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"/>
    </mc:Choice>
  </mc:AlternateContent>
  <xr:revisionPtr revIDLastSave="1" documentId="11_1BE3DAFD72369122C8F6D36DBAAF13F4D9AD6415" xr6:coauthVersionLast="47" xr6:coauthVersionMax="47" xr10:uidLastSave="{6A52CBCC-5B84-411B-9EE0-EE8013C919BE}"/>
  <bookViews>
    <workbookView xWindow="-120" yWindow="-120" windowWidth="29040" windowHeight="15840" xr2:uid="{00000000-000D-0000-FFFF-FFFF00000000}"/>
  </bookViews>
  <sheets>
    <sheet name="参加訪問看護ステーションリスト" sheetId="1" r:id="rId1"/>
    <sheet name="リスト都道府県" sheetId="2" state="hidden" r:id="rId2"/>
  </sheets>
  <definedNames>
    <definedName name="_xlnm._FilterDatabase" localSheetId="0" hidden="1">参加訪問看護ステーションリスト!$A$5:$H$211</definedName>
    <definedName name="_xlnm.Print_Titles" localSheetId="0">参加訪問看護ステーションリスト!$1:$5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B48" i="2"/>
  <c r="A48" i="2"/>
  <c r="D47" i="2"/>
  <c r="B47" i="2" s="1"/>
  <c r="D46" i="2"/>
  <c r="A46" i="2" s="1"/>
  <c r="D45" i="2"/>
  <c r="B45" i="2"/>
  <c r="A45" i="2"/>
  <c r="D44" i="2"/>
  <c r="B44" i="2"/>
  <c r="A44" i="2"/>
  <c r="D43" i="2"/>
  <c r="B43" i="2" s="1"/>
  <c r="D42" i="2"/>
  <c r="A42" i="2" s="1"/>
  <c r="B42" i="2"/>
  <c r="D41" i="2"/>
  <c r="B41" i="2" s="1"/>
  <c r="D40" i="2"/>
  <c r="B40" i="2"/>
  <c r="A40" i="2"/>
  <c r="D39" i="2"/>
  <c r="B39" i="2" s="1"/>
  <c r="D38" i="2"/>
  <c r="A38" i="2" s="1"/>
  <c r="D37" i="2"/>
  <c r="B37" i="2"/>
  <c r="A37" i="2"/>
  <c r="D36" i="2"/>
  <c r="B36" i="2"/>
  <c r="A36" i="2"/>
  <c r="D35" i="2"/>
  <c r="B35" i="2" s="1"/>
  <c r="D34" i="2"/>
  <c r="A34" i="2" s="1"/>
  <c r="B34" i="2"/>
  <c r="D33" i="2"/>
  <c r="B33" i="2"/>
  <c r="A33" i="2"/>
  <c r="D32" i="2"/>
  <c r="B32" i="2"/>
  <c r="A32" i="2"/>
  <c r="D31" i="2"/>
  <c r="B31" i="2" s="1"/>
  <c r="D30" i="2"/>
  <c r="A30" i="2" s="1"/>
  <c r="D29" i="2"/>
  <c r="B29" i="2"/>
  <c r="A29" i="2"/>
  <c r="D28" i="2"/>
  <c r="B28" i="2"/>
  <c r="A28" i="2"/>
  <c r="D27" i="2"/>
  <c r="B27" i="2" s="1"/>
  <c r="D26" i="2"/>
  <c r="A26" i="2" s="1"/>
  <c r="B26" i="2"/>
  <c r="D25" i="2"/>
  <c r="B25" i="2"/>
  <c r="A25" i="2"/>
  <c r="D24" i="2"/>
  <c r="B24" i="2"/>
  <c r="A24" i="2"/>
  <c r="D23" i="2"/>
  <c r="B23" i="2" s="1"/>
  <c r="D22" i="2"/>
  <c r="A22" i="2" s="1"/>
  <c r="D21" i="2"/>
  <c r="B21" i="2"/>
  <c r="A21" i="2"/>
  <c r="D20" i="2"/>
  <c r="B20" i="2"/>
  <c r="A20" i="2"/>
  <c r="D19" i="2"/>
  <c r="B19" i="2" s="1"/>
  <c r="D18" i="2"/>
  <c r="A18" i="2" s="1"/>
  <c r="B18" i="2"/>
  <c r="D17" i="2"/>
  <c r="B17" i="2"/>
  <c r="A17" i="2"/>
  <c r="D16" i="2"/>
  <c r="B16" i="2"/>
  <c r="A16" i="2"/>
  <c r="D15" i="2"/>
  <c r="B15" i="2" s="1"/>
  <c r="D14" i="2"/>
  <c r="A14" i="2" s="1"/>
  <c r="D13" i="2"/>
  <c r="B13" i="2"/>
  <c r="A13" i="2"/>
  <c r="D12" i="2"/>
  <c r="B12" i="2"/>
  <c r="A12" i="2"/>
  <c r="D11" i="2"/>
  <c r="B11" i="2" s="1"/>
  <c r="D10" i="2"/>
  <c r="A10" i="2" s="1"/>
  <c r="B10" i="2"/>
  <c r="D9" i="2"/>
  <c r="B9" i="2"/>
  <c r="A9" i="2"/>
  <c r="D8" i="2"/>
  <c r="B8" i="2"/>
  <c r="A8" i="2"/>
  <c r="D7" i="2"/>
  <c r="B7" i="2" s="1"/>
  <c r="D6" i="2"/>
  <c r="A6" i="2" s="1"/>
  <c r="D5" i="2"/>
  <c r="B5" i="2"/>
  <c r="A5" i="2"/>
  <c r="D4" i="2"/>
  <c r="B4" i="2"/>
  <c r="A4" i="2"/>
  <c r="D3" i="2"/>
  <c r="B3" i="2" s="1"/>
  <c r="D2" i="2"/>
  <c r="A2" i="2" s="1"/>
  <c r="B2" i="2"/>
  <c r="A4" i="1"/>
  <c r="B4" i="1" s="1"/>
  <c r="B6" i="2" l="1"/>
  <c r="B14" i="2"/>
  <c r="B22" i="2"/>
  <c r="B30" i="2"/>
  <c r="B38" i="2"/>
  <c r="A41" i="2"/>
  <c r="B46" i="2"/>
  <c r="A7" i="2"/>
  <c r="A15" i="2"/>
  <c r="A23" i="2"/>
  <c r="A31" i="2"/>
  <c r="A39" i="2"/>
  <c r="A47" i="2"/>
  <c r="A3" i="2"/>
  <c r="A11" i="2"/>
  <c r="A19" i="2"/>
  <c r="A27" i="2"/>
  <c r="A35" i="2"/>
  <c r="A43" i="2"/>
</calcChain>
</file>

<file path=xl/sharedStrings.xml><?xml version="1.0" encoding="utf-8"?>
<sst xmlns="http://schemas.openxmlformats.org/spreadsheetml/2006/main" count="70735" uniqueCount="55300">
  <si>
    <t>居宅同意取得型オンライン資格確認を導入済み　訪問看護ステーションリスト</t>
  </si>
  <si>
    <t>都道府県名</t>
  </si>
  <si>
    <t>訪問看護ステーションコード</t>
  </si>
  <si>
    <t>オンライン資格確認の運用開始日</t>
  </si>
  <si>
    <t>訪問看護ステーション名称（カナ）</t>
  </si>
  <si>
    <t>訪問看護ステーション名称（漢字）</t>
  </si>
  <si>
    <t>郵便番号</t>
  </si>
  <si>
    <t>電話番号</t>
  </si>
  <si>
    <t>所在地</t>
  </si>
  <si>
    <t>北海道</t>
  </si>
  <si>
    <t>0190021</t>
  </si>
  <si>
    <t>ｲ)ｾｲﾜｶｲ ﾔﾏﾊﾅﾎｳﾓﾝｶﾝｺﾞｽﾃ-ｼﾖﾝ</t>
  </si>
  <si>
    <t>医療法人社団やまはな訪問看護ステーション</t>
  </si>
  <si>
    <t>011-531-2896</t>
  </si>
  <si>
    <t>0190039</t>
  </si>
  <si>
    <t>ｻﾂﾎﾟﾛﾁﾕｳｵｳﾎｳﾓﾝｶﾝｺﾞｽﾃｰｼﾖﾝ</t>
  </si>
  <si>
    <t>札幌中央訪問看護ステーション</t>
  </si>
  <si>
    <t>060-0001</t>
  </si>
  <si>
    <t>011-281-1265</t>
  </si>
  <si>
    <t>北海道札幌市中央区北１条西９丁目３番２７号第３古久根ビル２階</t>
  </si>
  <si>
    <t>0190054</t>
  </si>
  <si>
    <t>ｻﾂﾎﾟﾛﾐﾅﾐﾎｳﾓﾝｶﾝｺﾞｽﾃｰｼﾖﾝ</t>
  </si>
  <si>
    <t>札幌南訪問看護ステーション</t>
  </si>
  <si>
    <t>005-0021</t>
  </si>
  <si>
    <t>011-817-1211</t>
  </si>
  <si>
    <t>北海道札幌市南区澄川４条７丁目４番２７号</t>
  </si>
  <si>
    <t>0190120</t>
  </si>
  <si>
    <t>ﾎｳﾓﾝｶﾝｺﾞｽﾃ-ｼﾖﾝﾅｶﾑﾗ</t>
  </si>
  <si>
    <t>訪問看護ステーションなかむら</t>
  </si>
  <si>
    <t>005-0802</t>
  </si>
  <si>
    <t>011-573-8555</t>
  </si>
  <si>
    <t>北海道札幌市南区川沿２条２丁目３番１号</t>
  </si>
  <si>
    <t>0190211</t>
  </si>
  <si>
    <t>ｾｲﾒｲｶﾝﾎｳﾓﾝｶﾝｺﾞｽﾃｰｼﾖﾝﾉﾉﾊﾅ</t>
  </si>
  <si>
    <t>静明館訪問看護ステーションののはな</t>
  </si>
  <si>
    <t>064-0914</t>
  </si>
  <si>
    <t>011-688-5772</t>
  </si>
  <si>
    <t>札幌市中央区南１４条西１８丁目５番２３号</t>
  </si>
  <si>
    <t>0190245</t>
  </si>
  <si>
    <t>ﾎｳﾓﾝｶﾝｺﾞｽﾃｰｼﾖﾝ ﾃﾞﾕｰﾝｻﾂﾎﾟﾛ</t>
  </si>
  <si>
    <t>訪問看護ステーションデューン札幌</t>
  </si>
  <si>
    <t>003-0808</t>
  </si>
  <si>
    <t>011-598-9061</t>
  </si>
  <si>
    <t>北海道札幌市白石区菊水８条２丁目２－１３</t>
  </si>
  <si>
    <t>0190278</t>
  </si>
  <si>
    <t>ﾎｳﾓﾝｶﾝｺﾞｽﾃｰｼﾖﾝｸﾞﾛｰﾘｰ</t>
  </si>
  <si>
    <t>訪問看護ステーションぐろーりー</t>
  </si>
  <si>
    <t>064-0801</t>
  </si>
  <si>
    <t>011-215-4423</t>
  </si>
  <si>
    <t>北海道札幌市中央区南１条西２０丁目２－１　建設管理センタービル６階</t>
  </si>
  <si>
    <t>0190419</t>
  </si>
  <si>
    <t>ｱｵｿﾞﾗ ﾎｳﾓﾝｶﾝｺﾞ ｽﾃｰｼﾖﾝ</t>
  </si>
  <si>
    <t>あおぞら訪問看護ステーション</t>
  </si>
  <si>
    <t>063-0803</t>
  </si>
  <si>
    <t>011-615-0555</t>
  </si>
  <si>
    <t>札幌市西区二十四軒３条７丁目１番２４号</t>
  </si>
  <si>
    <t>0190435</t>
  </si>
  <si>
    <t>ｱﾝﾋﾞｼﾔｽﾎｳﾓﾝｶﾝｺﾞｽﾃｰｼﾖﾝ</t>
  </si>
  <si>
    <t>アンビシャス訪問看護ステーション</t>
  </si>
  <si>
    <t>064-0806</t>
  </si>
  <si>
    <t>011-522-8121</t>
  </si>
  <si>
    <t>北海道札幌市中央区南六条西８丁目５</t>
  </si>
  <si>
    <t>0190492</t>
  </si>
  <si>
    <t>ﾎｳﾓﾝｶﾝｺﾞｽﾃｰｼﾖﾝ ｱｰﾁ</t>
  </si>
  <si>
    <t>訪問看護ステーションアーチ</t>
  </si>
  <si>
    <t>060-0061</t>
  </si>
  <si>
    <t>011-208-6166</t>
  </si>
  <si>
    <t>北海道札幌市中央区南１条西１１丁目１－３１２コンチネンタルＷＥＳＴ．Ｓビル５Ｆ</t>
  </si>
  <si>
    <t>0190500</t>
  </si>
  <si>
    <t>ﾎｳﾓﾝｶﾝｺﾞｽﾃｰｼﾖﾝ ﾕｲ</t>
  </si>
  <si>
    <t>訪問看護ステーション　結（ゆい）</t>
  </si>
  <si>
    <t>064-0946</t>
  </si>
  <si>
    <t>011-633-8577</t>
  </si>
  <si>
    <t>北海道札幌市中央区双子山４丁目３番３３号</t>
  </si>
  <si>
    <t>0190575</t>
  </si>
  <si>
    <t>ﾎｳﾓﾝｶﾝｺﾞ ｻｸﾗｽﾃｰｼﾖﾝ</t>
  </si>
  <si>
    <t>訪問看護さくらステーション</t>
  </si>
  <si>
    <t>011-209-1765</t>
  </si>
  <si>
    <t>北海道札幌市中央区北１条西９丁目３－２７　第３古久根ビル７階</t>
  </si>
  <si>
    <t>0190591</t>
  </si>
  <si>
    <t>ﾎｳﾓﾝｶﾝｺﾞ ｽﾃｰｼﾖﾝ ﾋﾟﾘｶ</t>
  </si>
  <si>
    <t>訪問看護ステーション　ピリカ</t>
  </si>
  <si>
    <t>064-0919</t>
  </si>
  <si>
    <t>011-585-5113</t>
  </si>
  <si>
    <t>北海道札幌市中央区南１９条西１２丁目２－２２</t>
  </si>
  <si>
    <t>0190625</t>
  </si>
  <si>
    <t>ﾎｳﾓﾝｶﾝｺﾞｽﾃｰｼﾖﾝｱｶﾘ</t>
  </si>
  <si>
    <t>訪問看護ステーションあかり</t>
  </si>
  <si>
    <t>064-0809</t>
  </si>
  <si>
    <t>011-511-6672</t>
  </si>
  <si>
    <t>札幌市中央区南９条西３丁目１０－９７　札幌ＫＳビル　８０３</t>
  </si>
  <si>
    <t>0190658</t>
  </si>
  <si>
    <t>ｿﾝﾎﾟｹｱｻﾂﾎﾟﾛｿｳｴﾝｴｷﾏｴﾎｳﾓﾝｶﾝｺﾞ</t>
  </si>
  <si>
    <t>ＳＯＭＰＯケア札幌桑園駅前訪問看護</t>
  </si>
  <si>
    <t>060-0011</t>
  </si>
  <si>
    <t>011-252-7015</t>
  </si>
  <si>
    <t>札幌市中央区北１１条西１４丁目１番１７号</t>
  </si>
  <si>
    <t>0190666</t>
  </si>
  <si>
    <t>ｲ)ｹｲｼﾞﾝｶｲﾎｳﾓﾝｶﾝｺﾞｽﾃｰｼﾖﾝｿｳｴﾝ</t>
  </si>
  <si>
    <t>医）渓仁会訪問看護ステーションそうえん</t>
  </si>
  <si>
    <t>060-0010</t>
  </si>
  <si>
    <t>011-640-7012</t>
  </si>
  <si>
    <t>北海道札幌市中央区北１０条西１７丁目１－４</t>
  </si>
  <si>
    <t>0190682</t>
  </si>
  <si>
    <t>ﾎｳﾓﾝｶﾝｺﾞST ﾅｰｽｹｱｰｽﾞｱｻﾋｶﾞｵｶ</t>
  </si>
  <si>
    <t>訪問看護ステーションナースケアーズ旭ヶ丘</t>
  </si>
  <si>
    <t>064-0912</t>
  </si>
  <si>
    <t>011-522-7565</t>
  </si>
  <si>
    <t>札幌市中央区南１２条西２２丁目２－１</t>
  </si>
  <si>
    <t>0190708</t>
  </si>
  <si>
    <t>ﾎｳﾓﾝｶﾝｺﾞｻｰﾋﾞｽ ｸｵﾝ</t>
  </si>
  <si>
    <t>訪問看護サービスクオン</t>
  </si>
  <si>
    <t>060-0041</t>
  </si>
  <si>
    <t>011-211-8090</t>
  </si>
  <si>
    <t>札幌市中央区大通東２丁目３第３６桂和ビル５Ｆ</t>
  </si>
  <si>
    <t>0190732</t>
  </si>
  <si>
    <t>ﾎｳﾓﾝｶﾝｺﾞﾘﾊﾋﾞﾘｽﾃｰｼﾖﾝｼﾗﾕﾘﾁﾖｳｵ</t>
  </si>
  <si>
    <t>訪問看護リハビリステーション白ゆり中央</t>
  </si>
  <si>
    <t>011-522-5395</t>
  </si>
  <si>
    <t>北海道札幌市中央区南九条西７丁目１ー１８</t>
  </si>
  <si>
    <t>0190815</t>
  </si>
  <si>
    <t>ｺｺｱｲﾎｳﾓﾝｶﾝｺﾞｽﾃｰｼﾖﾝ</t>
  </si>
  <si>
    <t>ここあい訪問看護ステーション</t>
  </si>
  <si>
    <t>065-0028</t>
  </si>
  <si>
    <t>011-211-4296</t>
  </si>
  <si>
    <t>札幌市東区北２８条東９丁目３－３ポラリスビル２階</t>
  </si>
  <si>
    <t>0190823</t>
  </si>
  <si>
    <t>ｴｲﾄﾞﾎｳﾓﾝｶﾝｺﾞｽﾃｰｼﾖﾝｻﾂﾎﾟﾛ</t>
  </si>
  <si>
    <t>エイド訪問看護ステーション札幌</t>
  </si>
  <si>
    <t>011-596-9078</t>
  </si>
  <si>
    <t>札幌市中央区南１条西１９丁目１－２５２ＫＮ南１条マンション８０３号室</t>
  </si>
  <si>
    <t>0190831</t>
  </si>
  <si>
    <t>ﾎｳﾓﾝｶﾝｺﾞｽﾃｰｼﾖﾝ ﾌﾙﾊｳｽ</t>
  </si>
  <si>
    <t>訪問看護ステーション　フルハウス</t>
  </si>
  <si>
    <t>006-0832</t>
  </si>
  <si>
    <t>011-533-2002</t>
  </si>
  <si>
    <t>札幌市手稲区曙２条１丁目１０－１６</t>
  </si>
  <si>
    <t>0190864</t>
  </si>
  <si>
    <t>ﾎｳﾓﾝｶﾝｺﾞｽﾃｰｼﾖﾝ ｱﾐｴﾙ</t>
  </si>
  <si>
    <t>訪問看護ステーション　あみえる</t>
  </si>
  <si>
    <t>001-0909</t>
  </si>
  <si>
    <t>011-839-1844</t>
  </si>
  <si>
    <t>札幌市北区新琴似９条５丁目３－６－１０２</t>
  </si>
  <si>
    <t>0190880</t>
  </si>
  <si>
    <t>ﾅﾅｶﾏﾄﾞﾁﾕｳｵｳ</t>
  </si>
  <si>
    <t>ななかまど中央</t>
  </si>
  <si>
    <t>064-0952</t>
  </si>
  <si>
    <t>011-624-6210</t>
  </si>
  <si>
    <t>札幌市中央区宮の森２条５丁目１－１３</t>
  </si>
  <si>
    <t>0190898</t>
  </si>
  <si>
    <t>ﾌﾟﾘｻﾎﾟﾎｳﾓﾝｶﾝｺﾞｽﾃｰｼﾖﾝ</t>
  </si>
  <si>
    <t>プリサポ訪問看護ステーション</t>
  </si>
  <si>
    <t>060-0042</t>
  </si>
  <si>
    <t>011-676-4534</t>
  </si>
  <si>
    <t>札幌市中央区大通西１４丁目３－３０ラヴェーラ大通公園５０４</t>
  </si>
  <si>
    <t>0190930</t>
  </si>
  <si>
    <t>ﾋﾞｼﾞﾅｽｽｷﾉ</t>
  </si>
  <si>
    <t>ビジナすすきの</t>
  </si>
  <si>
    <t>060-0055</t>
  </si>
  <si>
    <t>011-200-0282</t>
  </si>
  <si>
    <t>札幌市中央区南五条東２丁目３番地モデナフィネスト１００７号室</t>
  </si>
  <si>
    <t>0190963</t>
  </si>
  <si>
    <t>ﾎｳﾓﾝｶﾝｺﾞｽﾃｰｼﾖﾝｸｵﾙ</t>
  </si>
  <si>
    <t>訪問看護ステーションクオル</t>
  </si>
  <si>
    <t>011-590-0556</t>
  </si>
  <si>
    <t>札幌市中央区北１条西１５丁目１－３大通ハイム５１０号</t>
  </si>
  <si>
    <t>0190971</t>
  </si>
  <si>
    <t>ﾎｳﾓﾝｶﾝｺﾞｽﾃｰｼﾖﾝ ﾅｰｽｹｱｰｽﾞｹｲﾒｲ</t>
  </si>
  <si>
    <t>訪問看護ステーション　ナースケアーズ啓明</t>
  </si>
  <si>
    <t>064-0913</t>
  </si>
  <si>
    <t>011-562-1006</t>
  </si>
  <si>
    <t>札幌市中央区南１３条西２３丁目１－２０ノアガーデンエレンクラッセ１Ｆ</t>
  </si>
  <si>
    <t>0190989</t>
  </si>
  <si>
    <t>ﾎｳﾓﾝｶﾝｺﾞｽﾃｰｼﾖﾝﾕﾅ</t>
  </si>
  <si>
    <t>訪問看護ステーションゆな</t>
  </si>
  <si>
    <t>011-303-9540</t>
  </si>
  <si>
    <t>札幌市中央区北１条西１９丁目１－２ファミール第２大通３０５</t>
  </si>
  <si>
    <t>0191003</t>
  </si>
  <si>
    <t>ﾎｳﾓﾝｶﾝｺﾞｽﾃｰｼﾖﾝｱｻｶﾞｵ</t>
  </si>
  <si>
    <t>訪問看護ステーションあさがお</t>
  </si>
  <si>
    <t>060-0051</t>
  </si>
  <si>
    <t>011-215-7075</t>
  </si>
  <si>
    <t>札幌市中央区南１条東１丁目２番１号太平洋興発ビル５階Ｂ号室</t>
  </si>
  <si>
    <t>0191086</t>
  </si>
  <si>
    <t>ﾎｳﾓﾝｶﾝｺﾞ ｱｲｹｱﾎﾂｶｲﾄﾞｳ</t>
  </si>
  <si>
    <t>訪問看護　アイケア北海道</t>
  </si>
  <si>
    <t>011-213-1996</t>
  </si>
  <si>
    <t>札幌市中央区南９条西３丁目１０－９７札幌ＫＳビル４階</t>
  </si>
  <si>
    <t>0191102</t>
  </si>
  <si>
    <t>ﾎｳﾓﾝｶﾝｺﾞｽﾃｰｼﾖﾝｺｺﾈ</t>
  </si>
  <si>
    <t>訪問看護ステーションここね</t>
  </si>
  <si>
    <t>064-0811</t>
  </si>
  <si>
    <t>011-590-4786</t>
  </si>
  <si>
    <t>札幌市中央区南１１条西１７丁目２－８サイレンス旭ヶ丘１ＦＡ</t>
  </si>
  <si>
    <t>0191136</t>
  </si>
  <si>
    <t>ﾎｳﾓﾝｶﾝｺﾞｽﾃｰｼﾖﾝｵﾘｰﾌﾞ</t>
  </si>
  <si>
    <t>訪問看護ステーションオリーブ</t>
  </si>
  <si>
    <t>001-0040</t>
  </si>
  <si>
    <t>011-600-6790</t>
  </si>
  <si>
    <t>札幌市北区北４０条西４丁目２－１０麻生パステルセトビル５０６号</t>
  </si>
  <si>
    <t>0191144</t>
  </si>
  <si>
    <t>ﾎｳﾓﾝｶﾝｺﾞｽﾃｰｼﾖﾝﾃﾞﾕｰﾝｻﾂﾎﾟﾛﾁﾕｳ</t>
  </si>
  <si>
    <t>訪問看護ステーション　デューン札幌中央</t>
  </si>
  <si>
    <t>060-0052</t>
  </si>
  <si>
    <t>011-206-8103</t>
  </si>
  <si>
    <t>札幌市中央区南２条東４丁目１番地１０三上ビル２階</t>
  </si>
  <si>
    <t>0191201</t>
  </si>
  <si>
    <t>ﾎｳﾓﾝｶﾝｺﾞｽﾃｰｼﾖﾝﾗｲﾌﾞ</t>
  </si>
  <si>
    <t>訪問看護ステーションらいぶ</t>
  </si>
  <si>
    <t>063-0869</t>
  </si>
  <si>
    <t>090-2812-8268</t>
  </si>
  <si>
    <t>札幌市西区八軒９条東１丁目１番１２号八軒ガーデンヒルズＢ２０２号</t>
  </si>
  <si>
    <t>0194023</t>
  </si>
  <si>
    <t>ｸﾞﾂﾄﾞﾀｲﾑｻﾎﾟｰﾄ.ｻﾂﾎﾟﾛ</t>
  </si>
  <si>
    <t>グッドタイムサポート・札幌</t>
  </si>
  <si>
    <t>065-0020</t>
  </si>
  <si>
    <t>011-702-3294</t>
  </si>
  <si>
    <t>札幌市東区北２０条東１丁目４－１</t>
  </si>
  <si>
    <t>0290037</t>
  </si>
  <si>
    <t>ｻﾂﾎﾟﾛｷﾀﾎｳﾓﾝｶﾝｺﾞｽﾃｰｼﾖﾝ</t>
  </si>
  <si>
    <t>札幌北訪問看護ステーション</t>
  </si>
  <si>
    <t>001-0022</t>
  </si>
  <si>
    <t>011-707-3677</t>
  </si>
  <si>
    <t>北海道札幌市北区北２２条西４丁目１番３０号レーベンビル１階</t>
  </si>
  <si>
    <t>0290045</t>
  </si>
  <si>
    <t>ｻﾂﾎﾟﾛﾋｶﾞｼﾎｳﾓﾝｶﾝｺﾞｽﾃｰｼﾖﾝ</t>
  </si>
  <si>
    <t>札幌東訪問看護ステーション</t>
  </si>
  <si>
    <t>065-0010</t>
  </si>
  <si>
    <t>011-742-7966</t>
  </si>
  <si>
    <t>北海道札幌市東区北１０条東９丁目３番５号（株）興栄ビル２Ｆ</t>
  </si>
  <si>
    <t>0290060</t>
  </si>
  <si>
    <t>ﾎｳﾓﾝ ｶﾝｺﾞ ｽﾃ-ｼﾖﾝ ｱｼｽﾄ</t>
  </si>
  <si>
    <t>訪問看護ステーションアシスト</t>
  </si>
  <si>
    <t>065-0042</t>
  </si>
  <si>
    <t>011-780-5201</t>
  </si>
  <si>
    <t>北海道札幌市東区本町２条４丁目８番２０号</t>
  </si>
  <si>
    <t>0290086</t>
  </si>
  <si>
    <t>ﾋｶﾞｼﾅｴﾎﾞﾎｳﾓﾝｶﾝｺﾞｽﾃ-ｼﾖﾝ</t>
  </si>
  <si>
    <t>東苗穂訪問看護ステーション</t>
  </si>
  <si>
    <t>007-0809</t>
  </si>
  <si>
    <t>011-783-1166</t>
  </si>
  <si>
    <t>札幌市東区東苗穂九条３丁目１番３３号地域よりあい相談プラザみなえーる</t>
  </si>
  <si>
    <t>0290102</t>
  </si>
  <si>
    <t>ｺｳｼﾞﾝｶｲ ﾎｳﾓﾝｶﾝｺﾞｽﾃ-ｼﾖﾝｼﾝｺﾄﾆ</t>
  </si>
  <si>
    <t>医）耕仁会訪問看護ステーション新ことに</t>
  </si>
  <si>
    <t>001-0915</t>
  </si>
  <si>
    <t>011-768-2808</t>
  </si>
  <si>
    <t>札幌市北区新琴似町７８７番地２、３</t>
  </si>
  <si>
    <t>0290177</t>
  </si>
  <si>
    <t>ｲ)ﾎｳﾓﾝｶﾝｺﾞｽﾃ-ｼﾖﾝﾃｲｼﾝｶｲﾋｶﾞｼ</t>
  </si>
  <si>
    <t>医）禎心会訪問看護ステーション禎心会東</t>
  </si>
  <si>
    <t>007-0847</t>
  </si>
  <si>
    <t>011-748-8182</t>
  </si>
  <si>
    <t>北海道札幌市東区北４７条東１６丁目１－５</t>
  </si>
  <si>
    <t>0290276</t>
  </si>
  <si>
    <t>ｲ)ﾎｳﾓﾝｶﾝｺﾞｽﾃｰｼﾖﾝﾃｲｼﾝｶｲｷﾀ</t>
  </si>
  <si>
    <t>医）禎心会訪問看護ステーション禎心会北</t>
  </si>
  <si>
    <t>001-0921</t>
  </si>
  <si>
    <t>011-768-6110</t>
  </si>
  <si>
    <t>北海道札幌市北区新川１条６丁目３－３</t>
  </si>
  <si>
    <t>0290417</t>
  </si>
  <si>
    <t>ﾎｳﾓﾝｶﾝｺﾞｽﾃｰｼﾖﾝ ﾎﾟﾂﾄ ﾋｶﾞｼ</t>
  </si>
  <si>
    <t>訪問看護ステーションポット東</t>
  </si>
  <si>
    <t>001-0028</t>
  </si>
  <si>
    <t>011-769-0670</t>
  </si>
  <si>
    <t>札幌市北区北２８条西１２丁目４番１３号北２８条ビル２階</t>
  </si>
  <si>
    <t>0290490</t>
  </si>
  <si>
    <t>ﾎｳﾓﾝｶﾝｺﾞｽﾃｰｼﾖﾝ ｱｽｶ</t>
  </si>
  <si>
    <t>訪問看護ステーション　あすか</t>
  </si>
  <si>
    <t>007-0861</t>
  </si>
  <si>
    <t>011-768-8118</t>
  </si>
  <si>
    <t>北海道札幌市東区伏古５条３丁目４番２２号</t>
  </si>
  <si>
    <t>0290508</t>
  </si>
  <si>
    <t>ﾎｳﾓﾝｶﾝｺﾞｽﾃｰｼﾖﾝﾂﾎﾞﾐ</t>
  </si>
  <si>
    <t>訪問看護ステーションつぼみ</t>
  </si>
  <si>
    <t>002-0854</t>
  </si>
  <si>
    <t>011-769-0151</t>
  </si>
  <si>
    <t>北海道札幌市北区屯田４条７丁目７－３０</t>
  </si>
  <si>
    <t>0290516</t>
  </si>
  <si>
    <t>ﾎｳﾓﾝｶﾝｺﾞｽﾃｰｼﾖﾝ ﾅｺﾞﾐ</t>
  </si>
  <si>
    <t>訪問看護ステーション　なごみ</t>
  </si>
  <si>
    <t>007-0803</t>
  </si>
  <si>
    <t>011-780-6610</t>
  </si>
  <si>
    <t>北海道札幌市東区東苗穂３条１丁目２番９０号東苗穂ナーシングケアセンターひだまり内</t>
  </si>
  <si>
    <t>0290524</t>
  </si>
  <si>
    <t>ﾎｳﾓﾝｶﾝｺﾞｽﾃｰｼﾖﾝｷﾎﾞｳ</t>
  </si>
  <si>
    <t>訪問看護ステーションきぼう</t>
  </si>
  <si>
    <t>001-0025</t>
  </si>
  <si>
    <t>011-708-0370</t>
  </si>
  <si>
    <t>北海道札幌市北区北２５条西１６丁目８番２０号</t>
  </si>
  <si>
    <t>0290565</t>
  </si>
  <si>
    <t>ﾎｳﾓﾝｶﾝｺﾞｽﾃｰｼﾖﾝ ﾉｰｽ-ｱｸﾄ</t>
  </si>
  <si>
    <t>訪問看護ステーションｎｏｒｔｈ−ＡＣＴ</t>
  </si>
  <si>
    <t>001-0908</t>
  </si>
  <si>
    <t>011-214-1774</t>
  </si>
  <si>
    <t>北海道札幌市北区新琴似８条３丁目３番１４号</t>
  </si>
  <si>
    <t>0290623</t>
  </si>
  <si>
    <t>ﾎｳﾓﾝｶﾝｺﾞｽﾃｰｼﾖﾝ ｱｽｶ ﾂｳ</t>
  </si>
  <si>
    <t>訪問看護ステーションあすか２</t>
  </si>
  <si>
    <t>007-0870</t>
  </si>
  <si>
    <t>011-783-3111</t>
  </si>
  <si>
    <t>札幌市東区伏古１０条３丁目１１番１８号</t>
  </si>
  <si>
    <t>0290631</t>
  </si>
  <si>
    <t>ｻﾞｲﾀｸｲﾘﾖｳｾﾝﾀｰ ｺｲｼｶﾜ</t>
  </si>
  <si>
    <t>在宅医療センター小石川</t>
  </si>
  <si>
    <t>065-0032</t>
  </si>
  <si>
    <t>011-214-0799</t>
  </si>
  <si>
    <t>北海道札幌市東区北３２条東９丁目１番８号小規模療養ホーム小石川参番館</t>
  </si>
  <si>
    <t>0290649</t>
  </si>
  <si>
    <t>ﾎｳﾓﾝｶﾝｺﾞｽﾃｰｼﾖﾝ ﾗﾌ</t>
  </si>
  <si>
    <t>訪問看護ステーション　らふ</t>
  </si>
  <si>
    <t>007-0862</t>
  </si>
  <si>
    <t>011-788-5506</t>
  </si>
  <si>
    <t>北海道札幌市東区伏古２条４丁目１１－１１</t>
  </si>
  <si>
    <t>0290664</t>
  </si>
  <si>
    <t>ﾎｳﾓﾝｶﾝｺﾞ ﾘﾊﾋﾞﾘｽﾃｰｼﾖﾝ ﾌﾀﾊﾞ</t>
  </si>
  <si>
    <t>訪問看護リハビリステーション　双葉</t>
  </si>
  <si>
    <t>001-0923</t>
  </si>
  <si>
    <t>011-790-7897</t>
  </si>
  <si>
    <t>札幌市北区新川３条７丁目１番６５新川３．７ビル３階</t>
  </si>
  <si>
    <t>0290680</t>
  </si>
  <si>
    <t>ｲﾘﾖｳﾀﾞｲｶﾞｸ ﾎｳﾓﾝｶﾝｺﾞｽﾃｰｼﾖﾝ</t>
  </si>
  <si>
    <t>北海道医療大学訪問看護ステーション</t>
  </si>
  <si>
    <t>002-8072</t>
  </si>
  <si>
    <t>011-788-2771</t>
  </si>
  <si>
    <t>北海道札幌市北区あいの里２条６丁目２番１号北海道医療大学地域包括ケアセンター内</t>
  </si>
  <si>
    <t>0290730</t>
  </si>
  <si>
    <t>ｳｴﾙｽﾀｲﾙ ﾀｸﾎｸ ﾎｳﾓﾝｶﾝｺﾞｽﾃｰｼﾖﾝ</t>
  </si>
  <si>
    <t>ウェルスタイル拓北訪問看護ステーション</t>
  </si>
  <si>
    <t>002-8068</t>
  </si>
  <si>
    <t>011-797-6700</t>
  </si>
  <si>
    <t>北海道札幌市北区拓北８条３丁目２番１号トートイス拓北</t>
  </si>
  <si>
    <t>0290748</t>
  </si>
  <si>
    <t>ﾎｳﾓﾝｶﾝｺﾞｽﾃｰｼﾖﾝｱｲｶ</t>
  </si>
  <si>
    <t>訪問看護ステーションあいか</t>
  </si>
  <si>
    <t>007-0873</t>
  </si>
  <si>
    <t>011-214-1278</t>
  </si>
  <si>
    <t>札幌市東区伏古１３条３丁目１１－７</t>
  </si>
  <si>
    <t>0290755</t>
  </si>
  <si>
    <t>ﾎｳﾓﾝｶﾝｺﾞﾘﾊﾋﾞﾘｽﾃｰｼﾖﾝ ｱﾂﾄﾎﾑ</t>
  </si>
  <si>
    <t>訪問看護リハビリテーション　温っとほむ</t>
  </si>
  <si>
    <t>007-0850</t>
  </si>
  <si>
    <t>011-768-7877</t>
  </si>
  <si>
    <t>札幌市東区北５０条東６丁目４番１号</t>
  </si>
  <si>
    <t>0290862</t>
  </si>
  <si>
    <t>ﾎｳﾓﾝｶﾝｺﾞｽﾃｰｼﾖﾝ ｱｻﾞﾌﾞ</t>
  </si>
  <si>
    <t>訪問看護ステーションあざぶ</t>
  </si>
  <si>
    <t>065-0022</t>
  </si>
  <si>
    <t>011-712-0085</t>
  </si>
  <si>
    <t>北海道札幌市東区北二十二条東１丁目１番４０号</t>
  </si>
  <si>
    <t>0290888</t>
  </si>
  <si>
    <t>ﾎｳﾓﾝｶﾝｺﾞﾘﾊﾋﾞﾘｽﾃｰｼﾖﾝｼﾗﾕﾘｷﾀ30</t>
  </si>
  <si>
    <t>訪問看護リハビリステーション白ゆり北３０</t>
  </si>
  <si>
    <t>065-0030</t>
  </si>
  <si>
    <t>011-723-3000</t>
  </si>
  <si>
    <t>北海道札幌市東区北三十条東１９丁目２－１</t>
  </si>
  <si>
    <t>0290946</t>
  </si>
  <si>
    <t>ｿﾝﾎﾟｹｱｻﾂﾎﾟﾛﾄｳﾎｳﾎｳﾓﾝｶﾝｺﾞ</t>
  </si>
  <si>
    <t>ＳＯＭＰＯケア札幌東豊訪問看護</t>
  </si>
  <si>
    <t>065-0023</t>
  </si>
  <si>
    <t>011-805-4165</t>
  </si>
  <si>
    <t>北海道札幌市東区北二十三条東１２丁目１番１７号サツキビル３階</t>
  </si>
  <si>
    <t>0290979</t>
  </si>
  <si>
    <t>ﾎｳﾓﾝｶﾝｺﾞｽﾃｰｼﾖﾝ ﾊｰﾈｽ</t>
  </si>
  <si>
    <t>訪問看護ステーション　ハーネス</t>
  </si>
  <si>
    <t>001-0011</t>
  </si>
  <si>
    <t>011-717-0555</t>
  </si>
  <si>
    <t>北海道札幌市北区北十一条西４丁目２－２１</t>
  </si>
  <si>
    <t>0290995</t>
  </si>
  <si>
    <t>ﾎｳﾓﾝｶﾝｺﾞｽﾃｰｼﾖﾝﾓﾅﾐ</t>
  </si>
  <si>
    <t>訪問看護ステーションモナミ</t>
  </si>
  <si>
    <t>002-8026</t>
  </si>
  <si>
    <t>011-299-2510</t>
  </si>
  <si>
    <t>北海道札幌市北区篠路六条１丁目４－２０</t>
  </si>
  <si>
    <t>0291001</t>
  </si>
  <si>
    <t>SOINﾎｳﾓﾝｶﾝｺﾞｽﾃｰｼﾖﾝｻﾂﾎﾟﾛｷﾀ</t>
  </si>
  <si>
    <t>ＳＯＩＮ訪問看護ステーション札幌北</t>
  </si>
  <si>
    <t>001-0035</t>
  </si>
  <si>
    <t>011-557-8267</t>
  </si>
  <si>
    <t>北海道札幌市北区北三十五条西９丁目３番１号エステート３５　１０５号室</t>
  </si>
  <si>
    <t>0291035</t>
  </si>
  <si>
    <t>ﾎｳﾓﾝｶﾝｺﾞｽﾃｰｼﾖﾝﾅｰｽｹｱｰｽﾞｷﾀ6ｼﾞ</t>
  </si>
  <si>
    <t>訪問看護ステーションナースケアーズ北６条</t>
  </si>
  <si>
    <t>060-0906</t>
  </si>
  <si>
    <t>011-733-7001</t>
  </si>
  <si>
    <t>北海道札幌市東区北六条東６丁目１－１ノアガーデングランテラス１Ｆ</t>
  </si>
  <si>
    <t>0291050</t>
  </si>
  <si>
    <t>ｶﾝｺﾞｸﾗｰｸｻﾂﾎﾟﾛｷﾀ</t>
  </si>
  <si>
    <t>看護クラーク札幌北</t>
  </si>
  <si>
    <t>011-776-6681</t>
  </si>
  <si>
    <t>札幌市東区北三十二条東１丁目６－１０</t>
  </si>
  <si>
    <t>0291118</t>
  </si>
  <si>
    <t>ﾎｳﾓﾝｶﾝｺﾞｽﾃｰｼﾖﾝﾄｳﾘ ｻﾂﾎﾟﾛﾋｶﾞｼ</t>
  </si>
  <si>
    <t>訪問看護ステーション桃李　札幌東</t>
  </si>
  <si>
    <t>007-0840</t>
  </si>
  <si>
    <t>011-733-5555</t>
  </si>
  <si>
    <t>札幌市東区北４０条東７丁目５－１９</t>
  </si>
  <si>
    <t>0291126</t>
  </si>
  <si>
    <t>ﾎｳﾓﾝｶﾝｺﾞﾌﾚｱｲｷﾀｽﾃｰｼﾖﾝ</t>
  </si>
  <si>
    <t>訪問看護ふれあい北ステーション</t>
  </si>
  <si>
    <t>001-0924</t>
  </si>
  <si>
    <t>011-802-7475</t>
  </si>
  <si>
    <t>札幌市北区新川４条１１丁目１－２７</t>
  </si>
  <si>
    <t>0291134</t>
  </si>
  <si>
    <t>ﾎｳﾓﾝｶﾝｺﾞｽﾃｰｼﾖﾝｱｼｽﾄｼﾉﾛ</t>
  </si>
  <si>
    <t>訪問看護ステーションアシスト篠路</t>
  </si>
  <si>
    <t>002-8021</t>
  </si>
  <si>
    <t>011-299-1258</t>
  </si>
  <si>
    <t>札幌市北区篠路１条２丁目１－７</t>
  </si>
  <si>
    <t>0291175</t>
  </si>
  <si>
    <t>ﾎｳﾓﾝｶﾝｺﾞﾘﾊﾋﾞﾘｽﾃｰｼﾖﾝ ｺｶｹﾞ</t>
  </si>
  <si>
    <t>訪問看護リハビリステーション　こかげ</t>
  </si>
  <si>
    <t>002-8071</t>
  </si>
  <si>
    <t>090-3019-3221</t>
  </si>
  <si>
    <t>札幌市北区あいの里１条４丁目２０番１３号</t>
  </si>
  <si>
    <t>0291209</t>
  </si>
  <si>
    <t>ﾎｳﾓﾝｶﾝｺﾞｽﾃｰｼﾖﾝﾕｱ</t>
  </si>
  <si>
    <t>訪問看護ステーション結愛</t>
  </si>
  <si>
    <t>007-0837</t>
  </si>
  <si>
    <t>011-600-2059</t>
  </si>
  <si>
    <t>札幌市東区北３７条東５丁目２－８－２０３グラシアＮ３７</t>
  </si>
  <si>
    <t>0291225</t>
  </si>
  <si>
    <t>ｿﾝﾎﾟｹｱ ﾎｸﾀﾞｲﾏｴ ﾎｳﾓﾝｶﾝｺﾞ</t>
  </si>
  <si>
    <t>ＳＯＭＰＯケア　北大前　訪問看護</t>
  </si>
  <si>
    <t>001-0021</t>
  </si>
  <si>
    <t>011-768-7383</t>
  </si>
  <si>
    <t>札幌市北区北２１条西５丁目２番１号</t>
  </si>
  <si>
    <t>0291233</t>
  </si>
  <si>
    <t>ｳｷｸﾞﾓﾎｳﾓﾝｶﾝｺﾞｽﾃｰｼﾖﾝ</t>
  </si>
  <si>
    <t>浮き雲訪問看護ステーション</t>
  </si>
  <si>
    <t>065-0014</t>
  </si>
  <si>
    <t>011-214-1045</t>
  </si>
  <si>
    <t>札幌市東区北１４条東１３丁目１－３６雫　１０１号室</t>
  </si>
  <si>
    <t>0291258</t>
  </si>
  <si>
    <t>ｿﾝﾎﾟｹｱ ｻﾂﾎﾟﾛｷﾀ ﾎｳﾓﾝｶﾝｺﾞ</t>
  </si>
  <si>
    <t>ＳＯＭＰＯケア　札幌北　訪問看護</t>
  </si>
  <si>
    <t>001-0020</t>
  </si>
  <si>
    <t>011-797-0007</t>
  </si>
  <si>
    <t>札幌市北区北２０条西５丁目２番５０号ＣＲＯＳＳ　ＰＯＩＮＴ　２階２４３号室</t>
  </si>
  <si>
    <t>0291266</t>
  </si>
  <si>
    <t>ﾎｳﾓﾝｶﾝｺﾞﾘﾊﾋﾞﾘｽﾃｰｼﾖﾝ ｴｰﾙ</t>
  </si>
  <si>
    <t>訪問看護リハビリステーション　エール</t>
  </si>
  <si>
    <t>065-0007</t>
  </si>
  <si>
    <t>011-723-6011</t>
  </si>
  <si>
    <t>札幌市東区北７条東１３丁目２番１４号</t>
  </si>
  <si>
    <t>0291308</t>
  </si>
  <si>
    <t>ﾎｳﾓﾝｶﾝｺﾞｽﾃｰｼﾖﾝﾚﾗｱｻﾌﾞ</t>
  </si>
  <si>
    <t>訪問看護ステーションれら麻生</t>
  </si>
  <si>
    <t>001-0038</t>
  </si>
  <si>
    <t>070-4799-2065</t>
  </si>
  <si>
    <t>札幌市北区北３８条西２丁目２－１７</t>
  </si>
  <si>
    <t>0291340</t>
  </si>
  <si>
    <t>ｹﾝｺｳｶｲﾎｳﾓﾝｶﾝｺﾞｽﾃｰｼﾖﾝｶﾝｼﾞﾖｳﾄ</t>
  </si>
  <si>
    <t>健康会訪問看護ステーション環状通東</t>
  </si>
  <si>
    <t>011-299-3842</t>
  </si>
  <si>
    <t>札幌市東区本町２条１丁目９番７号</t>
  </si>
  <si>
    <t>0294021</t>
  </si>
  <si>
    <t>ﾉｱﾁｲｷｼﾞﾕﾝｶｲｾﾝﾀｰﾓｴﾚ</t>
  </si>
  <si>
    <t>ノア地域巡回センターモエレ</t>
  </si>
  <si>
    <t>007-0893</t>
  </si>
  <si>
    <t>011-374-7302</t>
  </si>
  <si>
    <t>北海道札幌市東区中沼西３条２丁目７番２号</t>
  </si>
  <si>
    <t>0390019</t>
  </si>
  <si>
    <t>ｲ)ｱｲｾﾞﾝｶｲﾎｳﾓﾝ ｶﾝｺﾞｽﾃ-ｼﾖﾝﾐﾅﾐ</t>
  </si>
  <si>
    <t>医療法人愛全会訪問看護ステーションみなみ</t>
  </si>
  <si>
    <t>005-0812</t>
  </si>
  <si>
    <t>011-572-6770</t>
  </si>
  <si>
    <t>北海道札幌市南区川沿１２条２丁目５－７</t>
  </si>
  <si>
    <t>0390043</t>
  </si>
  <si>
    <t>ｻﾂﾎﾟﾛｼﾛｲｼﾎｳﾓﾝｶﾝｺﾞｽﾃｰｼﾖﾝ</t>
  </si>
  <si>
    <t>札幌白石訪問看護ステーション</t>
  </si>
  <si>
    <t>003-0832</t>
  </si>
  <si>
    <t>011-879-3334</t>
  </si>
  <si>
    <t>北海道札幌市白石区北郷２条４丁目３番５号北郷メディカル４階</t>
  </si>
  <si>
    <t>0390084</t>
  </si>
  <si>
    <t>ｻﾂﾎﾟﾛﾄﾖﾋﾗﾎｳﾓﾝｶﾝｺﾞｽﾃｰｼﾖﾝ</t>
  </si>
  <si>
    <t>札幌豊平訪問看護ステーション</t>
  </si>
  <si>
    <t>062-0022</t>
  </si>
  <si>
    <t>011-855-2466</t>
  </si>
  <si>
    <t>北海道札幌市豊平区月寒東３条８丁目１番５号瀬野尾ビル１階</t>
  </si>
  <si>
    <t>0390118</t>
  </si>
  <si>
    <t>ﾎｳﾓﾝｶﾝｺﾞｽﾃ-ｼﾖﾝﾏｺﾏﾅｲ</t>
  </si>
  <si>
    <t>訪問看護ステーションまこまない</t>
  </si>
  <si>
    <t>005-0014</t>
  </si>
  <si>
    <t>011-582-5001</t>
  </si>
  <si>
    <t>北海道札幌市南区真駒内幸町１丁目３－１ＮＴＴ真駒内ビル</t>
  </si>
  <si>
    <t>0390142</t>
  </si>
  <si>
    <t>ﾎｳﾓﾝｶﾝｺﾞｽﾃ-ｼﾖﾝﾋｶﾞｼｻﾂﾎﾟﾛ</t>
  </si>
  <si>
    <t>訪問看護ステーション東札幌</t>
  </si>
  <si>
    <t>003-0003</t>
  </si>
  <si>
    <t>011-812-2600</t>
  </si>
  <si>
    <t>北海道札幌市白石区東札幌３条３丁目７番３５号</t>
  </si>
  <si>
    <t>0390183</t>
  </si>
  <si>
    <t>ﾎｳﾓﾝｶﾝｺﾞｽﾃ-ｼﾖﾝﾌｸｽﾞﾐ</t>
  </si>
  <si>
    <t>訪問看護ステーションふくずみ</t>
  </si>
  <si>
    <t>062-0051</t>
  </si>
  <si>
    <t>011-855-2933</t>
  </si>
  <si>
    <t>札幌市豊平区月寒東１条１５丁目７番２０号</t>
  </si>
  <si>
    <t>0390191</t>
  </si>
  <si>
    <t>ﾎｳﾓﾝｶﾝｺﾞｽﾃ-ｼﾖﾝﾄﾖﾋﾗ.ﾁﾕｳｵｳ</t>
  </si>
  <si>
    <t>訪問看護ステーションとよひら・ちゅうおう</t>
  </si>
  <si>
    <t>062-0932</t>
  </si>
  <si>
    <t>011-816-5100</t>
  </si>
  <si>
    <t>北海道札幌市豊平区平岸２条５丁目２－１４第５平岸グランドビル４階</t>
  </si>
  <si>
    <t>0390209</t>
  </si>
  <si>
    <t>ﾎｳﾓﾝｶﾝｺﾞｽﾃ-ｼﾖﾝｷﾖﾀ</t>
  </si>
  <si>
    <t>訪問看護ステーションきよた</t>
  </si>
  <si>
    <t>004-0831</t>
  </si>
  <si>
    <t>011-883-6161</t>
  </si>
  <si>
    <t>北海道札幌市清田区真栄１条１丁目１－１５ウィステリア清田１階</t>
  </si>
  <si>
    <t>0390258</t>
  </si>
  <si>
    <t>ｻﾂﾎﾟﾛｷﾖﾀﾎｳﾓﾝｶﾝｺﾞｽﾃｰｼﾖﾝ</t>
  </si>
  <si>
    <t>札幌清田訪問看護ステーション</t>
  </si>
  <si>
    <t>004-0871</t>
  </si>
  <si>
    <t>011-889-2495</t>
  </si>
  <si>
    <t>北海道札幌市清田区平岡１条１丁目２番１号清田区総合庁舎３Ｆ</t>
  </si>
  <si>
    <t>0390290</t>
  </si>
  <si>
    <t>ｻﾂﾎﾟﾛｱﾂﾍﾞﾂﾎｳﾓﾝｶﾝｺﾞｽﾃｰｼﾖﾝ</t>
  </si>
  <si>
    <t>札幌厚別訪問看護ステーション</t>
  </si>
  <si>
    <t>004-0041</t>
  </si>
  <si>
    <t>011-801-3667</t>
  </si>
  <si>
    <t>北海道札幌市厚別区大谷地東２丁目４番１号札幌市交通局本局庁舎７階</t>
  </si>
  <si>
    <t>0390324</t>
  </si>
  <si>
    <t>ﾎｳﾓﾝｶﾝｺﾞｽﾃ-ｼﾖﾝｼﾗｶﾊﾞ</t>
  </si>
  <si>
    <t>訪問看護ステーションしらかば</t>
  </si>
  <si>
    <t>062-0053</t>
  </si>
  <si>
    <t>011-852-8816</t>
  </si>
  <si>
    <t>北海道札幌市豊平区月寒東３条１８丁目２０－４８</t>
  </si>
  <si>
    <t>0490025</t>
  </si>
  <si>
    <t>ｲ)ｺｳｼﾞﾝｶｲﾎｳﾓﾝｶﾝｺﾞｽﾃ-ｼﾖﾝﾔﾏﾉﾃ</t>
  </si>
  <si>
    <t>医）耕仁会訪問看護ステーションやまのて</t>
  </si>
  <si>
    <t>063-0003</t>
  </si>
  <si>
    <t>011-614-2033</t>
  </si>
  <si>
    <t>北海道札幌市西区山の手３条６丁目４－６</t>
  </si>
  <si>
    <t>0490033</t>
  </si>
  <si>
    <t>ｲ)ｼﾕｳﾕｳｶｲ ﾎｳﾓﾝｶﾝｺﾞｽﾃ-ｼﾖﾝﾌｼﾞ</t>
  </si>
  <si>
    <t>医療法人秀友会訪問看護ステーションふじ</t>
  </si>
  <si>
    <t>063-0834</t>
  </si>
  <si>
    <t>011-666-2261</t>
  </si>
  <si>
    <t>北海道札幌市西区発寒１４条１２丁目２－２２</t>
  </si>
  <si>
    <t>0490066</t>
  </si>
  <si>
    <t>ｻﾂﾎﾟﾛﾆｼﾎｳﾓﾝｶﾝｺﾞｽﾃｰｼﾖﾝ</t>
  </si>
  <si>
    <t>札幌西訪問看護ステーション</t>
  </si>
  <si>
    <t>063-0812</t>
  </si>
  <si>
    <t>011-644-5651</t>
  </si>
  <si>
    <t>北海道札幌市西区琴似２条２丁目１番５号高道ビル２階</t>
  </si>
  <si>
    <t>0490090</t>
  </si>
  <si>
    <t>ｻﾂﾎﾟﾛﾃｲﾈﾎｳﾓﾝｶﾝｺﾞｽﾃｰｼﾖﾝ</t>
  </si>
  <si>
    <t>札幌手稲訪問看護ステーション</t>
  </si>
  <si>
    <t>006-0814</t>
  </si>
  <si>
    <t>011-685-5660</t>
  </si>
  <si>
    <t>北海道札幌市手稲区前田４条１０丁目２番８号タケシンスクエアビル３階</t>
  </si>
  <si>
    <t>0490181</t>
  </si>
  <si>
    <t>ｲ)ｹｲｼﾞﾝｶｲﾊﾏﾅｽﾎｳﾓﾝｶﾝｺﾞｽﾃｰｼﾖﾝ</t>
  </si>
  <si>
    <t>医）渓仁会はまなす訪問看護ステーション</t>
  </si>
  <si>
    <t>006-0812</t>
  </si>
  <si>
    <t>011-684-0118</t>
  </si>
  <si>
    <t>北海道札幌市手稲区前田２条１０丁目１－１０</t>
  </si>
  <si>
    <t>0490249</t>
  </si>
  <si>
    <t>ｳﾞｲﾗ.ｺﾓﾝｽﾞ ﾎｳﾓﾝｶﾝｺﾞｽﾃｰｼﾖﾝ</t>
  </si>
  <si>
    <t>ヴィラ・コモンズ訪問看護ステーション</t>
  </si>
  <si>
    <t>006-0021</t>
  </si>
  <si>
    <t>011-694-3776</t>
  </si>
  <si>
    <t>札幌市手稲区手稲本町１条１丁目４－２２コートグランディオス１階</t>
  </si>
  <si>
    <t>0490355</t>
  </si>
  <si>
    <t>ﾎｳﾓﾝｶﾝｺﾞｽﾃｰｼﾖﾝ ﾅｰｽｹｱｰｽﾞ</t>
  </si>
  <si>
    <t>訪問看護ステーション　ナースケアーズ</t>
  </si>
  <si>
    <t>063-0849</t>
  </si>
  <si>
    <t>011-640-5353</t>
  </si>
  <si>
    <t>北海道札幌市西区八軒９条西４丁目５－１４　ノアガーデンブルームビュー</t>
  </si>
  <si>
    <t>0490397</t>
  </si>
  <si>
    <t>ﾎｳﾓﾝｶﾝｺﾞｽﾃｰｼﾖﾝ ｸﾏｻﾝﾉﾃ</t>
  </si>
  <si>
    <t>訪問看護ステーション　くまさんの手</t>
  </si>
  <si>
    <t>011-685-2791</t>
  </si>
  <si>
    <t>北海道札幌市手稲区前田４条１４丁目３－１０</t>
  </si>
  <si>
    <t>0490470</t>
  </si>
  <si>
    <t>ｾﾝﾄｹｱ ﾎｳﾓﾝｶﾝｺﾞｽﾃｰｼﾖﾝ ｻﾂﾎﾟﾛ</t>
  </si>
  <si>
    <t>セントケア訪問看護ステーション札幌</t>
  </si>
  <si>
    <t>063-0811</t>
  </si>
  <si>
    <t>011-688-7511</t>
  </si>
  <si>
    <t>北海道札幌市西区琴似１条６丁目４番３号札幌琴似第一ビル１Ｆ</t>
  </si>
  <si>
    <t>0490488</t>
  </si>
  <si>
    <t>ﾎｳﾓﾝｶﾝｺﾞｽﾃｰｼﾖﾝ ﾋﾟﾝﾎﾟﾝﾊｰﾄ</t>
  </si>
  <si>
    <t>訪問看護ステーション　ピンポンハート</t>
  </si>
  <si>
    <t>011-213-8516</t>
  </si>
  <si>
    <t>札幌市手稲区曙２条３丁目４－２８</t>
  </si>
  <si>
    <t>0490512</t>
  </si>
  <si>
    <t>ﾎｳﾓﾝｶﾝｺﾞｽﾃｰｼﾖﾝ ｹﾝｽｹ</t>
  </si>
  <si>
    <t>訪問看護ステーション健助</t>
  </si>
  <si>
    <t>063-0034</t>
  </si>
  <si>
    <t>011-699-6177</t>
  </si>
  <si>
    <t>北海道札幌市西区西野４条２丁目９番２０号セントラル西野２階</t>
  </si>
  <si>
    <t>0490520</t>
  </si>
  <si>
    <t>ｲﾑｽ ｻﾂﾎﾟﾛ ﾎｳﾓﾝｶﾝｺﾞｽﾃｰｼﾖﾝ</t>
  </si>
  <si>
    <t>イムス札幌訪問看護ステーション</t>
  </si>
  <si>
    <t>063-0841</t>
  </si>
  <si>
    <t>011-215-9743</t>
  </si>
  <si>
    <t>札幌市西区八軒１条西２丁目６－１２　２Ｆ</t>
  </si>
  <si>
    <t>0490553</t>
  </si>
  <si>
    <t>ｳﾞｱﾙﾊﾗ ﾎｳﾓﾝｶﾝｺﾞ ｽﾃｰｼﾖﾝ</t>
  </si>
  <si>
    <t>ヴァルハラ訪問看護ステーション</t>
  </si>
  <si>
    <t>063-0033</t>
  </si>
  <si>
    <t>011-215-7960</t>
  </si>
  <si>
    <t>北海道札幌市西区西野三条１０丁目９－２３</t>
  </si>
  <si>
    <t>0490579</t>
  </si>
  <si>
    <t>ﾅﾅﾂﾎﾞｼ ﾎｳﾓﾝｶﾝｺﾞ ｽﾃｰｼﾖﾝ</t>
  </si>
  <si>
    <t>ななつ星訪問看護ステーション</t>
  </si>
  <si>
    <t>063-0801</t>
  </si>
  <si>
    <t>011-624-6434</t>
  </si>
  <si>
    <t>札幌市西区二十四軒１条５丁目１－３４　メディカルスクエア北円山</t>
  </si>
  <si>
    <t>0490587</t>
  </si>
  <si>
    <t>ﾎｳﾓﾝｶﾝｺﾞｽﾃｰｼﾖﾝ ﾃﾞﾕｰﾝｻﾂﾎﾟﾛﾆｼ</t>
  </si>
  <si>
    <t>訪問看護ステーションデューン札幌西</t>
  </si>
  <si>
    <t>011-624-0170</t>
  </si>
  <si>
    <t>北海道札幌市西区琴似１条２丁目７番１号ライオンズプラザ琴似１０４号</t>
  </si>
  <si>
    <t>0490595</t>
  </si>
  <si>
    <t>ﾛｲｶﾙ ﾘﾊﾋﾞﾘ ﾎｳﾓﾝｶﾝｺﾞ ｽﾃｰｼﾖﾝ</t>
  </si>
  <si>
    <t>ロイカルリハビリ訪問看護ステーション</t>
  </si>
  <si>
    <t>006-0820</t>
  </si>
  <si>
    <t>011-213-8951</t>
  </si>
  <si>
    <t>北海道札幌市手稲区前田１０条１９丁目６番１２号</t>
  </si>
  <si>
    <t>0490603</t>
  </si>
  <si>
    <t>ﾉｱﾁｲｷｼﾞﾕﾝｶｲｾﾝﾀｰﾊﾂｻﾑ</t>
  </si>
  <si>
    <t>ノア地域巡回センター発寒</t>
  </si>
  <si>
    <t>063-0830</t>
  </si>
  <si>
    <t>011-676-2203</t>
  </si>
  <si>
    <t>北海道札幌市西区発寒１０条２丁目８番５号</t>
  </si>
  <si>
    <t>0490611</t>
  </si>
  <si>
    <t>ﾓﾐｼﾞ ﾎｳﾓﾝｶﾝｺﾞ ｽﾃｰｼﾖﾝ</t>
  </si>
  <si>
    <t>もみじ訪問看護ステーション</t>
  </si>
  <si>
    <t>063-0004</t>
  </si>
  <si>
    <t>011-213-8572</t>
  </si>
  <si>
    <t>北海道札幌市西区山の手４条１１丁目１－１５　コートロティ山の手３０３号</t>
  </si>
  <si>
    <t>0490629</t>
  </si>
  <si>
    <t>ﾎｳﾓﾝｶﾝｺﾞｽﾃｰｼﾖﾝ ﾊﾙｶ</t>
  </si>
  <si>
    <t>訪問看護ステーション晴日</t>
  </si>
  <si>
    <t>063-0823</t>
  </si>
  <si>
    <t>011-590-1703</t>
  </si>
  <si>
    <t>北海道札幌市西区発寒３条３丁目５－２５</t>
  </si>
  <si>
    <t>0490645</t>
  </si>
  <si>
    <t>SOMPOｹｱ ｻﾎﾟﾛﾎｼｵｷ ﾎｲﾓﾝｶﾝｺﾞ</t>
  </si>
  <si>
    <t>ＳＯＭＰＯケア札幌星置訪問看護</t>
  </si>
  <si>
    <t>006-0851</t>
  </si>
  <si>
    <t>011-691-3364</t>
  </si>
  <si>
    <t>北海道札幌市手稲区星置１条４丁目２－２９</t>
  </si>
  <si>
    <t>0490652</t>
  </si>
  <si>
    <t>SOMPOｹｱ ｻﾂﾎﾟﾛﾊﾂｻﾑ ﾎｳﾓﾝｶﾝｺﾞ</t>
  </si>
  <si>
    <t>ＳＯＭＰＯケア札幌発寒訪問看護</t>
  </si>
  <si>
    <t>063-0826</t>
  </si>
  <si>
    <t>011-668-7003</t>
  </si>
  <si>
    <t>北海道札幌市西区発寒６条４丁目６－３</t>
  </si>
  <si>
    <t>0490686</t>
  </si>
  <si>
    <t>ﾍｲﾜﾉﾓﾘ ﾎｳﾓﾝｶﾝｺﾞｽﾃｰｼﾖﾝ</t>
  </si>
  <si>
    <t>平和の杜訪問看護ステーション</t>
  </si>
  <si>
    <t>063-0029</t>
  </si>
  <si>
    <t>011-668-2020</t>
  </si>
  <si>
    <t>北海道札幌市西区平和４２０番地</t>
  </si>
  <si>
    <t>0490702</t>
  </si>
  <si>
    <t>ｲ)ｹﾝｼﾞﾝｶｲ ﾎｳﾓﾝｶﾝｺﾞSTｲﾂﾞﾐ</t>
  </si>
  <si>
    <t>医）研仁会訪問看護ステーションいづみ</t>
  </si>
  <si>
    <t>063-0868</t>
  </si>
  <si>
    <t>011-738-1239</t>
  </si>
  <si>
    <t>札幌市西区八軒８条東５丁目６－９サイレンス八軒アネックス３０３号</t>
  </si>
  <si>
    <t>0490728</t>
  </si>
  <si>
    <t>ﾌﾟﾗｰｸﾎｳﾓﾝｶﾝｺﾞｽﾃｰｼﾖﾝ</t>
  </si>
  <si>
    <t>プラーク訪問看護ステーション</t>
  </si>
  <si>
    <t>063-0031</t>
  </si>
  <si>
    <t>011-699-6091</t>
  </si>
  <si>
    <t>札幌市西区西野１条１丁目１０－２６オークヒルズ８９　１０５号</t>
  </si>
  <si>
    <t>0490751</t>
  </si>
  <si>
    <t>ﾎｳﾓﾝｶﾝｺﾞｽﾃｰｼﾖﾝﾅｰｽｹｱｰｽﾞﾊﾂｻﾑﾆ</t>
  </si>
  <si>
    <t>訪問看護ステーションナースケアーズ発寒西</t>
  </si>
  <si>
    <t>011-669-2203</t>
  </si>
  <si>
    <t>北海道札幌市西区発寒六条１３丁目３－６１ノアガーデン　ブランジェ１Ｆ</t>
  </si>
  <si>
    <t>0490785</t>
  </si>
  <si>
    <t>ｺﾞｷﾝｼﾞﾖﾅｰｽﾘﾊﾋﾞﾘｽﾃｰｼﾖﾝｻﾂﾎﾟﾛ</t>
  </si>
  <si>
    <t>ご近助ナースリハビリステーション札幌</t>
  </si>
  <si>
    <t>011-215-8925</t>
  </si>
  <si>
    <t>札幌市西区発寒６条９丁目１－１０　２階</t>
  </si>
  <si>
    <t>0490850</t>
  </si>
  <si>
    <t>ﾎｳﾓﾝｶﾝｺﾞｽﾃｰｼﾖﾝﾜｶﾞﾔ ﾃｲﾈ</t>
  </si>
  <si>
    <t>訪問看護ステーション我が家　手稲</t>
  </si>
  <si>
    <t>006-0815</t>
  </si>
  <si>
    <t>080-4041-6760</t>
  </si>
  <si>
    <t>札幌市手稲区前田５条１５丁目７番２０号</t>
  </si>
  <si>
    <t>0490868</t>
  </si>
  <si>
    <t>ﾎｳﾓﾝｶﾝｺﾞｽﾃｰｼﾖﾝﾕｲﾏｰﾙ</t>
  </si>
  <si>
    <t>訪問看護ステーション結まーる</t>
  </si>
  <si>
    <t>011-676-6778</t>
  </si>
  <si>
    <t>札幌市北区新川西１条３丁目８番２１号</t>
  </si>
  <si>
    <t>0490918</t>
  </si>
  <si>
    <t>ｱﾐﾗﾎｳﾓﾝｶﾝｺﾞｽﾃｰｼﾖﾝ</t>
  </si>
  <si>
    <t>ＡＭＩＲＡ訪問看護ステーション</t>
  </si>
  <si>
    <t>006-0004</t>
  </si>
  <si>
    <t>011-688-5253</t>
  </si>
  <si>
    <t>札幌市手稲区西宮の沢４条４丁目１８番７号清田建託ビル２０１号</t>
  </si>
  <si>
    <t>0490934</t>
  </si>
  <si>
    <t>ｼﾃｲﾎｳﾓﾝｶﾝｺﾞｽﾃｰｼﾖﾝﾇｸﾓﾘﾎｰﾑｹｱ</t>
  </si>
  <si>
    <t>訪問看護ステーションぬくもりホームケア</t>
  </si>
  <si>
    <t>080-5587-8823</t>
  </si>
  <si>
    <t>札幌市西区発寒３条１丁目２－２５ヒロガミビル２階</t>
  </si>
  <si>
    <t>0490975</t>
  </si>
  <si>
    <t>ｺｺﾊﾙﾎｳﾓﾝｶﾝｺﾞｽﾃｰｼﾖﾝ</t>
  </si>
  <si>
    <t>ココハル訪問看護ステーション</t>
  </si>
  <si>
    <t>063-0012</t>
  </si>
  <si>
    <t>011-213-8976</t>
  </si>
  <si>
    <t>札幌市西区福井１丁目２０番４５号</t>
  </si>
  <si>
    <t>0490983</t>
  </si>
  <si>
    <t>ｱｰｸﾎｳﾓﾝｶﾝｺﾞｽﾃｰｼﾖﾝ</t>
  </si>
  <si>
    <t>アーク訪問看護ステーション</t>
  </si>
  <si>
    <t>063-0864</t>
  </si>
  <si>
    <t>011-500-2498</t>
  </si>
  <si>
    <t>札幌市西区八軒４条東１丁目２番１０号條野ビル２０５号室</t>
  </si>
  <si>
    <t>0490991</t>
  </si>
  <si>
    <t>ﾊﾝﾅﾎｳﾓﾝｶﾝｺﾞｽﾃｰｼﾖﾝ</t>
  </si>
  <si>
    <t>はんな訪問看護ステーション</t>
  </si>
  <si>
    <t>011-688-9903</t>
  </si>
  <si>
    <t>札幌市西区琴似２条４丁目３番１５号アングル琴似４０１号室</t>
  </si>
  <si>
    <t>0491023</t>
  </si>
  <si>
    <t>ｲｼﾝｶﾝ ﾎｳﾓﾝｶﾝｺﾞｽﾃｰｼﾖﾝ ｺﾄﾆ</t>
  </si>
  <si>
    <t>医心館　訪問看護ステーション　琴似</t>
  </si>
  <si>
    <t>011-688-8580</t>
  </si>
  <si>
    <t>札幌市西区琴似２条２丁目１番７号</t>
  </si>
  <si>
    <t>0491031</t>
  </si>
  <si>
    <t>ｵｳﾁﾃﾞｶﾝｺﾞ</t>
  </si>
  <si>
    <t>おうちｄｅ看護</t>
  </si>
  <si>
    <t>006-0805</t>
  </si>
  <si>
    <t>011-624-7280</t>
  </si>
  <si>
    <t>札幌市手稲区新発寒５条２丁目８番１６号－３０１号室ノイシュバンウィング</t>
  </si>
  <si>
    <t>0491049</t>
  </si>
  <si>
    <t>ｶﾝｺﾞｸﾗｰｸｻﾂﾎﾟﾛﾆｼ</t>
  </si>
  <si>
    <t>看護クラーク札幌西</t>
  </si>
  <si>
    <t>011-676-9792</t>
  </si>
  <si>
    <t>札幌市西区西野３条５丁目６番３０号</t>
  </si>
  <si>
    <t>0491056</t>
  </si>
  <si>
    <t>ﾆｺﾛﾎｳﾓﾝｶﾝｺﾞｽﾃｰｼﾖﾝ</t>
  </si>
  <si>
    <t>ニコロ訪問看護ステーション</t>
  </si>
  <si>
    <t>063-0831</t>
  </si>
  <si>
    <t>011-688-9120</t>
  </si>
  <si>
    <t>札幌市西区発寒１１条５丁目１－１２－４０３号ＭＴビル</t>
  </si>
  <si>
    <t>0491064</t>
  </si>
  <si>
    <t>ｿﾜﾝﾎｳﾓﾝｶﾝｺﾞｽﾃｰｼﾖﾝｻﾂﾎﾟﾛﾆｼ</t>
  </si>
  <si>
    <t>ＳＯＩＮ訪問看護ステーション札幌西</t>
  </si>
  <si>
    <t>063-0061</t>
  </si>
  <si>
    <t>011-676-5290</t>
  </si>
  <si>
    <t>札幌市西区西町北１２丁目２－１５ＣＡＳＡ西町グランデＡ棟２０３</t>
  </si>
  <si>
    <t>0491080</t>
  </si>
  <si>
    <t>ｻﾂﾎﾟﾛﾆｼｸｺｺﾛﾄｶﾗﾀﾞﾉﾎｳﾓﾝｶﾝｺﾞｽﾃ</t>
  </si>
  <si>
    <t>札幌西区訪問看護ステーション　リーフ</t>
  </si>
  <si>
    <t>011-699-5590</t>
  </si>
  <si>
    <t>札幌市西区発寒３条１丁目１番１３号サンプレイス琴似２Ｄ</t>
  </si>
  <si>
    <t>0491106</t>
  </si>
  <si>
    <t>ﾎｳﾓﾝｶﾝｺﾞﾘﾊﾋﾞﾘｽﾃｰｼﾖﾝｼﾗﾕﾘﾊﾂｻﾑ</t>
  </si>
  <si>
    <t>訪問看護リハビリステーション白ゆり発寒</t>
  </si>
  <si>
    <t>063-0825</t>
  </si>
  <si>
    <t>011-699-5620</t>
  </si>
  <si>
    <t>札幌市西区発寒５条８丁目１－３６</t>
  </si>
  <si>
    <t>0491114</t>
  </si>
  <si>
    <t>ﾎｳﾓﾝｶﾝｺﾞｽﾃｰｼﾖﾝﾚﾗﾆｼﾐﾔﾉｻﾜ</t>
  </si>
  <si>
    <t>訪問看護ステーションれら西宮の沢</t>
  </si>
  <si>
    <t>006-0005</t>
  </si>
  <si>
    <t>080-5109-0790</t>
  </si>
  <si>
    <t>札幌市手稲区西宮の沢５条１丁目１３番１０号</t>
  </si>
  <si>
    <t>0491130</t>
  </si>
  <si>
    <t>ﾎｳﾓﾝｶﾝｺﾞｽﾃｰｼﾖﾝ ｻｸﾗｹｱ</t>
  </si>
  <si>
    <t>訪問看護ステーション　さくらケア</t>
  </si>
  <si>
    <t>006-0829</t>
  </si>
  <si>
    <t>090-1649-1339</t>
  </si>
  <si>
    <t>札幌市手稲区手稲前田５７３－１３</t>
  </si>
  <si>
    <t>0491155</t>
  </si>
  <si>
    <t>ﾎｻﾅﾎｳﾓﾝｶﾝｺﾞｽﾃｰｼﾖﾝ</t>
  </si>
  <si>
    <t>ホサナ訪問看護ステーション</t>
  </si>
  <si>
    <t>063-0053</t>
  </si>
  <si>
    <t>011-688-9833</t>
  </si>
  <si>
    <t>札幌市西区宮の沢３条３丁目６番１号</t>
  </si>
  <si>
    <t>0590030</t>
  </si>
  <si>
    <t>ﾌｸ)ﾎｳﾓﾝｶﾝｺﾞｽﾃｰｼﾖﾝｱｵﾊﾞ</t>
  </si>
  <si>
    <t>福）渓仁会訪問看護ステーションあおば</t>
  </si>
  <si>
    <t>004-0021</t>
  </si>
  <si>
    <t>011-893-5500</t>
  </si>
  <si>
    <t>北海道札幌市厚別区青葉町４丁目１０番２７号</t>
  </si>
  <si>
    <t>0590089</t>
  </si>
  <si>
    <t>ｲ)ﾎｸｼｶｲ ﾎｳﾓﾝｶﾝｺﾞｽﾃｰｼﾖﾝﾗｲﾗﾂｸ</t>
  </si>
  <si>
    <t>医）北志会訪問看護ステーションらいらっく</t>
  </si>
  <si>
    <t>062-0906</t>
  </si>
  <si>
    <t>011-812-8822</t>
  </si>
  <si>
    <t>北海道札幌市豊平区豊平６条８丁目２番１８号医療法人北志会札幌ライラック病院内</t>
  </si>
  <si>
    <t>0590196</t>
  </si>
  <si>
    <t>ｼﾝｻﾂﾎﾟﾛﾋﾊﾞﾘｶﾞｵｶﾎｳﾓﾝｶﾝｺﾞｽﾃｰｼ</t>
  </si>
  <si>
    <t>新札幌ひばりが丘訪問看護ステーション</t>
  </si>
  <si>
    <t>004-0053</t>
  </si>
  <si>
    <t>011-894-7070</t>
  </si>
  <si>
    <t>札幌市厚別区厚別中央３条２丁目１２番４０号新札幌ひばりが丘病院ウェルフェアセンタ</t>
  </si>
  <si>
    <t>0590261</t>
  </si>
  <si>
    <t>ﾎｳﾓﾝｶﾝｺﾞｽﾃｰｼﾖﾝﾎﾟﾂﾄｺﾓﾚﾋﾞ</t>
  </si>
  <si>
    <t>訪問看護ステーションポットこもれび</t>
  </si>
  <si>
    <t>003-0021</t>
  </si>
  <si>
    <t>011-856-6757</t>
  </si>
  <si>
    <t>北海道札幌市白石区栄通１０丁目６番１０号レジデンス稲津１０２号</t>
  </si>
  <si>
    <t>0590345</t>
  </si>
  <si>
    <t>ﾎｳﾓﾝｶﾝｺﾞ ﾌﾚｱｲｽﾃｰｼﾖﾝ</t>
  </si>
  <si>
    <t>訪問看護ふれあいステーション</t>
  </si>
  <si>
    <t>062-0003</t>
  </si>
  <si>
    <t>011-826-3309</t>
  </si>
  <si>
    <t>北海道札幌市豊平区美園３条５丁目１－１５原ビル２階</t>
  </si>
  <si>
    <t>0590360</t>
  </si>
  <si>
    <t>ｲ)ｼﾝｻﾂﾎﾟﾛﾊﾟｳﾛﾋﾞﾖｳｲﾝﾎｳﾓﾝｶﾝｺﾞ</t>
  </si>
  <si>
    <t>医）中山会新札幌パウロ病院訪問看護</t>
  </si>
  <si>
    <t>004-0002</t>
  </si>
  <si>
    <t>011-807-8670</t>
  </si>
  <si>
    <t>北海道札幌市厚別区厚別東２条６丁目３番１０号</t>
  </si>
  <si>
    <t>0590394</t>
  </si>
  <si>
    <t>ﾎｳﾓﾝｶﾝｺﾞｽﾃｰｼﾖﾝ ｴﾏﾙ</t>
  </si>
  <si>
    <t>訪問看護ステーション惠円</t>
  </si>
  <si>
    <t>004-0865</t>
  </si>
  <si>
    <t>011-882-5667</t>
  </si>
  <si>
    <t>北海道札幌市清田区北野５条４丁目１６－８力石アパート１号室</t>
  </si>
  <si>
    <t>0590477</t>
  </si>
  <si>
    <t>ﾎｳﾓﾝｶﾝｺﾞﾘﾊﾋﾞﾘSTｼﾗﾕﾘｼﾝｻﾂﾎﾟﾛ</t>
  </si>
  <si>
    <t>訪問看護リハビリＳＴ白ゆり新さっぽろ</t>
  </si>
  <si>
    <t>004-0001</t>
  </si>
  <si>
    <t>011-899-2003</t>
  </si>
  <si>
    <t>北海道札幌市厚別区厚別東１条３丁目１４</t>
  </si>
  <si>
    <t>0590642</t>
  </si>
  <si>
    <t>ｻｸﾗﾎｳﾓﾝｶﾝｺﾞｽﾃｰｼﾖﾝ</t>
  </si>
  <si>
    <t>さくら訪問看護ステーション</t>
  </si>
  <si>
    <t>003-0004</t>
  </si>
  <si>
    <t>011-814-0185</t>
  </si>
  <si>
    <t>北海道札幌市白石区東札幌４条４丁目１番１８号</t>
  </si>
  <si>
    <t>0590691</t>
  </si>
  <si>
    <t>ｵｽﾄｹｱ ﾎｳﾓﾝｶﾝｺﾞ ﾄﾖﾋﾗ</t>
  </si>
  <si>
    <t>オストケア訪問看護とよひら</t>
  </si>
  <si>
    <t>062-0008</t>
  </si>
  <si>
    <t>011-812-5005</t>
  </si>
  <si>
    <t>札幌市豊平区美園８条３丁目１－１２　ガーデンコートＭ８３　１４１号室</t>
  </si>
  <si>
    <t>0590766</t>
  </si>
  <si>
    <t>ﾎｳﾓﾝｶﾝｺﾞｽﾃｰｼﾖﾝ ﾐﾂｷ</t>
  </si>
  <si>
    <t>訪問看護ステーション　みつき</t>
  </si>
  <si>
    <t>062-0052</t>
  </si>
  <si>
    <t>011-807-0260</t>
  </si>
  <si>
    <t>北海道札幌市豊平区月寒東２条１６丁目１ー９２　２１５号室</t>
  </si>
  <si>
    <t>0590816</t>
  </si>
  <si>
    <t>ｻﾂﾎﾟﾛ ﾎｳﾓﾝｶﾝｺﾞ ﾎｰﾌﾟ</t>
  </si>
  <si>
    <t>札幌訪問看護ほーぷ</t>
  </si>
  <si>
    <t>004-0013</t>
  </si>
  <si>
    <t>011-899-3788</t>
  </si>
  <si>
    <t>北海道札幌市厚別区もみじ台西６丁目１番９号</t>
  </si>
  <si>
    <t>0590824</t>
  </si>
  <si>
    <t>ﾎｳﾓﾝｶﾝｺﾞｽﾃｰｼﾖﾝ ｻﾂﾎﾟﾛﾋｶﾞｼ</t>
  </si>
  <si>
    <t>健康会訪問看護ステーション札幌東</t>
  </si>
  <si>
    <t>011-595-7222</t>
  </si>
  <si>
    <t>札幌市東区北２０条東１５丁目４－２２</t>
  </si>
  <si>
    <t>0590865</t>
  </si>
  <si>
    <t>ｵｽﾄｹｱ ﾎｳﾓﾝｶﾝｺﾞ ｱﾂﾍﾞﾂ</t>
  </si>
  <si>
    <t>オストケア訪問看護あつべつ</t>
  </si>
  <si>
    <t>004-0014</t>
  </si>
  <si>
    <t>011-809-3003</t>
  </si>
  <si>
    <t>北海道札幌市厚別区もみじ台北６丁目１番３０号</t>
  </si>
  <si>
    <t>0590949</t>
  </si>
  <si>
    <t>ﾎｳﾓﾝｶﾝｺﾞｽﾃｰｼﾖﾝｴｰｽ</t>
  </si>
  <si>
    <t>訪問看護ステーションエース</t>
  </si>
  <si>
    <t>062-0041</t>
  </si>
  <si>
    <t>011-850-0035</t>
  </si>
  <si>
    <t>北海道札幌市豊平区福住１条１丁目１０－１　アーバン館福住１階</t>
  </si>
  <si>
    <t>0590964</t>
  </si>
  <si>
    <t>ｵｽﾄｹｱ ﾎｳﾓﾝｶﾝｺﾞ ｼﾛｲｼ</t>
  </si>
  <si>
    <t>オストケア訪問看護しろいし</t>
  </si>
  <si>
    <t>003-0028</t>
  </si>
  <si>
    <t>011-867-7400</t>
  </si>
  <si>
    <t>北海道札幌市白石区平和通１丁目南２－３</t>
  </si>
  <si>
    <t>0590980</t>
  </si>
  <si>
    <t>ﾎｳﾓﾝｶﾝｺﾞｽﾃｰｼﾖﾝ ｴﾐｰﾃﾞ</t>
  </si>
  <si>
    <t>訪問看護ステーション　エミーデ</t>
  </si>
  <si>
    <t>011-892-3737</t>
  </si>
  <si>
    <t>札幌市厚別区大谷地東５丁目７－１０　介護老人保健施設ナーシングヴィラ大谷地</t>
  </si>
  <si>
    <t>0591061</t>
  </si>
  <si>
    <t>SOMPOｹｱ ｻﾂﾎﾟﾛｱｵﾊﾞ ﾎｳﾓﾝｶﾝｺﾞ</t>
  </si>
  <si>
    <t>ＳＯＭＰＯケア札幌青葉訪問看護</t>
  </si>
  <si>
    <t>011-801-3362</t>
  </si>
  <si>
    <t>北海道札幌市厚別区青葉町１３丁目５－４０</t>
  </si>
  <si>
    <t>0591079</t>
  </si>
  <si>
    <t>SOMPOｹｱ ｻﾂﾎﾟﾛｷｸｽｲ ﾎｳﾓﾝｶﾝｺﾞ</t>
  </si>
  <si>
    <t>ＳＯＭＰＯケア札幌菊水訪問看護</t>
  </si>
  <si>
    <t>003-0803</t>
  </si>
  <si>
    <t>011-812-6042</t>
  </si>
  <si>
    <t>北海道札幌市白石区菊水３条４丁目２－７　樋口ビル</t>
  </si>
  <si>
    <t>0591087</t>
  </si>
  <si>
    <t>SOMPOｹｱ ｻﾂﾎﾟﾛｶﾜｼﾓ ﾎｳﾓﾝｶﾝｺﾞ</t>
  </si>
  <si>
    <t>ＳＯＭＰＯケア札幌川下訪問看護</t>
  </si>
  <si>
    <t>003-0863</t>
  </si>
  <si>
    <t>011-871-3393</t>
  </si>
  <si>
    <t>北海道札幌市白石区川下３条６丁目６－１</t>
  </si>
  <si>
    <t>0591095</t>
  </si>
  <si>
    <t>SOMPOｹｱ ｻﾂﾎﾟﾛｽﾐｶﾜ ﾎｳﾓﾝｶﾝｺﾞ</t>
  </si>
  <si>
    <t>ＳＯＭＰＯケア札幌澄川訪問看護</t>
  </si>
  <si>
    <t>005-0006</t>
  </si>
  <si>
    <t>011-820-5153</t>
  </si>
  <si>
    <t>北海道札幌市南区澄川６条４丁目２－１　澄川ビル</t>
  </si>
  <si>
    <t>0591129</t>
  </si>
  <si>
    <t>ﾎｳﾓﾝｶﾝｺﾞｽﾃｰｼﾖﾝ ｴｶﾞｵ</t>
  </si>
  <si>
    <t>訪問看護ステーション　えがお</t>
  </si>
  <si>
    <t>004-0841</t>
  </si>
  <si>
    <t>011-888-2310</t>
  </si>
  <si>
    <t>北海道札幌市清田区清田１条４丁目４－３５</t>
  </si>
  <si>
    <t>0591152</t>
  </si>
  <si>
    <t>ﾎｳﾓﾝｶﾝｺﾞST ﾅｰｽｹｱｰｽﾞｳﾂｸｼｶﾞｵｶ</t>
  </si>
  <si>
    <t>ナースケアーズ美しが丘</t>
  </si>
  <si>
    <t>004-0812</t>
  </si>
  <si>
    <t>011-888-7071</t>
  </si>
  <si>
    <t>北海道札幌市清田区美しが丘２条１０丁目４－３　ノアガーデンレジェンド１Ｆ</t>
  </si>
  <si>
    <t>0591186</t>
  </si>
  <si>
    <t>ﾎｳﾓﾝｶﾝｺﾞST ｱﾔﾒ</t>
  </si>
  <si>
    <t>訪問看護ステーションあやめ</t>
  </si>
  <si>
    <t>080-6085-4966</t>
  </si>
  <si>
    <t>札幌市南区真駒内本町５丁目１－８　第５ナベビル２Ｆ</t>
  </si>
  <si>
    <t>0591277</t>
  </si>
  <si>
    <t>ｽｶｲﾎｳﾓﾝｶﾝｺﾞｽﾃｰｼﾖﾝ</t>
  </si>
  <si>
    <t>スカイ訪問看護ステーション</t>
  </si>
  <si>
    <t>011-799-4201</t>
  </si>
  <si>
    <t>北海道札幌市白石区栄通２１丁目２１－２４ベアーズ２　３０２</t>
  </si>
  <si>
    <t>0591293</t>
  </si>
  <si>
    <t>ﾎｳﾓﾝｶﾝｺﾞｽﾃｰｼﾖﾝ ｼﾕｴﾂﾄ</t>
  </si>
  <si>
    <t>訪問看護ステーション　シュエット</t>
  </si>
  <si>
    <t>011-856-6502</t>
  </si>
  <si>
    <t>北海道札幌市白石区栄通１８丁目５－４５ライブビル３０２号</t>
  </si>
  <si>
    <t>0591301</t>
  </si>
  <si>
    <t>ﾎｳﾓﾝｶﾝｺﾞｽﾃｰｼﾖﾝﾊﾙﾉｳﾀ</t>
  </si>
  <si>
    <t>訪問看護ステーション春の詩</t>
  </si>
  <si>
    <t>004-0867</t>
  </si>
  <si>
    <t>011-887-7285</t>
  </si>
  <si>
    <t>北海道札幌市清田区北野七条４丁目１１番２２号北野イーストビル３Ｆ</t>
  </si>
  <si>
    <t>0591319</t>
  </si>
  <si>
    <t>ﾎｳﾓﾝｶﾝｺﾞｽﾃｰｼﾖﾝ ﾂﾄﾞｲ</t>
  </si>
  <si>
    <t>訪問看護ステーション　つどい</t>
  </si>
  <si>
    <t>062-0904</t>
  </si>
  <si>
    <t>011-867-0087</t>
  </si>
  <si>
    <t>札幌市豊平区豊平４条９丁目２－１２ＴＯＡマンション８０２</t>
  </si>
  <si>
    <t>0591327</t>
  </si>
  <si>
    <t>ﾎｳﾓﾝｶﾝｺﾞｽﾃｰｼﾖﾝﾅｰｽｹｱｰｽﾞﾌｸｽﾞﾐ</t>
  </si>
  <si>
    <t>訪問看護ステーションナースケアーズ福住中</t>
  </si>
  <si>
    <t>011-850-2223</t>
  </si>
  <si>
    <t>北海道札幌市豊平区福住一条２丁目９－２３ノアガーデンペイサージュ１Ｆ</t>
  </si>
  <si>
    <t>0591335</t>
  </si>
  <si>
    <t>ｶﾝｺﾞｸﾗｰｸｻﾂﾎﾟﾛｱﾂﾍﾞﾂ</t>
  </si>
  <si>
    <t>看護クラーク札幌厚別</t>
  </si>
  <si>
    <t>004-0064</t>
  </si>
  <si>
    <t>011-801-8220</t>
  </si>
  <si>
    <t>北海道札幌市厚別区厚別西四条２丁目１２番２１号</t>
  </si>
  <si>
    <t>0591418</t>
  </si>
  <si>
    <t>ﾎｳﾓﾝｶﾝｺﾞｽﾃｰｼﾖﾝ ｹｱﾗｲｽﾞ</t>
  </si>
  <si>
    <t>訪問看護ステーション　ケアライズ</t>
  </si>
  <si>
    <t>003-0022</t>
  </si>
  <si>
    <t>011-826-6032</t>
  </si>
  <si>
    <t>北海道札幌市白石区南郷通２１丁目南５－３９南郷２１メディカルビル１Ｆ</t>
  </si>
  <si>
    <t>0591426</t>
  </si>
  <si>
    <t>ﾎｳﾓﾝｶﾝｺﾞｽﾃｰｼﾖﾝﾌｳﾘﾝ</t>
  </si>
  <si>
    <t>訪問看護ステーション風鈴</t>
  </si>
  <si>
    <t>004-0051</t>
  </si>
  <si>
    <t>011-809-6061</t>
  </si>
  <si>
    <t>札幌市厚別区厚別中央１条６丁目２－５</t>
  </si>
  <si>
    <t>0591475</t>
  </si>
  <si>
    <t>ﾎｳﾓﾝｶﾝｺﾞｽﾃｰｼﾖﾝ ﾘﾊﾎﾟｰﾄ</t>
  </si>
  <si>
    <t>訪問看護ステーション　リハポート</t>
  </si>
  <si>
    <t>005-0841</t>
  </si>
  <si>
    <t>011-592-2110</t>
  </si>
  <si>
    <t>北海道札幌市南区石山一条８丁目１－３ＯＭレジデンス札幌石山２０２号室</t>
  </si>
  <si>
    <t>0591491</t>
  </si>
  <si>
    <t>ｿﾌｲｱﾒﾃﾞｲﾎｳﾓﾝｶﾝｺﾞｽﾃｰｼﾖﾝﾄﾖﾋﾗ</t>
  </si>
  <si>
    <t>ソフィアメディ訪問看護ステーション豊平</t>
  </si>
  <si>
    <t>062-0006</t>
  </si>
  <si>
    <t>011-867-0277</t>
  </si>
  <si>
    <t>札幌市豊平区美園６条５丁目３－２３美園６５ＭＳ　１階</t>
  </si>
  <si>
    <t>0591525</t>
  </si>
  <si>
    <t>ｱﾅﾍﾞﾙﾎｳﾓﾝｶﾝｺﾞｽﾃｰｼﾖﾝ</t>
  </si>
  <si>
    <t>アナベル訪問看護ステーション</t>
  </si>
  <si>
    <t>011-827-9981</t>
  </si>
  <si>
    <t>札幌市白石区栄通２丁目８番２６号</t>
  </si>
  <si>
    <t>0591558</t>
  </si>
  <si>
    <t>ﾎｳﾓﾝｶﾝｺﾞﾘﾊﾋﾞﾘｽﾃｰｼﾖﾝｼﾗﾕﾘﾅﾝｺﾞ</t>
  </si>
  <si>
    <t>訪問看護リハビリステーション白ゆり南郷</t>
  </si>
  <si>
    <t>011-598-6850</t>
  </si>
  <si>
    <t>札幌市白石区南郷通２丁目南１１番１２号</t>
  </si>
  <si>
    <t>0591566</t>
  </si>
  <si>
    <t>ﾎｳﾓﾝｶﾝｺﾞｽﾃｰｼﾖﾝﾅﾅｲﾛ</t>
  </si>
  <si>
    <t>訪問看護ステーションなないろ</t>
  </si>
  <si>
    <t>005-0003</t>
  </si>
  <si>
    <t>011-826-6642</t>
  </si>
  <si>
    <t>札幌市南区澄川３条６丁目３番３号じょうてつドエル真駒内１階</t>
  </si>
  <si>
    <t>0591640</t>
  </si>
  <si>
    <t>ﾎｳﾓﾝｶﾝｺﾞｽﾃｰｼﾖﾝｲﾂﾎﾟﾆﾎｻﾝﾎﾟ</t>
  </si>
  <si>
    <t>訪問看護ステーションいっぽにほさんぽ</t>
  </si>
  <si>
    <t>003-0023</t>
  </si>
  <si>
    <t>011-827-7895</t>
  </si>
  <si>
    <t>札幌市白石区南郷通７丁目北５－１６第１中澤ビル２０１号室</t>
  </si>
  <si>
    <t>0591657</t>
  </si>
  <si>
    <t>ﾓｶﾎｳﾓﾝｶﾝｺﾞｽﾃｰｼﾖﾝ</t>
  </si>
  <si>
    <t>もか訪問看護ステーション</t>
  </si>
  <si>
    <t>062-0024</t>
  </si>
  <si>
    <t>011-827-6240</t>
  </si>
  <si>
    <t>札幌市豊平区月寒西４条８丁目２番４７号</t>
  </si>
  <si>
    <t>0591665</t>
  </si>
  <si>
    <t>訪問看護ステーションナースケアーズ福住南</t>
  </si>
  <si>
    <t>011-859-3003</t>
  </si>
  <si>
    <t>札幌市豊平区福住１条５丁目３－１ノアガーデン　シーズンベル１Ｆ</t>
  </si>
  <si>
    <t>0591673</t>
  </si>
  <si>
    <t>ﾊﾟﾙﾑﾎｳﾓﾝｶﾝｺﾞｽﾐｶﾜ</t>
  </si>
  <si>
    <t>パルム訪問看護澄川</t>
  </si>
  <si>
    <t>005-0005</t>
  </si>
  <si>
    <t>011-850-9088</t>
  </si>
  <si>
    <t>札幌市南区澄川５条３丁目３－４１</t>
  </si>
  <si>
    <t>0591707</t>
  </si>
  <si>
    <t>ｲｼﾝｶﾝﾎｳﾓﾝｶﾝｺﾞｽﾃｰｼﾖﾝﾋｶﾞｼｻﾂﾎﾟ</t>
  </si>
  <si>
    <t>医心館　訪問看護ステーション　東札幌</t>
  </si>
  <si>
    <t>003-0001</t>
  </si>
  <si>
    <t>011-376-5061</t>
  </si>
  <si>
    <t>札幌市白石区東札幌１条１丁目６番２５号</t>
  </si>
  <si>
    <t>0591756</t>
  </si>
  <si>
    <t>ﾅｰｽｹｱﾆｺ</t>
  </si>
  <si>
    <t>ナースケアＮｉｃｏ</t>
  </si>
  <si>
    <t>062-0042</t>
  </si>
  <si>
    <t>070-1563-9755</t>
  </si>
  <si>
    <t>札幌市豊平区福住２条１０丁目３－８</t>
  </si>
  <si>
    <t>0591764</t>
  </si>
  <si>
    <t>ｿﾜﾝﾎｳﾓﾝｶﾝｺﾞｽﾃｰｼﾖﾝｱﾂﾍﾞﾂ</t>
  </si>
  <si>
    <t>ＳＯＩＮ訪問看護ステーション厚別</t>
  </si>
  <si>
    <t>004-0062</t>
  </si>
  <si>
    <t>090-2074-6901</t>
  </si>
  <si>
    <t>札幌市厚別区厚別西２条４丁目８－１５アクティブコート１０５号室</t>
  </si>
  <si>
    <t>0591806</t>
  </si>
  <si>
    <t>ﾎｳﾓﾝｶﾝｺﾞｽﾃｰｼﾖﾝｺﾙﾃﾞｲｱｰﾚｻﾂﾎﾟﾛ</t>
  </si>
  <si>
    <t>訪問看護ステーションコルディアーレ札幌</t>
  </si>
  <si>
    <t>003-0806</t>
  </si>
  <si>
    <t>011-887-0562</t>
  </si>
  <si>
    <t>札幌市白石区菊水６条１丁目１－３３石川ビル２階</t>
  </si>
  <si>
    <t>0591848</t>
  </si>
  <si>
    <t>ｼﾞﾖｳｻﾞﾝｹｲﾋﾞﾖｳｲﾝﾎｳﾓﾝｶﾝｺﾞｽﾃｰｼ</t>
  </si>
  <si>
    <t>定山渓病院　訪問看護ステーション　エール</t>
  </si>
  <si>
    <t>011-590-5448</t>
  </si>
  <si>
    <t>札幌市南区真駒内本町５丁目１番８号第５ナベビル２階</t>
  </si>
  <si>
    <t>0591855</t>
  </si>
  <si>
    <t>ﾎｳﾓﾝｶﾝｺﾞｽﾃｰｼﾖﾝ ｶﾅﾃﾞ</t>
  </si>
  <si>
    <t>訪問看護ステーション　奏</t>
  </si>
  <si>
    <t>062-0012</t>
  </si>
  <si>
    <t>011-595-7647</t>
  </si>
  <si>
    <t>札幌市豊平区美園１２条７丁目７－６パークハイム１２・７　４０３号室</t>
  </si>
  <si>
    <t>0591863</t>
  </si>
  <si>
    <t>ｱｵﾊﾙﾎｳﾓﾝｶﾝｺﾞｽﾃｰｼﾖﾝ</t>
  </si>
  <si>
    <t>アオハル訪問看護ステーション</t>
  </si>
  <si>
    <t>004-0065</t>
  </si>
  <si>
    <t>011-890-5300</t>
  </si>
  <si>
    <t>札幌市厚別区厚別西５条２丁目１８－２２</t>
  </si>
  <si>
    <t>0591889</t>
  </si>
  <si>
    <t>ﾎｳﾓﾝｶﾝｺﾞｽﾃｰｼﾖﾝ ﾐﾅﾐｵｵﾊｼ</t>
  </si>
  <si>
    <t>訪問看護ステーション　南大橋</t>
  </si>
  <si>
    <t>011-795-7738</t>
  </si>
  <si>
    <t>0591913</t>
  </si>
  <si>
    <t>ﾎｳﾓﾝｶﾝｺﾞｽﾃｰｼﾖﾝｿﾖｶｾﾞ</t>
  </si>
  <si>
    <t>訪問看護ステーションそよ風</t>
  </si>
  <si>
    <t>011-888-0808</t>
  </si>
  <si>
    <t>札幌市清田区清田１条４丁目５－５２</t>
  </si>
  <si>
    <t>0591921</t>
  </si>
  <si>
    <t>ｿﾝﾎﾟｹｱ ﾄﾖﾋﾗ ﾎｳﾓﾝｶﾝｺﾞ</t>
  </si>
  <si>
    <t>ＳＯＭＰＯケア　豊平　訪問看護</t>
  </si>
  <si>
    <t>062-0903</t>
  </si>
  <si>
    <t>011-887-0303</t>
  </si>
  <si>
    <t>札幌市豊平区豊平３条１丁目１番３８号</t>
  </si>
  <si>
    <t>0591947</t>
  </si>
  <si>
    <t>ﾎｳﾓﾝｶﾝｺﾞｽﾃｰｼﾖﾝﾘﾘｰｳﾞ</t>
  </si>
  <si>
    <t>訪問看護ステーションリリーヴ</t>
  </si>
  <si>
    <t>062-0933</t>
  </si>
  <si>
    <t>011-313-3488</t>
  </si>
  <si>
    <t>札幌市豊平区平岸３条７丁目８番３号北川ビル４０６号室</t>
  </si>
  <si>
    <t>0591954</t>
  </si>
  <si>
    <t>ﾎｳﾓﾝｶﾝｺﾞﾌｱﾐﾘｰ.ﾎｽﾋﾟｽｼﾛｲｼ</t>
  </si>
  <si>
    <t>訪問看護ファミリー・ホスピス白石</t>
  </si>
  <si>
    <t>003-0862</t>
  </si>
  <si>
    <t>011-827-9541</t>
  </si>
  <si>
    <t>札幌市白石区川下２条７丁目２－２２</t>
  </si>
  <si>
    <t>0591970</t>
  </si>
  <si>
    <t>ｲﾉｶﾝﾎｳﾓﾝｶﾝｺﾞｽﾃｰｼﾖﾝｻﾂﾎﾟﾛﾂｷｻﾑ</t>
  </si>
  <si>
    <t>イノカン訪問看護ステーション　札幌月寒</t>
  </si>
  <si>
    <t>011-598-6384</t>
  </si>
  <si>
    <t>札幌市豊平区月寒東１条１７丁目５番４８号有田不動産ビル１階</t>
  </si>
  <si>
    <t>0591988</t>
  </si>
  <si>
    <t>ﾎｳﾓﾝｶﾝｺﾞﾌｱﾐﾘｰ.ﾎｽﾋﾟｽﾅｶｼﾞﾏｺｳｴ</t>
  </si>
  <si>
    <t>訪問看護ファミリー・ホスピス中島公園</t>
  </si>
  <si>
    <t>011-596-6726</t>
  </si>
  <si>
    <t>札幌市中央区南１３条西７丁目１－２７</t>
  </si>
  <si>
    <t>0592010</t>
  </si>
  <si>
    <t>ﾎｳﾓﾝｶﾝｺﾞｽﾃｰｼﾖﾝﾊﾔ</t>
  </si>
  <si>
    <t>訪問看護ステーションＨＡＹＡ</t>
  </si>
  <si>
    <t>011-802-6835</t>
  </si>
  <si>
    <t>札幌市厚別区厚別西５条１丁目１６番２０号２階－１区画</t>
  </si>
  <si>
    <t>0592028</t>
  </si>
  <si>
    <t>ﾎｳﾓﾝｶﾝｺﾞｽﾃｰｼﾖﾝｲﾂﾓ</t>
  </si>
  <si>
    <t>訪問看護ステーションイツモ</t>
  </si>
  <si>
    <t>062-0905</t>
  </si>
  <si>
    <t>011-867-0421</t>
  </si>
  <si>
    <t>札幌市豊平区豊平５条２丁目１－１６－１０２クラリス豊平５</t>
  </si>
  <si>
    <t>0592044</t>
  </si>
  <si>
    <t>ﾎｳﾓﾝｶﾝｺﾞｽﾃｰｼﾖﾝ ﾙﾘｱﾝ</t>
  </si>
  <si>
    <t>訪問看護ステーション　ルリアン</t>
  </si>
  <si>
    <t>011-600-6988</t>
  </si>
  <si>
    <t>札幌市厚別区厚別中央１条７丁目１７－３７スズキビル２Ｆ</t>
  </si>
  <si>
    <t>0592085</t>
  </si>
  <si>
    <t>ﾂﾊﾞｻﾎｳﾓﾝｶﾝｺﾞｽﾃｰｼﾖﾝ</t>
  </si>
  <si>
    <t>つばさ訪問看護ステーション</t>
  </si>
  <si>
    <t>003-0829</t>
  </si>
  <si>
    <t>011-600-0829</t>
  </si>
  <si>
    <t>札幌市白石区菊水元町９条１丁目１番９号</t>
  </si>
  <si>
    <t>0592143</t>
  </si>
  <si>
    <t>ﾎｳﾓﾝｶﾝｺﾞｺｰｼﾞｰｽｺﾔｶ</t>
  </si>
  <si>
    <t>訪問看護ｃｏｚｙすこやか</t>
  </si>
  <si>
    <t>011-598-7363</t>
  </si>
  <si>
    <t>札幌市豊平区豊平４条３丁目３－２さんぱちＢＬＤ２　２階</t>
  </si>
  <si>
    <t>0592200</t>
  </si>
  <si>
    <t>ﾎｳﾓﾝｶﾝｺﾞﾘﾝｶﾌﾙ</t>
  </si>
  <si>
    <t>訪問看護りんかふる</t>
  </si>
  <si>
    <t>011-826-3399</t>
  </si>
  <si>
    <t>札幌市豊平区豊平３条２丁目１－４０豊平アシュウ５０１号</t>
  </si>
  <si>
    <t>0594024</t>
  </si>
  <si>
    <t>ﾎｳﾓﾝｶﾝｺﾞｽﾃｰｼﾖﾝﾓｱ.ｱｸﾃｲﾌﾞｻﾂﾎﾟ</t>
  </si>
  <si>
    <t>訪問看護ステモア・アクティブ札幌白石</t>
  </si>
  <si>
    <t>003-0024</t>
  </si>
  <si>
    <t>011-860-5007</t>
  </si>
  <si>
    <t>北海道札幌市白石区本郷通１丁目南３番１号モデュロール１０１号室</t>
  </si>
  <si>
    <t>0594065</t>
  </si>
  <si>
    <t>ﾌｸｺﾞｳｶﾞﾀｷﾖﾀｸｶｲｺﾞ ｼﾗｶﾊﾞ</t>
  </si>
  <si>
    <t>複合型居宅介護しらかば</t>
  </si>
  <si>
    <t>011-826-5565</t>
  </si>
  <si>
    <t>北海道札幌市豊平区月寒東３条１８丁目２０番４８号</t>
  </si>
  <si>
    <t>0594073</t>
  </si>
  <si>
    <t>24ｼﾞｶﾝ ﾎｳﾓﾝｶｲｺﾞ ｶﾝｺﾞ ｼﾗｶﾊﾞ</t>
  </si>
  <si>
    <t>２４時間訪問介護看護　しらかば</t>
  </si>
  <si>
    <t>011-826-5516</t>
  </si>
  <si>
    <t>0594131</t>
  </si>
  <si>
    <t>ｶﾝｺﾞｼﾖｳｷﾎﾞﾀｷﾉｳｶﾞﾀｷﾖﾀｸｶｲｺﾞｼﾝ</t>
  </si>
  <si>
    <t>看多機新札幌ひばりが丘</t>
  </si>
  <si>
    <t>011-894-7032</t>
  </si>
  <si>
    <t>札幌市厚別区厚別中央３条２丁目１２番４０号</t>
  </si>
  <si>
    <t>0594149</t>
  </si>
  <si>
    <t>ﾎｳﾓﾝｶﾝｺﾞｽﾃｰｼﾖﾝ ｵｲﾗｰｸ</t>
  </si>
  <si>
    <t>訪問看護ステーション　おいらーく</t>
  </si>
  <si>
    <t>011-790-6250</t>
  </si>
  <si>
    <t>札幌市東区東苗穂９条３丁目１－３３</t>
  </si>
  <si>
    <t>0594156</t>
  </si>
  <si>
    <t>ﾎｳﾓﾝｶﾝｺﾞｽﾃｰｼﾖﾝｳﾗﾗ</t>
  </si>
  <si>
    <t>訪問看護ステーションうらら</t>
  </si>
  <si>
    <t>062-0912</t>
  </si>
  <si>
    <t>011-311-5047</t>
  </si>
  <si>
    <t>札幌市豊平区水車町７丁目６番２０－１０１号</t>
  </si>
  <si>
    <t>1090048</t>
  </si>
  <si>
    <t>ｴﾍﾞﾂﾎｳﾓﾝｶﾝｺﾞｽﾃｰｼﾖﾝ</t>
  </si>
  <si>
    <t>江別訪問看護ステーション</t>
  </si>
  <si>
    <t>069-0842</t>
  </si>
  <si>
    <t>011-382-8877</t>
  </si>
  <si>
    <t>北海道江別市大麻沢町５番の６江別市いきいきセンター２階</t>
  </si>
  <si>
    <t>1090063</t>
  </si>
  <si>
    <t>ﾄｳﾍﾞﾂﾎｳﾓﾝｶﾝｺﾞｽﾃｰｼﾖﾝ</t>
  </si>
  <si>
    <t>当別訪問看護ステーション</t>
  </si>
  <si>
    <t>061-0226</t>
  </si>
  <si>
    <t>0133-25-2150</t>
  </si>
  <si>
    <t>北海道石狩郡当別町錦町５５番地９ＪＲドーミー当別１階</t>
  </si>
  <si>
    <t>1090071</t>
  </si>
  <si>
    <t>ｲ)ﾕｳｱｲｶｲ ﾎｳﾓﾝｶﾝｺﾞｽﾃ-ｼﾖﾝﾕｳｱｲ</t>
  </si>
  <si>
    <t>医）友愛会訪問看護ステーションゆうあい</t>
  </si>
  <si>
    <t>069-0806</t>
  </si>
  <si>
    <t>011-380-5678</t>
  </si>
  <si>
    <t>北海道江別市新栄台４６－１友愛記念病院内</t>
  </si>
  <si>
    <t>1090139</t>
  </si>
  <si>
    <t>ｲ)ｴｲｾｲｶｲﾎｳﾓﾝｶﾝｺﾞｽﾃｰｼﾖﾝﾉﾂﾎﾟﾛ</t>
  </si>
  <si>
    <t>医）英生会訪問看護ステーションのっぽろ</t>
  </si>
  <si>
    <t>069-0813</t>
  </si>
  <si>
    <t>011-381-7877</t>
  </si>
  <si>
    <t>北海道江別市野幌町５３番地の５</t>
  </si>
  <si>
    <t>1090170</t>
  </si>
  <si>
    <t>ﾎｳﾓﾝｶﾝｺﾞｽﾃｰｼﾖﾝｱｳﾙ</t>
  </si>
  <si>
    <t>訪問看護ステーションあうる</t>
  </si>
  <si>
    <t>069-0845</t>
  </si>
  <si>
    <t>011-388-3120</t>
  </si>
  <si>
    <t>北海道江別市大麻２２０番地３１</t>
  </si>
  <si>
    <t>1090204</t>
  </si>
  <si>
    <t>ｶ)ｹﾝｺｳｶｲ ﾎｳﾓﾝｶﾝｺﾞｽﾃｰｼﾖﾝｵｵｱｻ</t>
  </si>
  <si>
    <t>株）健康会訪問看護ステーションおおあさ</t>
  </si>
  <si>
    <t>069-0854</t>
  </si>
  <si>
    <t>011-387-5067</t>
  </si>
  <si>
    <t>北海道江別市大麻中町２－１７　メディカルビルおおあさ３Ｆ</t>
  </si>
  <si>
    <t>1090212</t>
  </si>
  <si>
    <t>ﾎｳﾓﾝｶﾝｺﾞｽﾃｰｼﾖﾝ ﾃﾞﾕｰﾝｴﾍﾞﾂ</t>
  </si>
  <si>
    <t>訪問看護ステーション　デューン江別</t>
  </si>
  <si>
    <t>069-0846</t>
  </si>
  <si>
    <t>011-398-8452</t>
  </si>
  <si>
    <t>北海道江別市大麻桜木町３４－３クシェルソレイユ１０４号</t>
  </si>
  <si>
    <t>1090220</t>
  </si>
  <si>
    <t>ﾎｳﾓﾝｶﾝｺﾞST ﾐﾉﾘﾉｵｶ</t>
  </si>
  <si>
    <t>訪問看護ステーションみのりの丘</t>
  </si>
  <si>
    <t>069-0852</t>
  </si>
  <si>
    <t>011-375-1547</t>
  </si>
  <si>
    <t>江別市大麻東町１５番地の３０</t>
  </si>
  <si>
    <t>1090238</t>
  </si>
  <si>
    <t>ﾎｳﾓﾝｶﾝｺﾞｽﾃｰｼﾖﾝ ｺｺﾄﾜ</t>
  </si>
  <si>
    <t>訪問看護ステーションこことわ</t>
  </si>
  <si>
    <t>069-0802</t>
  </si>
  <si>
    <t>011-887-8601</t>
  </si>
  <si>
    <t>江別市野幌寿町３－３グリーンコーポ　１０１</t>
  </si>
  <si>
    <t>1090311</t>
  </si>
  <si>
    <t>ﾎｳﾓﾝｶﾝｺﾞｽﾃｰｼﾖﾝﾊﾋﾟﾈｽ</t>
  </si>
  <si>
    <t>訪問看護ステーションハピネス</t>
  </si>
  <si>
    <t>067-0061</t>
  </si>
  <si>
    <t>011-807-5452</t>
  </si>
  <si>
    <t>江別市上江別東町２１番地１８</t>
  </si>
  <si>
    <t>1090329</t>
  </si>
  <si>
    <t>ﾎｳﾓﾝｶﾝｺﾞｽﾃｰｼﾖﾝ ｵﾙｵﾙ</t>
  </si>
  <si>
    <t>訪問看護ステーション　おるおる</t>
  </si>
  <si>
    <t>011-398-5290</t>
  </si>
  <si>
    <t>江別市上江別東町４４－１６</t>
  </si>
  <si>
    <t>1090337</t>
  </si>
  <si>
    <t>ｲ)ｹｲﾜｶｲﾎｳﾓﾝｶﾝｺﾞｽﾃｰｼﾖﾝﾃﾄﾃ</t>
  </si>
  <si>
    <t>医療法人渓和会訪問看護ステーションてとて</t>
  </si>
  <si>
    <t>069-0817</t>
  </si>
  <si>
    <t>011-382-1111</t>
  </si>
  <si>
    <t>江別市野幌代々木町８１番地６江別病院内</t>
  </si>
  <si>
    <t>1190012</t>
  </si>
  <si>
    <t>ﾁﾄｾﾎｳﾓﾝｶﾝｺﾞｽﾃｰｼﾖﾝ</t>
  </si>
  <si>
    <t>千歳訪問看護ステーション</t>
  </si>
  <si>
    <t>066-0033</t>
  </si>
  <si>
    <t>0123-22-3400</t>
  </si>
  <si>
    <t>北海道千歳市北光２丁目１番１号市立千歳市民病院内</t>
  </si>
  <si>
    <t>1190061</t>
  </si>
  <si>
    <t>ﾎｳﾓﾝｶﾝｺﾞｽﾃｰｼﾖﾝ ﾜｶﾁｱｲ</t>
  </si>
  <si>
    <t>訪問看護ステーションわかち愛</t>
  </si>
  <si>
    <t>066-0063</t>
  </si>
  <si>
    <t>0123-25-5001</t>
  </si>
  <si>
    <t>北海道千歳市幸町１丁目１１番</t>
  </si>
  <si>
    <t>1190103</t>
  </si>
  <si>
    <t>ｺｳﾖｳﾀﾞｲﾎｳﾓﾝｶﾝｺﾞｽﾃｰｼﾖﾝ</t>
  </si>
  <si>
    <t>向陽台訪問看護ステーション</t>
  </si>
  <si>
    <t>066-0054</t>
  </si>
  <si>
    <t>0123-21-8168</t>
  </si>
  <si>
    <t>北海道千歳市柏陽４丁目３－５</t>
  </si>
  <si>
    <t>1190111</t>
  </si>
  <si>
    <t>ﾎｳﾓﾝｶﾝｺﾞｽﾃｰｼﾖﾝ ﾉﾝﾉ</t>
  </si>
  <si>
    <t>訪問看護ステーション　のんの</t>
  </si>
  <si>
    <t>0123-25-6577</t>
  </si>
  <si>
    <t>1190129</t>
  </si>
  <si>
    <t>ﾎｳﾓﾝｶﾝｺﾞｽﾃｰｼﾖﾝﾂﾊﾞｻ</t>
  </si>
  <si>
    <t>訪問看護ステーションつばさ</t>
  </si>
  <si>
    <t>066-0074</t>
  </si>
  <si>
    <t>0123-23-0283</t>
  </si>
  <si>
    <t>千歳市緑町１丁目３番３０号</t>
  </si>
  <si>
    <t>1190145</t>
  </si>
  <si>
    <t>ｸﾞﾗﾝ.ｾﾗｶﾝｺﾞｼﾂ</t>
  </si>
  <si>
    <t>グラン・セラ看護室</t>
  </si>
  <si>
    <t>066-0055</t>
  </si>
  <si>
    <t>0123-25-8058</t>
  </si>
  <si>
    <t>千歳市里美２丁目２番６号第３ビジュアルコーポ１０１号室</t>
  </si>
  <si>
    <t>1290010</t>
  </si>
  <si>
    <t>ｴﾆﾜﾎｳﾓﾝｶﾝｺﾞｽﾃｰｼﾖﾝ</t>
  </si>
  <si>
    <t>恵庭訪問看護ステーション</t>
  </si>
  <si>
    <t>061-1374</t>
  </si>
  <si>
    <t>0123-36-2055</t>
  </si>
  <si>
    <t>恵庭市恵み野北３丁目１番１恵庭リサーチ・ビジネスパ－クセンタービル２階Ｗ－２０９</t>
  </si>
  <si>
    <t>1290044</t>
  </si>
  <si>
    <t>ｲﾁｲﾎｳﾓﾝｶﾝｺﾞｽﾃｰｼﾖﾝ ｴﾆﾜ</t>
  </si>
  <si>
    <t>いちい訪問看護ステーション　えにわ</t>
  </si>
  <si>
    <t>061-1431</t>
  </si>
  <si>
    <t>0123-25-6313</t>
  </si>
  <si>
    <t>北海道恵庭市有明町４丁目１番１号</t>
  </si>
  <si>
    <t>1290069</t>
  </si>
  <si>
    <t>ｶﾝﾜｹｱｸﾘﾆﾂｸ.ｴﾆﾜ ﾎｳﾝﾓﾝｶﾝｺﾞ</t>
  </si>
  <si>
    <t>緩和ケアクリニック・恵庭訪問看護</t>
  </si>
  <si>
    <t>061-1412</t>
  </si>
  <si>
    <t>0123-35-3300</t>
  </si>
  <si>
    <t>北海道恵庭市白樺町３丁目２２－１</t>
  </si>
  <si>
    <t>1290077</t>
  </si>
  <si>
    <t>ﾒｸﾞﾐﾉﾎｳﾓﾝｶﾝｺﾞｽﾃｰｼﾖﾝ ﾊｱﾄ</t>
  </si>
  <si>
    <t>恵み野訪問看護ステーション「はあと」</t>
  </si>
  <si>
    <t>061-1373</t>
  </si>
  <si>
    <t>0123-36-7555</t>
  </si>
  <si>
    <t>北海道恵庭市恵み野西２丁目３－１０　サービス高齢者住宅シャロームめぐみの　１階</t>
  </si>
  <si>
    <t>1390018</t>
  </si>
  <si>
    <t>ｷﾀﾋﾛｼﾏﾁｲｷﾎｳﾓﾝｶﾝｺﾞｽﾃｰｼﾖﾝ</t>
  </si>
  <si>
    <t>北広島地域訪問看護ステーション</t>
  </si>
  <si>
    <t>061-1121</t>
  </si>
  <si>
    <t>011-372-5665</t>
  </si>
  <si>
    <t>北海道北広島市中央３丁目３番地１</t>
  </si>
  <si>
    <t>1390042</t>
  </si>
  <si>
    <t>ｷﾀﾋﾛｼﾏﾎｳﾓﾝｶﾝｺﾞｽﾃ-ｼﾖﾝｼｵﾝｴﾝ</t>
  </si>
  <si>
    <t>北広島訪問看護ステーション四恩園</t>
  </si>
  <si>
    <t>061-1137</t>
  </si>
  <si>
    <t>011-373-8801</t>
  </si>
  <si>
    <t>北海道北広島市緑陽町１丁目２番地</t>
  </si>
  <si>
    <t>1390083</t>
  </si>
  <si>
    <t>ﾎｳﾓﾝｶﾝｺﾞｽﾃｰｼﾖﾝ ﾋﾅﾀ</t>
  </si>
  <si>
    <t>訪問看護ステーション　ひなた</t>
  </si>
  <si>
    <t>011-375-1854</t>
  </si>
  <si>
    <t>北広島市中央３丁目７番地１第６ニューオータニビル２階</t>
  </si>
  <si>
    <t>1390091</t>
  </si>
  <si>
    <t>ﾅｺﾞﾐ ﾎｳﾓﾝｶﾝｺﾞ</t>
  </si>
  <si>
    <t>なごみ　訪問看護</t>
  </si>
  <si>
    <t>061-1126</t>
  </si>
  <si>
    <t>0123-76-9702</t>
  </si>
  <si>
    <t>北広島市新富町東２丁目５番地１９アベイユ　２０３号</t>
  </si>
  <si>
    <t>1390117</t>
  </si>
  <si>
    <t>ﾎｳﾓﾝｶﾝｺﾞｽﾃｰｼﾖﾝｻｻｴﾙｻﾝ</t>
  </si>
  <si>
    <t>訪問看護ステーションささえるさん</t>
  </si>
  <si>
    <t>061-1131</t>
  </si>
  <si>
    <t>011-887-6780</t>
  </si>
  <si>
    <t>北海道北広島市美沢１丁目２番地１２</t>
  </si>
  <si>
    <t>1390125</t>
  </si>
  <si>
    <t>ﾌﾟﾗﾄｰﾎｳﾓﾝｶﾝｺﾞｽﾃｰｼﾖﾝ</t>
  </si>
  <si>
    <t>プラトー訪問看護ステーション</t>
  </si>
  <si>
    <t>061-1272</t>
  </si>
  <si>
    <t>080-6066-5135</t>
  </si>
  <si>
    <t>北海道北広島市大曲末広２丁目１－１３</t>
  </si>
  <si>
    <t>1390141</t>
  </si>
  <si>
    <t>ｲ)ｼﾖｳｼﾞﾝｶｲﾎｳﾓﾝｶﾝｺﾞｽﾃｰｼﾖﾝﾘｴｿ</t>
  </si>
  <si>
    <t>医）翔仁会訪問看護ステーションリエゾン</t>
  </si>
  <si>
    <t>061-1264</t>
  </si>
  <si>
    <t>011-376-3911</t>
  </si>
  <si>
    <t>北広島市輪厚７０４番地１６</t>
  </si>
  <si>
    <t>1490016</t>
  </si>
  <si>
    <t>ﾊｺﾀﾞﾃﾎｳﾓﾝｶﾝｺﾞｽﾃｰｼﾖﾝ</t>
  </si>
  <si>
    <t>函館訪問看護ステーション</t>
  </si>
  <si>
    <t>041-0836</t>
  </si>
  <si>
    <t>0138-45-2921</t>
  </si>
  <si>
    <t>北海道函館市乃木町５番３０号</t>
  </si>
  <si>
    <t>1490032</t>
  </si>
  <si>
    <t>ｲ)ｼﾔﾀﾞﾝ ﾎｳﾓﾝｶﾝｺﾞｽﾃ-ｼﾖﾝﾆｼﾎﾞﾘ</t>
  </si>
  <si>
    <t>社会医）仁生会訪問看護ステーション西堀</t>
  </si>
  <si>
    <t>041-0853</t>
  </si>
  <si>
    <t>0138-52-1500</t>
  </si>
  <si>
    <t>北海道函館市中道２丁目６番１１号</t>
  </si>
  <si>
    <t>1490057</t>
  </si>
  <si>
    <t>ﾎｳﾓﾝｶﾝｺﾞｽﾃ-ｼﾖﾝｹﾝﾕﾉｶﾜ</t>
  </si>
  <si>
    <t>訪問看護ステーションケンゆのかわ</t>
  </si>
  <si>
    <t>042-0932</t>
  </si>
  <si>
    <t>0138-59-1214</t>
  </si>
  <si>
    <t>北海道函館市湯川町３丁目２９番１５号</t>
  </si>
  <si>
    <t>1490131</t>
  </si>
  <si>
    <t>ﾎｳﾓﾝ ｶﾝｺﾞ ｽﾃｰｼﾖﾝ ﾌﾚﾝｽﾞ</t>
  </si>
  <si>
    <t>訪問看護ステーションフレンズ</t>
  </si>
  <si>
    <t>040-0053</t>
  </si>
  <si>
    <t>0138-26-3388</t>
  </si>
  <si>
    <t>北海道函館市末広町６－１４</t>
  </si>
  <si>
    <t>1490214</t>
  </si>
  <si>
    <t>ﾎｳﾓﾝｶﾝｺﾞｽﾃｰｼﾖﾝｳｲｽﾞｷｷﾖｳ</t>
  </si>
  <si>
    <t>訪問看護ステーションウィズ桔梗</t>
  </si>
  <si>
    <t>041-0808</t>
  </si>
  <si>
    <t>0138-34-2271</t>
  </si>
  <si>
    <t>北海道函館市桔梗４丁目３４番９号</t>
  </si>
  <si>
    <t>1490248</t>
  </si>
  <si>
    <t>ﾎｳﾓﾝｶﾝｺﾞｽﾃｰｼﾖﾝ ｸｸﾙ(ｺｺﾛ)</t>
  </si>
  <si>
    <t>訪問看護ステーションくくる（心）</t>
  </si>
  <si>
    <t>042-0952</t>
  </si>
  <si>
    <t>0138-57-7311</t>
  </si>
  <si>
    <t>北海道函館市高松町４３０番地１２</t>
  </si>
  <si>
    <t>1490255</t>
  </si>
  <si>
    <t>ﾎｳﾓﾝｶﾝｺﾞｽﾃｰｼﾖﾝ ｵﾊﾅ</t>
  </si>
  <si>
    <t>訪問看護ステーションオハナ</t>
  </si>
  <si>
    <t>041-0822</t>
  </si>
  <si>
    <t>0138-43-7581</t>
  </si>
  <si>
    <t>北海道函館市亀田港町１０番１７号</t>
  </si>
  <si>
    <t>1490263</t>
  </si>
  <si>
    <t>ﾎｳﾓﾝｶﾝｺﾞｽﾃｰｼﾖﾝ ｲﾛﾊ</t>
  </si>
  <si>
    <t>訪問看護ステーション彩絆</t>
  </si>
  <si>
    <t>040-0022</t>
  </si>
  <si>
    <t>0138-84-8100</t>
  </si>
  <si>
    <t>北海道函館市日乃出町２０番１７号</t>
  </si>
  <si>
    <t>1490321</t>
  </si>
  <si>
    <t>ﾎｳﾓﾝｶﾝｺﾞｽﾃｰｼﾖﾝ ｳｲｽﾞﾋﾖｼ</t>
  </si>
  <si>
    <t>訪問看護ステーションウィズ日吉</t>
  </si>
  <si>
    <t>041-0841</t>
  </si>
  <si>
    <t>0138-52-1533</t>
  </si>
  <si>
    <t>北海道函館市日吉町４丁目１２－１８</t>
  </si>
  <si>
    <t>1490339</t>
  </si>
  <si>
    <t>SOMPOｹｱ ﾊｺﾀﾞﾃｼﾖｳﾜ ﾎｳﾓﾝｶﾝｺﾞ</t>
  </si>
  <si>
    <t>ＳＯＭＰＯケア函館昭和訪問看護</t>
  </si>
  <si>
    <t>041-0812</t>
  </si>
  <si>
    <t>0138-42-1181</t>
  </si>
  <si>
    <t>北海道函館市昭和４丁目３０－３５</t>
  </si>
  <si>
    <t>1490370</t>
  </si>
  <si>
    <t>ﾎｳﾓﾝｶﾝｺﾞｽﾃｰｼﾖﾝ ﾂﾅｸﾞ</t>
  </si>
  <si>
    <t>訪問看護ステーションつなぐ</t>
  </si>
  <si>
    <t>040-0024</t>
  </si>
  <si>
    <t>0138-86-5751</t>
  </si>
  <si>
    <t>函館市高盛町１７番１９号</t>
  </si>
  <si>
    <t>1490404</t>
  </si>
  <si>
    <t>ﾎｳﾓﾝｶﾝｺﾞｽﾃｰｼﾖﾝｱｰﾙ</t>
  </si>
  <si>
    <t>訪問看護ステーションあーる</t>
  </si>
  <si>
    <t>040-0011</t>
  </si>
  <si>
    <t>0138-41-9911</t>
  </si>
  <si>
    <t>北海道函館市本町３５番１号</t>
  </si>
  <si>
    <t>1490412</t>
  </si>
  <si>
    <t>ﾎｳﾓﾝｶﾝｺﾞｽﾃｰｼﾖﾝｴｸﾗ</t>
  </si>
  <si>
    <t>訪問看護ステーションエクラ</t>
  </si>
  <si>
    <t>0138-84-1105</t>
  </si>
  <si>
    <t>函館市日吉町４丁目１６番２１号コンテ日吉７号室</t>
  </si>
  <si>
    <t>1490511</t>
  </si>
  <si>
    <t>ﾎｳﾓﾝｶﾝｺﾞｽﾃｰｼﾖﾝ ﾕｳ</t>
  </si>
  <si>
    <t>訪問看護ステーション　ゆう</t>
  </si>
  <si>
    <t>041-0835</t>
  </si>
  <si>
    <t>0138-76-8333</t>
  </si>
  <si>
    <t>函館市東山２丁目３６番６号</t>
  </si>
  <si>
    <t>1490552</t>
  </si>
  <si>
    <t>ﾎｳﾓﾝｶﾝｺﾞｽﾃｰｼﾖﾝﾏｼﾛ</t>
  </si>
  <si>
    <t>訪問看護ステーションましろ</t>
  </si>
  <si>
    <t>090-3899-5427</t>
  </si>
  <si>
    <t>函館市山の手１丁目１番８号山の手ビルマンション３０２号室</t>
  </si>
  <si>
    <t>1490610</t>
  </si>
  <si>
    <t>ﾎｳﾓﾝｶﾝｺﾞｽﾃｰｼﾖﾝ ｷﾕｱ</t>
  </si>
  <si>
    <t>訪問看護ステーション　キュア</t>
  </si>
  <si>
    <t>042-0955</t>
  </si>
  <si>
    <t>0138-86-5388</t>
  </si>
  <si>
    <t>函館市高丘町２５番１８号高丘第三桧荘１５号室</t>
  </si>
  <si>
    <t>1490636</t>
  </si>
  <si>
    <t>ﾎｳﾓﾝｶﾝｺﾞｽﾃｰｼﾖﾝ ｻﾎﾟｰﾄ</t>
  </si>
  <si>
    <t>訪問看護ステーション　サポート</t>
  </si>
  <si>
    <t>042-0953</t>
  </si>
  <si>
    <t>0138-36-5203</t>
  </si>
  <si>
    <t>函館市戸倉町３３番１６号ビラミカエル１　１０３号室</t>
  </si>
  <si>
    <t>1494075</t>
  </si>
  <si>
    <t>ﾃｲｷｼﾞﾕﾝｶｲ.ｽﾞｲｼﾞﾀｲｵｳｶﾞﾀﾎｳﾓﾝｶ</t>
  </si>
  <si>
    <t>定期巡回・随時対応型訪問介護看護アイリー</t>
  </si>
  <si>
    <t>041-0802</t>
  </si>
  <si>
    <t>0138-86-6286</t>
  </si>
  <si>
    <t>函館市石川町４６３番地８</t>
  </si>
  <si>
    <t>1494083</t>
  </si>
  <si>
    <t>ﾎｳﾓﾝｶﾝｺﾞｾﾝﾀｰﾘﾖｳ</t>
  </si>
  <si>
    <t>訪問看護センター亮</t>
  </si>
  <si>
    <t>041-0851</t>
  </si>
  <si>
    <t>0138-84-5015</t>
  </si>
  <si>
    <t>函館市本通３丁目１４番１号</t>
  </si>
  <si>
    <t>1590013</t>
  </si>
  <si>
    <t>ｲ)ｼﾔﾀﾞﾝﾎｳﾓﾝｶﾝｺﾞｽﾃ-ｼﾖﾝﾘﾝｺﾞﾉｷ</t>
  </si>
  <si>
    <t>医）健和会訪問看護ステーションりんごの樹</t>
  </si>
  <si>
    <t>041-1111</t>
  </si>
  <si>
    <t>0138-65-7878</t>
  </si>
  <si>
    <t>北海道亀田郡七飯町本町４丁目６番１０号</t>
  </si>
  <si>
    <t>1590070</t>
  </si>
  <si>
    <t>ﾎｳﾓﾝｶﾝｺﾞ ｽﾃｰｼﾖﾝ ｳｲｽﾞ</t>
  </si>
  <si>
    <t>訪問看護ステーションウィズ</t>
  </si>
  <si>
    <t>049-0111</t>
  </si>
  <si>
    <t>0138-48-1202</t>
  </si>
  <si>
    <t>北海道北斗市七重浜８丁目３番３７号</t>
  </si>
  <si>
    <t>1590112</t>
  </si>
  <si>
    <t>ﾎｳﾓﾝｶﾝｺﾞｽﾃｰｼﾖﾝｶｶﾞﾘﾉﾓﾘ</t>
  </si>
  <si>
    <t>訪問看護ステーションかがりの杜</t>
  </si>
  <si>
    <t>041-1112</t>
  </si>
  <si>
    <t>0138-83-2427</t>
  </si>
  <si>
    <t>北海道亀田郡七飯町鳴川４丁目４－１</t>
  </si>
  <si>
    <t>1590120</t>
  </si>
  <si>
    <t>ﾎｳﾓﾝｶﾝｺﾞｽﾃｰｼﾖﾝ ｼﾖｳｶｴﾝ</t>
  </si>
  <si>
    <t>訪問看護ステーション小華苑</t>
  </si>
  <si>
    <t>041-1122</t>
  </si>
  <si>
    <t>0138-64-3003</t>
  </si>
  <si>
    <t>亀田郡七飯町大川５丁目３９番２０号</t>
  </si>
  <si>
    <t>1590146</t>
  </si>
  <si>
    <t>0138-84-5843</t>
  </si>
  <si>
    <t>北海道北斗市七重浜８丁目２６－３</t>
  </si>
  <si>
    <t>1590187</t>
  </si>
  <si>
    <t>ﾌｸ)ﾊｺﾀﾞﾃｺｳｾｲﾎｳﾓﾝｶﾝｺﾞｽﾃ ﾅﾅｼﾝ</t>
  </si>
  <si>
    <t>福）函館厚生院訪問看護ステーションなな心</t>
  </si>
  <si>
    <t>041-1195</t>
  </si>
  <si>
    <t>0138-65-2525</t>
  </si>
  <si>
    <t>北海道亀田郡七飯町本町７丁目６５７ー５</t>
  </si>
  <si>
    <t>1590237</t>
  </si>
  <si>
    <t>ﾎｳﾓﾝｶﾝｺﾞｽﾃｰｼﾖﾝｱﾔ</t>
  </si>
  <si>
    <t>訪問看護ステーションあや</t>
  </si>
  <si>
    <t>049-0122</t>
  </si>
  <si>
    <t>0138-84-1992</t>
  </si>
  <si>
    <t>北斗市東浜１丁目１０番１２号</t>
  </si>
  <si>
    <t>1590252</t>
  </si>
  <si>
    <t>ﾎｳﾓﾝｶﾝｺﾞｽﾃｰｼﾖﾝﾐﾕｰｼﾞﾂｸ</t>
  </si>
  <si>
    <t>訪問看護ステーションミュージック</t>
  </si>
  <si>
    <t>0138-64-3736</t>
  </si>
  <si>
    <t>亀田郡七飯町大川３丁目２１番８号</t>
  </si>
  <si>
    <t>1690011</t>
  </si>
  <si>
    <t>ｴｻｼﾁｲｷﾎｳﾓﾝｶﾝｺﾞｽﾃｰｼﾖﾝ</t>
  </si>
  <si>
    <t>江差地域訪問看護ステーション</t>
  </si>
  <si>
    <t>043-0022</t>
  </si>
  <si>
    <t>0139-52-5130</t>
  </si>
  <si>
    <t>檜山郡江差町字伏木戸町４８４番地北海道立江差病院４階</t>
  </si>
  <si>
    <t>1790043</t>
  </si>
  <si>
    <t>ｾﾀﾅﾁﾖｳﾎｳﾓﾝｶﾝｺﾞｽﾃｰｼﾖﾝ</t>
  </si>
  <si>
    <t>せたな町訪問看護ステーション</t>
  </si>
  <si>
    <t>049-4501</t>
  </si>
  <si>
    <t>0137-83-8448</t>
  </si>
  <si>
    <t>久遠郡せたな町北檜山区北檜山３７８番地</t>
  </si>
  <si>
    <t>2090013</t>
  </si>
  <si>
    <t>ｵﾀﾙﾎｳﾓﾝｶﾝｺﾞｽﾃｰｼﾖﾝ</t>
  </si>
  <si>
    <t>小樽訪問看護ステーション</t>
  </si>
  <si>
    <t>047-0013</t>
  </si>
  <si>
    <t>0134-23-3877</t>
  </si>
  <si>
    <t>北海道小樽市奥沢１丁目１７番１０号</t>
  </si>
  <si>
    <t>2090153</t>
  </si>
  <si>
    <t>ｹｱ ｵﾌｲｽ ﾕｳ</t>
  </si>
  <si>
    <t>ケア・オフィス優</t>
  </si>
  <si>
    <t>047-0021</t>
  </si>
  <si>
    <t>0134-64-5221</t>
  </si>
  <si>
    <t>北海道小樽市入船３丁目７番２１号</t>
  </si>
  <si>
    <t>2090203</t>
  </si>
  <si>
    <t>ﾎｳﾓﾝｶﾝｺﾞｽﾃｰｼﾖﾝ ｻｸﾗ</t>
  </si>
  <si>
    <t>訪問看護ステーション桜</t>
  </si>
  <si>
    <t>047-0042</t>
  </si>
  <si>
    <t>0134-55-2275</t>
  </si>
  <si>
    <t>北海道小樽市末広町２番６号</t>
  </si>
  <si>
    <t>2090211</t>
  </si>
  <si>
    <t>ﾎｳﾓﾝｶﾝｺﾞｽﾃｰｼﾖﾝ ｱｲｹｱｾﾞﾆﾊﾞｺ</t>
  </si>
  <si>
    <t>訪問看護ステーション　アイケア銭函</t>
  </si>
  <si>
    <t>047-0261</t>
  </si>
  <si>
    <t>0134-64-5335</t>
  </si>
  <si>
    <t>北海道小樽市銭函２丁目７－２８</t>
  </si>
  <si>
    <t>2090278</t>
  </si>
  <si>
    <t>ﾙﾘｶﾎｳﾓﾝｶﾝｺﾞｽﾃｰｼﾖﾝ</t>
  </si>
  <si>
    <t>るりか訪問看護ステーション</t>
  </si>
  <si>
    <t>047-0264</t>
  </si>
  <si>
    <t>070-7637-4629</t>
  </si>
  <si>
    <t>小樽市桂岡町４番１号春香２　１６号</t>
  </si>
  <si>
    <t>2094007</t>
  </si>
  <si>
    <t>ﾎｳﾓﾝｶﾝｺﾞｽﾃｰｼﾖﾝ ﾏｲﾗｼｰｸｼｵﾔ</t>
  </si>
  <si>
    <t>訪問看護ステーション　マイラシーク塩谷</t>
  </si>
  <si>
    <t>048-2672</t>
  </si>
  <si>
    <t>0134-64-1570</t>
  </si>
  <si>
    <t>北海道小樽市塩谷２丁目２番２２号</t>
  </si>
  <si>
    <t>2290019</t>
  </si>
  <si>
    <t>ｺｳｾｲﾚﾝﾖｳﾃｲﾎｳﾓﾝｶﾝｺﾞｽﾃ-ｼﾖﾝ</t>
  </si>
  <si>
    <t>北海道厚生連ようてい訪問看護ステーション</t>
  </si>
  <si>
    <t>044-0004</t>
  </si>
  <si>
    <t>0136-21-2297</t>
  </si>
  <si>
    <t>北海道虻田郡倶知安町北４条東１丁目２番地</t>
  </si>
  <si>
    <t>2990022</t>
  </si>
  <si>
    <t>ｱｻﾋｶﾜｾｷｼﾞﾕｳｼﾞﾎｳﾓﾝｶﾝｺﾞｽﾃ-ｼﾖﾝ</t>
  </si>
  <si>
    <t>旭川赤十字訪問看護ステーション</t>
  </si>
  <si>
    <t>070-0061</t>
  </si>
  <si>
    <t>0166-22-7218</t>
  </si>
  <si>
    <t>北海道旭川市曙１条１丁目１番１号旭川赤十字病院内</t>
  </si>
  <si>
    <t>2990055</t>
  </si>
  <si>
    <t>ｱｻﾋｶﾜｺｳｾｲﾎｳﾓﾝｶﾝｺﾞｽﾃ-ｼﾖﾝ</t>
  </si>
  <si>
    <t>北海道厚生連旭川厚生訪問看護ステーション</t>
  </si>
  <si>
    <t>078-8212</t>
  </si>
  <si>
    <t>0166-33-3600</t>
  </si>
  <si>
    <t>北海道旭川市２条通２４丁目１１０番地２８ＪＡ北海道厚生連旭川別館内</t>
  </si>
  <si>
    <t>2990063</t>
  </si>
  <si>
    <t>ｲ)ｼﾔﾀﾞﾝ ﾎｳﾓﾝｶﾝｺﾞｽﾃ-ｼﾖﾝｶﾄﾚｱ</t>
  </si>
  <si>
    <t>医）旭豊会訪問看護ステーションカトレア</t>
  </si>
  <si>
    <t>079-8415</t>
  </si>
  <si>
    <t>0166-47-8700</t>
  </si>
  <si>
    <t>北海道旭川市永山５条６丁目４番６号グループハウスなでしこ内</t>
  </si>
  <si>
    <t>2990071</t>
  </si>
  <si>
    <t>ｱｻﾋｶﾜﾁｲｷﾎｳﾓﾝｶﾝｺﾞｽﾃｰｼﾖﾝ</t>
  </si>
  <si>
    <t>旭川地域訪問看護ステーション</t>
  </si>
  <si>
    <t>070-0039</t>
  </si>
  <si>
    <t>0166-23-1488</t>
  </si>
  <si>
    <t>北海道旭川市９条通７丁目　右１タナカ２４</t>
  </si>
  <si>
    <t>2990105</t>
  </si>
  <si>
    <t>ｲ)ｶﾝｾｲｶｲ ﾎｳﾓﾝｶﾝｺﾞｽﾃ-ｼﾖﾝｱﾎﾟﾛ</t>
  </si>
  <si>
    <t>医療法人歓生会訪問看護ステーションアポロ</t>
  </si>
  <si>
    <t>078-8237</t>
  </si>
  <si>
    <t>0166-34-7171</t>
  </si>
  <si>
    <t>旭川市豊岡７条２丁目５番３号</t>
  </si>
  <si>
    <t>2990204</t>
  </si>
  <si>
    <t>ｵｵﾆｼﾋﾞﾖｳｲﾝﾎｳﾓﾝｶﾝｺﾞｽﾃ-ｼﾖﾝ</t>
  </si>
  <si>
    <t>大西病院訪問看護ステーション</t>
  </si>
  <si>
    <t>070-0034</t>
  </si>
  <si>
    <t>0166-22-9121</t>
  </si>
  <si>
    <t>旭川市４条通１１丁目右３号</t>
  </si>
  <si>
    <t>2990238</t>
  </si>
  <si>
    <t>ｲ)ﾓﾘﾔﾏﾒﾓﾘｱﾙﾎｳﾓﾝｶﾝｺﾞｽﾃ-ｼﾖﾝ</t>
  </si>
  <si>
    <t>医）森山メモリアル訪問看護ステーション</t>
  </si>
  <si>
    <t>070-0832</t>
  </si>
  <si>
    <t>0166-55-3030</t>
  </si>
  <si>
    <t>北海道旭川市旭町２条１丁目３１－３１</t>
  </si>
  <si>
    <t>2990253</t>
  </si>
  <si>
    <t>ﾎｳﾓﾝｶﾝｺﾞｽﾃｰｼﾖﾝ ｺﾊﾞﾔｼｻﾝﾁ</t>
  </si>
  <si>
    <t>訪問看護ステーション　こばやしさんち</t>
  </si>
  <si>
    <t>078-8356</t>
  </si>
  <si>
    <t>0166-31-6183</t>
  </si>
  <si>
    <t>北海道旭川市東光１６条６丁目３番１０号</t>
  </si>
  <si>
    <t>2990261</t>
  </si>
  <si>
    <t>ﾕ)ﾎｳﾓﾝｶﾝｺﾞｽﾃｰｼﾖﾝﾓﾓ</t>
  </si>
  <si>
    <t>有限会社訪問看護ステーションモモ</t>
  </si>
  <si>
    <t>070-0825</t>
  </si>
  <si>
    <t>0166-52-2252</t>
  </si>
  <si>
    <t>北海道旭川市北門町２２丁目２１６８番地の１３１</t>
  </si>
  <si>
    <t>2990287</t>
  </si>
  <si>
    <t>ﾎｳﾓﾝｶﾝｺﾞ ｽﾃｰｼﾖﾝ ﾒｸﾞﾐ</t>
  </si>
  <si>
    <t>訪問看護ステーションめぐみ</t>
  </si>
  <si>
    <t>070-0082</t>
  </si>
  <si>
    <t>0166-27-3868</t>
  </si>
  <si>
    <t>北海道旭川市亀吉２条２丁目３番５号</t>
  </si>
  <si>
    <t>2990329</t>
  </si>
  <si>
    <t>ﾎｳﾓﾝｶﾝｺﾞｽﾃｰｼﾖﾝ ﾐﾉﾘ</t>
  </si>
  <si>
    <t>訪問看護ステーション　みのり</t>
  </si>
  <si>
    <t>079-8412</t>
  </si>
  <si>
    <t>0166-73-5577</t>
  </si>
  <si>
    <t>北海道旭川市永山２条１７丁目１番１１号</t>
  </si>
  <si>
    <t>2990378</t>
  </si>
  <si>
    <t>ﾎｳﾓﾝｶﾝｺﾞｽﾃｰｼﾖﾝ ﾁﾄﾞﾘ</t>
  </si>
  <si>
    <t>訪問看護ステーション　ちどり</t>
  </si>
  <si>
    <t>070-0023</t>
  </si>
  <si>
    <t>0166-76-1808</t>
  </si>
  <si>
    <t>北海道旭川市東３条１丁目２－８　ベネッセレビル３階</t>
  </si>
  <si>
    <t>2990386</t>
  </si>
  <si>
    <t>ﾎｳﾓﾝｶﾝｺﾞｽﾃｰｼﾖﾝ ﾀﾝﾎﾟﾎﾟ</t>
  </si>
  <si>
    <t>訪問看護ステーション　たんぽぽ</t>
  </si>
  <si>
    <t>079-8418</t>
  </si>
  <si>
    <t>0166-40-0077</t>
  </si>
  <si>
    <t>北海道旭川市永山８条１３丁目８番２３号</t>
  </si>
  <si>
    <t>2990428</t>
  </si>
  <si>
    <t>ﾎｳﾓﾝｶﾝｺﾞｽﾃｰｼﾖﾝ ﾑﾗｶﾐｻﾝ</t>
  </si>
  <si>
    <t>訪問看護ステーションむらかみさん</t>
  </si>
  <si>
    <t>078-8319</t>
  </si>
  <si>
    <t>0166-74-5665</t>
  </si>
  <si>
    <t>旭川市神楽岡９条３丁目４－７</t>
  </si>
  <si>
    <t>2990444</t>
  </si>
  <si>
    <t>ｶ)ｹﾝｺｳｶｲｱｹﾎﾞﾉﾎｳﾓﾝｶﾝｺﾞｽﾃｰｼﾖﾝ</t>
  </si>
  <si>
    <t>株）健康会あけぼの訪問看護ステーション</t>
  </si>
  <si>
    <t>0166-69-2777</t>
  </si>
  <si>
    <t>旭川市曙１条７丁目２番１号國本ビル</t>
  </si>
  <si>
    <t>2990469</t>
  </si>
  <si>
    <t>ﾎｳﾓﾝｶﾝｺﾞｽﾃｰｼﾖﾝ ﾖｳｺｸｶﾝ</t>
  </si>
  <si>
    <t>訪問看護ステーション養刻館</t>
  </si>
  <si>
    <t>079-8419</t>
  </si>
  <si>
    <t>0166-40-0088</t>
  </si>
  <si>
    <t>北海道旭川市永山９条２丁目１－２８</t>
  </si>
  <si>
    <t>2990501</t>
  </si>
  <si>
    <t>SOMPOｹｱ ｱｻﾋｶﾜﾁﾕｳｵｳ ﾎｳﾓﾝｶﾝｺﾞ</t>
  </si>
  <si>
    <t>ＳＯＭＰＯケア旭川中央訪問看護</t>
  </si>
  <si>
    <t>070-0032</t>
  </si>
  <si>
    <t>0166-27-3811</t>
  </si>
  <si>
    <t>北海道旭川市２条通３丁目９４　旭川２・３ビル　１Ｆ</t>
  </si>
  <si>
    <t>2990543</t>
  </si>
  <si>
    <t>ﾎｳﾓﾝｶﾝｺﾞｽﾃｰｼﾖﾝﾃﾞﾕｰﾝｱｻﾋｶﾜ</t>
  </si>
  <si>
    <t>訪問看護ステーションデューン旭川</t>
  </si>
  <si>
    <t>070-0036</t>
  </si>
  <si>
    <t>0166-76-5280</t>
  </si>
  <si>
    <t>北海道旭川市６条通８丁目３６－２５　セントラル旭川ビル１階</t>
  </si>
  <si>
    <t>2990592</t>
  </si>
  <si>
    <t>ﾎｳﾓﾝｶﾝｺﾞｽﾃｰｼﾖﾝｵﾊﾅ</t>
  </si>
  <si>
    <t>070-0027</t>
  </si>
  <si>
    <t>0166-76-5244</t>
  </si>
  <si>
    <t>旭川市東７条１０丁目２－３４</t>
  </si>
  <si>
    <t>2990600</t>
  </si>
  <si>
    <t>ﾎｳﾓﾝｶﾝｺﾞｽﾃｰｼﾖﾝACTｱｻﾋｶﾜ</t>
  </si>
  <si>
    <t>訪問看護ステーションＡＣＴあさひかわ</t>
  </si>
  <si>
    <t>0166-25-2615</t>
  </si>
  <si>
    <t>2990626</t>
  </si>
  <si>
    <t>ﾅｰｽｽﾃｰｼﾖﾝﾊﾅｻﾄｶ</t>
  </si>
  <si>
    <t>ナースステーション花さとか</t>
  </si>
  <si>
    <t>078-8351</t>
  </si>
  <si>
    <t>0166-76-7670</t>
  </si>
  <si>
    <t>旭川市東光１１条５丁目１番２２号</t>
  </si>
  <si>
    <t>2990634</t>
  </si>
  <si>
    <t>ﾎｳﾓﾝｶﾝｺﾞｽﾃｰｼﾖﾝ ﾋﾏﾜﾘ</t>
  </si>
  <si>
    <t>訪問看護ステーション　向日葵</t>
  </si>
  <si>
    <t>078-8350</t>
  </si>
  <si>
    <t>0166-76-6521</t>
  </si>
  <si>
    <t>旭川市東光１０条２丁目３－１</t>
  </si>
  <si>
    <t>2990683</t>
  </si>
  <si>
    <t>ﾎｳﾓﾝｶﾝｺﾞﾄﾞﾘｰﾑ</t>
  </si>
  <si>
    <t>訪問看護どりーむ</t>
  </si>
  <si>
    <t>070-0842</t>
  </si>
  <si>
    <t>0166-76-5881</t>
  </si>
  <si>
    <t>旭川市大町２条１０丁目１７３番地の４８</t>
  </si>
  <si>
    <t>2990717</t>
  </si>
  <si>
    <t>ｸﾛﾉｽﾎｳﾓﾝｶﾝｺﾞｽﾃｰｼﾖﾝ</t>
  </si>
  <si>
    <t>くろのす訪問看護ステーション</t>
  </si>
  <si>
    <t>078-8303</t>
  </si>
  <si>
    <t>0166-76-4903</t>
  </si>
  <si>
    <t>旭川市緑が丘３条３丁目１番地の２信宅ビル１階</t>
  </si>
  <si>
    <t>2990741</t>
  </si>
  <si>
    <t>ﾎｳﾓﾝｶﾝｺﾞｽﾃｰｼﾖﾝﾕｳﾘﾝ</t>
  </si>
  <si>
    <t>訪問看護ステーション有倫</t>
  </si>
  <si>
    <t>078-8215</t>
  </si>
  <si>
    <t>0166-76-8098</t>
  </si>
  <si>
    <t>旭川市５条通２３丁目２１９７番地の２７レジェンド旭川１階</t>
  </si>
  <si>
    <t>2990758</t>
  </si>
  <si>
    <t>ｿﾜﾝﾎｳﾓﾝｶﾝｺﾞｽﾃｰｼﾖﾝｱｻﾋｶﾜ</t>
  </si>
  <si>
    <t>ＳＯＩＮ訪問看護ステーション旭川</t>
  </si>
  <si>
    <t>0166-85-7074</t>
  </si>
  <si>
    <t>旭川市９条通１５丁目２４番地の１３９北商ビル２０１号室</t>
  </si>
  <si>
    <t>2990816</t>
  </si>
  <si>
    <t>ﾎｳﾓﾝｶﾝｺﾞｽﾃｰｼﾖﾝｵｰ</t>
  </si>
  <si>
    <t>訪問看護ステーションＯ</t>
  </si>
  <si>
    <t>070-0054</t>
  </si>
  <si>
    <t>070-6607-9169</t>
  </si>
  <si>
    <t>旭川市４条西４丁目２番１号</t>
  </si>
  <si>
    <t>2990857</t>
  </si>
  <si>
    <t>ﾎｳﾓﾝｶﾝｺﾞｸﾞﾛｰﾑﾀｶｻｺﾞﾀﾞｲ</t>
  </si>
  <si>
    <t>訪問看護グローム高砂台</t>
  </si>
  <si>
    <t>070-8061</t>
  </si>
  <si>
    <t>0166-76-6180</t>
  </si>
  <si>
    <t>旭川市高砂台１丁目１番２４号</t>
  </si>
  <si>
    <t>2990899</t>
  </si>
  <si>
    <t>ﾄﾓｰﾙﾎｳﾓﾝｶﾝｺﾞｽﾃｰｼﾖﾝﾕｱﾝ</t>
  </si>
  <si>
    <t>トモール訪問看護ステーションゆあん</t>
  </si>
  <si>
    <t>0166-25-8277</t>
  </si>
  <si>
    <t>旭川市９条通９丁目５３番地の４２メゾンペガサス６０２号室</t>
  </si>
  <si>
    <t>2994016</t>
  </si>
  <si>
    <t>ﾎｳﾓﾝｶﾝｺﾞｽﾃｰｼﾖﾝ ｹｱﾌﾟﾗｽ</t>
  </si>
  <si>
    <t>訪問看護ステーション　けあぷらす</t>
  </si>
  <si>
    <t>071-8143</t>
  </si>
  <si>
    <t>0166-76-1192</t>
  </si>
  <si>
    <t>北海道旭川市春光台３条１０丁目福祉村地域交流ホーム「ｙｏｕ」内</t>
  </si>
  <si>
    <t>2994073</t>
  </si>
  <si>
    <t>ﾊﾗﾀﾞﾎｳﾓﾝｶﾝｺﾞｽﾃｰｼﾖﾝ</t>
  </si>
  <si>
    <t>はらだ訪問看護ステーション</t>
  </si>
  <si>
    <t>070-0031</t>
  </si>
  <si>
    <t>0166-21-3100</t>
  </si>
  <si>
    <t>旭川市１条通１６丁目右７号</t>
  </si>
  <si>
    <t>2994099</t>
  </si>
  <si>
    <t>ﾎｳﾓﾝｶﾝｺﾞｽﾃｰｼﾖﾝﾌｱﾐﾘｱ</t>
  </si>
  <si>
    <t>訪問看護ステーションファミリア</t>
  </si>
  <si>
    <t>071-8136</t>
  </si>
  <si>
    <t>0166-74-8679</t>
  </si>
  <si>
    <t>旭川市末広６条６丁目６番１５号</t>
  </si>
  <si>
    <t>3090012</t>
  </si>
  <si>
    <t>ｲ)ﾌﾗﾉﾎｳﾓﾝｶﾝｺﾞｽﾃ-ｼﾖﾝｱｵｲﾄﾘ</t>
  </si>
  <si>
    <t>医）ふらの訪問看護ステーション青いとり</t>
  </si>
  <si>
    <t>076-0038</t>
  </si>
  <si>
    <t>0167-23-6693</t>
  </si>
  <si>
    <t>北海道富良野市桂木町２番７７号</t>
  </si>
  <si>
    <t>3090020</t>
  </si>
  <si>
    <t>ﾌﾗﾉﾁｲｷﾎｳﾓﾝｶﾝｺﾞｽﾃｰｼﾖﾝ</t>
  </si>
  <si>
    <t>富良野地域訪問看護ステーション</t>
  </si>
  <si>
    <t>076-0018</t>
  </si>
  <si>
    <t>0167-22-0361</t>
  </si>
  <si>
    <t>北海道富良野市弥生町１－３　富良野市総合保健センター１階</t>
  </si>
  <si>
    <t>3090038</t>
  </si>
  <si>
    <t>ｶﾐﾌﾗﾉﾎｳﾓﾝｶﾝｺﾞｽﾃｰｼﾖﾝ</t>
  </si>
  <si>
    <t>上富良野訪問看護ステーション</t>
  </si>
  <si>
    <t>071-0561</t>
  </si>
  <si>
    <t>0167-45-5438</t>
  </si>
  <si>
    <t>北海道空知郡上富良野町大町２丁目８番４号上富良野町保健福祉総合センターかみん</t>
  </si>
  <si>
    <t>3090053</t>
  </si>
  <si>
    <t>ﾛｳｹﾝﾌﾗﾉﾎｳﾓﾝｶﾝｺﾞｽﾃｰｼﾖﾝ</t>
  </si>
  <si>
    <t>老健ふらの訪問看護ステーション</t>
  </si>
  <si>
    <t>076-0057</t>
  </si>
  <si>
    <t>0167-23-3933</t>
  </si>
  <si>
    <t>北海道富良野市住吉町１番２５号</t>
  </si>
  <si>
    <t>3094006</t>
  </si>
  <si>
    <t>ﾎｳﾓﾝｶﾝｺﾞｼﾞｷﾞﾖｳｼﾖ ｵｳｶ</t>
  </si>
  <si>
    <t>訪問看護事業所　桜華</t>
  </si>
  <si>
    <t>071-1425</t>
  </si>
  <si>
    <t>0166-76-1870</t>
  </si>
  <si>
    <t>上川郡東川町西町８丁目５番２３号</t>
  </si>
  <si>
    <t>3190028</t>
  </si>
  <si>
    <t>ﾄｳﾏﾁｲｷﾎｳﾓﾝｶﾝｺﾞｽﾃｰｼﾖﾝ</t>
  </si>
  <si>
    <t>当麻地域訪問看護ステーション</t>
  </si>
  <si>
    <t>078-1306</t>
  </si>
  <si>
    <t>0166-58-8126</t>
  </si>
  <si>
    <t>北海道上川郡当麻町６条西４丁目２番８号当麻町保健福祉センター</t>
  </si>
  <si>
    <t>3190036</t>
  </si>
  <si>
    <t>ﾋﾞｴｲﾎｳﾓﾝｶﾝｺﾞｽﾃｰｼﾖﾝ</t>
  </si>
  <si>
    <t>美瑛訪問看護ステーション</t>
  </si>
  <si>
    <t>071-0202</t>
  </si>
  <si>
    <t>0166-92-8831</t>
  </si>
  <si>
    <t>北海道上川郡美瑛町南町１丁目２番４３号美瑛町保健センター</t>
  </si>
  <si>
    <t>3190069</t>
  </si>
  <si>
    <t>ﾊﾅﾄﾞｹｲ ﾎｳﾓﾝｶﾝｺﾞｽﾃｰｼﾖﾝ</t>
  </si>
  <si>
    <t>花時計訪問看護ステーション</t>
  </si>
  <si>
    <t>071-1523</t>
  </si>
  <si>
    <t>0166-83-6060</t>
  </si>
  <si>
    <t>北海道上川郡東神楽町ひじり野南１条１０丁目１番６号</t>
  </si>
  <si>
    <t>3194004</t>
  </si>
  <si>
    <t>ﾎｳﾓﾝｶﾝｺﾞｼﾞｷﾞﾖｳｼﾖｵﾝｵｸﾘ</t>
  </si>
  <si>
    <t>訪問看護事業所恩送り</t>
  </si>
  <si>
    <t>0166-82-6046</t>
  </si>
  <si>
    <t>上川郡東川町西町４丁目１３番５号</t>
  </si>
  <si>
    <t>3290018</t>
  </si>
  <si>
    <t>ﾅﾖﾛﾎｳﾓﾝｶﾝｺﾞｽﾃｰｼﾖﾝ</t>
  </si>
  <si>
    <t>名寄訪問看護ステーション</t>
  </si>
  <si>
    <t>096-0017</t>
  </si>
  <si>
    <t>01654-2-0588</t>
  </si>
  <si>
    <t>北海道名寄市西７条南８丁目１番地名寄市立総合病院新館３階</t>
  </si>
  <si>
    <t>3290034</t>
  </si>
  <si>
    <t>ﾋﾞﾌｶﾁｲｷﾎｳﾓﾝｶﾝｺﾞｽﾃ-ｼﾖﾝｷﾀｲﾂｼﾖ</t>
  </si>
  <si>
    <t>美深地域訪問看護ステーションきたいっしょ</t>
  </si>
  <si>
    <t>098-2231</t>
  </si>
  <si>
    <t>01656-2-1830</t>
  </si>
  <si>
    <t>北海道中川郡美深町字東一条南３丁目３番地美深厚生病院内</t>
  </si>
  <si>
    <t>3290042</t>
  </si>
  <si>
    <t>ﾎｳﾓﾝｶﾝｺﾞｽﾃｰｼﾖﾝﾉﾎﾟﾎﾟﾝ</t>
  </si>
  <si>
    <t>訪問看護ステーションのぽぽん</t>
  </si>
  <si>
    <t>095-0016</t>
  </si>
  <si>
    <t>0165-29-6202</t>
  </si>
  <si>
    <t>北海道士別市東六条６丁目６０番地９</t>
  </si>
  <si>
    <t>3590045</t>
  </si>
  <si>
    <t>ﾉﾎﾞﾘﾍﾞﾂﾎｳﾓﾝｶﾝｺﾞｽﾃｰｼﾖﾝ</t>
  </si>
  <si>
    <t>登別訪問看護ステーション</t>
  </si>
  <si>
    <t>059-0016</t>
  </si>
  <si>
    <t>0143-88-2220</t>
  </si>
  <si>
    <t>北海道登別市片倉町６丁目９番地１登別総合福祉センターしんた２１内</t>
  </si>
  <si>
    <t>3590078</t>
  </si>
  <si>
    <t>ｼﾃｲﾎｳﾓﾝｶﾝｺﾞｽﾃ-ｼﾖﾝｱｵｲ ｱｲｻﾞｸﾗ</t>
  </si>
  <si>
    <t>医）指定訪問看護ステーションあおい愛桜</t>
  </si>
  <si>
    <t>059-0464</t>
  </si>
  <si>
    <t>0143-83-0411</t>
  </si>
  <si>
    <t>北海道登別市登別東町３丁目１－２</t>
  </si>
  <si>
    <t>3590219</t>
  </si>
  <si>
    <t>SOMPOｹｱﾑﾛﾗﾝｺﾄﾌﾞｷﾎｳﾓﾝｶﾝｺﾞ</t>
  </si>
  <si>
    <t>ＳＯＭＰＯケア室蘭寿訪問看護</t>
  </si>
  <si>
    <t>050-0074</t>
  </si>
  <si>
    <t>0143-41-1022</t>
  </si>
  <si>
    <t>室蘭市中島町３丁目４０－１１</t>
  </si>
  <si>
    <t>3590227</t>
  </si>
  <si>
    <t>ﾎｳﾓﾝｶﾝｺﾞｽﾃｰｼﾖﾝﾏｸﾞﾈﾂﾄ</t>
  </si>
  <si>
    <t>訪問看護ステーションまぐねっと</t>
  </si>
  <si>
    <t>0143-84-4381</t>
  </si>
  <si>
    <t>室蘭市中島町３丁目８－１５Ａ３　ｅ号室</t>
  </si>
  <si>
    <t>3590235</t>
  </si>
  <si>
    <t>ｲ)ﾎｳﾓﾝｶﾝｺﾞｽﾃｰｼﾖﾝｽｽﾞﾗﾝ</t>
  </si>
  <si>
    <t>医）訪問看護ステーションすずらん</t>
  </si>
  <si>
    <t>059-0027</t>
  </si>
  <si>
    <t>0143-85-1000</t>
  </si>
  <si>
    <t>登別市青葉町３４番地９</t>
  </si>
  <si>
    <t>3690027</t>
  </si>
  <si>
    <t>ﾄﾏｺﾏｲﾁｲｷﾎｳﾓﾝｶﾝｺﾞｽﾃｰｼﾖﾝ</t>
  </si>
  <si>
    <t>苫小牧地域訪問看護ステーション</t>
  </si>
  <si>
    <t>053-0018</t>
  </si>
  <si>
    <t>0144-37-3511</t>
  </si>
  <si>
    <t>北海道苫小牧市旭町２丁目４番２０号一般社団法人苫小牧市医師会２階</t>
  </si>
  <si>
    <t>3690043</t>
  </si>
  <si>
    <t>ｼﾗｵｲﾎｳﾓﾝｶﾝｺﾞｽﾃｰｼﾖﾝ</t>
  </si>
  <si>
    <t>しらおい訪問看護ステーション</t>
  </si>
  <si>
    <t>059-0904</t>
  </si>
  <si>
    <t>0144-82-3126</t>
  </si>
  <si>
    <t>北海道白老郡白老町東町４丁目６番７号白老町総合保健福祉センターいきいき４・６内</t>
  </si>
  <si>
    <t>3690100</t>
  </si>
  <si>
    <t>ｶ)ｹﾝｺｳｶｲﾎｳﾓﾝｶﾝｺﾞｽﾃ-ｼﾖﾝｼﾗｶﾊﾞ</t>
  </si>
  <si>
    <t>株）健康会訪問看護ステーションしらかば</t>
  </si>
  <si>
    <t>053-0821</t>
  </si>
  <si>
    <t>0144-61-6006</t>
  </si>
  <si>
    <t>北海道苫小牧市しらかば町２丁目１番２３号糸井駅前オフィス２階</t>
  </si>
  <si>
    <t>3690167</t>
  </si>
  <si>
    <t>ﾎｳﾓﾝｶﾝｺﾞｽﾃｰｼﾖﾝ ｺｺﾛﾂｸﾙ</t>
  </si>
  <si>
    <t>訪問看護ステーションこころっくる</t>
  </si>
  <si>
    <t>053-0053</t>
  </si>
  <si>
    <t>0144-57-9797</t>
  </si>
  <si>
    <t>北海道苫小牧市柳町４丁目１２番２０号</t>
  </si>
  <si>
    <t>3690175</t>
  </si>
  <si>
    <t>訪問看護ステーション「ひまわり」</t>
  </si>
  <si>
    <t>053-0021</t>
  </si>
  <si>
    <t>0144-38-8886</t>
  </si>
  <si>
    <t>北海道苫小牧市若草町５丁目１０番１号</t>
  </si>
  <si>
    <t>3690225</t>
  </si>
  <si>
    <t>ﾎｳﾓﾝｶﾝｺﾞｽﾃｰｼﾖﾝﾑｽﾋﾞ</t>
  </si>
  <si>
    <t>訪問看護ステーションむすび</t>
  </si>
  <si>
    <t>053-0806</t>
  </si>
  <si>
    <t>0144-84-6706</t>
  </si>
  <si>
    <t>苫小牧市大成町１丁目４番３号</t>
  </si>
  <si>
    <t>3690233</t>
  </si>
  <si>
    <t>ﾎｳﾓﾝｶﾝｺﾞｽﾃｰｼﾖﾝｽﾏｲﾙ</t>
  </si>
  <si>
    <t>訪問看護ステーションすまいる</t>
  </si>
  <si>
    <t>053-0833</t>
  </si>
  <si>
    <t>0144-71-6130</t>
  </si>
  <si>
    <t>北海道苫小牧市日新町４丁目１番３４号</t>
  </si>
  <si>
    <t>3690241</t>
  </si>
  <si>
    <t>ﾄﾞｳﾅﾝﾎｳﾓﾝｶﾝｺﾞｽﾃｰｼﾖﾝ</t>
  </si>
  <si>
    <t>道南訪問看護ステーション</t>
  </si>
  <si>
    <t>0144-75-5755</t>
  </si>
  <si>
    <t>北海道苫小牧市しらかば町３丁目２番１８号</t>
  </si>
  <si>
    <t>3690274</t>
  </si>
  <si>
    <t>ﾎｳﾓﾝｶﾝｺﾞｽﾃｰｼﾖﾝﾐﾄﾞﾘ</t>
  </si>
  <si>
    <t>訪問看護ステーションみどり</t>
  </si>
  <si>
    <t>053-0034</t>
  </si>
  <si>
    <t>0144-84-3457</t>
  </si>
  <si>
    <t>苫小牧市清水町２丁目１番２号</t>
  </si>
  <si>
    <t>3690290</t>
  </si>
  <si>
    <t>ﾏﾁﾉｹｱﾘﾊｽﾃｰｼﾖﾝ</t>
  </si>
  <si>
    <t>まちのケアリハステーション</t>
  </si>
  <si>
    <t>054-0042</t>
  </si>
  <si>
    <t>090-9433-5859</t>
  </si>
  <si>
    <t>勇払郡むかわ町美幸１丁目８６番地１</t>
  </si>
  <si>
    <t>3690324</t>
  </si>
  <si>
    <t>ﾎｳﾓﾝｶﾝｺﾞｽﾃｰｼﾖﾝ ｺｺﾛﾜ</t>
  </si>
  <si>
    <t>訪問看護ステーション　こころ輪</t>
  </si>
  <si>
    <t>053-0031</t>
  </si>
  <si>
    <t>0144-84-8363</t>
  </si>
  <si>
    <t>苫小牧市春日町１丁目３－４グリーンビル２階</t>
  </si>
  <si>
    <t>3790066</t>
  </si>
  <si>
    <t>ｼﾔｲ)ﾎｳﾓﾝｶﾝｺﾞｽﾃｰｼﾖﾝﾋｼﾞﾘｶﾞｵｶ</t>
  </si>
  <si>
    <t>社医）慈恵会訪問看護ステーション聖ヶ丘</t>
  </si>
  <si>
    <t>052-0014</t>
  </si>
  <si>
    <t>0142-21-5300</t>
  </si>
  <si>
    <t>北海道伊達市舟岡町２１４番地２２</t>
  </si>
  <si>
    <t>3790108</t>
  </si>
  <si>
    <t>ﾄｳﾔｷﾖｳｶｲﾋﾞﾖｳｲﾝ ﾎｳﾓﾝｶﾝｺﾞｽﾃｰｼ</t>
  </si>
  <si>
    <t>洞爺協会病院訪問看護ステーションコスモス</t>
  </si>
  <si>
    <t>049-5605</t>
  </si>
  <si>
    <t>0142-76-1120</t>
  </si>
  <si>
    <t>虻田郡洞爺湖町高砂町１２６番地</t>
  </si>
  <si>
    <t>3790116</t>
  </si>
  <si>
    <t>ﾎｳﾓﾝｶﾝｺﾞｽﾃｰｼﾖﾝｱｻﾋ</t>
  </si>
  <si>
    <t>訪問看護ステーションあさひ</t>
  </si>
  <si>
    <t>052-0013</t>
  </si>
  <si>
    <t>0142-82-7740</t>
  </si>
  <si>
    <t>伊達市弄月町５７番地１１</t>
  </si>
  <si>
    <t>3890023</t>
  </si>
  <si>
    <t>ｼﾝﾋﾀﾞｶﾁｲｷﾎｳﾓﾝｶﾝｺﾞｽﾃｰｼﾖﾝ</t>
  </si>
  <si>
    <t>新ひだか地域訪問看護ステーション</t>
  </si>
  <si>
    <t>056-0004</t>
  </si>
  <si>
    <t>0146-43-0192</t>
  </si>
  <si>
    <t>北海道日高郡新ひだか町静内緑町４丁目５番１号静内町保健福祉センター１Ｆ</t>
  </si>
  <si>
    <t>3890031</t>
  </si>
  <si>
    <t>ｳﾗｶﾜｾｷｼﾞﾕｳｼﾞﾎｳﾓﾝｶﾝｺﾞｽﾃ-ｼﾖﾝ</t>
  </si>
  <si>
    <t>浦河赤十字訪問看護ステーション</t>
  </si>
  <si>
    <t>057-0007</t>
  </si>
  <si>
    <t>0146-22-8822</t>
  </si>
  <si>
    <t>北海道浦河郡浦河町東町ちのみ１丁目２番１号</t>
  </si>
  <si>
    <t>3890080</t>
  </si>
  <si>
    <t>ﾎｳﾓﾝｶﾝｺﾞｽﾃｰｼﾖﾝ ﾏｰﾗ</t>
  </si>
  <si>
    <t>訪問看護ステーション　マーラ</t>
  </si>
  <si>
    <t>057-0024</t>
  </si>
  <si>
    <t>0146-22-5612</t>
  </si>
  <si>
    <t>北海道浦河郡浦河町築地３丁目５番地２１</t>
  </si>
  <si>
    <t>3890106</t>
  </si>
  <si>
    <t>ｴﾏｵﾎｳﾓﾝｶﾝｺﾞｽﾃｰｼﾖﾝ</t>
  </si>
  <si>
    <t>エマオ訪問看護ステーション</t>
  </si>
  <si>
    <t>0146-26-7430</t>
  </si>
  <si>
    <t>北海道浦河郡浦河町東町ちのみ３丁目２－３４</t>
  </si>
  <si>
    <t>4190142</t>
  </si>
  <si>
    <t>ﾎｳﾓﾝｶﾝｺﾞｽﾃｰｼﾖﾝ ｴﾝ</t>
  </si>
  <si>
    <t>訪問看護ステーション　縁</t>
  </si>
  <si>
    <t>085-0032</t>
  </si>
  <si>
    <t>0154-65-6110</t>
  </si>
  <si>
    <t>北海道釧路市新栄町１２番１５号理興ビル２階</t>
  </si>
  <si>
    <t>4190159</t>
  </si>
  <si>
    <t>ﾌﾜﾘﾎｳﾓﾝｶﾝｺﾞｽﾃｰｼﾖﾝ</t>
  </si>
  <si>
    <t>ふわり訪問看護ステーション</t>
  </si>
  <si>
    <t>085-0008</t>
  </si>
  <si>
    <t>0154-23-3001</t>
  </si>
  <si>
    <t>北海道釧路市入江町９番１４号</t>
  </si>
  <si>
    <t>4190183</t>
  </si>
  <si>
    <t>ﾌﾐｿﾞﾉ ﾎｳﾓﾝｶﾝｺﾞ ｽﾃｰｼﾖﾝ</t>
  </si>
  <si>
    <t>ふみぞの訪問看護ステーション</t>
  </si>
  <si>
    <t>085-0035</t>
  </si>
  <si>
    <t>0154-65-9992</t>
  </si>
  <si>
    <t>北海道釧路市共栄大通１丁目３番９号</t>
  </si>
  <si>
    <t>4190191</t>
  </si>
  <si>
    <t>ﾎｳﾓﾝｶﾝｺﾞｽﾃｰｼﾖﾝ ｱｶﾘ</t>
  </si>
  <si>
    <t>訪問看護ステーション　灯</t>
  </si>
  <si>
    <t>085-0811</t>
  </si>
  <si>
    <t>0154-64-1812</t>
  </si>
  <si>
    <t>北海道釧路市興津２丁目２１番１３号</t>
  </si>
  <si>
    <t>4190209</t>
  </si>
  <si>
    <t>ﾀﾞｲﾅﾎｳﾓﾝｶﾝｺﾞｽﾃｰｼﾖﾝ</t>
  </si>
  <si>
    <t>ダイナ訪問看護ステーション</t>
  </si>
  <si>
    <t>084-0903</t>
  </si>
  <si>
    <t>080-909-3210</t>
  </si>
  <si>
    <t>釧路市昭和町３丁目１６番６号</t>
  </si>
  <si>
    <t>4194037</t>
  </si>
  <si>
    <t>ﾎｳﾓﾝｶﾝｺﾞｽﾃｰｼﾖﾝ ｺﾏﾊﾞ</t>
  </si>
  <si>
    <t>訪問看護ステーション　こまば</t>
  </si>
  <si>
    <t>085-0048</t>
  </si>
  <si>
    <t>0154-31-0086</t>
  </si>
  <si>
    <t>北海道釧路市駒場町３番２４号</t>
  </si>
  <si>
    <t>4290017</t>
  </si>
  <si>
    <t>ﾍﾞﾂｶｲﾁﾖｳﾎｳﾓﾝｶﾝｺﾞｽﾃ-ｼﾖﾝﾔﾏﾋﾞｺ</t>
  </si>
  <si>
    <t>別海町訪問看護ステーションやまびこ</t>
  </si>
  <si>
    <t>086-0203</t>
  </si>
  <si>
    <t>01537-5-0862</t>
  </si>
  <si>
    <t>北海道野付郡別海町別海西本町１０３－３</t>
  </si>
  <si>
    <t>4290025</t>
  </si>
  <si>
    <t>ﾅｶｼﾍﾞﾂﾎｳﾓﾝｶﾝｺﾞｽﾃｰｼﾖﾝ</t>
  </si>
  <si>
    <t>中標津訪問看護ステーション</t>
  </si>
  <si>
    <t>086-1110</t>
  </si>
  <si>
    <t>01537-9-2020</t>
  </si>
  <si>
    <t>標津郡中標津町西１０条南９丁目１番地４中標津町総合福祉センター（プラット）内</t>
  </si>
  <si>
    <t>4290041</t>
  </si>
  <si>
    <t>ｲ)ｼﾞﾕｹｲｶｲｲｼﾀﾞﾋﾞﾖｳｲﾝｴｳﾞｱｸﾞﾘﾝ</t>
  </si>
  <si>
    <t>石田病院指定訪問看護エヴァー・グリーン</t>
  </si>
  <si>
    <t>086-1124</t>
  </si>
  <si>
    <t>0153-73-3133</t>
  </si>
  <si>
    <t>標津郡中標津町西４条北１丁目１－１</t>
  </si>
  <si>
    <t>4290066</t>
  </si>
  <si>
    <t>ｺﾞｳﾄﾞｳｶﾞｲｼﾔﾂﾅｸﾞﾎｳﾓﾝｶﾝｺﾞｽﾃｰｼ</t>
  </si>
  <si>
    <t>合同会社つなぐ訪問看護ステーション</t>
  </si>
  <si>
    <t>087-0044</t>
  </si>
  <si>
    <t>0153-27-1155</t>
  </si>
  <si>
    <t>根室市松本町４丁目１２番地１</t>
  </si>
  <si>
    <t>4390015</t>
  </si>
  <si>
    <t>ｸｼﾛﾁｲｷﾎｳﾓﾝｶﾝｺﾞｽﾃｰｼﾖﾝ</t>
  </si>
  <si>
    <t>釧路地域訪問看護ステーション</t>
  </si>
  <si>
    <t>085-0046</t>
  </si>
  <si>
    <t>0154-32-7082</t>
  </si>
  <si>
    <t>北海道釧路市新橋大通２丁目２ー１０</t>
  </si>
  <si>
    <t>4390031</t>
  </si>
  <si>
    <t>ｼﾍﾞﾁﾔﾁｲｷﾎｳﾓﾝｶﾝｺﾞｽﾃｰｼﾖﾝ</t>
  </si>
  <si>
    <t>標茶地域訪問看護ステーション</t>
  </si>
  <si>
    <t>088-2311</t>
  </si>
  <si>
    <t>01548-5-0783</t>
  </si>
  <si>
    <t>北海道川上郡標茶町開運４丁目２番地標茶ふれあい交流センター１Ｆ</t>
  </si>
  <si>
    <t>4390049</t>
  </si>
  <si>
    <t>ｸｼﾛﾁﾖｳﾎｳﾓﾝｶﾝｺﾞｽﾃｰｼﾖﾝ</t>
  </si>
  <si>
    <t>釧路町訪問看護ステーション</t>
  </si>
  <si>
    <t>088-0628</t>
  </si>
  <si>
    <t>0154-40-5230</t>
  </si>
  <si>
    <t>北海道釧路郡釧路町東陽大通西１丁目１番地１釧路町保健福祉センター２階</t>
  </si>
  <si>
    <t>4390056</t>
  </si>
  <si>
    <t>ｼﾗﾇｶﾎｳﾓﾝｶﾝｺﾞｽﾃｰｼﾖﾝ</t>
  </si>
  <si>
    <t>白糠訪問看護ステーション</t>
  </si>
  <si>
    <t>088-0321</t>
  </si>
  <si>
    <t>01547-9-2733</t>
  </si>
  <si>
    <t>北海道白糠郡白糠町東１条北７丁目５番地１０</t>
  </si>
  <si>
    <t>4390080</t>
  </si>
  <si>
    <t>ﾎｳﾓﾝｶﾝｺﾞｽﾃｰｼﾖﾝ ﾗｲﾌ</t>
  </si>
  <si>
    <t>訪問看護ステーションらいふ</t>
  </si>
  <si>
    <t>088-0623</t>
  </si>
  <si>
    <t>0154-35-3209</t>
  </si>
  <si>
    <t>釧路郡釧路町光和６丁目４８番地</t>
  </si>
  <si>
    <t>4690034</t>
  </si>
  <si>
    <t>ｵﾋﾞﾋﾛﾁｲｷﾎｳﾓﾝｶﾝｺﾞｽﾃｰｼﾖﾝ</t>
  </si>
  <si>
    <t>帯広地域訪問看護ステーション</t>
  </si>
  <si>
    <t>080-0024</t>
  </si>
  <si>
    <t>0155-23-6400</t>
  </si>
  <si>
    <t>北海道帯広市西１４条南１５丁目５番１０号ＭＹビル２　１Ｆ</t>
  </si>
  <si>
    <t>4690059</t>
  </si>
  <si>
    <t>ｼﾔｲ)ﾎｸﾄﾎｳﾓﾝｶﾝｺﾞｽﾃ-ｼﾖﾝﾛﾗﾝ</t>
  </si>
  <si>
    <t>社医）北斗訪問看護ステーションろらん</t>
  </si>
  <si>
    <t>080-0833</t>
  </si>
  <si>
    <t>0155-67-5001</t>
  </si>
  <si>
    <t>北海道帯広市稲田町基線２番地１</t>
  </si>
  <si>
    <t>4690067</t>
  </si>
  <si>
    <t>ﾎｳﾓﾝｶﾝｺﾞｽﾃ-ｼﾖﾝﾋﾏﾜﾘ</t>
  </si>
  <si>
    <t>訪問看護ステーション向日葵</t>
  </si>
  <si>
    <t>080-0046</t>
  </si>
  <si>
    <t>0155-35-5028</t>
  </si>
  <si>
    <t>帯広市西１６条北１丁目２７番地</t>
  </si>
  <si>
    <t>4690109</t>
  </si>
  <si>
    <t>ﾕｳ)ﾎｳﾓﾝｶﾝｺﾞｽﾃｰｼﾖﾝｺﾓﾚﾋﾞ</t>
  </si>
  <si>
    <t>有限会社訪問看護ステーション木もれび</t>
  </si>
  <si>
    <t>080-0047</t>
  </si>
  <si>
    <t>0155-38-2213</t>
  </si>
  <si>
    <t>帯広市西１７条北２丁目３７番８号</t>
  </si>
  <si>
    <t>4690158</t>
  </si>
  <si>
    <t>ﾎｳﾓﾝｶﾝｺﾞｽﾃｰｼﾖﾝ ｶｲｾｲ</t>
  </si>
  <si>
    <t>訪問看護ステーションかいせい</t>
  </si>
  <si>
    <t>080-2473</t>
  </si>
  <si>
    <t>0155-67-8553</t>
  </si>
  <si>
    <t>北海道帯広市西２３条南３丁目２７番地４</t>
  </si>
  <si>
    <t>4690208</t>
  </si>
  <si>
    <t>ｲ)ｱｽﾅﾛｶｲ ｵﾋﾞﾋﾛｷﾈﾝﾋﾞﾖｳｲﾝﾎｳﾓﾝ</t>
  </si>
  <si>
    <t>医）帯広記念病院訪問看護ステーション</t>
  </si>
  <si>
    <t>089-1182</t>
  </si>
  <si>
    <t>0155-53-4330</t>
  </si>
  <si>
    <t>帯広市川西町基線２８番地１</t>
  </si>
  <si>
    <t>4690232</t>
  </si>
  <si>
    <t>ﾎｳﾓﾝｶﾝｺﾞｽﾃｰｼﾖﾝﾘﾊﾞｼｲ</t>
  </si>
  <si>
    <t>訪問看護ステーションリバシィ</t>
  </si>
  <si>
    <t>080-0057</t>
  </si>
  <si>
    <t>0155-67-5592</t>
  </si>
  <si>
    <t>帯広市柏林台中町二丁目２番地３シャルム壱番館３０５号</t>
  </si>
  <si>
    <t>4694036</t>
  </si>
  <si>
    <t>ﾎｳﾓﾝｶﾝｺﾞｽﾃｰｼﾖﾝﾒｸﾞﾘｵﾋﾞﾋﾛ</t>
  </si>
  <si>
    <t>訪問看護ステーションめぐりおびひろ</t>
  </si>
  <si>
    <t>080-0010</t>
  </si>
  <si>
    <t>0155-27-8027</t>
  </si>
  <si>
    <t>帯広市大通南２６丁目９－２</t>
  </si>
  <si>
    <t>4790099</t>
  </si>
  <si>
    <t>ﾎﾝﾍﾞﾂﾁｲｷﾎｳﾓﾝｶﾝｺﾞｽﾃｰｼﾖﾝ</t>
  </si>
  <si>
    <t>本別地域訪問看護ステーション</t>
  </si>
  <si>
    <t>089-3334</t>
  </si>
  <si>
    <t>0156-22-9050</t>
  </si>
  <si>
    <t>北海道中川郡本別町西美里別６番地１５本別町総合ケアセンター２階</t>
  </si>
  <si>
    <t>4790131</t>
  </si>
  <si>
    <t>ﾎｳﾓﾝｶﾝｺﾞｽﾃｰｼﾖﾝ ｶｼﾜﾉﾓﾘ</t>
  </si>
  <si>
    <t>訪問看護ステーション　かしわのもり</t>
  </si>
  <si>
    <t>081-0223</t>
  </si>
  <si>
    <t>0156-66-1230</t>
  </si>
  <si>
    <t>北海道河東郡鹿追町南町３丁目１０番地１</t>
  </si>
  <si>
    <t>4790156</t>
  </si>
  <si>
    <t>ﾎｳﾓﾝｶﾝｺﾞｽﾃｰｼﾖﾝ ﾘﾗｸ</t>
  </si>
  <si>
    <t>訪問看護ステーションりらく</t>
  </si>
  <si>
    <t>082-0006</t>
  </si>
  <si>
    <t>0155-62-3663</t>
  </si>
  <si>
    <t>北海道河西郡芽室町東芽室南２線１６－２</t>
  </si>
  <si>
    <t>4790164</t>
  </si>
  <si>
    <t>ｻﾞｲﾀｸｶﾝｺﾞ ﾁｾﾎｳﾓﾝｶﾝｺﾞｽﾃｰｼﾖﾝ</t>
  </si>
  <si>
    <t>在宅看護センターちせ訪問看護ステーション</t>
  </si>
  <si>
    <t>080-0315</t>
  </si>
  <si>
    <t>0155-67-1456</t>
  </si>
  <si>
    <t>北海道河東郡音更町共栄台東１０丁目４番地１４グリーンアベニューＡ１０１</t>
  </si>
  <si>
    <t>4790198</t>
  </si>
  <si>
    <t>ｼﾐｽﾞｾｷｼﾞﾕｳｼﾞﾎｳﾓﾝｶﾝｺﾞｽﾃｰｼﾖﾝ</t>
  </si>
  <si>
    <t>清水赤十字訪問看護ステーション</t>
  </si>
  <si>
    <t>089-0127</t>
  </si>
  <si>
    <t>0156-67-7400</t>
  </si>
  <si>
    <t>北海道上川郡清水町南二条西２丁目１番地アンリーハイツＢ－６</t>
  </si>
  <si>
    <t>4794000</t>
  </si>
  <si>
    <t>ｺｳﾘﾂﾒﾑﾛﾋﾞﾖｳｲﾝｼﾃｲﾎｳﾓﾝｶﾝｺﾞｽﾃｰ</t>
  </si>
  <si>
    <t>公立芽室病院指定訪問看護ステーション</t>
  </si>
  <si>
    <t>082-0014</t>
  </si>
  <si>
    <t>0155-62-2811</t>
  </si>
  <si>
    <t>河西郡芽室町東４条３丁目５番地</t>
  </si>
  <si>
    <t>5090010</t>
  </si>
  <si>
    <t>ｷﾀﾐﾁｲｷﾎｳﾓﾝｶﾝｺﾞｽﾃｰｼﾖﾝ</t>
  </si>
  <si>
    <t>北見地域訪問看護ステーション</t>
  </si>
  <si>
    <t>090-0064</t>
  </si>
  <si>
    <t>0157-26-0050</t>
  </si>
  <si>
    <t>北海道北見市美芳町５丁目２番１０号</t>
  </si>
  <si>
    <t>5090036</t>
  </si>
  <si>
    <t>ｷﾀﾐｾｲﾌﾞﾁｲｷﾎｳﾓﾝｶﾝｺﾞｽﾃｰｼﾖﾝ</t>
  </si>
  <si>
    <t>北見西部地域訪問看護ステーション</t>
  </si>
  <si>
    <t>099-0878</t>
  </si>
  <si>
    <t>0157-37-2532</t>
  </si>
  <si>
    <t>北海道北見市東相内町２６８番地４４</t>
  </si>
  <si>
    <t>5090044</t>
  </si>
  <si>
    <t>ﾎｳﾓﾝｶﾝｺﾞｽﾃ-ｼﾖﾝﾀﾝﾎﾟﾎﾟ</t>
  </si>
  <si>
    <t>訪問看護ステーションたんぽぽ</t>
  </si>
  <si>
    <t>090-0817</t>
  </si>
  <si>
    <t>0157-57-7854</t>
  </si>
  <si>
    <t>北海道北見市常盤町５丁目４番７</t>
  </si>
  <si>
    <t>5090135</t>
  </si>
  <si>
    <t>ﾎｳﾓﾝｶﾝｺﾞｽﾃｰｼﾖﾝ ｱｼﾀﾊﾊﾚ</t>
  </si>
  <si>
    <t>訪問看護ステーション明日は晴</t>
  </si>
  <si>
    <t>090-0068</t>
  </si>
  <si>
    <t>0157-31-6333</t>
  </si>
  <si>
    <t>北海道北見市美山町南７丁目４番地１０</t>
  </si>
  <si>
    <t>5090168</t>
  </si>
  <si>
    <t>ｹｱｰｽﾞﾎｳﾓﾝｶﾝｺﾞﾘﾊ ｷﾀﾐﾁﾕｳｵｳ</t>
  </si>
  <si>
    <t>ケアーズ訪問看護リハビリステーション</t>
  </si>
  <si>
    <t>090-0035</t>
  </si>
  <si>
    <t>0157-33-5808</t>
  </si>
  <si>
    <t>北海道北見市北斗町２丁目４－２４</t>
  </si>
  <si>
    <t>5090176</t>
  </si>
  <si>
    <t>ﾎｳﾓﾝｶﾝｺﾞｽﾃｰｼﾖﾝﾀﾂﾁｹｱ</t>
  </si>
  <si>
    <t>訪問看護ステーションタッチケア</t>
  </si>
  <si>
    <t>090-0053</t>
  </si>
  <si>
    <t>0157-57-6046</t>
  </si>
  <si>
    <t>北海道北見市桂町４丁目２１３番地４９</t>
  </si>
  <si>
    <t>5090192</t>
  </si>
  <si>
    <t>ｿﾝﾎﾟｹｱｷﾀﾐﾎｳﾓﾝｶﾝｺﾞ</t>
  </si>
  <si>
    <t>ＳＯＭＰＯケア北見訪問看護</t>
  </si>
  <si>
    <t>090-0032</t>
  </si>
  <si>
    <t>0157-88-0450</t>
  </si>
  <si>
    <t>北見市三住町１４番地１ＰＥＮＴＨＯＵＳＥ１階</t>
  </si>
  <si>
    <t>5090200</t>
  </si>
  <si>
    <t>ﾌｱﾐﾘｰﾅｰｽｷﾀﾐ</t>
  </si>
  <si>
    <t>ファミリーナースきたみ</t>
  </si>
  <si>
    <t>090-0052</t>
  </si>
  <si>
    <t>0157-57-1788</t>
  </si>
  <si>
    <t>北見市北進町７丁目１６－１０ピアッツア壱番館事務所</t>
  </si>
  <si>
    <t>5090218</t>
  </si>
  <si>
    <t>ﾎｳﾓﾝｶﾝｺﾞｽﾃｰｼﾖﾝ ﾆｼﾞ</t>
  </si>
  <si>
    <t>訪問看護ステーション　にじ</t>
  </si>
  <si>
    <t>090-0827</t>
  </si>
  <si>
    <t>0157-57-7233</t>
  </si>
  <si>
    <t>北見市錦町６１０－１９</t>
  </si>
  <si>
    <t>5090226</t>
  </si>
  <si>
    <t>ﾎｳﾓﾝｶﾝｺﾞｽﾃｰｼﾖﾝｵﾑｽﾋﾞ</t>
  </si>
  <si>
    <t>訪問看護ステーションおむすび</t>
  </si>
  <si>
    <t>090-0051</t>
  </si>
  <si>
    <t>0157-57-6514</t>
  </si>
  <si>
    <t>北見市高栄東町１丁目９番２１号</t>
  </si>
  <si>
    <t>5094111</t>
  </si>
  <si>
    <t>ﾎｳﾓﾝｶﾝｺﾞｽﾃｰｼﾖﾝ ﾏｼﾛ</t>
  </si>
  <si>
    <t>訪問看護ステーション　ましろ</t>
  </si>
  <si>
    <t>090-0805</t>
  </si>
  <si>
    <t>0157-33-5227</t>
  </si>
  <si>
    <t>北海道北見市清月町７６番地９４</t>
  </si>
  <si>
    <t>5190018</t>
  </si>
  <si>
    <t>ﾓﾝﾍﾞﾂﾁｲｷﾎｳﾓﾝｶﾝｺﾞｽﾃｰｼﾖﾝ</t>
  </si>
  <si>
    <t>紋別地域訪問看護ステーション</t>
  </si>
  <si>
    <t>094-0004</t>
  </si>
  <si>
    <t>0158-24-1024</t>
  </si>
  <si>
    <t>北海道紋別市本町３丁目１番３１号</t>
  </si>
  <si>
    <t>5290016</t>
  </si>
  <si>
    <t>ﾋﾞﾎﾛﾁｲｷﾎｳﾓﾝｶﾝｺﾞｽﾃｰｼﾖﾝ</t>
  </si>
  <si>
    <t>美幌地域訪問看護ステーション</t>
  </si>
  <si>
    <t>092-0061</t>
  </si>
  <si>
    <t>01527-3-6186</t>
  </si>
  <si>
    <t>網走郡美幌町字西１条北１丁目１番地１</t>
  </si>
  <si>
    <t>5390014</t>
  </si>
  <si>
    <t>ｱﾊﾞｼﾘﾁｲｷﾎｳﾓﾝｶﾝｺﾞｽﾃｰｼﾖﾝ</t>
  </si>
  <si>
    <t>網走地域訪問看護ステーション</t>
  </si>
  <si>
    <t>093-0074</t>
  </si>
  <si>
    <t>0152-43-6645</t>
  </si>
  <si>
    <t>北海道網走市北４条西８丁目１－８グリーンリバー３　２１０号室</t>
  </si>
  <si>
    <t>5390022</t>
  </si>
  <si>
    <t>ｼﾔﾘﾁｲｷﾎｳﾓﾝｶﾝｺﾞｽﾃｰｼﾖﾝ</t>
  </si>
  <si>
    <t>斜里地域訪問看護ステーション</t>
  </si>
  <si>
    <t>099-4117</t>
  </si>
  <si>
    <t>01522-2-2106</t>
  </si>
  <si>
    <t>北海道斜里郡斜里町青葉町４０番地２斜里町総合保建福祉センターーぽると２１内</t>
  </si>
  <si>
    <t>5390030</t>
  </si>
  <si>
    <t>ｼﾔｲ)ﾒｲｾｲｶｲﾎｳﾓﾝｶﾝｺﾞｽﾃ-ｼﾖﾝﾍﾟﾙ</t>
  </si>
  <si>
    <t>社医）明生会訪問看護ステーションぺると</t>
  </si>
  <si>
    <t>093-0041</t>
  </si>
  <si>
    <t>0152-61-2600</t>
  </si>
  <si>
    <t>北海道網走市桂町４丁目７番１１号</t>
  </si>
  <si>
    <t>5390071</t>
  </si>
  <si>
    <t>ｱﾊﾞｼﾘｺｳｾｲﾎｳﾓﾝｶﾝｺﾞｽﾃ-ｼﾖﾝｱｽﾅﾛ</t>
  </si>
  <si>
    <t>網走厚生訪問看護ステーションあすなろ</t>
  </si>
  <si>
    <t>093-0076</t>
  </si>
  <si>
    <t>0152-44-1920</t>
  </si>
  <si>
    <t>北海道網走市北６条西１丁目９番地</t>
  </si>
  <si>
    <t>5390089</t>
  </si>
  <si>
    <t>ｲ)ｻﾝｾｲｶｲﾎｳﾓﾝｶﾝｺﾞｽﾃｰｼﾖﾝｼｵﾐ</t>
  </si>
  <si>
    <t>医療法人讃生会訪問看護ステーションしおみ</t>
  </si>
  <si>
    <t>093-0042</t>
  </si>
  <si>
    <t>0152-61-0101</t>
  </si>
  <si>
    <t>網走市潮見１５７番地５</t>
  </si>
  <si>
    <t>5490012</t>
  </si>
  <si>
    <t>ｴﾝｶﾞﾙﾁｲｷﾎｳﾓﾝｶﾝｺﾞｽﾃ-ｼﾖﾝﾆｼﾞ</t>
  </si>
  <si>
    <t>遠軽地域訪問看護ステーションにじ</t>
  </si>
  <si>
    <t>099-0404</t>
  </si>
  <si>
    <t>0158-42-4397</t>
  </si>
  <si>
    <t>紋別郡遠軽町大通北３丁目１番５号</t>
  </si>
  <si>
    <t>5790015</t>
  </si>
  <si>
    <t>ｲﾜﾐｻﾞﾜﾎｳﾓﾝｶﾝｺﾞｽﾃｰｼﾖﾝ</t>
  </si>
  <si>
    <t>岩見沢訪問看護ステーション</t>
  </si>
  <si>
    <t>068-0024</t>
  </si>
  <si>
    <t>0126-25-3004</t>
  </si>
  <si>
    <t>北海道岩見沢市４条西３丁目１番地であえーる岩見沢４階</t>
  </si>
  <si>
    <t>5790023</t>
  </si>
  <si>
    <t>ｲ)ﾎｸｼﾖｳｶｲ ﾎｳﾓﾝｶﾝｺﾞｽﾃ-ｼﾖﾝｱﾔﾒ</t>
  </si>
  <si>
    <t>医療法人北翔会訪問看護ステーションあやめ</t>
  </si>
  <si>
    <t>068-0030</t>
  </si>
  <si>
    <t>0126-25-7618</t>
  </si>
  <si>
    <t>北海道岩見沢市１０条西２１丁目２番地</t>
  </si>
  <si>
    <t>5790064</t>
  </si>
  <si>
    <t>ﾎｳﾓﾝｶﾝｺﾞｽﾃｰｼﾖﾝ ｼｵﾘ</t>
  </si>
  <si>
    <t>訪問看護ステーション　栞</t>
  </si>
  <si>
    <t>068-0005</t>
  </si>
  <si>
    <t>0126-35-4337</t>
  </si>
  <si>
    <t>北海道岩見沢市５条東１７丁目１５－１</t>
  </si>
  <si>
    <t>5790114</t>
  </si>
  <si>
    <t>ﾎｳﾓﾝｶﾝｺﾞｽﾃｰｼﾖﾝ ｸﾗｼｻｲﾜﾐｻﾞﾜ</t>
  </si>
  <si>
    <t>訪問看護ステーション　くらしさ岩見沢</t>
  </si>
  <si>
    <t>068-0027</t>
  </si>
  <si>
    <t>0126-32-1210</t>
  </si>
  <si>
    <t>岩見沢市７条西１８丁目２１</t>
  </si>
  <si>
    <t>5794017</t>
  </si>
  <si>
    <t>訪問看護ステーション佑</t>
  </si>
  <si>
    <t>0126-20-2311</t>
  </si>
  <si>
    <t>岩見沢市５条東１６丁目９</t>
  </si>
  <si>
    <t>5794025</t>
  </si>
  <si>
    <t>ﾎｳﾓﾝｶﾝｺﾞｽﾃｰｼﾖﾝ ﾒｸﾞﾐ</t>
  </si>
  <si>
    <t>訪問看護ステーション恵</t>
  </si>
  <si>
    <t>068-0111</t>
  </si>
  <si>
    <t>0126-34-2230</t>
  </si>
  <si>
    <t>岩見沢市栗沢町由良７３９番地４</t>
  </si>
  <si>
    <t>5890021</t>
  </si>
  <si>
    <t>ﾅｶﾞﾇﾏﾁｲｷﾎｳﾓﾝｶﾝｺﾞｽﾃｰｼﾖﾝ</t>
  </si>
  <si>
    <t>長沼地域訪問看護ステーション</t>
  </si>
  <si>
    <t>069-1332</t>
  </si>
  <si>
    <t>01238-8-1052</t>
  </si>
  <si>
    <t>北海道夕張郡長沼町南町２－３－１長沼町総合保健福祉センター内</t>
  </si>
  <si>
    <t>5894007</t>
  </si>
  <si>
    <t>ｸﾘﾔﾏｾｷｼﾞﾕｳｼﾞﾋﾞﾖｳｲﾝ</t>
  </si>
  <si>
    <t>栗山赤十字病院</t>
  </si>
  <si>
    <t>069-1513</t>
  </si>
  <si>
    <t>0123-72-5033</t>
  </si>
  <si>
    <t>夕張郡栗山町朝日３丁目２番地</t>
  </si>
  <si>
    <t>5990011</t>
  </si>
  <si>
    <t>ﾕｳﾊﾞﾘﾎｳﾓﾝｶﾝｺﾞｽﾃｰｼﾖﾝ</t>
  </si>
  <si>
    <t>夕張訪問看護ステーション</t>
  </si>
  <si>
    <t>068-0403</t>
  </si>
  <si>
    <t>01235-9-2222</t>
  </si>
  <si>
    <t>北海道夕張市本町４丁目２番地　夕張市役所３階</t>
  </si>
  <si>
    <t>5990037</t>
  </si>
  <si>
    <t>ﾕｳﾊﾞﾘﾎｳｾｲｶｲﾎｳﾓﾝｶﾝｺﾞｽﾃｰｼﾖﾝ ﾙ</t>
  </si>
  <si>
    <t>夕張豊生会訪問看護ステーション　ルピナス</t>
  </si>
  <si>
    <t>068-0425</t>
  </si>
  <si>
    <t>0123-57-7781</t>
  </si>
  <si>
    <t>夕張市若菜８番地１２</t>
  </si>
  <si>
    <t>6090019</t>
  </si>
  <si>
    <t>ﾐｶｻﾎｳﾓﾝｶﾝｺﾞｽﾃｰｼﾖﾝ</t>
  </si>
  <si>
    <t>三笠訪問看護ステーション</t>
  </si>
  <si>
    <t>068-2154</t>
  </si>
  <si>
    <t>01267-3-2200</t>
  </si>
  <si>
    <t>北海道三笠市高美町４４４番地三笠市ふれあい健康センター内</t>
  </si>
  <si>
    <t>6190017</t>
  </si>
  <si>
    <t>ﾋﾞﾊﾞｲﾎｳﾓﾝｶﾝｺﾞｽﾃｰｼﾖﾝ</t>
  </si>
  <si>
    <t>美唄訪問看護ステーション</t>
  </si>
  <si>
    <t>072-0011</t>
  </si>
  <si>
    <t>01266-2-3977</t>
  </si>
  <si>
    <t>北海道美唄市大通東１条南５丁目１番２３号</t>
  </si>
  <si>
    <t>6190025</t>
  </si>
  <si>
    <t>ﾎｳﾓﾝｶﾝｺﾞｽﾃ-ｼﾖﾝﾖﾛｺﾋﾞ</t>
  </si>
  <si>
    <t>訪問看護ステーションよろこび</t>
  </si>
  <si>
    <t>072-0001</t>
  </si>
  <si>
    <t>01266-2-2171</t>
  </si>
  <si>
    <t>北海道美唄市大通東１条北２－１－５カーサーイツキ２</t>
  </si>
  <si>
    <t>6490011</t>
  </si>
  <si>
    <t>ﾙﾓｲﾁｲｷﾎｳﾓﾝｶﾝｺﾞｽﾃｰｼﾖﾝ</t>
  </si>
  <si>
    <t>留萌地域訪問看護ステーション</t>
  </si>
  <si>
    <t>077-0023</t>
  </si>
  <si>
    <t>0164-43-8383</t>
  </si>
  <si>
    <t>北海道留萌市五十嵐町１丁目１番１０号留萌保健福祉センターはーとふる２Ｆ</t>
  </si>
  <si>
    <t>6490029</t>
  </si>
  <si>
    <t>ﾊﾎﾞﾛﾁｲｷﾎｳﾓﾝｶﾝｺﾞｽﾃｰｼﾖﾝ</t>
  </si>
  <si>
    <t>羽幌地域訪問看護ステーション</t>
  </si>
  <si>
    <t>078-4123</t>
  </si>
  <si>
    <t>01646-9-2101</t>
  </si>
  <si>
    <t>北海道苫前郡羽幌町栄町１１０番地北海道立羽幌病院３階</t>
  </si>
  <si>
    <t>6490045</t>
  </si>
  <si>
    <t>ｲ)ｼﾝﾕｳｶｲﾎｳﾓﾝｶﾝｺﾞｽﾃｰｼﾖﾝｷﾐﾉﾓﾘ</t>
  </si>
  <si>
    <t>医）心優会訪問看護ステーション季実の杜</t>
  </si>
  <si>
    <t>077-0042</t>
  </si>
  <si>
    <t>0164-43-4405</t>
  </si>
  <si>
    <t>北海道留萌市開運町１丁目５番１号介護老人保健施設季実の杜内</t>
  </si>
  <si>
    <t>6790014</t>
  </si>
  <si>
    <t>ﾜﾂｶﾅｲﾎｳﾓﾝｶﾝｺﾞｽﾃｰｼﾖﾝ</t>
  </si>
  <si>
    <t>稚内訪問看護ステーション</t>
  </si>
  <si>
    <t>097-0022</t>
  </si>
  <si>
    <t>0162-22-0800</t>
  </si>
  <si>
    <t>北海道稚内市中央４丁目１６番２号稚内市保健福祉センター２Ｆ</t>
  </si>
  <si>
    <t>6790022</t>
  </si>
  <si>
    <t>ﾎｳﾓﾝｶﾝｺﾞｽﾃ-ｼﾖﾝﾔｽﾗｷﾞ</t>
  </si>
  <si>
    <t>訪問看護ステーションやすらぎ</t>
  </si>
  <si>
    <t>097-0401</t>
  </si>
  <si>
    <t>01638-4-3399</t>
  </si>
  <si>
    <t>北海道利尻郡利尻町沓形字緑町１１</t>
  </si>
  <si>
    <t>6790063</t>
  </si>
  <si>
    <t>ｴｻｼﾎｳﾓﾝｶﾝｺﾞｽﾃｰｼﾖﾝ</t>
  </si>
  <si>
    <t>枝幸訪問看護ステーション</t>
  </si>
  <si>
    <t>098-5824</t>
  </si>
  <si>
    <t>0163-69-8123</t>
  </si>
  <si>
    <t>北海道枝幸郡枝幸町北栄町１４７４番地１枝幸町保健福祉センター４階</t>
  </si>
  <si>
    <t>6790089</t>
  </si>
  <si>
    <t>ﾎｳﾓﾝｶﾝｺﾞｽﾃｰｼﾖﾝﾊﾚ</t>
  </si>
  <si>
    <t>訪問看護ステーションはれ</t>
  </si>
  <si>
    <t>097-0017</t>
  </si>
  <si>
    <t>090-9519-5574</t>
  </si>
  <si>
    <t>稚内市栄４丁目１０－１４</t>
  </si>
  <si>
    <t>7190016</t>
  </si>
  <si>
    <t>ｽﾅｶﾞﾜﾎｳﾓﾝｶﾝｺﾞｽﾃｰｼﾖﾝ</t>
  </si>
  <si>
    <t>砂川訪問看護ステーション</t>
  </si>
  <si>
    <t>073-0166</t>
  </si>
  <si>
    <t>0125-52-7710</t>
  </si>
  <si>
    <t>北海道砂川市西６条北５丁目１番１５号</t>
  </si>
  <si>
    <t>7190073</t>
  </si>
  <si>
    <t>ｽﾅｶﾞﾜｼﾘﾂﾋﾞﾖｳｲﾝﾎｳｶﾝｽﾃ ﾖﾂﾊﾞ</t>
  </si>
  <si>
    <t>砂川市立病院訪問看護ステーションよつば</t>
  </si>
  <si>
    <t>073-0196</t>
  </si>
  <si>
    <t>0125-54-2131</t>
  </si>
  <si>
    <t>北海道砂川市西４条北３丁目１－１</t>
  </si>
  <si>
    <t>7390012</t>
  </si>
  <si>
    <t>ｱｼﾍﾞﾂｼﾎｳﾓﾝｶﾝｺﾞｽﾃ-ｼﾖﾝ</t>
  </si>
  <si>
    <t>芦別市訪問看護ステーション</t>
  </si>
  <si>
    <t>075-0041</t>
  </si>
  <si>
    <t>01242-2-1816</t>
  </si>
  <si>
    <t>北海道芦別市本町１４（市立芦別病院内）</t>
  </si>
  <si>
    <t>7490010</t>
  </si>
  <si>
    <t>ﾌｶｶﾞﾜﾁｲｷﾎｳﾓﾝｶﾝｺﾞｽﾃｰｼﾖﾝ</t>
  </si>
  <si>
    <t>深川地域訪問看護ステーション</t>
  </si>
  <si>
    <t>074-0002</t>
  </si>
  <si>
    <t>0164-22-6700</t>
  </si>
  <si>
    <t>北海道深川市二条１７番３号深川市健康福祉センター１階</t>
  </si>
  <si>
    <t>7490036</t>
  </si>
  <si>
    <t>ﾎｳﾓﾝｶﾝｺﾞｽﾃｰｼﾖﾝｲｼｽﾞｴﾌｶｶﾞﾜ</t>
  </si>
  <si>
    <t>訪問看護ステーションいしずえ深川</t>
  </si>
  <si>
    <t>074-0003</t>
  </si>
  <si>
    <t>0164-34-5358</t>
  </si>
  <si>
    <t>深川市３条１３番２１号</t>
  </si>
  <si>
    <t>7590017</t>
  </si>
  <si>
    <t>ﾀｷｶﾜﾁｲｷﾎｳﾓﾝｶﾝｺﾞｽﾃｰｼﾖﾝ</t>
  </si>
  <si>
    <t>滝川地域訪問看護ステーション</t>
  </si>
  <si>
    <t>073-0032</t>
  </si>
  <si>
    <t>0125-23-7530</t>
  </si>
  <si>
    <t>北海道滝川市明神町１丁目３－１　ＮＴＴ東日本滝川ビル２階</t>
  </si>
  <si>
    <t>7690106</t>
  </si>
  <si>
    <t>ﾎｳﾓﾝｶﾝｺﾞｽﾃｰｼﾖﾝｱｲﾝ</t>
  </si>
  <si>
    <t>訪問看護ステーションあいん</t>
  </si>
  <si>
    <t>061-3216</t>
  </si>
  <si>
    <t>0133-62-8043</t>
  </si>
  <si>
    <t>石狩市花川北６条２丁目８８</t>
  </si>
  <si>
    <t>7690114</t>
  </si>
  <si>
    <t>ﾎｳﾓﾝｶﾝｺﾞｽﾃｰｼﾖﾝ ｱﾙﾌｱ</t>
  </si>
  <si>
    <t>訪問看護ステーション　あるふぁ</t>
  </si>
  <si>
    <t>061-3262</t>
  </si>
  <si>
    <t>0133-72-2806</t>
  </si>
  <si>
    <t>石狩市花川東２条３丁目２８番地</t>
  </si>
  <si>
    <t>7690130</t>
  </si>
  <si>
    <t>ｼﾑﾅｽﾎｳﾓﾝｶﾝｺﾞｽﾃｰｼﾖﾝ</t>
  </si>
  <si>
    <t>ＳＩＭＮＵＳ訪問看護ステーション</t>
  </si>
  <si>
    <t>061-3204</t>
  </si>
  <si>
    <t>080-3292-4673</t>
  </si>
  <si>
    <t>石狩市花川南４条３丁目１０６番地１</t>
  </si>
  <si>
    <t>7690148</t>
  </si>
  <si>
    <t>ｲ)ﾋﾟｴﾀｶｲ ﾎｳﾓﾝｶﾝｺﾞｽﾃｰｼﾖﾝ ﾂﾅｸ</t>
  </si>
  <si>
    <t>医）ピエタ会訪問看護ステーションつなぐ</t>
  </si>
  <si>
    <t>061-3213</t>
  </si>
  <si>
    <t>0133-62-8181</t>
  </si>
  <si>
    <t>石狩市花川北３条３丁目１３番地１</t>
  </si>
  <si>
    <t>青森県</t>
  </si>
  <si>
    <t>0190012</t>
  </si>
  <si>
    <t>ﾎｳﾓﾝｶﾝｺﾞｽﾃｰｼﾖﾝｽｽﾞｶｹ</t>
  </si>
  <si>
    <t>訪問看護ステーションすずかけ</t>
  </si>
  <si>
    <t>038-0032</t>
  </si>
  <si>
    <t>017-761-1100</t>
  </si>
  <si>
    <t>青森県青森市里見２丁目１３－１</t>
  </si>
  <si>
    <t>0190137</t>
  </si>
  <si>
    <t>ｼﾞｹｲｶｲﾎｳﾓﾝｶﾝｺﾞｽﾃｰｼﾖﾝ</t>
  </si>
  <si>
    <t>じけいかい訪問看護ステーション</t>
  </si>
  <si>
    <t>038-0021</t>
  </si>
  <si>
    <t>017-783-5120</t>
  </si>
  <si>
    <t>青森県青森市大字安田字近野１４６－１</t>
  </si>
  <si>
    <t>0190145</t>
  </si>
  <si>
    <t>ﾎｳﾓﾝｶﾝｺﾞｽﾃｰｼﾖﾝﾉｿﾞﾐ</t>
  </si>
  <si>
    <t>訪問看護ステーションのぞみ</t>
  </si>
  <si>
    <t>030-0847</t>
  </si>
  <si>
    <t>017-731-2325</t>
  </si>
  <si>
    <t>青森県青森市東大野１－１－１２レトア１０１号室</t>
  </si>
  <si>
    <t>0190178</t>
  </si>
  <si>
    <t>ﾎｳﾓﾝｶﾝｺﾞｽﾃｰｼﾖﾝﾏｻﾞｰ</t>
  </si>
  <si>
    <t>訪問看護ステーションマザー</t>
  </si>
  <si>
    <t>030-0121</t>
  </si>
  <si>
    <t>017-728-2202</t>
  </si>
  <si>
    <t>青森県青森市妙見３－１１－１４</t>
  </si>
  <si>
    <t>0190210</t>
  </si>
  <si>
    <t>ﾎｳﾓﾝｶﾝｺﾞｽﾃｰｼﾖﾝﾊｰﾄｹｱ</t>
  </si>
  <si>
    <t>訪問看護ステーションはーとけあ</t>
  </si>
  <si>
    <t>030-0846</t>
  </si>
  <si>
    <t>017-735-1500</t>
  </si>
  <si>
    <t>青森県青森市青葉１－２－２２</t>
  </si>
  <si>
    <t>0190228</t>
  </si>
  <si>
    <t>ﾎｳﾓﾝｶﾝｺﾞｽﾃｰｼﾖﾝｱｳﾗ</t>
  </si>
  <si>
    <t>訪問看護ステーションあうら</t>
  </si>
  <si>
    <t>030-0943</t>
  </si>
  <si>
    <t>017-752-9119</t>
  </si>
  <si>
    <t>青森県青森市幸畑２－６－１０</t>
  </si>
  <si>
    <t>0190236</t>
  </si>
  <si>
    <t>ﾎｳﾓﾝｶﾝｺﾞﾘﾊﾋﾞﾘｽﾃｰｼﾖﾝｽﾏｲﾙ</t>
  </si>
  <si>
    <t>訪問看護リハビリステーションスマイル</t>
  </si>
  <si>
    <t>030-0131</t>
  </si>
  <si>
    <t>017-738-8111</t>
  </si>
  <si>
    <t>青森県青森市問屋町２－１４－６</t>
  </si>
  <si>
    <t>0190251</t>
  </si>
  <si>
    <t>ﾏﾁﾀﾞﾎｳﾓﾝｶﾝｺﾞｽﾃｰｼﾖﾝ</t>
  </si>
  <si>
    <t>まちだ訪問看護ステーション</t>
  </si>
  <si>
    <t>038-0058</t>
  </si>
  <si>
    <t>017-788-7716</t>
  </si>
  <si>
    <t>青森県青森市羽白字沢田４４－２</t>
  </si>
  <si>
    <t>0190277</t>
  </si>
  <si>
    <t>017-753-2330</t>
  </si>
  <si>
    <t>青森県青森市羽白字沢田７１９－３</t>
  </si>
  <si>
    <t>0190285</t>
  </si>
  <si>
    <t>ｱｵｶｲﾎｳﾓﾝｶﾝｺﾞｱｵﾓﾘﾋｶﾞｼ</t>
  </si>
  <si>
    <t>あおかい訪問看護青森東</t>
  </si>
  <si>
    <t>030-0961</t>
  </si>
  <si>
    <t>017-752-0044</t>
  </si>
  <si>
    <t>青森県青森市浪打１－１４－３ＪＭＧビル４階</t>
  </si>
  <si>
    <t>0190293</t>
  </si>
  <si>
    <t>ﾎｳﾓﾝｶﾝｺﾞｽﾃｰｼﾖﾝﾃﾞﾕｰﾝｱｵﾓﾘ</t>
  </si>
  <si>
    <t>訪問看護ステーションデューン青森</t>
  </si>
  <si>
    <t>030-0861</t>
  </si>
  <si>
    <t>017-775-8556</t>
  </si>
  <si>
    <t>青森県青森市長島２－１６－２　岩渕ビル２階</t>
  </si>
  <si>
    <t>0190301</t>
  </si>
  <si>
    <t>ｲﾘﾖｳﾎｳｼﾞﾝﾕｳｼﾝｶｲｼﾝﾄｼﾎｳﾓﾝｶﾝｺﾞ</t>
  </si>
  <si>
    <t>医療法人雄心会新都市訪問看護ステーション</t>
  </si>
  <si>
    <t>038-0003</t>
  </si>
  <si>
    <t>017-757-8373</t>
  </si>
  <si>
    <t>青森県青森市石江３－２－４</t>
  </si>
  <si>
    <t>0190319</t>
  </si>
  <si>
    <t>ﾎｰﾑｵﾝﾅｰｽｽﾃｰｼﾖﾝ</t>
  </si>
  <si>
    <t>ほーむおんナースステーション</t>
  </si>
  <si>
    <t>030-0915</t>
  </si>
  <si>
    <t>017-763-0972</t>
  </si>
  <si>
    <t>青森県青森市小柳１－１７－２１</t>
  </si>
  <si>
    <t>0190335</t>
  </si>
  <si>
    <t>ﾎｳﾓﾝｶﾝｺﾞｽﾃｰｼﾖﾝﾂｸｼﾉｴﾝ</t>
  </si>
  <si>
    <t>訪問看護ステーションつくしのえん</t>
  </si>
  <si>
    <t>038-0031</t>
  </si>
  <si>
    <t>017-787-2121</t>
  </si>
  <si>
    <t>青森県青森市三内字沢部３５３－９２</t>
  </si>
  <si>
    <t>0190350</t>
  </si>
  <si>
    <t>ｱﾋﾟｲﾎｳﾓﾝｶﾝｺﾞｽﾃｰｼﾖﾝ</t>
  </si>
  <si>
    <t>アピイ訪問看護ステーション</t>
  </si>
  <si>
    <t>017-738-6616</t>
  </si>
  <si>
    <t>青森県青森市問屋町１－７－２１</t>
  </si>
  <si>
    <t>0190368</t>
  </si>
  <si>
    <t>ﾎｳﾓﾝｶﾝｺﾞｽﾃｰｼﾖﾝ ﾌｳｶ</t>
  </si>
  <si>
    <t>訪問看護ステーション　フウカ</t>
  </si>
  <si>
    <t>030-0964</t>
  </si>
  <si>
    <t>017-752-8768</t>
  </si>
  <si>
    <t>青森県青森市南佃２－１８－７</t>
  </si>
  <si>
    <t>0190376</t>
  </si>
  <si>
    <t>ﾎｳﾓﾝｶﾝｺﾞｽﾃｰｼﾖﾝ ｲﾅｾ</t>
  </si>
  <si>
    <t>訪問看護ステーション　いなせ</t>
  </si>
  <si>
    <t>017-764-6334</t>
  </si>
  <si>
    <t>青森県青森市小柳１－１７－１１Ｌｕｍｉｎｏ小柳１０３</t>
  </si>
  <si>
    <t>0190400</t>
  </si>
  <si>
    <t>ﾘﾆｴﾎｳﾓﾝｶﾝｺﾞｽﾃｰｼﾖﾝｱｵﾓﾘｱｵﾊﾞ</t>
  </si>
  <si>
    <t>リニエ訪問看護ステーション青森青葉</t>
  </si>
  <si>
    <t>017-763-4001</t>
  </si>
  <si>
    <t>青森県青森市青葉３－９－８三成ビル２階Ｅ号室</t>
  </si>
  <si>
    <t>0190418</t>
  </si>
  <si>
    <t>ｲｼﾝｶﾝ ﾎｳﾓﾝｶﾝｺﾞｽﾃｰｼﾖﾝ ｱｵﾓﾘ</t>
  </si>
  <si>
    <t>医心館　訪問看護ステーション　青森</t>
  </si>
  <si>
    <t>030-0841</t>
  </si>
  <si>
    <t>017-718-5682</t>
  </si>
  <si>
    <t>青森県青森市奥野３－１４－２１</t>
  </si>
  <si>
    <t>0190426</t>
  </si>
  <si>
    <t>ﾎｳﾓﾝｶﾝｺﾞｽﾃｰｼﾖﾝ ｴﾆｼ</t>
  </si>
  <si>
    <t>訪問看護ステーション　えにし</t>
  </si>
  <si>
    <t>017-762-0572</t>
  </si>
  <si>
    <t>青森県青森市南佃２－１７－１メゾンオリンピアＢ号</t>
  </si>
  <si>
    <t>0190459</t>
  </si>
  <si>
    <t>ﾎｳﾓﾝｶﾝｺﾞｽﾃｰｼﾖﾝｹﾝｼﾝ</t>
  </si>
  <si>
    <t>訪問看護ステーション健心</t>
  </si>
  <si>
    <t>038-0011</t>
  </si>
  <si>
    <t>017-718-7513</t>
  </si>
  <si>
    <t>青森県青森市篠田３－１２－２１ハイツそうま１号室</t>
  </si>
  <si>
    <t>0190475</t>
  </si>
  <si>
    <t>ﾅｰｽｽﾃｰｼﾖﾝｲｷｲｷｹｱ</t>
  </si>
  <si>
    <t>ナースステーションいきいきケア</t>
  </si>
  <si>
    <t>030-0962</t>
  </si>
  <si>
    <t>017-763-5602</t>
  </si>
  <si>
    <t>青森県青森市佃１－２３－１０</t>
  </si>
  <si>
    <t>0190491</t>
  </si>
  <si>
    <t>ﾘﾘｵﾝﾅｰｽｽﾃｰｼﾖﾝ</t>
  </si>
  <si>
    <t>リリオンナースステーション</t>
  </si>
  <si>
    <t>030-0941</t>
  </si>
  <si>
    <t>017-757-8217</t>
  </si>
  <si>
    <t>青森県青森市自由ヶ丘１－３－１</t>
  </si>
  <si>
    <t>0290036</t>
  </si>
  <si>
    <t>ｼﾞﾖｳﾄｳﾎｳﾓﾝｶﾝｺﾞｽﾃｰｼﾖﾝ</t>
  </si>
  <si>
    <t>城東訪問看護ステーション</t>
  </si>
  <si>
    <t>036-8093</t>
  </si>
  <si>
    <t>0172-28-0046</t>
  </si>
  <si>
    <t>青森県弘前市城東中央４－１－２</t>
  </si>
  <si>
    <t>0290077</t>
  </si>
  <si>
    <t>ﾎｳﾓﾝｶﾝｺﾞｽﾃ-ｼﾖﾝﾌﾚｱｲ</t>
  </si>
  <si>
    <t>訪問看護ステーションふれあい</t>
  </si>
  <si>
    <t>036-8057</t>
  </si>
  <si>
    <t>0172-32-0011</t>
  </si>
  <si>
    <t>青森県弘前市八幡町三丁目１－１</t>
  </si>
  <si>
    <t>0290184</t>
  </si>
  <si>
    <t>ﾎｳﾓﾝｶﾝｺﾞｽﾃｰｼﾖﾝｱｼｽﾄ</t>
  </si>
  <si>
    <t>036-8103</t>
  </si>
  <si>
    <t>0172-26-6460</t>
  </si>
  <si>
    <t>青森県弘前市川先３丁目４－５</t>
  </si>
  <si>
    <t>0290242</t>
  </si>
  <si>
    <t>ﾕｳｹﾞﾝﾝｶﾞｲｼﾔｹｱｻﾎﾟｰﾄｶｶﾞﾔｷ</t>
  </si>
  <si>
    <t>有限会社ケアサポートかがやき</t>
  </si>
  <si>
    <t>036-8045</t>
  </si>
  <si>
    <t>0172-39-7051</t>
  </si>
  <si>
    <t>青森県弘前市野田一丁目４番地１６</t>
  </si>
  <si>
    <t>0290366</t>
  </si>
  <si>
    <t>ﾎｳﾓﾝｶﾝｺﾞｽﾃｰｼﾖﾝﾋﾅﾀ</t>
  </si>
  <si>
    <t>訪問看護ステーションひなた</t>
  </si>
  <si>
    <t>036-8051</t>
  </si>
  <si>
    <t>0172-88-5788</t>
  </si>
  <si>
    <t>青森県弘前市宮川３－１７－１３</t>
  </si>
  <si>
    <t>0290374</t>
  </si>
  <si>
    <t>ﾋﾞ-ﾝｽﾞﾎｳﾓﾝｶﾝｺﾞｽﾃ-ｼﾖﾝ</t>
  </si>
  <si>
    <t>ビ−ンズ訪問看護ステーション</t>
  </si>
  <si>
    <t>036-8084</t>
  </si>
  <si>
    <t>0172-29-3545</t>
  </si>
  <si>
    <t>青森県弘前市高田３－１－１０</t>
  </si>
  <si>
    <t>0290432</t>
  </si>
  <si>
    <t>ﾎｳﾓﾝｶﾝｺﾞﾘﾊﾋﾞﾘｽﾃｰｼﾖﾝ ｿﾗ</t>
  </si>
  <si>
    <t>訪問看護リハビリステーション　そら</t>
  </si>
  <si>
    <t>036-8102</t>
  </si>
  <si>
    <t>0172-27-6466</t>
  </si>
  <si>
    <t>青森県弘前市大字小比内３－１８－１</t>
  </si>
  <si>
    <t>0290465</t>
  </si>
  <si>
    <t>ｲｼﾝｶﾝ ﾎｳﾓﾝｶﾝｺﾞｽﾃｰｼﾖﾝ ﾋﾛｻｷ</t>
  </si>
  <si>
    <t>医心館　訪問看護ステーション　弘前</t>
  </si>
  <si>
    <t>036-8094</t>
  </si>
  <si>
    <t>0172-26-6502</t>
  </si>
  <si>
    <t>青森県弘前市大字外崎４－２－３</t>
  </si>
  <si>
    <t>0290515</t>
  </si>
  <si>
    <t>ﾎｳﾓﾝｶﾝｺﾞｽﾃｰｼﾖﾝｴﾌ</t>
  </si>
  <si>
    <t>訪問看護ステーションえふ</t>
  </si>
  <si>
    <t>0172-88-5637</t>
  </si>
  <si>
    <t>青森県弘前市城東中央１－１２－４　ワンミリオン中央Ｂ号室</t>
  </si>
  <si>
    <t>0390042</t>
  </si>
  <si>
    <t>ｱﾝｽﾞﾉｻﾄﾎｳﾓﾝｶﾝｺﾞｽﾃｰｼﾖﾝ</t>
  </si>
  <si>
    <t>杏の里訪問看護ステーション</t>
  </si>
  <si>
    <t>031-0833</t>
  </si>
  <si>
    <t>0178-25-0111</t>
  </si>
  <si>
    <t>青森県八戸市大字大久保字大山　３１－２</t>
  </si>
  <si>
    <t>0390075</t>
  </si>
  <si>
    <t>ﾁﾖｳｼﾞﾔﾎｳﾓﾝｶﾝｺﾞｽﾃ-ｼﾖﾝ</t>
  </si>
  <si>
    <t>長者訪問看護ステーション</t>
  </si>
  <si>
    <t>031-0022</t>
  </si>
  <si>
    <t>0178-46-5855</t>
  </si>
  <si>
    <t>青森県八戸市大字糠塚字下道７－３９</t>
  </si>
  <si>
    <t>0390083</t>
  </si>
  <si>
    <t>ﾎｳﾓﾝｶﾝｺﾞｽﾃｰｼﾖﾝｹｱﾎﾟ-ﾄ</t>
  </si>
  <si>
    <t>訪問看護ステーションケアポート</t>
  </si>
  <si>
    <t>039-1161</t>
  </si>
  <si>
    <t>0178-28-1900</t>
  </si>
  <si>
    <t>青森県八戸市河原木字北沼　２２－３９</t>
  </si>
  <si>
    <t>0390125</t>
  </si>
  <si>
    <t>ﾊﾁﾉﾍｼｲｼｶｲﾎｳﾓﾝｶﾝｺﾞｽﾃ-ｼﾖﾝ</t>
  </si>
  <si>
    <t>八戸市医師会訪問看護ステーション</t>
  </si>
  <si>
    <t>031-0081</t>
  </si>
  <si>
    <t>0178-71-2100</t>
  </si>
  <si>
    <t>青森県八戸市柏崎六丁目２６－１</t>
  </si>
  <si>
    <t>0390141</t>
  </si>
  <si>
    <t>ｾｲｷﾖｳﾎｳﾓﾝｶﾝｺﾞｽﾃｰｼﾖﾝﾆｼﾞ</t>
  </si>
  <si>
    <t>生協訪問看護ステーション虹</t>
  </si>
  <si>
    <t>031-0004</t>
  </si>
  <si>
    <t>0178-44-8300</t>
  </si>
  <si>
    <t>青森県八戸市南類家１－１３－１０</t>
  </si>
  <si>
    <t>0390224</t>
  </si>
  <si>
    <t>ﾎｳﾓﾝｶﾝｺﾞｽﾃｰｼﾖﾝｴｶﾞｵﾐﾖｳ</t>
  </si>
  <si>
    <t>訪問看護ステーションえがおみょう</t>
  </si>
  <si>
    <t>031-0814</t>
  </si>
  <si>
    <t>0178-30-1313</t>
  </si>
  <si>
    <t>青森県八戸市大字妙字分枝３８ー３</t>
  </si>
  <si>
    <t>0390240</t>
  </si>
  <si>
    <t>ﾆﾁｲｹｱｾﾝﾀｰﾊﾁﾉﾍﾎｳﾓﾝｶﾝｺﾞｽﾃｰｼﾖﾝ</t>
  </si>
  <si>
    <t>ニチイケアセンター八戸訪問看護ステーショ</t>
  </si>
  <si>
    <t>039-1166</t>
  </si>
  <si>
    <t>0178-73-2775</t>
  </si>
  <si>
    <t>青森県八戸市根城３－４－１７</t>
  </si>
  <si>
    <t>0390281</t>
  </si>
  <si>
    <t>ﾋﾞﾘｰﾌﾞﾎｳﾓﾝｶﾝｺﾞﾊﾁﾉﾍﾁﾕｳｵｳ</t>
  </si>
  <si>
    <t>ビリーブ訪問看護八戸中央</t>
  </si>
  <si>
    <t>031-0001</t>
  </si>
  <si>
    <t>0178-24-5718</t>
  </si>
  <si>
    <t>青森県八戸市類家５－２７－１</t>
  </si>
  <si>
    <t>0390372</t>
  </si>
  <si>
    <t>ｱｵｲﾎｳﾓﾝｶﾝｺﾞｽﾃｰｼﾖﾝ</t>
  </si>
  <si>
    <t>あおい訪問看護ステーション</t>
  </si>
  <si>
    <t>0178-20-8533</t>
  </si>
  <si>
    <t>青森県八戸市柏崎２－２－６ソラーナ１０１</t>
  </si>
  <si>
    <t>0390380</t>
  </si>
  <si>
    <t>ｼﾛｶﾞﾈﾎｳﾓﾝｶﾝｺﾞｽﾃｰｼﾖﾝ</t>
  </si>
  <si>
    <t>しろがね訪問看護ステーション</t>
  </si>
  <si>
    <t>031-0822</t>
  </si>
  <si>
    <t>0178-80-7808</t>
  </si>
  <si>
    <t>青森県八戸市白銀町字堀ノ内６－５</t>
  </si>
  <si>
    <t>0390430</t>
  </si>
  <si>
    <t>ﾊｰﾓﾆｰﾅｰｽｽﾃｰｼﾖﾝ</t>
  </si>
  <si>
    <t>ハーモニーナースステーション</t>
  </si>
  <si>
    <t>0178-24-7777</t>
  </si>
  <si>
    <t>青森県八戸市類家３－４－１２</t>
  </si>
  <si>
    <t>0390497</t>
  </si>
  <si>
    <t>ｱｲｹｱﾎｳﾓﾝｶﾝｺﾞｽﾃｰｼﾖﾝ</t>
  </si>
  <si>
    <t>あいケア訪問看護ステーション</t>
  </si>
  <si>
    <t>0178-79-6130</t>
  </si>
  <si>
    <t>青森県八戸市南類家１－３－８</t>
  </si>
  <si>
    <t>0390505</t>
  </si>
  <si>
    <t>ｲｼﾝｶﾝﾎｳﾓﾝｶﾝｺﾞｽﾃｰｼﾖﾝﾊﾁﾉﾍ</t>
  </si>
  <si>
    <t>医心館訪問看護ステーション八戸</t>
  </si>
  <si>
    <t>031-0011</t>
  </si>
  <si>
    <t>0178-38-7872</t>
  </si>
  <si>
    <t>青森県八戸市田向５－１２－１</t>
  </si>
  <si>
    <t>0390539</t>
  </si>
  <si>
    <t>ﾎｳﾓﾝｶﾝｺﾞｽﾃｰｼﾖﾝﾕｲ</t>
  </si>
  <si>
    <t>訪問看護ステーション結</t>
  </si>
  <si>
    <t>039-1111</t>
  </si>
  <si>
    <t>0178-51-8846</t>
  </si>
  <si>
    <t>青森県八戸市東白山台３－２０－５</t>
  </si>
  <si>
    <t>0390554</t>
  </si>
  <si>
    <t>ﾎｳﾓﾝｶﾝｺﾞｽﾃｰｼﾖﾝ ﾗﾝ</t>
  </si>
  <si>
    <t>訪問看護ステーション　蘭</t>
  </si>
  <si>
    <t>039-1114</t>
  </si>
  <si>
    <t>0178-79-3910</t>
  </si>
  <si>
    <t>青森県八戸市北白山台５－２－５</t>
  </si>
  <si>
    <t>0390562</t>
  </si>
  <si>
    <t>ﾅｰｼﾝｸﾞ ｹｱ ｼｽﾞｸ</t>
  </si>
  <si>
    <t>ナーシング　ケア　しずく</t>
  </si>
  <si>
    <t>0178-32-7059</t>
  </si>
  <si>
    <t>青森県八戸市根城１－３６－９</t>
  </si>
  <si>
    <t>0490024</t>
  </si>
  <si>
    <t>ﾊ-ﾄﾎｳﾓﾝｶﾝｺﾞｽﾃ-ｼﾖﾝ</t>
  </si>
  <si>
    <t>ハート訪問看護ステーション</t>
  </si>
  <si>
    <t>036-0517</t>
  </si>
  <si>
    <t>0172-53-8010</t>
  </si>
  <si>
    <t>青森県黒石市松原７８－１３</t>
  </si>
  <si>
    <t>0590054</t>
  </si>
  <si>
    <t>ﾎｳﾓﾝｶﾝｺﾞｽﾃｰｼﾖﾝｱｵｿﾞﾗ</t>
  </si>
  <si>
    <t>訪問看護ステーションあおぞら</t>
  </si>
  <si>
    <t>037-0035</t>
  </si>
  <si>
    <t>0173-34-8701</t>
  </si>
  <si>
    <t>青森県五所川原市湊字船越３１１－１</t>
  </si>
  <si>
    <t>0590062</t>
  </si>
  <si>
    <t>ﾎｳﾓﾝｶﾝｺﾞｽﾃｰｼﾖﾝﾕｳ</t>
  </si>
  <si>
    <t>037-0085</t>
  </si>
  <si>
    <t>0173-38-3480</t>
  </si>
  <si>
    <t>青森県五所川原市字芭蕉１８－４</t>
  </si>
  <si>
    <t>0590070</t>
  </si>
  <si>
    <t>ﾎｳﾓﾝｶﾝｺﾞﾉｻﾞﾄ</t>
  </si>
  <si>
    <t>訪問看護のざと</t>
  </si>
  <si>
    <t>037-0611</t>
  </si>
  <si>
    <t>0173-26-6303</t>
  </si>
  <si>
    <t>青森県五所川原市神山字牧原５６</t>
  </si>
  <si>
    <t>0590104</t>
  </si>
  <si>
    <t>ﾎｳﾓﾝｶﾝｺﾞｽﾃｰｼﾖﾝｲｼｽﾞｴｺﾞｼﾖｶﾞﾜﾗ</t>
  </si>
  <si>
    <t>訪問看護ステーションいしずえ五所川原</t>
  </si>
  <si>
    <t>037-0046</t>
  </si>
  <si>
    <t>0173-26-0740</t>
  </si>
  <si>
    <t>青森県五所川原市栄町３４－６</t>
  </si>
  <si>
    <t>0690060</t>
  </si>
  <si>
    <t>ﾎｳﾓﾝｶﾝｺﾞｽﾃｰｼﾖﾝﾁｸﾊﾞ</t>
  </si>
  <si>
    <t>訪問看護ステーションちくば</t>
  </si>
  <si>
    <t>034-0031</t>
  </si>
  <si>
    <t>0176-21-2715</t>
  </si>
  <si>
    <t>青森県十和田市東三番町１０番５５－６号</t>
  </si>
  <si>
    <t>0690094</t>
  </si>
  <si>
    <t>ﾎｳﾓﾝｶﾝｺﾞｽﾃｰｼﾖﾝｴｶﾞｵ</t>
  </si>
  <si>
    <t>訪問看護ステーションえがお</t>
  </si>
  <si>
    <t>034-0037</t>
  </si>
  <si>
    <t>0176-23-3369</t>
  </si>
  <si>
    <t>青森県十和田市穂並町６－２７</t>
  </si>
  <si>
    <t>0690102</t>
  </si>
  <si>
    <t>ﾎｳﾓﾝｶﾝｺﾞｽﾃｰｼﾖﾝﾌﾀﾊﾞ</t>
  </si>
  <si>
    <t>訪問看護ステーションふたば</t>
  </si>
  <si>
    <t>0176-21-1411</t>
  </si>
  <si>
    <t>青森県十和田市東三番町６－３３</t>
  </si>
  <si>
    <t>0690128</t>
  </si>
  <si>
    <t>ﾎｳﾓﾝｶﾝｺﾞｽﾃｰｼﾖﾝﾄﾞﾝｸﾞﾘﾑﾗ</t>
  </si>
  <si>
    <t>訪問看護ステーションどんぐり村</t>
  </si>
  <si>
    <t>034-0001</t>
  </si>
  <si>
    <t>0176-21-3033</t>
  </si>
  <si>
    <t>青森県十和田市三本木字一本木沢９３－７</t>
  </si>
  <si>
    <t>0690144</t>
  </si>
  <si>
    <t>ﾎｳﾓﾝｶﾝｺﾞｽﾃｰｼﾖﾝﾂｸﾞ</t>
  </si>
  <si>
    <t>訪問看護ステーションＴｓｕｇｕ</t>
  </si>
  <si>
    <t>0176-27-1306</t>
  </si>
  <si>
    <t>青森県十和田市大字三本木字西小稲１８９番地６</t>
  </si>
  <si>
    <t>0690151</t>
  </si>
  <si>
    <t>ｱﾝｼﾝｺｰﾙｾﾝﾀｰｲｷｶﾞｲﾄﾜﾀﾞ</t>
  </si>
  <si>
    <t>あんしんコールセンター生きがい十和田</t>
  </si>
  <si>
    <t>0176-24-2777</t>
  </si>
  <si>
    <t>0790001</t>
  </si>
  <si>
    <t>ﾐｻﾜﾎｳﾓﾝｶﾝｺﾞｽﾃ-ｼﾖﾝ</t>
  </si>
  <si>
    <t>三沢訪問看護ステーション</t>
  </si>
  <si>
    <t>033-0042</t>
  </si>
  <si>
    <t>0176-54-2535</t>
  </si>
  <si>
    <t>青森県三沢市栄町三丁目１２５－１</t>
  </si>
  <si>
    <t>0790043</t>
  </si>
  <si>
    <t>ﾎｳﾓﾝｶﾝｺﾞｽﾃ-ｼﾖﾝｹｱﾎﾟ-ﾄﾐｻﾜ</t>
  </si>
  <si>
    <t>訪問看護ステーションケアポートみさわ</t>
  </si>
  <si>
    <t>033-0022</t>
  </si>
  <si>
    <t>0176-50-1707</t>
  </si>
  <si>
    <t>青森県三沢市大字三沢字園沢２１９－１０４</t>
  </si>
  <si>
    <t>0790084</t>
  </si>
  <si>
    <t>ﾊﾂﾋﾟｰﾎｳﾓﾝｶﾝｺﾞｽﾃｰｼﾖﾝ</t>
  </si>
  <si>
    <t>ハッピー訪問看護ステーション</t>
  </si>
  <si>
    <t>033-0044</t>
  </si>
  <si>
    <t>0176-58-0230</t>
  </si>
  <si>
    <t>青森県三沢市古間木山１４１－１８４</t>
  </si>
  <si>
    <t>0790092</t>
  </si>
  <si>
    <t>ﾆﾁｲｹｱｾﾝﾀｰﾐｻﾜﾎｳﾓﾝｶﾝｺﾞｽﾃｰｼﾖﾝ</t>
  </si>
  <si>
    <t>ニチイケアセンタ三沢訪問看護ステーション</t>
  </si>
  <si>
    <t>033-0041</t>
  </si>
  <si>
    <t>0176-50-1715</t>
  </si>
  <si>
    <t>青森県三沢市大町２－８－３</t>
  </si>
  <si>
    <t>0890009</t>
  </si>
  <si>
    <t>ﾐﾁﾉｸﾎｳﾓﾝｶﾝｺﾞｽﾃ-ｼﾖﾝ</t>
  </si>
  <si>
    <t>みちのく訪問看護ステーション</t>
  </si>
  <si>
    <t>035-0067</t>
  </si>
  <si>
    <t>0175-23-6000</t>
  </si>
  <si>
    <t>青森県むつ市十二林１７－１</t>
  </si>
  <si>
    <t>0890017</t>
  </si>
  <si>
    <t>ｺｳｻｲｶｲﾎｳﾓﾝｶﾝｺﾞｽﾃｰｼﾖﾝﾔﾏﾋﾞｺ</t>
  </si>
  <si>
    <t>公済会訪問看護ステーションやまびこ</t>
  </si>
  <si>
    <t>035-0071</t>
  </si>
  <si>
    <t>0175-23-7228</t>
  </si>
  <si>
    <t>青森県むつ市小川町一丁目１－５</t>
  </si>
  <si>
    <t>0890033</t>
  </si>
  <si>
    <t>ﾎｳﾓﾝｶﾝｺﾞｽﾃｰｼﾖﾝﾑﾂ</t>
  </si>
  <si>
    <t>訪問看護ステーションむつ</t>
  </si>
  <si>
    <t>035-0053</t>
  </si>
  <si>
    <t>0175-31-1414</t>
  </si>
  <si>
    <t>青森県むつ市緑町１６－１８ヴィヴィエンダＡ棟</t>
  </si>
  <si>
    <t>0990031</t>
  </si>
  <si>
    <t>ﾎｳﾓﾝｶﾝｺﾞｽﾃｰｼﾖﾝﾆｼﾞﾉｷ</t>
  </si>
  <si>
    <t>合同会社訪問看護ステーションにじの樹</t>
  </si>
  <si>
    <t>038-3142</t>
  </si>
  <si>
    <t>0173-42-5964</t>
  </si>
  <si>
    <t>青森県つがる市木造赤根３－１６メゾンドアカネ１０１</t>
  </si>
  <si>
    <t>2090020</t>
  </si>
  <si>
    <t>ﾄｰﾜﾅｰｽｽﾃｰｼﾖﾝ</t>
  </si>
  <si>
    <t>ＴＯＷＡナースステーション</t>
  </si>
  <si>
    <t>039-3321</t>
  </si>
  <si>
    <t>017-718-5702</t>
  </si>
  <si>
    <t>青森県東津軽郡平内町大字小湊字愛宕９２－１</t>
  </si>
  <si>
    <t>2190002</t>
  </si>
  <si>
    <t>ﾌｶｳﾗﾏﾁﾎｳﾓﾝｶﾝｺﾞｽﾃ-ｼﾖﾝ</t>
  </si>
  <si>
    <t>深浦町訪問看護ステーション</t>
  </si>
  <si>
    <t>038-2321</t>
  </si>
  <si>
    <t>0173-82-0145</t>
  </si>
  <si>
    <t>青森県西津軽郡深浦町広戸字家野上１０４－１</t>
  </si>
  <si>
    <t>2190010</t>
  </si>
  <si>
    <t>ｱｼﾞｶﾞｻﾜﾎｳﾓﾝｶﾝｺﾞｽﾃｰｼﾖﾝｼｱﾜｾ</t>
  </si>
  <si>
    <t>あじがさわ訪問看護ステーションしあわせ</t>
  </si>
  <si>
    <t>038-2705</t>
  </si>
  <si>
    <t>0173-82-1150</t>
  </si>
  <si>
    <t>青森県西津軽郡鰺ヶ沢町南浮田町字金沢街道ノ沢５５－９</t>
  </si>
  <si>
    <t>2390107</t>
  </si>
  <si>
    <t>ｵｵﾜﾆﾏﾁﾎｳﾓﾝｶﾝｺﾞｽﾃｰｼﾖﾝ</t>
  </si>
  <si>
    <t>大鰐町訪問看護ステーション</t>
  </si>
  <si>
    <t>038-0212</t>
  </si>
  <si>
    <t>0172-55-6575</t>
  </si>
  <si>
    <t>青森県南津軽郡大鰐町大字蔵館字川原田４０－４</t>
  </si>
  <si>
    <t>2490030</t>
  </si>
  <si>
    <t>ﾂﾙﾀﾏﾁｼﾔｶｲﾌｸｼｷﾖｳｷﾞｶｲﾎｳﾓﾝｶﾝｺﾞ</t>
  </si>
  <si>
    <t>鶴田町社会福祉協議会訪問看護ステーション</t>
  </si>
  <si>
    <t>038-3503</t>
  </si>
  <si>
    <t>0173-22-3394</t>
  </si>
  <si>
    <t>青森県北津軽郡鶴田町大字鶴田字鷹ノ尾３４</t>
  </si>
  <si>
    <t>2490055</t>
  </si>
  <si>
    <t>ﾎｳﾓﾝｶﾝｺﾞｽﾃｰｼﾖﾝﾗｲﾗﾂｸ</t>
  </si>
  <si>
    <t>訪問看護ステーションライラック</t>
  </si>
  <si>
    <t>038-3671</t>
  </si>
  <si>
    <t>0172-40-3088</t>
  </si>
  <si>
    <t>青森県北津軽郡板柳町掛落林字前田２６２－１</t>
  </si>
  <si>
    <t>2590011</t>
  </si>
  <si>
    <t>ﾎｳﾓﾝｶﾝｺﾞｽﾃｰｼﾖﾝｹｱﾎﾟ-ﾄｼﾓﾀﾞ</t>
  </si>
  <si>
    <t>訪問看護ステーションケアポートしもだ</t>
  </si>
  <si>
    <t>039-2153</t>
  </si>
  <si>
    <t>0178-56-3808</t>
  </si>
  <si>
    <t>青森県上北郡おいらせ町山崎２６０８－５</t>
  </si>
  <si>
    <t>2590060</t>
  </si>
  <si>
    <t>ｺｳﾘﾂﾉﾍｼﾞﾋﾞﾖｳｲﾝﾎｳﾓﾝｶﾝｺﾞｽﾃｰｼﾖ</t>
  </si>
  <si>
    <t>公立野辺地病院訪問看護ステーション</t>
  </si>
  <si>
    <t>039-3141</t>
  </si>
  <si>
    <t>0175-65-1085</t>
  </si>
  <si>
    <t>青森県上北郡野辺地町字鳴沢９番地１２</t>
  </si>
  <si>
    <t>2590094</t>
  </si>
  <si>
    <t>ｻﾝﾗｲｽﾞﾎｳﾓﾝｶﾝｺﾞｽﾃｰｼﾖﾝ</t>
  </si>
  <si>
    <t>サンライズ訪問看護ステーション</t>
  </si>
  <si>
    <t>039-2407</t>
  </si>
  <si>
    <t>0176-58-1551</t>
  </si>
  <si>
    <t>青森県上北郡東北町旭南３－２９６－２</t>
  </si>
  <si>
    <t>2590102</t>
  </si>
  <si>
    <t>ｺｳﾘﾂｼﾁﾉﾍﾋﾞﾖｳｲﾝﾎｳﾓﾝｶﾝｺﾞｽﾃｰｼﾖ</t>
  </si>
  <si>
    <t>公立七戸病院訪問看護ステーション</t>
  </si>
  <si>
    <t>039-2523</t>
  </si>
  <si>
    <t>0176-62-5739</t>
  </si>
  <si>
    <t>青森県上北郡七戸町字影津内９８－１</t>
  </si>
  <si>
    <t>2790082</t>
  </si>
  <si>
    <t>ﾀﾂｺﾏﾁﾎｳﾓﾝｶﾝｺﾞｽﾃｰｼﾖﾝ</t>
  </si>
  <si>
    <t>田子町訪問看護ステーション</t>
  </si>
  <si>
    <t>039-0201</t>
  </si>
  <si>
    <t>0179-32-3177</t>
  </si>
  <si>
    <t>青森県三戸郡田子町大字田子字前田２－１</t>
  </si>
  <si>
    <t>2790124</t>
  </si>
  <si>
    <t>ﾊﾗｸﾘﾎｳﾓﾝｶﾝｺﾞｽﾃｰｼﾖﾝ</t>
  </si>
  <si>
    <t>はらクリ訪問看護ステーション</t>
  </si>
  <si>
    <t>039-0802</t>
  </si>
  <si>
    <t>0178-84-4111</t>
  </si>
  <si>
    <t>青森県三戸郡南部町大字苫米地字白山堂１３－２</t>
  </si>
  <si>
    <t>2790132</t>
  </si>
  <si>
    <t>ﾎｳﾓﾝｶﾝｺﾞﾘﾊﾋﾞﾘｽﾃｰｼﾖﾝｱｲｱｲ</t>
  </si>
  <si>
    <t>訪問看護リハビリステーション愛あい</t>
  </si>
  <si>
    <t>039-1518</t>
  </si>
  <si>
    <t>0178-51-9553</t>
  </si>
  <si>
    <t>青森県三戸郡五戸町字下長下タ９１－８</t>
  </si>
  <si>
    <t>2790140</t>
  </si>
  <si>
    <t>ﾎｳﾓﾝｶﾝｺﾞｽﾃｰｼﾖﾝｵﾓｲ</t>
  </si>
  <si>
    <t>訪問看護ステーション想い</t>
  </si>
  <si>
    <t>039-0103</t>
  </si>
  <si>
    <t>0179-37-4401</t>
  </si>
  <si>
    <t>青森県三戸郡南部町大字大向字小波田４７－２</t>
  </si>
  <si>
    <t>2790157</t>
  </si>
  <si>
    <t>ﾅｰｽｾﾝﾀｰｻｲﾝ</t>
  </si>
  <si>
    <t>ナースセンターサイン</t>
  </si>
  <si>
    <t>039-1212</t>
  </si>
  <si>
    <t>0178-38-5745</t>
  </si>
  <si>
    <t>青森県三戸郡階上町蒼前西３－９－１８０６</t>
  </si>
  <si>
    <t>2790165</t>
  </si>
  <si>
    <t>ﾎｳﾓﾝｶﾝｺﾞｽﾃｰｼﾖﾝｱｲｶｾﾞ</t>
  </si>
  <si>
    <t>訪問看護ステーションあいかぜ</t>
  </si>
  <si>
    <t>039-1201</t>
  </si>
  <si>
    <t>0178-32-0362</t>
  </si>
  <si>
    <t>青森県三戸郡階上町大字道仏字耳ケ吠３１－４７</t>
  </si>
  <si>
    <t>2790173</t>
  </si>
  <si>
    <t>ﾎｳﾓﾝｶﾝｺﾞﾘﾊﾋﾞﾘｽﾃｰｼﾖﾝ ﾅｺﾞﾐ</t>
  </si>
  <si>
    <t>訪問看護リハビリステーション　和み</t>
  </si>
  <si>
    <t>039-0612</t>
  </si>
  <si>
    <t>0178-20-7657</t>
  </si>
  <si>
    <t>青森県三戸郡南部町大字剣吉字岩ノ下４－１</t>
  </si>
  <si>
    <t>岩手県</t>
  </si>
  <si>
    <t>0190011</t>
  </si>
  <si>
    <t>ｼﾔ)ﾓﾘｵｶｼｲｼｶｲﾎｳﾓﾝｶﾝｺﾞｽﾃ-ｼﾖﾝ</t>
  </si>
  <si>
    <t>社）盛岡市医師会訪問看護ステーション</t>
  </si>
  <si>
    <t>020-0013</t>
  </si>
  <si>
    <t>019-621-3773</t>
  </si>
  <si>
    <t>岩手県盛岡市愛宕町１８－６</t>
  </si>
  <si>
    <t>0190102</t>
  </si>
  <si>
    <t>ｼﾃｲﾎｳﾓﾝｶﾝｺﾞｽﾃｰｼﾖﾝﾏﾂｿﾞﾉ</t>
  </si>
  <si>
    <t>指定訪問看護ステーションまつぞの</t>
  </si>
  <si>
    <t>020-0103</t>
  </si>
  <si>
    <t>019-662-5480</t>
  </si>
  <si>
    <t>岩手県盛岡市西松園三丁目２１番１０号</t>
  </si>
  <si>
    <t>0190136</t>
  </si>
  <si>
    <t>ﾔｽﾐﾋﾞﾖｳｲﾝﾎｳﾓﾝｶﾝｺﾞｽﾃ-ｼﾖﾝ</t>
  </si>
  <si>
    <t>八角病院訪問看護ステーション</t>
  </si>
  <si>
    <t>028-4125</t>
  </si>
  <si>
    <t>0196-82-1102</t>
  </si>
  <si>
    <t>岩手県盛岡市好摩字夏間木７０番地１９０</t>
  </si>
  <si>
    <t>0190144</t>
  </si>
  <si>
    <t>ﾀｸﾞﾁﾎｳﾓﾝｶﾝｺﾞｽﾃｰｼﾖﾝ</t>
  </si>
  <si>
    <t>たぐち訪問看護ステーション</t>
  </si>
  <si>
    <t>020-0015</t>
  </si>
  <si>
    <t>019-621-2345</t>
  </si>
  <si>
    <t>岩手県盛岡市本町通一丁目３番６号</t>
  </si>
  <si>
    <t>0190193</t>
  </si>
  <si>
    <t>ｼﾃｲﾎｳﾓﾝｶﾝｺﾞｽﾃｰｼﾖﾝﾓﾘｵｶﾂﾅｷﾞ</t>
  </si>
  <si>
    <t>指定訪問看護ステーション盛岡つなぎ温泉</t>
  </si>
  <si>
    <t>020-0055</t>
  </si>
  <si>
    <t>019-689-3513</t>
  </si>
  <si>
    <t>岩手県盛岡市繋字尾入野６４番地９</t>
  </si>
  <si>
    <t>0190227</t>
  </si>
  <si>
    <t>ﾕｳｹﾞﾝｶﾞｲｼﾔﾌﾞﾗｲﾄｽﾃｰｼﾞ</t>
  </si>
  <si>
    <t>有限会社ブライトステージ</t>
  </si>
  <si>
    <t>020-0878</t>
  </si>
  <si>
    <t>019-625-2001</t>
  </si>
  <si>
    <t>岩手県盛岡市肴町３番１８号</t>
  </si>
  <si>
    <t>0190235</t>
  </si>
  <si>
    <t>ｼﾔｶｲｲ)ﾁﾄｸｶｲﾎｳﾓﾝｶﾝｺﾞｽﾃｰｼﾖﾝｾｲ</t>
  </si>
  <si>
    <t>社会医）智徳会訪問看護ステーションせいわ</t>
  </si>
  <si>
    <t>020-0401</t>
  </si>
  <si>
    <t>019-675-1250</t>
  </si>
  <si>
    <t>岩手県盛岡市手代森９地割７０番地１</t>
  </si>
  <si>
    <t>0190250</t>
  </si>
  <si>
    <t>ｶ)ﾊﾟﾙﾄﾅｰﾎｳﾓﾝｶﾝｺﾞｽﾃｰｼﾖﾝｺｽﾞｶﾀ</t>
  </si>
  <si>
    <t>株）パルトナー訪問看護ステーション不来方</t>
  </si>
  <si>
    <t>020-0107</t>
  </si>
  <si>
    <t>019-665-2788</t>
  </si>
  <si>
    <t>岩手県盛岡市松園二丁目２１－６</t>
  </si>
  <si>
    <t>0190334</t>
  </si>
  <si>
    <t>ﾌﾚｱｽﾎｳﾓﾝｶﾝｺﾞｽﾃｰｼﾖﾝﾓﾘｵｶ</t>
  </si>
  <si>
    <t>フレアス訪問看護ステーション盛岡</t>
  </si>
  <si>
    <t>020-0866</t>
  </si>
  <si>
    <t>019-635-8448</t>
  </si>
  <si>
    <t>岩手県盛岡市本宮３－４０－１０</t>
  </si>
  <si>
    <t>0190375</t>
  </si>
  <si>
    <t>ﾎｳﾓﾝｶﾝｺﾞｽﾃｰｼﾖﾝﾆｼﾞﾉﾊｼ</t>
  </si>
  <si>
    <t>訪問看護ステーション虹ノ橋</t>
  </si>
  <si>
    <t>020-0877</t>
  </si>
  <si>
    <t>019-651-2111</t>
  </si>
  <si>
    <t>岩手県盛岡市下ノ橋町６番１４号</t>
  </si>
  <si>
    <t>0190383</t>
  </si>
  <si>
    <t>ﾎｳﾓﾝｶﾝｺﾞｽﾃｰｼﾖﾝ.ｱｲ</t>
  </si>
  <si>
    <t>訪問看護ステーション・アイ</t>
  </si>
  <si>
    <t>020-0061</t>
  </si>
  <si>
    <t>019-681-9909</t>
  </si>
  <si>
    <t>岩手県盛岡市北山一丁目５－３３</t>
  </si>
  <si>
    <t>0190391</t>
  </si>
  <si>
    <t>ﾎｳﾓﾝｶﾝｺﾞｽﾃｰｼﾖﾝﾃﾞﾕｰﾝﾓﾘｵｶ</t>
  </si>
  <si>
    <t>訪問看護ステーションデューン盛岡</t>
  </si>
  <si>
    <t>020-0045</t>
  </si>
  <si>
    <t>019-613-9305</t>
  </si>
  <si>
    <t>岩手県盛岡市盛岡駅西通１丁目２７－６５　Ｍシティ杜の大橋１０１号</t>
  </si>
  <si>
    <t>0190433</t>
  </si>
  <si>
    <t>ｼｰｷﾕｰﾌﾞﾎｳﾓﾝｶﾝｺﾞﾘﾊﾋﾞﾘｽﾃｰｼﾖﾝ</t>
  </si>
  <si>
    <t>シーキューブ訪問看護リハビリステーション</t>
  </si>
  <si>
    <t>020-0857</t>
  </si>
  <si>
    <t>019-656-8811</t>
  </si>
  <si>
    <t>岩手県盛岡市北飯岡２丁目２１－１８</t>
  </si>
  <si>
    <t>0190441</t>
  </si>
  <si>
    <t>ﾎｳﾓﾝｶﾝｺﾞｽﾃｰｼﾖﾝﾗﾗ</t>
  </si>
  <si>
    <t>訪問看護ステーションらら</t>
  </si>
  <si>
    <t>020-0834</t>
  </si>
  <si>
    <t>019-601-8320</t>
  </si>
  <si>
    <t>岩手県盛岡市永井１１地割２３番地</t>
  </si>
  <si>
    <t>0190466</t>
  </si>
  <si>
    <t>ｲｼﾝｶﾝ ﾎｳﾓﾝｶﾝｺﾞｽﾃ-ｼﾖﾝ ﾓﾘｵｶ</t>
  </si>
  <si>
    <t>医心館　訪問看護ステーション　盛岡</t>
  </si>
  <si>
    <t>019-613-2707</t>
  </si>
  <si>
    <t>岩手県盛岡市本宮六丁目１番２５号</t>
  </si>
  <si>
    <t>0190540</t>
  </si>
  <si>
    <t>ﾎｳﾓﾝｶﾝｺﾞｽﾃｰｼﾖﾝ ﾅｶﾂｶﾞﾜ</t>
  </si>
  <si>
    <t>訪問看護ステーション　なかつがわ</t>
  </si>
  <si>
    <t>020-0003</t>
  </si>
  <si>
    <t>019-662-3511</t>
  </si>
  <si>
    <t>岩手県盛岡市下米内二丁目４番１２号</t>
  </si>
  <si>
    <t>0190557</t>
  </si>
  <si>
    <t>ｺｺﾛﾉﾎｳﾓﾝｶﾝｺﾞｽﾃｰｼﾖﾝﾐﾀ</t>
  </si>
  <si>
    <t>こころの訪問看護ステーション三田</t>
  </si>
  <si>
    <t>020-0883</t>
  </si>
  <si>
    <t>019-624-5550</t>
  </si>
  <si>
    <t>岩手県盛岡市志家町１３番３１号</t>
  </si>
  <si>
    <t>0190581</t>
  </si>
  <si>
    <t>ﾎｳﾓﾝｶﾝｺﾞｼﾞｷﾞﾖｳｼﾖﾎﾉﾎﾞﾉ</t>
  </si>
  <si>
    <t>訪問看護事業所ほのぼの</t>
  </si>
  <si>
    <t>020-0844</t>
  </si>
  <si>
    <t>019-613-7758</t>
  </si>
  <si>
    <t>岩手県盛岡市湯沢東三丁目１７番１３号</t>
  </si>
  <si>
    <t>0190599</t>
  </si>
  <si>
    <t>ｶﾝｻﾞﾝｿｳﾎｳﾓﾝｶﾝｺﾞｽﾃ-ｼﾖﾝ</t>
  </si>
  <si>
    <t>観山荘訪問看護ステーション</t>
  </si>
  <si>
    <t>020-0114</t>
  </si>
  <si>
    <t>019-656-6258</t>
  </si>
  <si>
    <t>岩手県盛岡市高松４－２０－４３</t>
  </si>
  <si>
    <t>0190631</t>
  </si>
  <si>
    <t>ﾎｳﾓﾝｶﾝｺﾞ ﾘ-ﾌ</t>
  </si>
  <si>
    <t>訪問看護リーフ</t>
  </si>
  <si>
    <t>020-0815</t>
  </si>
  <si>
    <t>019-621-3035</t>
  </si>
  <si>
    <t>岩手県盛岡市小杉山１１番５号２Ｆ</t>
  </si>
  <si>
    <t>0190664</t>
  </si>
  <si>
    <t>ｼﾞｴｲﾅ-ｽﾎｳﾓﾝｶﾞﾝｺﾞｽﾃ-ｼﾖﾝ</t>
  </si>
  <si>
    <t>ジェイナース訪問看護ステーション</t>
  </si>
  <si>
    <t>020-0122</t>
  </si>
  <si>
    <t>019-613-7772</t>
  </si>
  <si>
    <t>岩手県盛岡市みたけ三丁目２３番３号スペースＭＹＡ２階</t>
  </si>
  <si>
    <t>0190680</t>
  </si>
  <si>
    <t>ﾎｳﾓﾝｶﾝｺﾞｽﾃ-ｼﾖﾝｻﾂｷ</t>
  </si>
  <si>
    <t>訪問看護ステーションさつき</t>
  </si>
  <si>
    <t>019-637-7800</t>
  </si>
  <si>
    <t>岩手県盛岡市北飯岡二丁目１６番７３号</t>
  </si>
  <si>
    <t>0190714</t>
  </si>
  <si>
    <t>ｳﾁﾏﾙﾎｳﾓﾝｶﾝｺﾞｽﾃ-ｼﾖﾝ</t>
  </si>
  <si>
    <t>内丸訪問看護ステーション</t>
  </si>
  <si>
    <t>019-653-5400</t>
  </si>
  <si>
    <t>岩手県盛岡市本町通一丁目６番３号　本町通桜苑ビル１０１号室</t>
  </si>
  <si>
    <t>0190748</t>
  </si>
  <si>
    <t>ｱﾂﾌﾟﾙﾎｳﾓﾝｶﾝｺﾞｽﾃ-ｼﾖﾝ</t>
  </si>
  <si>
    <t>アップル訪問看護ステーション</t>
  </si>
  <si>
    <t>020-0861</t>
  </si>
  <si>
    <t>019-656-9178</t>
  </si>
  <si>
    <t>岩手県盛岡市仙北二丁目１２番４０号</t>
  </si>
  <si>
    <t>0190797</t>
  </si>
  <si>
    <t>ﾒﾃﾞｲｺ-ﾄﾎｳﾓﾝｶﾝｺﾞｼﾞｷﾞﾖｳｼﾖ</t>
  </si>
  <si>
    <t>メディコート訪問看護事業所</t>
  </si>
  <si>
    <t>020-0125</t>
  </si>
  <si>
    <t>019-656-8326</t>
  </si>
  <si>
    <t>岩手県盛岡市上堂三丁目１６番３２号　２階</t>
  </si>
  <si>
    <t>0190805</t>
  </si>
  <si>
    <t>ﾎｳﾓﾝｶﾝｺﾞｽﾃｰｼﾖﾝｳﾞｴﾝﾃｲ</t>
  </si>
  <si>
    <t>訪問看護ステーションヴェンティ</t>
  </si>
  <si>
    <t>020-0133</t>
  </si>
  <si>
    <t>019-681-8766</t>
  </si>
  <si>
    <t>岩手県盛岡市青山四丁目２７番４号青山テナントビルＢ号</t>
  </si>
  <si>
    <t>0190839</t>
  </si>
  <si>
    <t>ﾎｳﾓﾝｶﾝｺﾞｽﾃｰｼﾖﾝ ﾍﾞﾙ</t>
  </si>
  <si>
    <t>訪問看護ステーション　ベル</t>
  </si>
  <si>
    <t>019-601-3778</t>
  </si>
  <si>
    <t>岩手県盛岡市本宮一丁目１５番８号盛岸ビル９１　２０１号室</t>
  </si>
  <si>
    <t>0190847</t>
  </si>
  <si>
    <t>ﾎｳﾓﾝｶﾝｺﾞｽﾃｰｼﾖﾝﾈｺﾉﾃ</t>
  </si>
  <si>
    <t>訪問看護ステーションねこのて</t>
  </si>
  <si>
    <t>020-0131</t>
  </si>
  <si>
    <t>019-601-4883</t>
  </si>
  <si>
    <t>岩手県盛岡市中堤町３０番４２号</t>
  </si>
  <si>
    <t>0190854</t>
  </si>
  <si>
    <t>ﾎｳﾓﾝｶﾝｺﾞｼﾞｷﾞﾖｳｼﾖﾅﾅｶﾏﾄﾞ</t>
  </si>
  <si>
    <t>訪問看護事業所ななかまど</t>
  </si>
  <si>
    <t>020-0837</t>
  </si>
  <si>
    <t>019-601-3535</t>
  </si>
  <si>
    <t>岩手県盛岡市津志田町三丁目６番１５号</t>
  </si>
  <si>
    <t>0190870</t>
  </si>
  <si>
    <t>ﾎｳﾓﾝｶﾝｺﾞｽﾃｰｼﾖﾝｻﾗﾝ</t>
  </si>
  <si>
    <t>訪問看護ステーションさらん</t>
  </si>
  <si>
    <t>019-681-6977</t>
  </si>
  <si>
    <t>岩手県盛岡市上堂３丁目１７－４０　Ｄ号室</t>
  </si>
  <si>
    <t>0190896</t>
  </si>
  <si>
    <t>ｿﾙﾄﾞﾎｳﾓﾝｶﾝｺﾞｽﾃｰｼﾖﾝ</t>
  </si>
  <si>
    <t>ソルド訪問看護ステーション</t>
  </si>
  <si>
    <t>020-0023</t>
  </si>
  <si>
    <t>019-601-9691</t>
  </si>
  <si>
    <t>岩手県盛岡市内丸１番６号</t>
  </si>
  <si>
    <t>0190938</t>
  </si>
  <si>
    <t>ﾎｳﾓﾝｶﾝｺﾞｽﾃｰｼﾖﾝ ﾊﾚ</t>
  </si>
  <si>
    <t>訪問看護ステーション　晴れ</t>
  </si>
  <si>
    <t>020-0823</t>
  </si>
  <si>
    <t>090-1498-8258</t>
  </si>
  <si>
    <t>岩手県盛岡市門１丁目１８番１７号</t>
  </si>
  <si>
    <t>0290050</t>
  </si>
  <si>
    <t>ｲ)ｼﾞﾝｾﾝｶｲﾎｳﾓﾝｶﾝｺﾞｽﾃｰｼﾖﾝﾎﾎｴﾐ</t>
  </si>
  <si>
    <t>医）仁泉会訪問看護ステーションほほえみ</t>
  </si>
  <si>
    <t>027-0096</t>
  </si>
  <si>
    <t>0193-64-3322</t>
  </si>
  <si>
    <t>岩手県宮古市崎鍬ケ崎第９地割３９番地２７</t>
  </si>
  <si>
    <t>0290084</t>
  </si>
  <si>
    <t>ﾐﾔｺ.ﾔﾏﾀﾞﾎｳﾓﾝｶﾝｺﾞｽﾃ-ｼﾖﾝﾕｽﾞﾙ</t>
  </si>
  <si>
    <t>宮古・山田訪問看護ステーションゆずる</t>
  </si>
  <si>
    <t>027-0025</t>
  </si>
  <si>
    <t>0193-77-4686</t>
  </si>
  <si>
    <t>岩手県宮古市実田一丁目３番３７号</t>
  </si>
  <si>
    <t>0390009</t>
  </si>
  <si>
    <t>ｹｾﾝﾎｳﾓﾝｶﾝｺﾞｽﾃ-ｼﾖﾝ</t>
  </si>
  <si>
    <t>気仙訪問看護ステーション</t>
  </si>
  <si>
    <t>022-0002</t>
  </si>
  <si>
    <t>0192-27-8101</t>
  </si>
  <si>
    <t>岩手県大船渡市大船渡町字山馬越　１８８</t>
  </si>
  <si>
    <t>0390033</t>
  </si>
  <si>
    <t>ｿﾝﾎﾟｹｱ ｵｵﾌﾅﾄ ﾎｳﾓﾝｶﾝｺﾞ</t>
  </si>
  <si>
    <t>ＳＯＭＰＯケア　大船渡　訪問看護</t>
  </si>
  <si>
    <t>022-0003</t>
  </si>
  <si>
    <t>0192-27-6232</t>
  </si>
  <si>
    <t>岩手県大船渡市盛町字みどり町８－１３</t>
  </si>
  <si>
    <t>0390041</t>
  </si>
  <si>
    <t>ﾎｳﾓﾝｶﾝｺﾞｽﾃ-ｼﾖﾝﾊﾅｴﾐ</t>
  </si>
  <si>
    <t>訪問看護ステーション花笑み</t>
  </si>
  <si>
    <t>0192-22-9923</t>
  </si>
  <si>
    <t>岩手県大船渡市盛町字町９番地１９</t>
  </si>
  <si>
    <t>0590004</t>
  </si>
  <si>
    <t>ｿｳｺﾞｳﾊﾅﾏｷﾋﾞﾖｳｲﾝﾎｳﾓﾝｶﾝｺﾞｽﾃ-ｼ</t>
  </si>
  <si>
    <t>総合花巻病院訪問看護ステーション</t>
  </si>
  <si>
    <t>025-0082</t>
  </si>
  <si>
    <t>0198-22-6466</t>
  </si>
  <si>
    <t>岩手県花巻市御田屋町４番５６号</t>
  </si>
  <si>
    <t>0590020</t>
  </si>
  <si>
    <t>ﾕｶﾜﾉｳｹﾞｶﾎｳﾓﾝｶﾝｺﾞｽﾃｰｼﾖﾝｱｲ</t>
  </si>
  <si>
    <t>ゆかわ脳外科訪問看護ステーション愛</t>
  </si>
  <si>
    <t>025-0091</t>
  </si>
  <si>
    <t>0198-24-2960</t>
  </si>
  <si>
    <t>岩手県花巻市西大通り二丁目２番１０号</t>
  </si>
  <si>
    <t>0590079</t>
  </si>
  <si>
    <t>ｸｸﾙﾊﾅﾏｷﾎｳﾓﾝｶﾝｺﾞｽﾃｰｼﾖﾝ</t>
  </si>
  <si>
    <t>くくる花巻訪問看護ステーション</t>
  </si>
  <si>
    <t>025-0052</t>
  </si>
  <si>
    <t>0198-29-5175</t>
  </si>
  <si>
    <t>岩手県花巻市野田３５１番地１</t>
  </si>
  <si>
    <t>0590095</t>
  </si>
  <si>
    <t>ﾄﾞｸﾎｳ)ﾎｳﾓﾝｶﾝｺﾞｽﾃ-ｼﾖﾝ ﾄﾓﾆ</t>
  </si>
  <si>
    <t>独法）訪問看護ステーション　ともに</t>
  </si>
  <si>
    <t>025-0033</t>
  </si>
  <si>
    <t>0198-24-0511</t>
  </si>
  <si>
    <t>岩手県花巻市諏訪５００番地</t>
  </si>
  <si>
    <t>0590111</t>
  </si>
  <si>
    <t>ﾎｳﾓﾝｶﾝｺﾞｽﾃｰｼﾖﾝﾊﾁﾄﾞﾘ</t>
  </si>
  <si>
    <t>訪問看護ステーションはちどり</t>
  </si>
  <si>
    <t>025-0092</t>
  </si>
  <si>
    <t>0198-41-3170</t>
  </si>
  <si>
    <t>岩手県花巻市大通り二丁目１番１７号</t>
  </si>
  <si>
    <t>0690010</t>
  </si>
  <si>
    <t>ﾋﾀﾞｶﾐﾎｳﾓﾝｶﾝｺﾞﾘﾊﾋﾞﾘｽﾃ-ｼﾖﾝ</t>
  </si>
  <si>
    <t>日高見訪問看護リハビリステーション</t>
  </si>
  <si>
    <t>024-0072</t>
  </si>
  <si>
    <t>0197-77-3901</t>
  </si>
  <si>
    <t>岩手県北上市北鬼柳２２地割４６番地</t>
  </si>
  <si>
    <t>0690077</t>
  </si>
  <si>
    <t>ﾎｳﾓﾝｶﾝｺﾞｽﾃｰｼﾖﾝｱﾕﾐ</t>
  </si>
  <si>
    <t>訪問看護ステーションあゆみ</t>
  </si>
  <si>
    <t>024-0084</t>
  </si>
  <si>
    <t>0197-62-0031</t>
  </si>
  <si>
    <t>岩手県北上市さくら通り四丁目１番３５号</t>
  </si>
  <si>
    <t>0690119</t>
  </si>
  <si>
    <t>ﾎｳﾓﾝｶﾝｺﾞｽﾃｰｼﾖﾝｷﾀｶﾐｻｲｾｲｶｲ</t>
  </si>
  <si>
    <t>訪問看護ステーション北上済生会</t>
  </si>
  <si>
    <t>024-0063</t>
  </si>
  <si>
    <t>0197-88-3013</t>
  </si>
  <si>
    <t>岩手県北上市九年橋三丁目１５番３３号</t>
  </si>
  <si>
    <t>0690127</t>
  </si>
  <si>
    <t>ﾎｳﾓﾝｶﾝｺﾞｽﾃｰｼﾖﾝ ﾃﾞﾕｰﾝｷﾀｶﾐ</t>
  </si>
  <si>
    <t>訪問看護ステーション　デューン北上</t>
  </si>
  <si>
    <t>024-0031</t>
  </si>
  <si>
    <t>0197-72-8607</t>
  </si>
  <si>
    <t>岩手県北上市青柳町１丁目２－２４　葵ビル２階</t>
  </si>
  <si>
    <t>0690135</t>
  </si>
  <si>
    <t>ﾎｳﾓﾝｶﾝｺﾞｼﾞｷﾞﾖｳｼﾖｷﾀｶﾐ</t>
  </si>
  <si>
    <t>訪問看護事業所きたかみ</t>
  </si>
  <si>
    <t>024-0056</t>
  </si>
  <si>
    <t>0197-62-3721</t>
  </si>
  <si>
    <t>岩手県北上市鬼柳町荒高３７番地１</t>
  </si>
  <si>
    <t>0690143</t>
  </si>
  <si>
    <t>ｲｼﾝｶﾝﾎｳﾓﾝｶﾝｺﾞｽﾃ-ｼﾖﾝｷﾀｶﾐ</t>
  </si>
  <si>
    <t>医心館　訪問看護ステーション　北上</t>
  </si>
  <si>
    <t>0197-62-3228</t>
  </si>
  <si>
    <t>岩手県北上市さくら通り五丁目１４番１０号</t>
  </si>
  <si>
    <t>0690192</t>
  </si>
  <si>
    <t>ｿﾝﾎﾟｹｱ ｷﾀｶﾐ ﾎｳﾓﾝｶﾝｺﾞ</t>
  </si>
  <si>
    <t>ＳＯＭＰＯケア　北上　訪問看護</t>
  </si>
  <si>
    <t>0197-88-2892</t>
  </si>
  <si>
    <t>岩手県北上市さくら通り四丁目１４－１７</t>
  </si>
  <si>
    <t>0690200</t>
  </si>
  <si>
    <t>ｱｵﾔｷﾞﾎｳﾓﾝｶﾝｺﾞｽﾃｰｼﾖﾝ</t>
  </si>
  <si>
    <t>あおやぎ訪問看護ステーション</t>
  </si>
  <si>
    <t>0197-65-6606</t>
  </si>
  <si>
    <t>岩手県北上市青柳町２丁目６－９</t>
  </si>
  <si>
    <t>0790018</t>
  </si>
  <si>
    <t>ﾘﾊﾋﾞﾘﾀｳﾝｸｼﾞﾎｳﾓﾝｶﾝｺﾞｽﾃｰｼﾖﾝ</t>
  </si>
  <si>
    <t>リハビリタウンくじ訪問看護ステーション</t>
  </si>
  <si>
    <t>028-0066</t>
  </si>
  <si>
    <t>0194-66-7122</t>
  </si>
  <si>
    <t>岩手県久慈市中の橋一丁目５番地</t>
  </si>
  <si>
    <t>0890024</t>
  </si>
  <si>
    <t>ﾎｳﾓﾝｶﾝｺﾞｽﾃｰｼﾖﾝﾏｺﾞｺﾛ</t>
  </si>
  <si>
    <t>訪問看護ステーションまごころ</t>
  </si>
  <si>
    <t>028-0516</t>
  </si>
  <si>
    <t>0198-68-3410</t>
  </si>
  <si>
    <t>岩手県遠野市穀町１２番２５号サンコーポ宮田２０３</t>
  </si>
  <si>
    <t>0990022</t>
  </si>
  <si>
    <t>ｲﾁﾉｾｷﾁﾕｳｵﾎｳﾓﾝｶﾝｺﾞｽﾃ-ｼﾖﾝﾅﾉﾊﾅ</t>
  </si>
  <si>
    <t>一関中央訪問看護ステーションなのはな</t>
  </si>
  <si>
    <t>021-0021</t>
  </si>
  <si>
    <t>0191-21-1881</t>
  </si>
  <si>
    <t>岩手県一関市中央町二丁目５番１３号</t>
  </si>
  <si>
    <t>0990048</t>
  </si>
  <si>
    <t>ｲﾜﾃｹﾝｶﾝｺﾞｷﾖｳｶｲﾘﾂﾋｶﾞｼﾔﾏﾎｳﾓﾝ</t>
  </si>
  <si>
    <t>岩手県看護協会立東山訪問看護ステーション</t>
  </si>
  <si>
    <t>029-0302</t>
  </si>
  <si>
    <t>0191-47-3403</t>
  </si>
  <si>
    <t>岩手県一関市東山町長坂字西本町５８－５</t>
  </si>
  <si>
    <t>0990055</t>
  </si>
  <si>
    <t>ｲﾜﾃｹﾝｶﾝｺﾞｷﾖｳｶｲﾘﾂｾﾝﾏﾔﾎｳﾓﾝ</t>
  </si>
  <si>
    <t>岩手県看護協会立千厩訪問看護ステーション</t>
  </si>
  <si>
    <t>029-0803</t>
  </si>
  <si>
    <t>0191-51-1366</t>
  </si>
  <si>
    <t>岩手県一関市千厩町千厩字町８１番地</t>
  </si>
  <si>
    <t>0990105</t>
  </si>
  <si>
    <t>ﾌｼﾞｻﾜﾎｳﾓﾝｶﾝｺﾞｽﾃ-ｼﾖﾝ</t>
  </si>
  <si>
    <t>ふじさわ訪問看護ステーション</t>
  </si>
  <si>
    <t>029-3405</t>
  </si>
  <si>
    <t>0191-63-5213</t>
  </si>
  <si>
    <t>岩手県一関市藤沢町藤沢字町裏５２－２</t>
  </si>
  <si>
    <t>0990139</t>
  </si>
  <si>
    <t>ﾎｳﾓﾝｶﾝｺﾞｽﾃｰｼﾖﾝｻｸﾗ</t>
  </si>
  <si>
    <t>訪問看護ステーションさくら</t>
  </si>
  <si>
    <t>0191-48-3327</t>
  </si>
  <si>
    <t>岩手県一関市東山町長坂字町３２５番地</t>
  </si>
  <si>
    <t>0990170</t>
  </si>
  <si>
    <t>ｳｲﾙﾎｳﾓﾝｶﾝｺﾞｽﾃ-ｼﾖﾝｼﾖｳﾜﾋﾞﾖｳｲﾝ</t>
  </si>
  <si>
    <t>ウィル訪問看護ステーション昭和病院</t>
  </si>
  <si>
    <t>021-0885</t>
  </si>
  <si>
    <t>0191-23-2020</t>
  </si>
  <si>
    <t>岩手県一関市田村町６番３号</t>
  </si>
  <si>
    <t>0990188</t>
  </si>
  <si>
    <t>ｲﾂﾓﾉﾎｳﾓﾝｶﾝｺﾞｽﾃ-ｼﾖﾝ</t>
  </si>
  <si>
    <t>いつもの訪問看護ステーション</t>
  </si>
  <si>
    <t>021-0883</t>
  </si>
  <si>
    <t>0191-34-7720</t>
  </si>
  <si>
    <t>岩手県一関市新大町１０８番地</t>
  </si>
  <si>
    <t>1090004</t>
  </si>
  <si>
    <t>ﾏﾂﾊﾞﾗﾎｳﾓﾝｶﾝｺﾞｽﾃ-ｼﾖﾝ</t>
  </si>
  <si>
    <t>松原訪問看護ステーション</t>
  </si>
  <si>
    <t>029-2205</t>
  </si>
  <si>
    <t>0192-53-1877</t>
  </si>
  <si>
    <t>岩手県陸前高田市高田町字中田６９－２</t>
  </si>
  <si>
    <t>1090020</t>
  </si>
  <si>
    <t>ﾘﾊﾄﾂｶｶﾞﾀﾎｳﾓﾝｶﾝｺﾞｽﾃｰｼﾖﾝｻﾝﾎﾟ</t>
  </si>
  <si>
    <t>リハ特化型訪問看護ステーションさんぽ</t>
  </si>
  <si>
    <t>0192-53-1122</t>
  </si>
  <si>
    <t>岩手県陸前高田市高田町字館の沖３０３番地１アバッセたかた専門店街</t>
  </si>
  <si>
    <t>1190028</t>
  </si>
  <si>
    <t>ﾌｼﾞｸﾗﾎｳﾓﾝｶﾝｺﾞﾘﾊﾋﾞﾘｽﾃｰｼﾖﾝ</t>
  </si>
  <si>
    <t>フジクラ訪問看護リハビリステーション</t>
  </si>
  <si>
    <t>026-0412</t>
  </si>
  <si>
    <t>0193-55-4591</t>
  </si>
  <si>
    <t>岩手県釜石市栗林町第２２地割１４番地５</t>
  </si>
  <si>
    <t>1390008</t>
  </si>
  <si>
    <t>ｲﾜﾃｹﾝｶﾝｺﾞｷﾖｳｶｲﾘﾂﾆﾉﾍﾎｳﾓﾝｶﾝｺﾞ</t>
  </si>
  <si>
    <t>岩手県看護協会立二戸訪問看護ステーション</t>
  </si>
  <si>
    <t>028-6101</t>
  </si>
  <si>
    <t>0195-22-1500</t>
  </si>
  <si>
    <t>岩手県二戸市福岡字八幡下１１－１</t>
  </si>
  <si>
    <t>1590037</t>
  </si>
  <si>
    <t>ﾎｳﾓﾝｶﾝｺﾞｽﾃ-ｼﾖﾝﾀﾏﾁﾔﾝ</t>
  </si>
  <si>
    <t>訪問看護ステーションたまちゃん</t>
  </si>
  <si>
    <t>023-1101</t>
  </si>
  <si>
    <t>0197-35-0123</t>
  </si>
  <si>
    <t>岩手県奥州市江刺岩谷堂字二本木７１番地１</t>
  </si>
  <si>
    <t>1590094</t>
  </si>
  <si>
    <t>ﾌｸｺﾞｳｶﾞﾀｻｰﾋﾞｽｼﾞｷﾞﾖｳｼﾖｾｲｱｲｴﾝ</t>
  </si>
  <si>
    <t>複合型サービス事業所聖愛園にっかわ</t>
  </si>
  <si>
    <t>023-1131</t>
  </si>
  <si>
    <t>0197-36-9333</t>
  </si>
  <si>
    <t>岩手県奥州市江刺愛宕八日市１－２</t>
  </si>
  <si>
    <t>1590110</t>
  </si>
  <si>
    <t>ﾐｽﾞｻﾜﾋﾞﾖｳｲﾝﾎｳﾓﾝｶﾝｺﾞｽﾃｰｼﾖﾝｷﾗ</t>
  </si>
  <si>
    <t>水沢病院訪問看護ステーションきらり</t>
  </si>
  <si>
    <t>023-0053</t>
  </si>
  <si>
    <t>0197-25-3833</t>
  </si>
  <si>
    <t>岩手県奥州市水沢大手町三丁目１番地</t>
  </si>
  <si>
    <t>1590128</t>
  </si>
  <si>
    <t>ﾋｶﾞｼﾐｽﾞｻﾜﾎｳﾓﾝｶﾝｺﾞｽﾃｰｼﾖﾝ</t>
  </si>
  <si>
    <t>東水沢訪問看護ステーション</t>
  </si>
  <si>
    <t>023-0104</t>
  </si>
  <si>
    <t>0197-47-4750</t>
  </si>
  <si>
    <t>岩手県奥州市水沢羽田町駅前２丁目８７番地２</t>
  </si>
  <si>
    <t>1590136</t>
  </si>
  <si>
    <t>ｼﾃｲﾎｳﾓﾝｶﾝｺﾞｽﾃｰｼﾖﾝｻｸﾗ</t>
  </si>
  <si>
    <t>指定訪問看護ステーションさくら</t>
  </si>
  <si>
    <t>0197-47-6727</t>
  </si>
  <si>
    <t>岩手県奥州市江刺愛宕字沼ノ上３２</t>
  </si>
  <si>
    <t>1590144</t>
  </si>
  <si>
    <t>ｺｺﾛﾎｳﾓﾝｶﾝｺﾞｽﾃｰｼﾖﾝ</t>
  </si>
  <si>
    <t>こころ訪問看護ステーション</t>
  </si>
  <si>
    <t>023-0863</t>
  </si>
  <si>
    <t>0197-27-0262</t>
  </si>
  <si>
    <t>岩手県奥州市水沢川端１８－１</t>
  </si>
  <si>
    <t>1590151</t>
  </si>
  <si>
    <t>ｾｲﾜｶｲﾎｳﾓﾝｶﾝｺﾞｽﾃｰｼﾖﾝﾋﾏﾜﾘ</t>
  </si>
  <si>
    <t>清和会訪問看護ステーションひまわり</t>
  </si>
  <si>
    <t>023-0828</t>
  </si>
  <si>
    <t>0197-47-3400</t>
  </si>
  <si>
    <t>岩手県奥州市水沢東大通り一丁目５番３０号</t>
  </si>
  <si>
    <t>1590169</t>
  </si>
  <si>
    <t>ﾋﾀﾁﾉｶｲ ﾆｼﾞｲﾛﾎｳﾓﾝｶﾝｺﾞｽﾃｰｼﾖﾝ</t>
  </si>
  <si>
    <t>ひたちの会　虹色訪問看護ステーション</t>
  </si>
  <si>
    <t>029-4208</t>
  </si>
  <si>
    <t>0197-34-0215</t>
  </si>
  <si>
    <t>岩手県奥州市前沢山下２３－５</t>
  </si>
  <si>
    <t>1690019</t>
  </si>
  <si>
    <t>ｺｳｻｲｶｲﾎｳﾓﾝｶﾝｺﾞｽﾃ-ｼﾖﾝﾀｷｻﾞﾜ</t>
  </si>
  <si>
    <t>康済会訪問看護ステーション滝沢</t>
  </si>
  <si>
    <t>020-0771</t>
  </si>
  <si>
    <t>019-687-6560</t>
  </si>
  <si>
    <t>岩手県滝沢市大釜竹鼻１６３番地１４</t>
  </si>
  <si>
    <t>1690084</t>
  </si>
  <si>
    <t>ﾘﾊｳﾞｲﾚﾂｼﾞｲﾜﾃﾎｳﾓﾝｶﾝｺﾞｽﾃ-ｼﾖﾝ</t>
  </si>
  <si>
    <t>リハヴィレッジいわて訪問看護ステーション</t>
  </si>
  <si>
    <t>020-0663</t>
  </si>
  <si>
    <t>019-618-9182</t>
  </si>
  <si>
    <t>岩手県滝沢市鵜飼諸葛川１６番１９</t>
  </si>
  <si>
    <t>1690100</t>
  </si>
  <si>
    <t>ﾎｳﾓﾝｶﾝｺﾞｽﾃｰｼﾖﾝｺﾊｸ</t>
  </si>
  <si>
    <t>訪問看護ステーション琥珀</t>
  </si>
  <si>
    <t>020-0664</t>
  </si>
  <si>
    <t>019-681-3278</t>
  </si>
  <si>
    <t>岩手県滝沢市鵜飼笹森１－９３</t>
  </si>
  <si>
    <t>1690134</t>
  </si>
  <si>
    <t>ﾎｳﾓﾝｶﾝｺﾞｽﾃｰｼﾖﾝﾃﾞﾕｰﾝﾀｷｻﾞﾜ</t>
  </si>
  <si>
    <t>訪問看護ステーションデューン滝沢</t>
  </si>
  <si>
    <t>020-0625</t>
  </si>
  <si>
    <t>019-656-8731</t>
  </si>
  <si>
    <t>岩手県滝沢市葉の木沢山５０６番地２８葉の木沢山事務所</t>
  </si>
  <si>
    <t>2190100</t>
  </si>
  <si>
    <t>ｼｽﾞｸｲｼﾎｳﾓﾝｶﾝｺﾞｽﾃ-ｼﾖﾝｺｺﾛ</t>
  </si>
  <si>
    <t>しずくいし訪問看護ステーション心</t>
  </si>
  <si>
    <t>020-0542</t>
  </si>
  <si>
    <t>019-681-6502</t>
  </si>
  <si>
    <t>岩手県岩手郡雫石町万田渡７４番地１</t>
  </si>
  <si>
    <t>2290017</t>
  </si>
  <si>
    <t>NPOﾎｳｼﾞﾝｼﾜﾎｳﾓﾝｶﾝｺﾞｽﾃ-ｼﾖﾝﾆｼﾞ</t>
  </si>
  <si>
    <t>ＮＰＯ法人しわ訪問看護ステーション虹</t>
  </si>
  <si>
    <t>028-3309</t>
  </si>
  <si>
    <t>019-671-1220</t>
  </si>
  <si>
    <t>岩手県紫波郡紫波町北日詰大日堂２番地１</t>
  </si>
  <si>
    <t>2290025</t>
  </si>
  <si>
    <t>ﾎｳﾓﾝｶﾝｺﾞｽﾃｰｼﾖﾝｴﾆｼ</t>
  </si>
  <si>
    <t>訪問看護ステーション縁</t>
  </si>
  <si>
    <t>028-3301</t>
  </si>
  <si>
    <t>019-656-7137</t>
  </si>
  <si>
    <t>岩手県紫波郡紫波町中島前郷３９番地５５</t>
  </si>
  <si>
    <t>2290033</t>
  </si>
  <si>
    <t>ﾎｳﾓﾝｶﾝｺﾞｽﾃｰｼﾖﾝﾕｲﾉﾃ</t>
  </si>
  <si>
    <t>訪問看護ステーション結いの手</t>
  </si>
  <si>
    <t>028-3609</t>
  </si>
  <si>
    <t>019-613-4493</t>
  </si>
  <si>
    <t>岩手県紫波郡矢巾町医大通二丁目７番７号ＣｏＣｏテラスＹ２階</t>
  </si>
  <si>
    <t>2290041</t>
  </si>
  <si>
    <t>ﾎｳﾓﾝｶﾝｺﾞｽﾃ-ｼﾖﾝ ﾋﾟ-ｽﾊ-ﾄ</t>
  </si>
  <si>
    <t>訪問看護ステーション　ピースハート</t>
  </si>
  <si>
    <t>028-3307</t>
  </si>
  <si>
    <t>019-613-3351</t>
  </si>
  <si>
    <t>岩手県紫波郡紫波町桜町字三本木１７１番地</t>
  </si>
  <si>
    <t>2590002</t>
  </si>
  <si>
    <t>ｶﾈｶﾞｻｷﾁﾖｳﾎｳﾓﾝｶﾝｺﾞｽﾃ-ｼﾖﾝ</t>
  </si>
  <si>
    <t>金ケ崎町訪問看護ステーション</t>
  </si>
  <si>
    <t>029-4503</t>
  </si>
  <si>
    <t>0197-44-4560</t>
  </si>
  <si>
    <t>岩手県胆沢郡金ケ崎町西根鑓水９８</t>
  </si>
  <si>
    <t>2590036</t>
  </si>
  <si>
    <t>ﾊﾅｹｲｱﾝﾎｳﾓﾝｶﾝｺﾞｽﾃｰｼﾖﾝ</t>
  </si>
  <si>
    <t>花憩庵訪問看護ステーション</t>
  </si>
  <si>
    <t>0197-42-5001</t>
  </si>
  <si>
    <t>岩手県胆沢郡金ケ崎町西根谷来浦４６番地１</t>
  </si>
  <si>
    <t>2890014</t>
  </si>
  <si>
    <t>ﾐﾗｲｶﾅｴﾎｳﾓﾝｶﾝｺﾞ(ｽﾐﾁﾔﾝ)</t>
  </si>
  <si>
    <t>未来かなえ訪問看護「すみちゃん」</t>
  </si>
  <si>
    <t>029-2311</t>
  </si>
  <si>
    <t>0192-22-7325</t>
  </si>
  <si>
    <t>岩手県気仙郡住田町世田米字川向９６－５</t>
  </si>
  <si>
    <t>3090010</t>
  </si>
  <si>
    <t>ｶﾌﾞ)ｱﾕﾐﾎｳﾓﾝｶﾝｺﾞｽﾃｰｼﾖﾝﾔﾏﾀﾞ</t>
  </si>
  <si>
    <t>株）あゆみ訪問看護ステーション山田</t>
  </si>
  <si>
    <t>028-1352</t>
  </si>
  <si>
    <t>0193-81-2233</t>
  </si>
  <si>
    <t>岩手県下閉伊郡山田町飯岡６地割９番１号</t>
  </si>
  <si>
    <t>3190026</t>
  </si>
  <si>
    <t>ｱｽﾐﾎｳﾓﾝｶﾝｺﾞｽﾃｰｼﾖﾝ</t>
  </si>
  <si>
    <t>あすみ訪問看護ステーション</t>
  </si>
  <si>
    <t>028-7914</t>
  </si>
  <si>
    <t>0194-75-4855</t>
  </si>
  <si>
    <t>岩手県九戸郡洋野町種市第２３地割６５番地６水上アパート１０５号室</t>
  </si>
  <si>
    <t>3190034</t>
  </si>
  <si>
    <t>ﾜﾚﾓｺｳﾎｳﾓﾝｶﾝｺﾞｽﾃｰｼﾖﾝ</t>
  </si>
  <si>
    <t>われもこう訪問看護ステーション</t>
  </si>
  <si>
    <t>028-8201</t>
  </si>
  <si>
    <t>0194-66-7530</t>
  </si>
  <si>
    <t>岩手県九戸郡野田村大字野田第２８地割１８番地４</t>
  </si>
  <si>
    <t>宮城県</t>
  </si>
  <si>
    <t>0290059</t>
  </si>
  <si>
    <t>ｲｼﾔ)ﾎｳﾓﾝｶﾝｺﾞｽﾃｰｼﾖﾝｱｵﾊﾞ</t>
  </si>
  <si>
    <t>医社）訪問看護ステーション青葉</t>
  </si>
  <si>
    <t>986-0853</t>
  </si>
  <si>
    <t>0225-21-8207</t>
  </si>
  <si>
    <t>宮城県石巻市門脇字一番谷地５７－１８</t>
  </si>
  <si>
    <t>0290091</t>
  </si>
  <si>
    <t>ｲ)ﾕｳｺｳｶｲﾎｳﾓﾝｶﾝｺﾞｽﾃｰｼﾖﾝｺﾀﾞﾏ</t>
  </si>
  <si>
    <t>医療法人有恒会訪問看護ステーションこだま</t>
  </si>
  <si>
    <t>986-0832</t>
  </si>
  <si>
    <t>0225-92-5301</t>
  </si>
  <si>
    <t>宮城県石巻市泉町３－１０－４０</t>
  </si>
  <si>
    <t>0290109</t>
  </si>
  <si>
    <t>ｲ)ｹｲｼﾞﾝｶｲﾎｳﾓﾝｶﾝｺﾞｽﾃｰｼﾖﾝﾌｶﾔ</t>
  </si>
  <si>
    <t>医療法人啓仁会訪問看護ステーションふかや</t>
  </si>
  <si>
    <t>987-1222</t>
  </si>
  <si>
    <t>0225-73-5331</t>
  </si>
  <si>
    <t>宮城県石巻市広渕字焼巻２</t>
  </si>
  <si>
    <t>0290174</t>
  </si>
  <si>
    <t>ｾﾝﾄｹｱﾎｳﾓﾝｶﾝｺﾞｽﾃｰｼﾖﾝｲｼﾉﾏｷｱｹﾎ</t>
  </si>
  <si>
    <t>セントケア訪問看護ステーションあけぼの</t>
  </si>
  <si>
    <t>986-0866</t>
  </si>
  <si>
    <t>0225-22-1061</t>
  </si>
  <si>
    <t>宮城県石巻市茜平２－１－７</t>
  </si>
  <si>
    <t>0290216</t>
  </si>
  <si>
    <t>ﾕｳﾎｳﾓﾝｶﾝｺﾞｽﾃｰｼﾖﾝｲｼﾉﾏｷ</t>
  </si>
  <si>
    <t>祐訪問看護ステーション石巻</t>
  </si>
  <si>
    <t>986-0805</t>
  </si>
  <si>
    <t>0225-98-7868</t>
  </si>
  <si>
    <t>宮城県石巻市大橋３－１０－４</t>
  </si>
  <si>
    <t>0294002</t>
  </si>
  <si>
    <t>ｾﾝﾄｹｱｶﾝｺﾞｼﾖｳｷﾎﾞｲｼﾉﾏｷﾏﾙｲﾄﾞ</t>
  </si>
  <si>
    <t>セントケア看護小規模石巻丸井戸</t>
  </si>
  <si>
    <t>986-0865</t>
  </si>
  <si>
    <t>0225-22-2128</t>
  </si>
  <si>
    <t>宮城県石巻市丸井戸２－１－８</t>
  </si>
  <si>
    <t>0294028</t>
  </si>
  <si>
    <t>ﾎｳﾓﾝｶﾝｺﾞｽﾃｰｼﾖﾝｱｲｻﾝｻﾝ ｲｼﾉﾏｷ</t>
  </si>
  <si>
    <t>訪問看護ステーション「愛さんさん　石巻」</t>
  </si>
  <si>
    <t>986-0824</t>
  </si>
  <si>
    <t>022-355-4660</t>
  </si>
  <si>
    <t>宮城県石巻市立町２－６－１２</t>
  </si>
  <si>
    <t>0390024</t>
  </si>
  <si>
    <t>ｺｳｼﾔ)ｼｵｶﾞﾏｲｼｶｲﾎｳﾓﾝｶﾝｺﾞｽﾃ-ｼﾖ</t>
  </si>
  <si>
    <t>公社）塩釜医師会訪問看護ステーション</t>
  </si>
  <si>
    <t>985-0024</t>
  </si>
  <si>
    <t>022-364-3455</t>
  </si>
  <si>
    <t>宮城県塩竈市錦町７－１０</t>
  </si>
  <si>
    <t>0390032</t>
  </si>
  <si>
    <t>ｶ)ｺｳﾖｳﾕｳｾﾝﾎｳﾓﾝｶﾝｺﾞｼﾞｷﾞﾖｳｼﾖ</t>
  </si>
  <si>
    <t>株）紅葉悠泉訪問看護事業所</t>
  </si>
  <si>
    <t>985-0001</t>
  </si>
  <si>
    <t>022-361-5377</t>
  </si>
  <si>
    <t>宮城県塩竈市新浜町二丁目１番３号</t>
  </si>
  <si>
    <t>0390040</t>
  </si>
  <si>
    <t>ｺﾞﾘﾖｳｼﾔﾎｳﾓﾝｶﾝｺﾞｽﾃｰｼﾖﾝ</t>
  </si>
  <si>
    <t>護療舎訪問看護ステーション</t>
  </si>
  <si>
    <t>985-0061</t>
  </si>
  <si>
    <t>022-367-3256</t>
  </si>
  <si>
    <t>宮城県塩竈市清水沢４丁目３７番２０号</t>
  </si>
  <si>
    <t>0590052</t>
  </si>
  <si>
    <t>ｹｾﾝﾇﾏﾎｳﾓﾝｶﾝｺﾞｽﾃｰｼﾖﾝ</t>
  </si>
  <si>
    <t>気仙沼訪問看護ステーション</t>
  </si>
  <si>
    <t>988-0103</t>
  </si>
  <si>
    <t>0226-25-8323</t>
  </si>
  <si>
    <t>宮城県気仙沼市赤岩港３２１－１</t>
  </si>
  <si>
    <t>0690027</t>
  </si>
  <si>
    <t>ﾎｳﾓﾝｶﾝｺﾞｽﾃｰｼﾖﾝ ﾘｽﾞﾑｼﾛｲｼｻﾞｵｳ</t>
  </si>
  <si>
    <t>訪問看護ステーション　リズム白石蔵王</t>
  </si>
  <si>
    <t>989-0218</t>
  </si>
  <si>
    <t>0224-26-6806</t>
  </si>
  <si>
    <t>宮城県白石市鷹巣東三丁目８番１号</t>
  </si>
  <si>
    <t>0690035</t>
  </si>
  <si>
    <t>ﾌﾟﾗﾁﾅﾎｳﾓﾝｶﾝｺﾞｽﾃｰｼﾖﾝ</t>
  </si>
  <si>
    <t>プラチナ訪問看護ステーション</t>
  </si>
  <si>
    <t>989-0223</t>
  </si>
  <si>
    <t>0224-26-6855</t>
  </si>
  <si>
    <t>宮城県白石市旭町１丁目８－４０－３</t>
  </si>
  <si>
    <t>0790025</t>
  </si>
  <si>
    <t>ｲｼﾔ)ｱｽﾅﾛﾎｳﾓﾝｶﾝｺﾞｽﾃ-ｼﾖﾝ</t>
  </si>
  <si>
    <t>医社）あすなろ訪問看護ステーション</t>
  </si>
  <si>
    <t>981-1224</t>
  </si>
  <si>
    <t>022-384-9079</t>
  </si>
  <si>
    <t>宮城県名取市増田字柳田８－３</t>
  </si>
  <si>
    <t>0790132</t>
  </si>
  <si>
    <t>ｴﾑﾂｰﾎｳﾓﾝｶﾝｺﾞｽﾃｰｼﾖﾝﾗﾌﾙﾅﾄﾘ</t>
  </si>
  <si>
    <t>エムツー訪問看護ステーションらふる名取</t>
  </si>
  <si>
    <t>022-796-0261</t>
  </si>
  <si>
    <t>宮城県名取市増田７－３－２３　マイタウン名取Ａ１２－１</t>
  </si>
  <si>
    <t>0790140</t>
  </si>
  <si>
    <t>ﾎｳﾓﾝｶﾝｺﾞｽﾃｰｼﾖﾝｱﾔﾒﾅﾄﾘ</t>
  </si>
  <si>
    <t>訪問看護ステーションあやめ名取</t>
  </si>
  <si>
    <t>981-1226</t>
  </si>
  <si>
    <t>022-796-9575</t>
  </si>
  <si>
    <t>宮城県名取市植松四丁目１７番３３号コーポマツシマ１０１号室</t>
  </si>
  <si>
    <t>0790165</t>
  </si>
  <si>
    <t>ﾘﾆｴﾎｳﾓﾝｶﾝｺﾞｽﾃｰｼﾖﾝﾅﾄﾘ</t>
  </si>
  <si>
    <t>リニエ訪問看護ステーション名取</t>
  </si>
  <si>
    <t>981-1231</t>
  </si>
  <si>
    <t>022-724-7295</t>
  </si>
  <si>
    <t>宮城県名取市手倉田字八幡１５２番地の１　セジュール八幡　１０２</t>
  </si>
  <si>
    <t>0890023</t>
  </si>
  <si>
    <t>ﾎｳﾓﾝｶﾝｺﾞｽﾃｰｼﾖﾝｶﾅｶﾞﾐ</t>
  </si>
  <si>
    <t>訪問看護ステーション金上</t>
  </si>
  <si>
    <t>981-1505</t>
  </si>
  <si>
    <t>0224-61-2231</t>
  </si>
  <si>
    <t>宮城県角田市角田字中島上１８３番地</t>
  </si>
  <si>
    <t>0990021</t>
  </si>
  <si>
    <t>ｲ)ﾎｳｼﾞﾕｶｲｾﾝｴﾝﾎｳﾓﾝｶﾝｺﾞｽﾃ-ｼﾖﾝ</t>
  </si>
  <si>
    <t>医療法人寶樹会仙塩訪問看護ステーション</t>
  </si>
  <si>
    <t>985-0842</t>
  </si>
  <si>
    <t>022-367-0501</t>
  </si>
  <si>
    <t>宮城県多賀城市桜木２－１－１</t>
  </si>
  <si>
    <t>0990062</t>
  </si>
  <si>
    <t>ﾎｳﾓﾝｶﾝｺﾞｽﾃｰｼﾖﾝｱﾔﾒﾀｶﾞｼﾞﾖｳ</t>
  </si>
  <si>
    <t>訪問看護ステーションあやめ多賀城</t>
  </si>
  <si>
    <t>985-0872</t>
  </si>
  <si>
    <t>022-353-5940</t>
  </si>
  <si>
    <t>宮城県多賀城市伝上山四丁目３番２０号ファミールかんのＡ１０３号室</t>
  </si>
  <si>
    <t>0994015</t>
  </si>
  <si>
    <t>ﾅｰｽｽﾃｰｼﾖﾝﾏﾙｺ</t>
  </si>
  <si>
    <t>ナースステーションまるこ</t>
  </si>
  <si>
    <t>985-0863</t>
  </si>
  <si>
    <t>022-355-4807</t>
  </si>
  <si>
    <t>宮城県多賀城市東田中２丁目４０－３２　多賀城ロジュマンＧ棟　１１０４</t>
  </si>
  <si>
    <t>1190019</t>
  </si>
  <si>
    <t>ｼﾔｲ)ｼﾖｳﾄﾞｳｶｲﾐﾅﾐﾄｳﾎｸﾎｳﾓﾝｶﾝｺﾞ</t>
  </si>
  <si>
    <t>社医）将道会南東北訪問看護ステーション</t>
  </si>
  <si>
    <t>989-2427</t>
  </si>
  <si>
    <t>0223-23-4566</t>
  </si>
  <si>
    <t>宮城県岩沼市里の杜１－２－６</t>
  </si>
  <si>
    <t>1190035</t>
  </si>
  <si>
    <t>ｾﾝﾄｹｱﾎｳﾓﾝｶﾝｺﾞｽﾃｰｼﾖﾝｲﾜﾇﾏ</t>
  </si>
  <si>
    <t>セントケア訪問看護ステーション岩沼</t>
  </si>
  <si>
    <t>989-2442</t>
  </si>
  <si>
    <t>0223-25-2210</t>
  </si>
  <si>
    <t>宮城県岩沼市大手町８－１５</t>
  </si>
  <si>
    <t>1194011</t>
  </si>
  <si>
    <t>ﾎｳﾓﾝｶﾝｺﾞｽﾃｰｼﾖﾝﾅｰｽｹｱｲﾜﾇﾏ</t>
  </si>
  <si>
    <t>訪問看護ステーションナースケア岩沼</t>
  </si>
  <si>
    <t>989-2432</t>
  </si>
  <si>
    <t>0223-25-6738</t>
  </si>
  <si>
    <t>宮城県岩沼市中央２－５－１２</t>
  </si>
  <si>
    <t>1290041</t>
  </si>
  <si>
    <t>ﾄﾒｼﾎｳﾓﾝｶﾝｺﾞｽﾃｰｼﾄﾖｻﾄ</t>
  </si>
  <si>
    <t>登米市訪問看護ステーション豊里</t>
  </si>
  <si>
    <t>987-0364</t>
  </si>
  <si>
    <t>0225-76-6210</t>
  </si>
  <si>
    <t>宮城県登米市豊里町土手下６７－１</t>
  </si>
  <si>
    <t>1290066</t>
  </si>
  <si>
    <t>ｲ)ｹﾝｲｸｶｲ ﾄﾒﾋﾏﾜﾘﾎｳﾓﾝｶﾝｺﾞｽﾃｰ</t>
  </si>
  <si>
    <t>登米ひまわり訪問看護ステーション</t>
  </si>
  <si>
    <t>987-0511</t>
  </si>
  <si>
    <t>0220-23-7761</t>
  </si>
  <si>
    <t>宮城県登米市迫町佐沼字八幡１－８－３</t>
  </si>
  <si>
    <t>1290074</t>
  </si>
  <si>
    <t>ﾔﾏﾄﾎｳﾓﾝｶﾝｺﾞｽﾃｰｼﾖﾝ</t>
  </si>
  <si>
    <t>やまと訪問看護ステーション</t>
  </si>
  <si>
    <t>0220-23-7548</t>
  </si>
  <si>
    <t>宮城県登米市迫町佐沼字錦１７０</t>
  </si>
  <si>
    <t>1390015</t>
  </si>
  <si>
    <t>ｺｳｼﾔ)ﾐﾔｷﾞｹﾝｶﾝｺﾞｷﾖｳｶｲｸﾘﾊﾗﾎｳﾓ</t>
  </si>
  <si>
    <t>公社）宮城県看護協会栗原訪問看護ステー</t>
  </si>
  <si>
    <t>987-2216</t>
  </si>
  <si>
    <t>0228-24-8151</t>
  </si>
  <si>
    <t>宮城県栗原市築館伊豆２－７－１７</t>
  </si>
  <si>
    <t>1390056</t>
  </si>
  <si>
    <t>ｵｳｼﾞﾕﾎｳﾓﾝｶﾝｺﾞｽﾃｰｼﾖﾝ</t>
  </si>
  <si>
    <t>桜樹訪問看護ステーション</t>
  </si>
  <si>
    <t>989-5501</t>
  </si>
  <si>
    <t>0228-32-7175</t>
  </si>
  <si>
    <t>宮城県栗原市若柳字川北元町裏１１４</t>
  </si>
  <si>
    <t>1390064</t>
  </si>
  <si>
    <t>ｹｱﾋﾞﾚﾂｼﾞｸﾘﾊﾗｹｱｻｰﾋﾞｽｽﾃｰｼﾖﾝ</t>
  </si>
  <si>
    <t>ケアビレッジ栗原ケアサービスステーション</t>
  </si>
  <si>
    <t>0228-49-1565</t>
  </si>
  <si>
    <t>宮城県栗原市築館伊豆２－１１－２６</t>
  </si>
  <si>
    <t>1394009</t>
  </si>
  <si>
    <t>ﾙﾋﾞｽﾎｳﾓﾝｶﾝｺﾞｽﾃｰｼﾖﾝ</t>
  </si>
  <si>
    <t>ルビス訪問看護ステーション</t>
  </si>
  <si>
    <t>0228-24-8425</t>
  </si>
  <si>
    <t>宮城県栗原市築館伊豆２－５－３８</t>
  </si>
  <si>
    <t>1590044</t>
  </si>
  <si>
    <t>ｼﾔ)ｵｵｻｷﾎｳﾓﾝｶﾝｺﾞｽﾃ-ｼﾖﾝ</t>
  </si>
  <si>
    <t>社）大崎訪問看護ステーション</t>
  </si>
  <si>
    <t>989-6321</t>
  </si>
  <si>
    <t>0229-52-5135</t>
  </si>
  <si>
    <t>宮城県大崎市三本木字善並田１５６番地</t>
  </si>
  <si>
    <t>1590051</t>
  </si>
  <si>
    <t>ｶｲｺﾞﾛｳｼﾞﾝﾎｹﾝｼｾﾂﾋﾕｰﾏﾝｼﾃｲﾏﾂﾔﾏ</t>
  </si>
  <si>
    <t>ヒューマンシティ松山訪問看護ステーション</t>
  </si>
  <si>
    <t>987-1303</t>
  </si>
  <si>
    <t>0229-55-2603</t>
  </si>
  <si>
    <t>宮城県大崎市松山金谷字中田７６－１大崎ミッドタウン総合メディケアセンター３階</t>
  </si>
  <si>
    <t>1590101</t>
  </si>
  <si>
    <t>ｾﾝﾄｹｱﾎｳﾓﾝｶﾝｺﾞｽﾃｰｼﾖﾝｵｵｻｷ</t>
  </si>
  <si>
    <t>セントケア訪問看護ステーション大崎</t>
  </si>
  <si>
    <t>989-6221</t>
  </si>
  <si>
    <t>0229-26-3035</t>
  </si>
  <si>
    <t>宮城県大崎市古川大宮２－１－２３</t>
  </si>
  <si>
    <t>1590127</t>
  </si>
  <si>
    <t>ﾀﾂﾐﾉｶｾﾞﾎｳﾓﾝｶﾝｺﾞｽﾃｰｼﾖﾝ</t>
  </si>
  <si>
    <t>たつみの風訪問看護ステーション</t>
  </si>
  <si>
    <t>989-6103</t>
  </si>
  <si>
    <t>0229-47-5159</t>
  </si>
  <si>
    <t>宮城県大崎市古川江合寿町１－５－１２</t>
  </si>
  <si>
    <t>1590143</t>
  </si>
  <si>
    <t>ﾎｳﾓﾝｶﾝｺﾞｽﾃｰｼﾖﾝﾅｺﾞﾐ</t>
  </si>
  <si>
    <t>訪問看護ステーション和み</t>
  </si>
  <si>
    <t>989-6114</t>
  </si>
  <si>
    <t>0229-25-4303</t>
  </si>
  <si>
    <t>宮城県大崎市古川大幡字月蔵１９－１コーポあいやＧ棟１７号室</t>
  </si>
  <si>
    <t>1590176</t>
  </si>
  <si>
    <t>ﾎｳﾓﾝｶﾝｺﾞｽﾃｰｼﾖﾝｷﾖｳｾｲ</t>
  </si>
  <si>
    <t>訪問看護ステーション共生</t>
  </si>
  <si>
    <t>0229-87-8521</t>
  </si>
  <si>
    <t>宮城県大崎市三本木しらとり９－２</t>
  </si>
  <si>
    <t>1590192</t>
  </si>
  <si>
    <t>ｶﾝｺﾞｸﾗｰｸｵｵｻｷﾌﾙｶﾜ</t>
  </si>
  <si>
    <t>看護クラーク大崎古川</t>
  </si>
  <si>
    <t>989-6157</t>
  </si>
  <si>
    <t>0229-25-8030</t>
  </si>
  <si>
    <t>宮城県大崎市古川栄町３－１０</t>
  </si>
  <si>
    <t>1594012</t>
  </si>
  <si>
    <t>ｾﾝﾄｹｱｶﾝｺﾞｼﾖｳｷﾎﾞｵｵｻｷｵｵﾐﾔ</t>
  </si>
  <si>
    <t>セントケア看護小規模大崎大宮</t>
  </si>
  <si>
    <t>0229-21-8288</t>
  </si>
  <si>
    <t>宮城県大崎市古川大宮２－１－２４－１号</t>
  </si>
  <si>
    <t>2290016</t>
  </si>
  <si>
    <t>ｼﾔ)ｼﾊﾞﾀｶｸﾀﾞﾁｲｷﾎｳﾓﾝｶﾝｺﾞｽﾃｰ</t>
  </si>
  <si>
    <t>社）柴田・角田地域訪問看護ステーション</t>
  </si>
  <si>
    <t>989-1601</t>
  </si>
  <si>
    <t>0224-87-8788</t>
  </si>
  <si>
    <t>宮城県柴田郡柴田町船岡中央２丁目７番１９号</t>
  </si>
  <si>
    <t>2290040</t>
  </si>
  <si>
    <t>ﾐﾔｷﾞｹﾝﾅﾝﾁﾕｳｶｸﾋﾞﾖｳｲﾝﾎｳﾓﾝｶﾝｺﾞ</t>
  </si>
  <si>
    <t>みやぎ県南中核病院訪問看護ステーション</t>
  </si>
  <si>
    <t>989-1321</t>
  </si>
  <si>
    <t>0224-82-1711</t>
  </si>
  <si>
    <t>宮城県柴田郡村田町大字沼辺字赤沼１５０番地の１</t>
  </si>
  <si>
    <t>2290065</t>
  </si>
  <si>
    <t>ﾎｳﾓﾝｶﾝｺﾞｽﾃｰｼﾖﾝﾕｽﾞ</t>
  </si>
  <si>
    <t>訪問看護ステーション柚子</t>
  </si>
  <si>
    <t>989-1607</t>
  </si>
  <si>
    <t>0224-88-3546</t>
  </si>
  <si>
    <t>宮城県柴田郡柴田町船岡新栄４－４－１</t>
  </si>
  <si>
    <t>2290081</t>
  </si>
  <si>
    <t>ﾎｳﾓﾝｶﾝｺﾞｽﾃｰｼﾖﾝ ｱﾘｶﾞﾄｳ</t>
  </si>
  <si>
    <t>訪問看護ステーション　ありがとう</t>
  </si>
  <si>
    <t>0224-51-8517</t>
  </si>
  <si>
    <t>宮城県柴田郡村田町大字沼辺字森久保１１－１</t>
  </si>
  <si>
    <t>2490038</t>
  </si>
  <si>
    <t>ﾘﾊﾋﾞﾘﾎｳﾓﾝｶﾝｺﾞｽﾃｰｼﾖﾝﾂﾊﾞｻｾﾝﾅﾝ</t>
  </si>
  <si>
    <t>リハビリ訪問看護ステーション　つばさ仙南</t>
  </si>
  <si>
    <t>989-2301</t>
  </si>
  <si>
    <t>0223-35-6027</t>
  </si>
  <si>
    <t>宮城県亘理郡亘理町逢隈中泉字上谷地２６４－３</t>
  </si>
  <si>
    <t>2490046</t>
  </si>
  <si>
    <t>ｽｺﾔｶﾎｳﾓﾝｶﾝｺﾞｽﾃｰｼﾖﾝ</t>
  </si>
  <si>
    <t>すこやか訪問看護ステーション</t>
  </si>
  <si>
    <t>989-2331</t>
  </si>
  <si>
    <t>0223-36-7883</t>
  </si>
  <si>
    <t>宮城県亘理郡亘理町吉田字原２４７番地１９</t>
  </si>
  <si>
    <t>2490053</t>
  </si>
  <si>
    <t>ﾎｳﾓﾝｶﾝｺﾞｽﾃｰｼﾖﾝ ｶｹﾊｼ</t>
  </si>
  <si>
    <t>訪問看護ステーション　かけはし</t>
  </si>
  <si>
    <t>989-2202</t>
  </si>
  <si>
    <t>0223-37-1131</t>
  </si>
  <si>
    <t>宮城県亘理郡山元町高瀬字合戦原１００番地</t>
  </si>
  <si>
    <t>2690025</t>
  </si>
  <si>
    <t>ﾏﾂｼﾏｲﾘﾖｳｾｲｷﾖｳﾎｳﾓﾝｶﾝｺﾞｽﾃ-ｼﾖﾝ</t>
  </si>
  <si>
    <t>松島医療生活協同組合訪問看護ステーション</t>
  </si>
  <si>
    <t>981-0213</t>
  </si>
  <si>
    <t>022-353-3295</t>
  </si>
  <si>
    <t>宮城県宮城郡松島町松島字普賢堂　１－４まつしまの郷</t>
  </si>
  <si>
    <t>3190025</t>
  </si>
  <si>
    <t>ｼﾔ)ｺｺﾞﾀﾎｳﾓﾝｶﾝｺﾞｽﾃ-ｼﾖﾝ</t>
  </si>
  <si>
    <t>社）こごた訪問看護ステーション</t>
  </si>
  <si>
    <t>987-0038</t>
  </si>
  <si>
    <t>0229-32-2296</t>
  </si>
  <si>
    <t>宮城県遠田郡美里町駅東１－２－１</t>
  </si>
  <si>
    <t>3690024</t>
  </si>
  <si>
    <t>ﾘｱｽﾎｳﾓﾝｶﾝｺﾞｽﾃｰｼﾖﾝ</t>
  </si>
  <si>
    <t>りあす訪問看護ステーション</t>
  </si>
  <si>
    <t>986-0725</t>
  </si>
  <si>
    <t>0226-46-3664</t>
  </si>
  <si>
    <t>宮城県本吉郡南三陸町志津川沼田１４－３</t>
  </si>
  <si>
    <t>5190015</t>
  </si>
  <si>
    <t>ｲｻﾞｲ)ﾛｲﾔﾙｹｱｾﾝﾀｰﾎｳﾓﾝｶﾝｺﾞｽﾃｰｼ</t>
  </si>
  <si>
    <t>仙台ロイヤルケアセンター訪問看護ステーシ</t>
  </si>
  <si>
    <t>989-3214</t>
  </si>
  <si>
    <t>022-394-7755</t>
  </si>
  <si>
    <t>宮城県仙台市青葉区みやぎ台１－３１－１</t>
  </si>
  <si>
    <t>5190023</t>
  </si>
  <si>
    <t>ｺｳｼﾔ)ｱｵﾊﾞﾎｳﾓﾝｶﾝｺﾞｽﾃ-ｼﾖﾝ</t>
  </si>
  <si>
    <t>公社）青葉訪問看護ステーション</t>
  </si>
  <si>
    <t>981-0933</t>
  </si>
  <si>
    <t>022-219-1093</t>
  </si>
  <si>
    <t>宮城県仙台市青葉区柏木２－３－２３</t>
  </si>
  <si>
    <t>5190031</t>
  </si>
  <si>
    <t>ｲｼﾔ)ｾﾝﾀﾞｲｷﾀﾎｳﾓﾝｶﾝｺﾞｽﾃ-ｼﾖﾝ</t>
  </si>
  <si>
    <t>医社）仙台北訪問看護ステーション</t>
  </si>
  <si>
    <t>981-0935</t>
  </si>
  <si>
    <t>022-275-0511</t>
  </si>
  <si>
    <t>宮城県仙台市青葉区三条町１６－１２</t>
  </si>
  <si>
    <t>5190049</t>
  </si>
  <si>
    <t>ｲﾁｻﾞｲ)ｶﾐｽｷﾞﾎｳﾓﾝｶﾝｺﾞｽﾃ-ｼﾖﾝ</t>
  </si>
  <si>
    <t>一財）周行会上杉訪問看護ステーション</t>
  </si>
  <si>
    <t>980-0011</t>
  </si>
  <si>
    <t>022-221-5568</t>
  </si>
  <si>
    <t>宮城県仙台市青葉区上杉２－３－１７</t>
  </si>
  <si>
    <t>5190098</t>
  </si>
  <si>
    <t>ｾﾝﾀﾞﾝﾉｵｶｼﾃｲﾎｳﾓﾝｶﾝｺﾞｽﾃ-ｼﾖﾝ</t>
  </si>
  <si>
    <t>せんだんの丘指定訪問看護ステーション</t>
  </si>
  <si>
    <t>989-3201</t>
  </si>
  <si>
    <t>022-727-7722</t>
  </si>
  <si>
    <t>宮城県仙台市青葉区国見ケ丘６－１２６－５１</t>
  </si>
  <si>
    <t>5190106</t>
  </si>
  <si>
    <t>ﾕ)ﾎｳﾓﾝｶﾝｺﾞｽﾃ-ｼﾖﾝﾕｲﾏ-ﾙ</t>
  </si>
  <si>
    <t>有）訪問看護ステーションゆいまーる</t>
  </si>
  <si>
    <t>989-3122</t>
  </si>
  <si>
    <t>022-391-1082</t>
  </si>
  <si>
    <t>宮城県仙台市青葉区栗生３－１７－１ブルーベリー栗生２０５号室</t>
  </si>
  <si>
    <t>5190353</t>
  </si>
  <si>
    <t>ﾎｳﾓﾝｶﾝｺﾞｽﾃｰｼﾖﾝ ﾋﾛｾ</t>
  </si>
  <si>
    <t>訪問看護ステーション　ひろせ</t>
  </si>
  <si>
    <t>989-3121</t>
  </si>
  <si>
    <t>022-302-2460</t>
  </si>
  <si>
    <t>宮城県仙台市青葉区郷六字大森４番地の２</t>
  </si>
  <si>
    <t>5190387</t>
  </si>
  <si>
    <t>ﾎｳﾓﾝｶﾝｺﾞｽﾃｰｼﾖﾝﾓｰｸｼﾔｱﾔｼ</t>
  </si>
  <si>
    <t>訪問看護ステーションモークシャ愛子</t>
  </si>
  <si>
    <t>989-3125</t>
  </si>
  <si>
    <t>022-399-7681</t>
  </si>
  <si>
    <t>宮城県仙台市青葉区下愛子字観音堂１－１</t>
  </si>
  <si>
    <t>5190411</t>
  </si>
  <si>
    <t>ﾎｳﾓﾝｶﾝｺﾞｽﾃｰｼﾖﾝﾃﾞﾕｰﾝｱｵﾊﾞ</t>
  </si>
  <si>
    <t>訪問看護ステーションデューン青葉</t>
  </si>
  <si>
    <t>980-0801</t>
  </si>
  <si>
    <t>022-343-0586</t>
  </si>
  <si>
    <t>宮城県仙台市青葉区木町通２－２－８第６ダイワビル７階</t>
  </si>
  <si>
    <t>5190445</t>
  </si>
  <si>
    <t>ﾊﾗｸﾘﾆﾂｸﾎｳﾓﾝｶﾝｺﾞｽﾃｰｼﾖﾝ</t>
  </si>
  <si>
    <t>原クリニック訪問看護ステーション</t>
  </si>
  <si>
    <t>981-0913</t>
  </si>
  <si>
    <t>022-274-2772</t>
  </si>
  <si>
    <t>宮城県仙台市青葉区昭和町２－２５　４階</t>
  </si>
  <si>
    <t>5190460</t>
  </si>
  <si>
    <t>ﾅﾉﾊﾅﾎｳﾓﾝｶﾝｺﾞｽﾃｰｼﾖﾝｾﾝﾀﾞｲ</t>
  </si>
  <si>
    <t>なの花訪問看護ステーション仙台</t>
  </si>
  <si>
    <t>022-724-7884</t>
  </si>
  <si>
    <t>宮城県仙台市青葉区上杉５－１－１　上杉五番館２階</t>
  </si>
  <si>
    <t>5190478</t>
  </si>
  <si>
    <t>ｶﾝｺﾞｸﾗｰｸｾﾝﾀﾞｲｱｵﾊﾞ</t>
  </si>
  <si>
    <t>看護クラーク仙台青葉</t>
  </si>
  <si>
    <t>980-0871</t>
  </si>
  <si>
    <t>022-397-6970</t>
  </si>
  <si>
    <t>宮城県仙台市青葉区八幡３－１０－３　フォルス八幡１０１</t>
  </si>
  <si>
    <t>5190502</t>
  </si>
  <si>
    <t>ﾅｰｽｽﾃｰｼﾖﾝｷｽﾞﾅ</t>
  </si>
  <si>
    <t>ナースステーションきずな</t>
  </si>
  <si>
    <t>980-0014</t>
  </si>
  <si>
    <t>022-398-3059</t>
  </si>
  <si>
    <t>宮城県仙台市青葉区本町１－１－８　第一日本オフィスビル７階</t>
  </si>
  <si>
    <t>5190551</t>
  </si>
  <si>
    <t>ﾎｳﾓﾝｶﾝｺﾞｽﾃｰｼﾖﾝﾗｺﾞﾑ</t>
  </si>
  <si>
    <t>訪問看護ステーションＬａｇｏｍ</t>
  </si>
  <si>
    <t>989-3128</t>
  </si>
  <si>
    <t>022-227-4589</t>
  </si>
  <si>
    <t>宮城県仙台市青葉区愛子中央三丁目１８番３７号</t>
  </si>
  <si>
    <t>5290039</t>
  </si>
  <si>
    <t>ｾﾝﾀﾞｲﾄｳﾌﾞﾎｳﾓﾝｶﾝｺﾞｽﾃ-ｼﾖﾝ</t>
  </si>
  <si>
    <t>仙台東部訪問看護ステーション</t>
  </si>
  <si>
    <t>983-0833</t>
  </si>
  <si>
    <t>022-296-2055</t>
  </si>
  <si>
    <t>宮城県仙台市宮城野区東仙台４－１－２０</t>
  </si>
  <si>
    <t>5290047</t>
  </si>
  <si>
    <t>ｲ)ﾎｳﾓﾝｶﾝｺﾞｽﾃ-ｼﾖﾝﾄﾏﾄ</t>
  </si>
  <si>
    <t>医）岩切病院訪問看護ステーションとまと</t>
  </si>
  <si>
    <t>983-0821</t>
  </si>
  <si>
    <t>022-255-3066</t>
  </si>
  <si>
    <t>宮城県仙台市宮城野区岩切字稲荷４１－２</t>
  </si>
  <si>
    <t>5290062</t>
  </si>
  <si>
    <t>ﾕ)ﾎ-ﾑﾅ-ｽｾﾝﾀﾞｲｲﾁﾖｳﾏﾁﾎｳﾓﾝｶﾝ</t>
  </si>
  <si>
    <t>有）銀杏町訪問看護ステーション</t>
  </si>
  <si>
    <t>983-0047</t>
  </si>
  <si>
    <t>022-292-5650</t>
  </si>
  <si>
    <t>宮城県仙台市宮城野区銀杏町２８－１９パルネットコスモ１０２</t>
  </si>
  <si>
    <t>5290070</t>
  </si>
  <si>
    <t>ﾌｵｰﾚｽﾄﾎｳﾓﾝｶﾝｺﾞｽﾃｰｼﾖﾝ</t>
  </si>
  <si>
    <t>フォーレスト訪問看護ステーション</t>
  </si>
  <si>
    <t>022-396-0030</t>
  </si>
  <si>
    <t>宮城県仙台市宮城野区岩切字谷地１５番１号</t>
  </si>
  <si>
    <t>5290146</t>
  </si>
  <si>
    <t>ｹｱｰｽﾞﾎｳﾓﾝｶﾝｺﾞﾘﾊﾋﾞﾘｽﾃｰｼﾖﾝｾﾝﾀ</t>
  </si>
  <si>
    <t>ケアーズ訪問看護リハビリステーション仙台</t>
  </si>
  <si>
    <t>983-0841</t>
  </si>
  <si>
    <t>022-355-8817</t>
  </si>
  <si>
    <t>宮城県仙台市宮城野区原町２－４－２０　イーストキャッスル仙台２０１</t>
  </si>
  <si>
    <t>5290179</t>
  </si>
  <si>
    <t>ｾﾝﾄｹｱﾎｳﾓﾝｶﾝｺﾞｽﾃｰｼﾖﾝｾﾝﾀﾞｲﾋｶﾞ</t>
  </si>
  <si>
    <t>セントケア訪問看護ステーション仙台東</t>
  </si>
  <si>
    <t>022-292-1380</t>
  </si>
  <si>
    <t>宮城県仙台市宮城野区東仙台二丁目１７－５　ロックスビル２Ｆ</t>
  </si>
  <si>
    <t>5290203</t>
  </si>
  <si>
    <t>ｲ)ｹﾝｲｸｶｲｾﾝﾀﾞｲﾋﾏﾜﾘﾎｳﾓﾝｶﾝｺﾞ</t>
  </si>
  <si>
    <t>仙台ひまわり訪問看護ステーション</t>
  </si>
  <si>
    <t>983-0005</t>
  </si>
  <si>
    <t>022-357-0044</t>
  </si>
  <si>
    <t>宮城県仙台市宮城野区福室６－８－２９</t>
  </si>
  <si>
    <t>5290237</t>
  </si>
  <si>
    <t>ﾎｳﾓﾝｶﾝｺﾞｽﾃｰｼﾖﾝﾏｿﾗ</t>
  </si>
  <si>
    <t>訪問看護ステーションまそら</t>
  </si>
  <si>
    <t>983-0838</t>
  </si>
  <si>
    <t>022-794-7572</t>
  </si>
  <si>
    <t>宮城県仙台市宮城野区二の森１６－３２</t>
  </si>
  <si>
    <t>5290252</t>
  </si>
  <si>
    <t>ﾎｳﾓﾝｶﾝｺﾞｽﾃｰｼﾖﾝﾃﾞﾕｰﾝﾐﾔｷﾞﾉ</t>
  </si>
  <si>
    <t>訪問看護ステーションデューン宮城野</t>
  </si>
  <si>
    <t>983-0039</t>
  </si>
  <si>
    <t>022-290-9401</t>
  </si>
  <si>
    <t>宮城県仙台市宮城野区新田東５－６－１　新田東貸事務所Ｂ</t>
  </si>
  <si>
    <t>5290260</t>
  </si>
  <si>
    <t>ﾕﾝﾀｸﾎｳﾓﾝｶﾝｺﾞｽﾃｰｼﾖﾝ</t>
  </si>
  <si>
    <t>ゆんたく訪問看護ステーション</t>
  </si>
  <si>
    <t>983-0024</t>
  </si>
  <si>
    <t>022-355-6150</t>
  </si>
  <si>
    <t>宮城県仙台市宮城野区鶴巻１－７－３８　オレンジフラットＷ１３</t>
  </si>
  <si>
    <t>5290278</t>
  </si>
  <si>
    <t>ｳﾁｹｱﾎｳﾓﾝｶﾝｺﾞﾘﾊﾋﾞﾘｽﾃｰｼﾖﾝ</t>
  </si>
  <si>
    <t>うちケア訪問看護リハビリステーション</t>
  </si>
  <si>
    <t>983-0824</t>
  </si>
  <si>
    <t>022-253-6022</t>
  </si>
  <si>
    <t>宮城県仙台市宮城野区鶴ケ谷１－３６－２２　ＳＫＩＰＳＳＳ１０３</t>
  </si>
  <si>
    <t>5290310</t>
  </si>
  <si>
    <t>ｺｺｱｲﾎｳﾓﾝｶﾝｺﾞｽﾃｰｼﾖﾝｾﾝﾀﾞｲ</t>
  </si>
  <si>
    <t>ここあい訪問看護ステーション仙台</t>
  </si>
  <si>
    <t>983-0044</t>
  </si>
  <si>
    <t>022-781-7014</t>
  </si>
  <si>
    <t>宮城県仙台市宮城野区宮千代３－５－１３アサダビジネスビル３０３号室</t>
  </si>
  <si>
    <t>5290328</t>
  </si>
  <si>
    <t>ｾﾝﾄｹｱﾎｳﾓﾝｶﾝｺﾞｽﾃｰｼﾖﾝｾﾝﾀﾞｲﾐﾔ</t>
  </si>
  <si>
    <t>セントケア訪問看護ステーション仙台宮城野</t>
  </si>
  <si>
    <t>983-0023</t>
  </si>
  <si>
    <t>022-387-0330</t>
  </si>
  <si>
    <t>宮城県仙台市宮城野区福田町３－７－１</t>
  </si>
  <si>
    <t>5294007</t>
  </si>
  <si>
    <t>ｾﾝﾄｹｱｶﾝｺﾞｼﾖｳｷﾎﾞ ｾﾝﾀﾞｲﾅｶﾉ</t>
  </si>
  <si>
    <t>セントケア看護小規模　仙台中野</t>
  </si>
  <si>
    <t>022-387-1055</t>
  </si>
  <si>
    <t>宮城県仙台市宮城野区福室７丁目１－７１</t>
  </si>
  <si>
    <t>5390011</t>
  </si>
  <si>
    <t>ｼﾔ)ﾜｶﾊﾞﾔｼﾎｳﾓﾝｶﾝｺﾞｽﾃ-ｼﾖﾝ</t>
  </si>
  <si>
    <t>社）若林訪問看護ステーション</t>
  </si>
  <si>
    <t>984-0032</t>
  </si>
  <si>
    <t>022-352-3324</t>
  </si>
  <si>
    <t>宮城県仙台市若林区荒井八丁目７番地の４</t>
  </si>
  <si>
    <t>5390078</t>
  </si>
  <si>
    <t>ﾎｳﾓﾝｶﾝｺﾞｽﾃｰｼﾖﾝﾃﾞﾕｰﾝｾﾝﾀﾞｲ</t>
  </si>
  <si>
    <t>訪問看護ステーションデューン仙台</t>
  </si>
  <si>
    <t>984-0826</t>
  </si>
  <si>
    <t>022-794-7381</t>
  </si>
  <si>
    <t>宮城県仙台市若林区若林２丁目２－１　グリーンハイツ　１０１号</t>
  </si>
  <si>
    <t>5390110</t>
  </si>
  <si>
    <t>ﾎｳﾓﾝｶﾝｺﾞｺｺ.ｽﾃｰｼﾖﾝｾﾝﾀﾞｲﾁﾕｳｵｳ</t>
  </si>
  <si>
    <t>訪問看護ココ・ステーション仙台中央</t>
  </si>
  <si>
    <t>984-0074</t>
  </si>
  <si>
    <t>022-796-9738</t>
  </si>
  <si>
    <t>宮城県仙台市若林区東七番丁１７番地３階</t>
  </si>
  <si>
    <t>5390151</t>
  </si>
  <si>
    <t>ｾﾝﾄｹｱﾎｳﾓﾝｶﾝｺﾞｽﾃｰｼﾖﾝﾜｶﾊﾞﾔｼ</t>
  </si>
  <si>
    <t>セントケア訪問看護ステーション若林</t>
  </si>
  <si>
    <t>022-285-1030</t>
  </si>
  <si>
    <t>宮城県仙台市若林区若林７丁目１－２</t>
  </si>
  <si>
    <t>5390177</t>
  </si>
  <si>
    <t>ﾎｳﾓﾝｶﾝｺﾞｽﾃｰｼﾖﾝ ｿﾚｲﾕ</t>
  </si>
  <si>
    <t>訪問看護ステーション　それいゆ</t>
  </si>
  <si>
    <t>984-0806</t>
  </si>
  <si>
    <t>022-302-4752</t>
  </si>
  <si>
    <t>宮城県仙台市若林区舟丁３番地</t>
  </si>
  <si>
    <t>5390185</t>
  </si>
  <si>
    <t>ﾎﾂｸﾎｳﾓﾝｶﾝｺﾞｽﾃｰｼﾖﾝ</t>
  </si>
  <si>
    <t>ＨＯＣ訪問看護ステーション</t>
  </si>
  <si>
    <t>984-0017</t>
  </si>
  <si>
    <t>022-390-6033</t>
  </si>
  <si>
    <t>宮城県仙台市若林区なないろの里一丁目１９番地の２</t>
  </si>
  <si>
    <t>5390243</t>
  </si>
  <si>
    <t>ﾎｳﾓﾝｶﾝｺﾞｽﾃｰｼﾖﾝｲﾛﾉﾊ</t>
  </si>
  <si>
    <t>訪問看護ステーションいろのは</t>
  </si>
  <si>
    <t>984-0042</t>
  </si>
  <si>
    <t>022-283-7398</t>
  </si>
  <si>
    <t>宮城県仙台市若林区大和町４－１３－２７</t>
  </si>
  <si>
    <t>5390268</t>
  </si>
  <si>
    <t>ﾎｳﾓﾝｶﾝｺﾞｽﾃｰｼﾖﾝｱﾔﾒｾﾝﾀﾞｲ</t>
  </si>
  <si>
    <t>訪問看護ステーションあやめ仙台若林</t>
  </si>
  <si>
    <t>984-0838</t>
  </si>
  <si>
    <t>022-794-9288</t>
  </si>
  <si>
    <t>宮城県仙台市若林区上飯田１－９－４４メルシーハイツ飯田Ｂ棟２０５号</t>
  </si>
  <si>
    <t>5390284</t>
  </si>
  <si>
    <t>ｶﾝｺﾞｸﾗｰｸｾﾝﾀﾞｲﾜｶﾊﾞﾔｼ</t>
  </si>
  <si>
    <t>看護クラーク仙台若林</t>
  </si>
  <si>
    <t>984-0824</t>
  </si>
  <si>
    <t>022-353-6636</t>
  </si>
  <si>
    <t>宮城県仙台市若林区遠見塚東１番１３号</t>
  </si>
  <si>
    <t>5394005</t>
  </si>
  <si>
    <t>ｾﾝﾄｹｱｶﾝｺﾞｼﾖｳｷﾎﾞｾﾝﾀﾞｲｱﾗｲ</t>
  </si>
  <si>
    <t>セントケア看護小規模仙台荒井</t>
  </si>
  <si>
    <t>984-0030</t>
  </si>
  <si>
    <t>022-390-3585</t>
  </si>
  <si>
    <t>宮城県仙台市若林区荒井東１－４－１２</t>
  </si>
  <si>
    <t>5490134</t>
  </si>
  <si>
    <t>ｺｺﾛｻﾎﾟｰﾄﾀｲﾊｸﾎｳﾓﾝｶﾝｺﾞｽﾃｰｼﾖﾝ</t>
  </si>
  <si>
    <t>こころサポート太白訪問看護ステーション</t>
  </si>
  <si>
    <t>982-0014</t>
  </si>
  <si>
    <t>022-393-8795</t>
  </si>
  <si>
    <t>宮城県仙台市太白区大野田四丁目６－１　リバーサイド三樹１号館２０４号</t>
  </si>
  <si>
    <t>5490142</t>
  </si>
  <si>
    <t>ﾎｳﾓﾝｶﾝｺﾞｽﾃｰｼﾖﾝﾜｻﾞｹｱ</t>
  </si>
  <si>
    <t>訪問看護ステーションわざケア</t>
  </si>
  <si>
    <t>982-0033</t>
  </si>
  <si>
    <t>022-743-1580</t>
  </si>
  <si>
    <t>宮城県仙台市太白区富田字上野西１６－６小島興産事務所２階</t>
  </si>
  <si>
    <t>5490183</t>
  </si>
  <si>
    <t>ﾎｳﾓﾝｶﾝｺﾞｽﾃｰｼﾖﾝｱｵｲｶｲｾﾝﾀﾞｲ</t>
  </si>
  <si>
    <t>訪問看護ステーション　葵会仙台</t>
  </si>
  <si>
    <t>981-1106</t>
  </si>
  <si>
    <t>022-395-5337</t>
  </si>
  <si>
    <t>宮城県仙台市太白区柳生字台５７－１</t>
  </si>
  <si>
    <t>5490258</t>
  </si>
  <si>
    <t>ﾒｸﾞﾐｹｱﾎｳﾓﾝｶﾝｺﾞﾘﾊﾋﾞﾘｽﾃｰｼﾖﾝ</t>
  </si>
  <si>
    <t>めぐみケア訪問看護リハビリステーション</t>
  </si>
  <si>
    <t>982-0012</t>
  </si>
  <si>
    <t>022-746-8558</t>
  </si>
  <si>
    <t>宮城県仙台市太白区長町南３－１５－７グローリーハイツ３－２０２</t>
  </si>
  <si>
    <t>5490324</t>
  </si>
  <si>
    <t>ｾﾝﾄｹｱﾎｳﾓﾝｶﾝｺﾞｽﾃｰｼﾖﾝｾﾝﾀﾞｲ</t>
  </si>
  <si>
    <t>セントケア訪問看護ステーション仙台太白</t>
  </si>
  <si>
    <t>982-0818</t>
  </si>
  <si>
    <t>022-307-1418</t>
  </si>
  <si>
    <t>宮城県仙台市太白区山田新町７２番地</t>
  </si>
  <si>
    <t>5490365</t>
  </si>
  <si>
    <t>ﾏﾙﾒﾛﾅｰｽｽﾃｰｼﾖﾝﾆｼﾀｶﾞ</t>
  </si>
  <si>
    <t>まるめろナースステーション西多賀</t>
  </si>
  <si>
    <t>982-0805</t>
  </si>
  <si>
    <t>022-302-5848</t>
  </si>
  <si>
    <t>宮城県仙台市太白区鈎取本町２－１２－２０</t>
  </si>
  <si>
    <t>5490373</t>
  </si>
  <si>
    <t>ﾎｳﾓﾝｶﾝｺﾞｽﾃｰｼﾖﾝ ｱﾕﾐｹｱ</t>
  </si>
  <si>
    <t>訪問看護ステーション　あゆみケア</t>
  </si>
  <si>
    <t>981-1102</t>
  </si>
  <si>
    <t>022-797-6310</t>
  </si>
  <si>
    <t>宮城県仙台市太白区袋原字小原４５番地の１</t>
  </si>
  <si>
    <t>5490399</t>
  </si>
  <si>
    <t>ｲｼﾝｶﾝﾎｳﾓﾝｶﾝｺﾞｽﾃｰｼﾖﾝｾﾝﾀﾞｲ</t>
  </si>
  <si>
    <t>医心館訪問看護ステーション仙台長町</t>
  </si>
  <si>
    <t>982-0001</t>
  </si>
  <si>
    <t>022-395-7374</t>
  </si>
  <si>
    <t>宮城県仙台市太白区八本松２－４－１２</t>
  </si>
  <si>
    <t>5490464</t>
  </si>
  <si>
    <t>ﾎｳﾓﾝｶﾝｺﾞｽﾃｰｼﾖﾝ ﾎﾟﾗｰﾉﾉｲｽ</t>
  </si>
  <si>
    <t>訪問看護ステーション　ポラーノの椅子</t>
  </si>
  <si>
    <t>982-0813</t>
  </si>
  <si>
    <t>022-738-9165</t>
  </si>
  <si>
    <t>宮城県仙台市太白区山田北前町４４番１２号</t>
  </si>
  <si>
    <t>5490498</t>
  </si>
  <si>
    <t>ｸﾞﾘｰﾝﾗｲﾌｾﾝﾀﾞｲﾎｳﾓﾝｶﾝｺﾞｽﾃｰｼﾖﾝ</t>
  </si>
  <si>
    <t>グリーンライフ仙台訪問看護ステーション</t>
  </si>
  <si>
    <t>982-0007</t>
  </si>
  <si>
    <t>022-304-3373</t>
  </si>
  <si>
    <t>宮城県仙台市太白区あすと長町１－３－１</t>
  </si>
  <si>
    <t>5494003</t>
  </si>
  <si>
    <t>ｶﾝｺﾞｼﾖｳｷﾎﾞﾀｷﾉｳｶﾞﾀｷﾖﾀｸｶｲｺﾞ</t>
  </si>
  <si>
    <t>看護小規模多機能型居宅介護　リエンズ</t>
  </si>
  <si>
    <t>981-1105</t>
  </si>
  <si>
    <t>022-226-7455</t>
  </si>
  <si>
    <t>宮城県仙台市太白区西中田６－１４－１７</t>
  </si>
  <si>
    <t>5494037</t>
  </si>
  <si>
    <t>ｾﾝﾄｹｱｶﾝｺﾞｼﾖｳｷﾎﾞｾﾝﾀﾞｲﾀｲﾊｸ</t>
  </si>
  <si>
    <t>セントケア看護小規模仙台太白</t>
  </si>
  <si>
    <t>022-307-0067</t>
  </si>
  <si>
    <t>5590016</t>
  </si>
  <si>
    <t>ｺｳｻﾞｲ)ｹｱｽﾃ-ｼﾖﾝｲｽﾞﾐ</t>
  </si>
  <si>
    <t>公財）宮城厚生協会ケアステーションいずみ</t>
  </si>
  <si>
    <t>981-3122</t>
  </si>
  <si>
    <t>022-378-5442</t>
  </si>
  <si>
    <t>宮城県仙台市泉区加茂５－３２－４</t>
  </si>
  <si>
    <t>5590115</t>
  </si>
  <si>
    <t>セントケア訪問看護ステーション仙台</t>
  </si>
  <si>
    <t>981-3125</t>
  </si>
  <si>
    <t>022-218-1171</t>
  </si>
  <si>
    <t>宮城県仙台市泉区みずほ台１０番４ロージェみずほ台１０７</t>
  </si>
  <si>
    <t>5590164</t>
  </si>
  <si>
    <t>ｲｽﾞﾐﾁﾕｳｵｳｵﾋｻﾏﾎｳﾓﾝｶﾝｺﾞｽﾃｰｼﾖﾝ</t>
  </si>
  <si>
    <t>泉中央南おひさま訪問看護ステーション</t>
  </si>
  <si>
    <t>981-3126</t>
  </si>
  <si>
    <t>022-771-1051</t>
  </si>
  <si>
    <t>宮城県仙台市泉区泉中央南１４番地</t>
  </si>
  <si>
    <t>5590198</t>
  </si>
  <si>
    <t>ｷｽﾞﾅﾎｳﾓﾝｶﾝｺﾞｽﾃｰｼﾖﾝ</t>
  </si>
  <si>
    <t>絆訪問看護ステーション</t>
  </si>
  <si>
    <t>981-3121</t>
  </si>
  <si>
    <t>022-343-8035</t>
  </si>
  <si>
    <t>宮城県仙台市泉区上谷刈３－７－１４　カヤバプラザＡ館１０２</t>
  </si>
  <si>
    <t>5590214</t>
  </si>
  <si>
    <t>ﾎｳﾓﾝｶﾝｺﾞｽﾃｰｼﾖﾝ ﾃﾞﾕｰﾝｲｽﾞﾐ</t>
  </si>
  <si>
    <t>訪問看護ステーション　デューン泉</t>
  </si>
  <si>
    <t>022-341-6340</t>
  </si>
  <si>
    <t>宮城県仙台市泉区上谷刈１－１－２０グランビュー八乙女中央１０１号室</t>
  </si>
  <si>
    <t>5590230</t>
  </si>
  <si>
    <t>981-3116</t>
  </si>
  <si>
    <t>022-206-5822</t>
  </si>
  <si>
    <t>宮城県仙台市泉区高玉町９－８</t>
  </si>
  <si>
    <t>5590263</t>
  </si>
  <si>
    <t>ｿﾝﾎﾟｹｱ ｾﾝﾀﾞｲｲｽﾞﾐ ﾎｳﾓﾝｶﾝｺﾞ</t>
  </si>
  <si>
    <t>ＳＯＭＰＯケア　仙台泉　訪問看護</t>
  </si>
  <si>
    <t>981-3111</t>
  </si>
  <si>
    <t>022-373-7083</t>
  </si>
  <si>
    <t>宮城県仙台市泉区松森字鹿島５３番地の９</t>
  </si>
  <si>
    <t>5590297</t>
  </si>
  <si>
    <t>ｺﾄﾉﾊﾎｳﾓﾝｶﾝｺﾞｽﾃｰｼﾖﾝ</t>
  </si>
  <si>
    <t>コトノハ訪問看護ステーション</t>
  </si>
  <si>
    <t>981-3108</t>
  </si>
  <si>
    <t>022-373-3851</t>
  </si>
  <si>
    <t>宮城県仙台市泉区松陵３－４０－４</t>
  </si>
  <si>
    <t>5590313</t>
  </si>
  <si>
    <t>ｾﾝﾄｹｱﾎｳﾓﾝｶﾝｺﾞｽﾃｰｼﾖﾝﾐﾅﾐﾅｶﾔﾏ</t>
  </si>
  <si>
    <t>セントケア訪問看護ステーション南中山</t>
  </si>
  <si>
    <t>981-3213</t>
  </si>
  <si>
    <t>022-376-1029</t>
  </si>
  <si>
    <t>宮城県仙台市泉区南中山２－２５－２</t>
  </si>
  <si>
    <t>5590388</t>
  </si>
  <si>
    <t>ﾎｳﾓﾝｶﾝｺﾞｽﾃｰｼﾖﾝｱﾔﾒｾﾝﾀﾞｲｲｽﾞﾐ</t>
  </si>
  <si>
    <t>訪問看護ステーションあやめ仙台泉</t>
  </si>
  <si>
    <t>022-341-2960</t>
  </si>
  <si>
    <t>宮城県仙台市泉区松森字明神４－１　第８メゾンアカマＡ棟１０５号</t>
  </si>
  <si>
    <t>5590396</t>
  </si>
  <si>
    <t>ｲｼﾝｶﾝﾎｳﾓﾝｶﾝｺﾞｽﾃｰｼﾖﾝｾﾝﾀﾞｲﾔｵﾄ</t>
  </si>
  <si>
    <t>医心館訪問看護ステーション仙台八乙女</t>
  </si>
  <si>
    <t>981-3135</t>
  </si>
  <si>
    <t>022-725-6827</t>
  </si>
  <si>
    <t>宮城県仙台市泉区八乙女中央三丁目９番１９号</t>
  </si>
  <si>
    <t>5590412</t>
  </si>
  <si>
    <t>ｻﾝｽｲﾎｳﾓﾝｶﾝｺﾞｽﾃｰｼﾖﾝｲｽﾞﾐ</t>
  </si>
  <si>
    <t>さんすい訪問看護ステーション泉</t>
  </si>
  <si>
    <t>981-8002</t>
  </si>
  <si>
    <t>022-702-0030</t>
  </si>
  <si>
    <t>宮城県仙台市泉区南光台南一丁目２５番１Ｂｌｅｓｓｉｎｇ高盛２０２</t>
  </si>
  <si>
    <t>5594000</t>
  </si>
  <si>
    <t>ｱｳﾙﾎｳﾓﾝｶﾝｺﾞｽﾃｰｼﾖﾝｾﾝﾀﾞｲ</t>
  </si>
  <si>
    <t>アウル訪問看護ステーション仙台</t>
  </si>
  <si>
    <t>981-3117</t>
  </si>
  <si>
    <t>080-7604-9778</t>
  </si>
  <si>
    <t>宮城県仙台市泉区市名坂字楢町１７０－６　サンクリスティ泉３０２号</t>
  </si>
  <si>
    <t>5594018</t>
  </si>
  <si>
    <t>ｾﾝﾄｹｱｶﾝｺﾞｼﾖｳｷﾎﾞｾﾝﾀﾞｲﾏﾂﾓﾘ</t>
  </si>
  <si>
    <t>セントケア看護小規模仙台松森</t>
  </si>
  <si>
    <t>022-771-5355</t>
  </si>
  <si>
    <t>宮城県仙台市泉区松森字新田１８０番地</t>
  </si>
  <si>
    <t>秋田県</t>
  </si>
  <si>
    <t>0190092</t>
  </si>
  <si>
    <t>ｲ)ﾆｺﾆｺﾎｳﾓﾝｶﾝｺﾞｽﾃ-ｼﾖﾝ</t>
  </si>
  <si>
    <t>ニコニコ訪問看護ステーション</t>
  </si>
  <si>
    <t>010-0146</t>
  </si>
  <si>
    <t>018-873-6171</t>
  </si>
  <si>
    <t>秋田県秋田市下新城中野字琵琶沼１２４番地１</t>
  </si>
  <si>
    <t>0190100</t>
  </si>
  <si>
    <t>ｱｷﾀﾐﾄﾞﾘｶﾞｵｶﾎｳﾓﾝｶﾝｺﾞｽﾃ-ｼﾖﾝ</t>
  </si>
  <si>
    <t>秋田緑ヶ丘訪問看護ステーション</t>
  </si>
  <si>
    <t>011-0911</t>
  </si>
  <si>
    <t>018-846-2227</t>
  </si>
  <si>
    <t>秋田県秋田市飯島字堀川８４</t>
  </si>
  <si>
    <t>0190118</t>
  </si>
  <si>
    <t>ﾌｸ)ﾎｳﾓﾝｶﾝｺﾞｲｽﾞﾐ</t>
  </si>
  <si>
    <t>社会福祉法人秋田中央福祉会訪問看護いずみ</t>
  </si>
  <si>
    <t>010-0802</t>
  </si>
  <si>
    <t>018-862-1577</t>
  </si>
  <si>
    <t>秋田県秋田市外旭川字三千刈１１４－１</t>
  </si>
  <si>
    <t>0190209</t>
  </si>
  <si>
    <t>ｼﾔ)ﾎｳﾓﾝｶﾝｺﾞｽﾃｰｼﾖﾝｱｷﾀ</t>
  </si>
  <si>
    <t>訪問看護ステーションあきた</t>
  </si>
  <si>
    <t>010-0914</t>
  </si>
  <si>
    <t>018-853-4120</t>
  </si>
  <si>
    <t>秋田県秋田市保戸野千代田町１６番１６号</t>
  </si>
  <si>
    <t>0190217</t>
  </si>
  <si>
    <t>ｼﾔ)ｱｷﾀｼｲｼｶｲﾎｳﾓﾝｶﾝｺﾞｽﾃ-ｼﾖﾝ</t>
  </si>
  <si>
    <t>社団法人秋田市医師会訪問看護ステーション</t>
  </si>
  <si>
    <t>010-0976</t>
  </si>
  <si>
    <t>018-864-1551</t>
  </si>
  <si>
    <t>秋田県秋田市八橋南一丁目８－５</t>
  </si>
  <si>
    <t>0190225</t>
  </si>
  <si>
    <t>ｲ)ｵﾉﾊﾞﾎｳﾓﾝｶﾝｺﾞｽﾃ-ｼﾖﾝ</t>
  </si>
  <si>
    <t>医療法人正観会御野場訪問看護ステーション</t>
  </si>
  <si>
    <t>010-1427</t>
  </si>
  <si>
    <t>018-829-3200</t>
  </si>
  <si>
    <t>秋田県秋田市仁井田新田三丁目１４番１７号</t>
  </si>
  <si>
    <t>0190241</t>
  </si>
  <si>
    <t>ｿﾄｱｻﾋｶﾜﾎｳﾓﾝｶﾝｺﾞｽﾃｰｼﾖﾝ</t>
  </si>
  <si>
    <t>外旭川訪問看護ステーション</t>
  </si>
  <si>
    <t>018-868-5718</t>
  </si>
  <si>
    <t>秋田県秋田市外旭川字中谷地４６</t>
  </si>
  <si>
    <t>0190258</t>
  </si>
  <si>
    <t>ｺｳｾｲﾚﾝｱｷﾀﾎｳﾓﾝｶﾝｺﾞｽﾃ-ｼﾖﾝ</t>
  </si>
  <si>
    <t>厚生連あきた訪問看護ステーション</t>
  </si>
  <si>
    <t>011-0948</t>
  </si>
  <si>
    <t>018-880-3002</t>
  </si>
  <si>
    <t>秋田県秋田市飯島西袋１丁目１―１</t>
  </si>
  <si>
    <t>0190266</t>
  </si>
  <si>
    <t>ﾆｼﾞﾉﾏﾁﾎｳﾓﾝｶﾝｺﾞｽﾃｰｼﾖﾝ</t>
  </si>
  <si>
    <t>虹の街訪問看護ステーション</t>
  </si>
  <si>
    <t>010-0063</t>
  </si>
  <si>
    <t>018-831-5652</t>
  </si>
  <si>
    <t>秋田県秋田市牛島西一丁目３―８</t>
  </si>
  <si>
    <t>0190316</t>
  </si>
  <si>
    <t>ﾎｳﾓﾝｶﾝｺﾞｽﾃｰｼﾖﾝｻﾁ</t>
  </si>
  <si>
    <t>訪問看護ステーション幸</t>
  </si>
  <si>
    <t>010-0001</t>
  </si>
  <si>
    <t>018-827-3515</t>
  </si>
  <si>
    <t>秋田県秋田市中通六丁目４番２７号</t>
  </si>
  <si>
    <t>0190340</t>
  </si>
  <si>
    <t>ﾅﾅｶﾏﾄﾞﾉﾏﾁﾎｳﾓﾝｶﾝｺﾞｽﾃｰｼﾖﾝ</t>
  </si>
  <si>
    <t>ななかまどの街訪問看護ステーション</t>
  </si>
  <si>
    <t>010-1419</t>
  </si>
  <si>
    <t>018-853-5026</t>
  </si>
  <si>
    <t>秋田県秋田市御所野堤台１丁目６－９５</t>
  </si>
  <si>
    <t>0190365</t>
  </si>
  <si>
    <t>ﾎｳﾓﾝｶﾝｺﾞｽﾃｰｼﾖﾝﾃﾞﾕｰﾝｱｷﾀ</t>
  </si>
  <si>
    <t>訪問看護ステーションデューン秋田</t>
  </si>
  <si>
    <t>018-827-3527</t>
  </si>
  <si>
    <t>秋田県秋田市中通一丁目２番３号リバーサイド秋田ビル３０１号室</t>
  </si>
  <si>
    <t>0190399</t>
  </si>
  <si>
    <t>ﾎｳﾓﾝｶﾝｺﾞｽﾃｰｼﾖﾝｽﾐﾚ</t>
  </si>
  <si>
    <t>訪問看護ステーションすみれ</t>
  </si>
  <si>
    <t>018-853-5575</t>
  </si>
  <si>
    <t>秋田県秋田市保戸野千代田町１３－４１アイリフォームビル２Ｂ</t>
  </si>
  <si>
    <t>0190415</t>
  </si>
  <si>
    <t>ｱﾔﾉｶｾﾞﾎｳﾓﾝｶﾝｺﾞｽﾃｰｼﾖﾝ</t>
  </si>
  <si>
    <t>彩の風訪問看護ステーション</t>
  </si>
  <si>
    <t>010-0947</t>
  </si>
  <si>
    <t>018-853-1016</t>
  </si>
  <si>
    <t>秋田県秋田市川尻上野町１－５６</t>
  </si>
  <si>
    <t>0190449</t>
  </si>
  <si>
    <t>ﾎｳﾓﾝｶﾝｺﾞｽﾃｰｼﾖﾝﾋﾏﾜﾘ</t>
  </si>
  <si>
    <t>訪問看護ステーションひまわり</t>
  </si>
  <si>
    <t>018-825-0215</t>
  </si>
  <si>
    <t>秋田県秋田市牛島西一丁目７番５号</t>
  </si>
  <si>
    <t>0190456</t>
  </si>
  <si>
    <t>ﾊﾟﾘｹｱｱｷﾀﾎｳﾓﾝｶﾝｺﾞｽﾃｰｼﾖﾝ</t>
  </si>
  <si>
    <t>パリケアあきた訪問看護ステーション</t>
  </si>
  <si>
    <t>010-0932</t>
  </si>
  <si>
    <t>018-838-0828</t>
  </si>
  <si>
    <t>秋田県秋田市川元開和町１番３５号東和ビル２階</t>
  </si>
  <si>
    <t>0190472</t>
  </si>
  <si>
    <t>訪問看護ステーション心音</t>
  </si>
  <si>
    <t>010-0041</t>
  </si>
  <si>
    <t>018-838-6201</t>
  </si>
  <si>
    <t>秋田県秋田市広面字樋ノ沖３５番地２</t>
  </si>
  <si>
    <t>0190480</t>
  </si>
  <si>
    <t>ﾎｳﾓﾝｶﾝｺﾞｽﾃｰｼﾖﾝｱｶﾄﾝﾎﾞ</t>
  </si>
  <si>
    <t>訪問看護ステーション赤とんぼ</t>
  </si>
  <si>
    <t>010-1421</t>
  </si>
  <si>
    <t>018-853-7057</t>
  </si>
  <si>
    <t>秋田県秋田市仁井田本町六丁目２番８号レジデンス関Ｂ棟１０１号室</t>
  </si>
  <si>
    <t>0190522</t>
  </si>
  <si>
    <t>ﾎｰﾑﾎｽﾋﾟｽｱｷﾀﾎｳﾓﾝｶﾝｺﾞｽﾃｰｼﾖﾝ</t>
  </si>
  <si>
    <t>ホームホスピス秋田訪問看護ステーション</t>
  </si>
  <si>
    <t>018-853-6835</t>
  </si>
  <si>
    <t>秋田県秋田市広面字近藤堰添５０－１あきた東内科クリニック２階</t>
  </si>
  <si>
    <t>0190530</t>
  </si>
  <si>
    <t>ﾎｳﾓﾝｶﾝｺﾞｽﾃｰｼﾖﾝﾐﾅﾄﾏﾁ</t>
  </si>
  <si>
    <t>訪問看護ステーションみなと町</t>
  </si>
  <si>
    <t>011-0942</t>
  </si>
  <si>
    <t>018-807-0132</t>
  </si>
  <si>
    <t>秋田県秋田市土崎港東二丁目１４番７号</t>
  </si>
  <si>
    <t>0190548</t>
  </si>
  <si>
    <t>ﾎｳﾓﾝｶﾝｺﾞｽﾃｰｼﾖﾝｺｺﾛ</t>
  </si>
  <si>
    <t>訪問看護ステーションこころ</t>
  </si>
  <si>
    <t>010-0961</t>
  </si>
  <si>
    <t>018-827-5139</t>
  </si>
  <si>
    <t>秋田県秋田市八橋イサノ一丁目９番２１号</t>
  </si>
  <si>
    <t>0190571</t>
  </si>
  <si>
    <t>ｲｼﾝｶﾝﾎｳﾝﾓﾝｶﾝｺﾞｽﾃｰｼﾖﾝｱｷﾀ</t>
  </si>
  <si>
    <t>医心館訪問看護ステーション秋田</t>
  </si>
  <si>
    <t>018-853-7127</t>
  </si>
  <si>
    <t>秋田県秋田市広面字大巻５９番地</t>
  </si>
  <si>
    <t>0190589</t>
  </si>
  <si>
    <t>ﾎｳﾓﾝｶﾝｺﾞｽﾃｰｼﾖﾝｼﾞﾖｳﾅﾝ</t>
  </si>
  <si>
    <t>訪問看護ステーション城南</t>
  </si>
  <si>
    <t>010-0038</t>
  </si>
  <si>
    <t>018-838-1231</t>
  </si>
  <si>
    <t>秋田県秋田市楢山城南新町２１番１２号</t>
  </si>
  <si>
    <t>0190597</t>
  </si>
  <si>
    <t>ﾎｳﾓﾝｶﾝｺﾞｽﾃｰｼﾖﾝｼｴｱﾊｰﾄ</t>
  </si>
  <si>
    <t>訪問看護ステーションシェアハート</t>
  </si>
  <si>
    <t>011-0946</t>
  </si>
  <si>
    <t>018-838-0905</t>
  </si>
  <si>
    <t>秋田県秋田市土崎港中央五丁目１番１３号</t>
  </si>
  <si>
    <t>0190621</t>
  </si>
  <si>
    <t>ﾘﾝﾃﾞﾝﾊﾞｳﾑﾎｳﾓﾝｶﾝｺﾞｽﾃｰｼﾖﾝ</t>
  </si>
  <si>
    <t>リンデンバウム訪問看護ステーション</t>
  </si>
  <si>
    <t>010-0817</t>
  </si>
  <si>
    <t>018-896-5880</t>
  </si>
  <si>
    <t>秋田県秋田市泉菅野二丁目１７番１１号</t>
  </si>
  <si>
    <t>0190647</t>
  </si>
  <si>
    <t>ｺﾞﾃﾝﾏﾘｾﾞﾂﾄﾎｳﾓﾝｶﾝｺﾞｽﾃｰｼﾖﾝ</t>
  </si>
  <si>
    <t>ごてんまりＺ訪問看護ステーション</t>
  </si>
  <si>
    <t>010-1415</t>
  </si>
  <si>
    <t>018-829-1611</t>
  </si>
  <si>
    <t>秋田県秋田市御所野湯本二丁目１番２号秋田物流センターＡ棟　Ａ－２</t>
  </si>
  <si>
    <t>0190654</t>
  </si>
  <si>
    <t>ｺﾏﾒﾎｳﾓﾝｶﾝｺﾞｽﾃｰｼﾖﾝ</t>
  </si>
  <si>
    <t>こまめ訪問看護ステーション</t>
  </si>
  <si>
    <t>010-0861</t>
  </si>
  <si>
    <t>018-807-7985</t>
  </si>
  <si>
    <t>秋田県秋田市手形からみでん７番１３号　コーポマツダ２０２号</t>
  </si>
  <si>
    <t>0190662</t>
  </si>
  <si>
    <t>ﾌﾟﾛｹｱｱｷﾀﾎｳﾓﾝｶﾝｺﾞｽﾃｰｼﾖﾝ</t>
  </si>
  <si>
    <t>プロケアあきた訪問看護ステーション</t>
  </si>
  <si>
    <t>010-0941</t>
  </si>
  <si>
    <t>018-853-7905</t>
  </si>
  <si>
    <t>秋田県秋田市川尻町字大川反１７０番地４０　２ＦＡ号室</t>
  </si>
  <si>
    <t>0190712</t>
  </si>
  <si>
    <t>ﾎｳﾓﾝｶﾝｺﾞｽﾃｰｼﾖﾝｼﾞﾖｳﾄｳ</t>
  </si>
  <si>
    <t>訪問看護ステーション城東</t>
  </si>
  <si>
    <t>010-0005</t>
  </si>
  <si>
    <t>018-853-1270</t>
  </si>
  <si>
    <t>秋田県秋田市東通明田１３番１９号　コーポ二ツ屋２０２号</t>
  </si>
  <si>
    <t>0190720</t>
  </si>
  <si>
    <t>ｸﾛｺｹｱﾗﾎﾞ</t>
  </si>
  <si>
    <t>黒子ケアラボ</t>
  </si>
  <si>
    <t>010-1424</t>
  </si>
  <si>
    <t>050-5364-3570</t>
  </si>
  <si>
    <t>秋田県秋田市御野場三丁目１番１０号</t>
  </si>
  <si>
    <t>0190738</t>
  </si>
  <si>
    <t>ﾎｳﾓﾝｶﾝｺﾞｽﾃｰｼﾖﾝ ﾃﾞﾕｰﾝｱｷﾀﾐﾅﾐ</t>
  </si>
  <si>
    <t>訪問看護ステーション　デューン秋田南</t>
  </si>
  <si>
    <t>018-893-5710</t>
  </si>
  <si>
    <t>秋田県秋田市御所野湯本五丁目１番１２号ヨコウンエステート秋田Ｂ棟１階１０３号室</t>
  </si>
  <si>
    <t>0191025</t>
  </si>
  <si>
    <t>ﾆｼﾞﾉﾏﾁｶﾝｺﾞｼﾖｳｷﾎﾞﾀｷﾉｳｲｽﾞﾐ</t>
  </si>
  <si>
    <t>虹の街看護小規模多機能いずみ</t>
  </si>
  <si>
    <t>010-0917</t>
  </si>
  <si>
    <t>018-838-6527</t>
  </si>
  <si>
    <t>秋田県秋田市泉中央五丁目３１番８号</t>
  </si>
  <si>
    <t>0290173</t>
  </si>
  <si>
    <t>ｼﾔ)ﾉｼﾛﾔﾏﾓﾄﾎｳﾓﾝｶﾝｺﾞｽﾃ-ｼﾖﾝ</t>
  </si>
  <si>
    <t>一般社団法人能代山本訪問看護ステーション</t>
  </si>
  <si>
    <t>016-0151</t>
  </si>
  <si>
    <t>0185-58-3892</t>
  </si>
  <si>
    <t>秋田県能代市檜山字新田沢１０５</t>
  </si>
  <si>
    <t>0290611</t>
  </si>
  <si>
    <t>ﾆｼﾞﾉﾏﾁﾎｳﾓﾝｶﾝｺﾞｽﾃｰｼﾖﾝﾉｼﾛ</t>
  </si>
  <si>
    <t>虹の街訪問看護ステーションのしろ</t>
  </si>
  <si>
    <t>016-0171</t>
  </si>
  <si>
    <t>0185-74-5015</t>
  </si>
  <si>
    <t>秋田県能代市河戸川字下大須賀４０番</t>
  </si>
  <si>
    <t>0390155</t>
  </si>
  <si>
    <t>ｺｳｾｲﾚﾝﾋﾗｶﾎｳﾓﾝｶﾝｺﾞｽﾃ-ｼﾖﾝ</t>
  </si>
  <si>
    <t>厚生連平鹿訪問看護ステーション</t>
  </si>
  <si>
    <t>013-8610</t>
  </si>
  <si>
    <t>0182-32-5121</t>
  </si>
  <si>
    <t>秋田県横手市前郷字八ツ口３番１</t>
  </si>
  <si>
    <t>0390213</t>
  </si>
  <si>
    <t>ﾆｼﾞﾉﾏﾁﾎｳﾓﾝｶﾝｺﾞｽﾃｰｼﾖﾝﾖｺﾃ</t>
  </si>
  <si>
    <t>虹の街訪問看護ステーション横手</t>
  </si>
  <si>
    <t>013-0074</t>
  </si>
  <si>
    <t>0182-23-5376</t>
  </si>
  <si>
    <t>秋田県横手市三本柳字寺田１３５番地３号</t>
  </si>
  <si>
    <t>0390247</t>
  </si>
  <si>
    <t>ﾎｳﾓﾝｶﾝｺﾞﾘﾊﾋﾞﾘｽﾃｰｼﾖﾝｱｼﾞｻｲ</t>
  </si>
  <si>
    <t>訪問看護リハビリステーションあじさい</t>
  </si>
  <si>
    <t>013-0043</t>
  </si>
  <si>
    <t>0182-23-8671</t>
  </si>
  <si>
    <t>秋田県横手市安田向田２０２番地ジニアル・ビューロー１－Ｊ</t>
  </si>
  <si>
    <t>0390544</t>
  </si>
  <si>
    <t>ﾎｳﾓﾝｶﾝｺﾞｼﾞｷﾞﾖｳｼﾖﾘﾌﾞ</t>
  </si>
  <si>
    <t>訪問看護事業所ＬｉＢ</t>
  </si>
  <si>
    <t>013-0105</t>
  </si>
  <si>
    <t>090-5839-1243</t>
  </si>
  <si>
    <t>秋田県横手市平鹿町浅舞字千刈田１６６</t>
  </si>
  <si>
    <t>0490047</t>
  </si>
  <si>
    <t>ｲ)ｵｵﾀﾞﾃﾎｳﾓﾝｶﾝｺﾞｽﾃ-ｼﾖﾝ</t>
  </si>
  <si>
    <t>医療法人光智会大館訪問看護ステーション</t>
  </si>
  <si>
    <t>017-0872</t>
  </si>
  <si>
    <t>0186-49-3210</t>
  </si>
  <si>
    <t>秋田県大館市片山町３丁目１４－１４</t>
  </si>
  <si>
    <t>0490112</t>
  </si>
  <si>
    <t>ﾎｳﾓﾝｶﾝｺﾞﾘﾊﾋﾞﾘｽﾃｰｼﾖﾝﾏｺﾞｺﾛ</t>
  </si>
  <si>
    <t>訪問看護リハビリステーションまごころ</t>
  </si>
  <si>
    <t>017-0012</t>
  </si>
  <si>
    <t>0186-59-6238</t>
  </si>
  <si>
    <t>秋田県大館市釈迦内字稲荷山下１８１－１</t>
  </si>
  <si>
    <t>0490120</t>
  </si>
  <si>
    <t>ﾆｼﾞﾉﾏﾁﾎｳﾓﾝｶﾝｺﾞｽﾃｰｼﾖﾝｵｵﾀﾞﾃ</t>
  </si>
  <si>
    <t>虹の街訪問看護ステーション大館</t>
  </si>
  <si>
    <t>017-0046</t>
  </si>
  <si>
    <t>0186-59-5041</t>
  </si>
  <si>
    <t>秋田県大館市清水三丁目１番２号</t>
  </si>
  <si>
    <t>0490575</t>
  </si>
  <si>
    <t>ﾎｳﾓﾝｶﾝｺﾞｽﾃｰｼﾖﾝｲﾂｼﾝﾄﾞｳ</t>
  </si>
  <si>
    <t>訪問看護ステーション一心堂</t>
  </si>
  <si>
    <t>017-0814</t>
  </si>
  <si>
    <t>0186-49-3433</t>
  </si>
  <si>
    <t>秋田県大館市赤館町１４６－４</t>
  </si>
  <si>
    <t>0490609</t>
  </si>
  <si>
    <t>ﾎｳﾓﾝｶﾝｺﾞｽﾃｰｼﾖﾝﾐﾗｲ</t>
  </si>
  <si>
    <t>訪問看護ステーションみらい</t>
  </si>
  <si>
    <t>017-0042</t>
  </si>
  <si>
    <t>0186-59-7226</t>
  </si>
  <si>
    <t>秋田県大館市観音堂５３９番地１</t>
  </si>
  <si>
    <t>0490625</t>
  </si>
  <si>
    <t>ｵｵﾀﾞﾃｼﾘﾂｿｳｺﾞｳﾋﾞﾖｳｲﾝﾎｳﾓﾝｶﾝｺﾞ</t>
  </si>
  <si>
    <t>大館市立総合病院訪問看護ステーション</t>
  </si>
  <si>
    <t>017-8550</t>
  </si>
  <si>
    <t>0186-44-5800</t>
  </si>
  <si>
    <t>秋田県大館市豊町３番１号</t>
  </si>
  <si>
    <t>0590028</t>
  </si>
  <si>
    <t>ｼﾔｲ)ﾀﾞｲｲﾁﾋﾞﾖｳｲﾝﾎｳﾓﾝｶﾝｺﾞ</t>
  </si>
  <si>
    <t>社医）青嵐会第一病院訪問看護ステーション</t>
  </si>
  <si>
    <t>015-0834</t>
  </si>
  <si>
    <t>0184-24-1161</t>
  </si>
  <si>
    <t>秋田県由利本荘市岩渕下１１０</t>
  </si>
  <si>
    <t>0590218</t>
  </si>
  <si>
    <t>ﾎﾉﾎﾞﾉｶﾝｺﾞｽﾃｰｼﾖﾝ</t>
  </si>
  <si>
    <t>ほのぼの看護ステーション</t>
  </si>
  <si>
    <t>015-0843</t>
  </si>
  <si>
    <t>0184-74-5170</t>
  </si>
  <si>
    <t>秋田県由利本荘市東梵天９５番地２</t>
  </si>
  <si>
    <t>0590226</t>
  </si>
  <si>
    <t>ﾜｶﾊﾞﾎｳﾓﾝｶﾝｺﾞｽﾃｰｼﾖﾝ</t>
  </si>
  <si>
    <t>「わかば」訪問看護ステーション</t>
  </si>
  <si>
    <t>015-0051</t>
  </si>
  <si>
    <t>0184-74-6535</t>
  </si>
  <si>
    <t>秋田県由利本荘市川口家妻３４－１</t>
  </si>
  <si>
    <t>0590499</t>
  </si>
  <si>
    <t>ｺﾞﾃﾝﾏﾘﾎｳﾓﾝｶﾝｺﾞｽﾃｰｼﾖﾝ</t>
  </si>
  <si>
    <t>ごてんまり訪問看護ステーション</t>
  </si>
  <si>
    <t>018-1301</t>
  </si>
  <si>
    <t>0184-73-3828</t>
  </si>
  <si>
    <t>秋田県由利本荘市岩城内道川築防潟５５－６</t>
  </si>
  <si>
    <t>0590580</t>
  </si>
  <si>
    <t>ｲｼｶｲﾎｳﾓﾝｶﾝｺﾞｽﾃｰｼﾖﾝ</t>
  </si>
  <si>
    <t>医師会訪問看護ステーション</t>
  </si>
  <si>
    <t>015-0885</t>
  </si>
  <si>
    <t>0184-27-2890</t>
  </si>
  <si>
    <t>秋田県由利本荘市水林４５６番地４</t>
  </si>
  <si>
    <t>0790016</t>
  </si>
  <si>
    <t>ｺｳｾｲﾚﾝｵｶﾞﾁﾎｳﾓﾝｶﾝｺﾞｽﾃ-ｼﾖﾝ</t>
  </si>
  <si>
    <t>厚生連雄勝訪問看護ステーション</t>
  </si>
  <si>
    <t>012-0055</t>
  </si>
  <si>
    <t>0183-72-1591</t>
  </si>
  <si>
    <t>秋田県湯沢市山田字勇ケ岡２５</t>
  </si>
  <si>
    <t>0790024</t>
  </si>
  <si>
    <t>012-0036</t>
  </si>
  <si>
    <t>0183-72-5322</t>
  </si>
  <si>
    <t>秋田県湯沢市両神１３０－６</t>
  </si>
  <si>
    <t>0890113</t>
  </si>
  <si>
    <t>ｺｳｾｲﾚﾝｾﾝﾎﾞｸﾎｳﾓﾝｶﾝｺﾞｽﾃ-ｼﾖﾝ</t>
  </si>
  <si>
    <t>厚生連仙北訪問看護ステーション</t>
  </si>
  <si>
    <t>014-0027</t>
  </si>
  <si>
    <t>0187-63-2111</t>
  </si>
  <si>
    <t>秋田県大仙市大曲通町８番６５号</t>
  </si>
  <si>
    <t>0890410</t>
  </si>
  <si>
    <t>ﾆｼﾞﾉﾏﾁｶﾝｺﾞｼﾖｳｷﾎﾞﾀｷﾉｳｵｵﾏｶﾞﾘ</t>
  </si>
  <si>
    <t>虹の街看護小規模多機能おおまがり</t>
  </si>
  <si>
    <t>014-0022</t>
  </si>
  <si>
    <t>0187-88-8623</t>
  </si>
  <si>
    <t>秋田県大仙市大花町３番６０－６号</t>
  </si>
  <si>
    <t>0890543</t>
  </si>
  <si>
    <t>ﾆｼﾞﾉﾏﾁﾎｳﾓﾝｶﾝｺﾞｽﾃｰｼﾖﾝｵｵﾏｶﾞﾘ</t>
  </si>
  <si>
    <t>虹の街訪問看護ステーション大曲</t>
  </si>
  <si>
    <t>0187-88-8773</t>
  </si>
  <si>
    <t>0990186</t>
  </si>
  <si>
    <t>ｺｳｾｲﾚﾝｶﾂﾞﾉﾎｳﾓﾝｶﾝｺﾞｽﾃ-ｼﾖﾝ</t>
  </si>
  <si>
    <t>厚生連鹿角訪問看護ステーション</t>
  </si>
  <si>
    <t>018-5201</t>
  </si>
  <si>
    <t>0186-31-0102</t>
  </si>
  <si>
    <t>秋田県鹿角市花輪字向畑１８</t>
  </si>
  <si>
    <t>1190059</t>
  </si>
  <si>
    <t>ｷﾀｱｷﾀｼｼﾔｷﾖｳﾎｳﾓﾝｶﾝｺﾞｽﾃｰｼﾖﾝ</t>
  </si>
  <si>
    <t>北秋田市社協訪問看護ステーション</t>
  </si>
  <si>
    <t>018-4301</t>
  </si>
  <si>
    <t>0186-72-3494</t>
  </si>
  <si>
    <t>秋田県北秋田市米内沢字寺の上８５番地</t>
  </si>
  <si>
    <t>1190067</t>
  </si>
  <si>
    <t>ﾎｳﾓﾝｶﾝｺﾞｽﾃｰｼﾖﾝﾐﾉﾘ</t>
  </si>
  <si>
    <t>訪問看護ステーション実</t>
  </si>
  <si>
    <t>018-4221</t>
  </si>
  <si>
    <t>0186-84-8222</t>
  </si>
  <si>
    <t>秋田県北秋田市下杉字上清水沢７４番地１－２</t>
  </si>
  <si>
    <t>1290016</t>
  </si>
  <si>
    <t>ﾕ)ﾌｸｼﾞﾕﾎｳﾓﾝｶﾝｺﾞｽﾃｰｼﾖﾝｶｸﾉﾀﾞﾃ</t>
  </si>
  <si>
    <t>訪問看護ステーションかくのだて</t>
  </si>
  <si>
    <t>014-0367</t>
  </si>
  <si>
    <t>0187-42-8668</t>
  </si>
  <si>
    <t>秋田県仙北市角館町勝楽１２３－１</t>
  </si>
  <si>
    <t>1390014</t>
  </si>
  <si>
    <t>ﾎｳﾓﾝｶﾝｺﾞｽﾃｰｼﾖﾝﾊﾙﾓﾆｱ.ﾆｶﾎ</t>
  </si>
  <si>
    <t>訪問看護ステーションハルモニア・にかほ</t>
  </si>
  <si>
    <t>018-0411</t>
  </si>
  <si>
    <t>0184-44-8099</t>
  </si>
  <si>
    <t>秋田県にかほ市院内字嶋田４２番地１</t>
  </si>
  <si>
    <t>2190140</t>
  </si>
  <si>
    <t>ｺｳｾｲﾚﾝﾎｸｼﾕｳﾎｳﾓﾝｶﾝｺﾞｽﾃ-ｼﾖﾝ</t>
  </si>
  <si>
    <t>厚生連北秋訪問看護ステーション</t>
  </si>
  <si>
    <t>0186-62-1455</t>
  </si>
  <si>
    <t>秋田県北秋田市下杉字上清水沢１６－２９</t>
  </si>
  <si>
    <t>2390047</t>
  </si>
  <si>
    <t>ｲ)ﾃﾝﾉｳﾎｳﾓﾝｶﾝｺﾞｽﾃ-ｼﾖﾝ</t>
  </si>
  <si>
    <t>医療法人敬徳会天王訪問看護ステーション</t>
  </si>
  <si>
    <t>010-0201</t>
  </si>
  <si>
    <t>018-878-7810</t>
  </si>
  <si>
    <t>秋田県潟上市天王字北野３０７－５５</t>
  </si>
  <si>
    <t>2390062</t>
  </si>
  <si>
    <t>ｺｳｾｲﾚﾝｺﾄｳﾎｳﾓﾝｶﾝｺﾞｽﾃ-ｼﾖﾝ</t>
  </si>
  <si>
    <t>厚生連湖東訪問看護ステーション</t>
  </si>
  <si>
    <t>018-1605</t>
  </si>
  <si>
    <t>018-875-2100</t>
  </si>
  <si>
    <t>秋田県南秋田郡八郎潟町川崎字貝保９８番１</t>
  </si>
  <si>
    <t>2390070</t>
  </si>
  <si>
    <t>ｺﾞｼﾞﾖｳﾒﾎｳﾓﾝｶﾝｺﾞｽﾃｰｼﾖﾝ</t>
  </si>
  <si>
    <t>五城目訪問看護ステーション</t>
  </si>
  <si>
    <t>018-1725</t>
  </si>
  <si>
    <t>018-852-5182</t>
  </si>
  <si>
    <t>秋田県南秋田郡五城目町西磯ノ目一丁目６―１０</t>
  </si>
  <si>
    <t>2690057</t>
  </si>
  <si>
    <t>ﾎｳﾓﾝｶﾝｺﾞｽﾃｰｼﾖﾝﾋﾀﾞﾏﾘﾉｻﾄ</t>
  </si>
  <si>
    <t>訪問看護ステーションひだまりの郷</t>
  </si>
  <si>
    <t>019-1402</t>
  </si>
  <si>
    <t>0187-73-6332</t>
  </si>
  <si>
    <t>秋田県仙北郡美郷町野中字宮崎５８－１</t>
  </si>
  <si>
    <t>山形県</t>
  </si>
  <si>
    <t>0190000</t>
  </si>
  <si>
    <t>ｼｾｲﾄﾞｳ ﾎｳﾓﾝｻｰﾋﾞｽｾﾝﾀｰｺｽﾓｽ</t>
  </si>
  <si>
    <t>至誠堂訪問サービスセンター　コスモス</t>
  </si>
  <si>
    <t>990-0045</t>
  </si>
  <si>
    <t>023-631-1674</t>
  </si>
  <si>
    <t>山形県山形市桜町７－４４</t>
  </si>
  <si>
    <t>0190018</t>
  </si>
  <si>
    <t>ﾎｳﾓﾝｶﾝｺﾞｽﾃ-ｼﾖﾝﾔﾏｶﾞﾀ</t>
  </si>
  <si>
    <t>訪問看護ステーションやまがた</t>
  </si>
  <si>
    <t>990-2473</t>
  </si>
  <si>
    <t>023-685-8061</t>
  </si>
  <si>
    <t>山形県山形市松栄１－５－６３</t>
  </si>
  <si>
    <t>0190042</t>
  </si>
  <si>
    <t>ｼﾉﾀﾞﾎｳﾓﾝｶﾝｺﾞｽﾃ-ｼﾖﾝ</t>
  </si>
  <si>
    <t>篠田訪問看護ステーション</t>
  </si>
  <si>
    <t>023-623-1104</t>
  </si>
  <si>
    <t>山形県山形市桜町２－６８</t>
  </si>
  <si>
    <t>0190059</t>
  </si>
  <si>
    <t>ｻｲｾｲｶｲﾔﾏｶﾞﾀﾎｳﾓﾝｶﾝｺﾞｽﾃ-ｼﾖﾝ</t>
  </si>
  <si>
    <t>済生会山形訪問看護ステーション</t>
  </si>
  <si>
    <t>990-8545</t>
  </si>
  <si>
    <t>023-682-0135</t>
  </si>
  <si>
    <t>山形県山形市沖町７９－１</t>
  </si>
  <si>
    <t>0190117</t>
  </si>
  <si>
    <t>ｻﾞｲﾀｸﾘﾊﾋﾞﾘｶﾝｺﾞｽﾃｰｼﾖﾝﾂﾊﾞｻ</t>
  </si>
  <si>
    <t>在宅リハビリ看護ステーション　つばさ</t>
  </si>
  <si>
    <t>990-2324</t>
  </si>
  <si>
    <t>023-627-7011</t>
  </si>
  <si>
    <t>山形県山形市青田南６－１３</t>
  </si>
  <si>
    <t>0190133</t>
  </si>
  <si>
    <t>ﾎｳﾓﾝｶﾝｺﾞｽﾃｰｼﾖﾝｶｼﾉｷ</t>
  </si>
  <si>
    <t>訪問看護ステーション　樫の木</t>
  </si>
  <si>
    <t>990-2483</t>
  </si>
  <si>
    <t>023-644-3364</t>
  </si>
  <si>
    <t>山形県山形市上町４－６－２４</t>
  </si>
  <si>
    <t>0190182</t>
  </si>
  <si>
    <t>ｾﾝﾄｹｱﾎｳﾓﾝｶﾝｺﾞｽﾃｰｼﾖﾝﾔﾏｶﾞﾀ</t>
  </si>
  <si>
    <t>セントケア訪問看護ステーション山形</t>
  </si>
  <si>
    <t>990-0031</t>
  </si>
  <si>
    <t>023-615-1014</t>
  </si>
  <si>
    <t>山形県山形市十日町３－６－４３</t>
  </si>
  <si>
    <t>0190216</t>
  </si>
  <si>
    <t>ﾎｳﾓﾝｶﾝｺﾞｽﾃｰｼﾖﾝﾃﾞﾕｰﾝﾔﾏｶﾞﾀ</t>
  </si>
  <si>
    <t>訪問看護ステーション　デューン山形</t>
  </si>
  <si>
    <t>990-0827</t>
  </si>
  <si>
    <t>023-666-6557</t>
  </si>
  <si>
    <t>山形県山形市城南町１－１８－１７号ダイヤ６５駅西２０３号室</t>
  </si>
  <si>
    <t>0190281</t>
  </si>
  <si>
    <t>ｲﾁﾏﾙﾎｳﾓﾝｶﾝｺﾞｽﾃｰｼﾖﾝ</t>
  </si>
  <si>
    <t>いちまる訪問看護ステーション</t>
  </si>
  <si>
    <t>990-2453</t>
  </si>
  <si>
    <t>023-664-3166</t>
  </si>
  <si>
    <t>山形県山形市若宮２－１７－１</t>
  </si>
  <si>
    <t>0190299</t>
  </si>
  <si>
    <t>ｲｼﾝｶﾝ ﾎｳﾓﾝｶﾝｺﾞｽﾃｰｼﾖﾝ ﾔﾏｶﾞﾀ</t>
  </si>
  <si>
    <t>医心館　訪問看護ステーション　山形</t>
  </si>
  <si>
    <t>990-0810</t>
  </si>
  <si>
    <t>023-666-5380</t>
  </si>
  <si>
    <t>山形県山形市馬見ケ崎１－１０－２５</t>
  </si>
  <si>
    <t>0190349</t>
  </si>
  <si>
    <t>ﾖﾛｽﾞﾔﾔﾂｷﾖｸﾎｳﾓﾝｶﾝｺﾞｽﾃｰｼﾖﾝﾏﾂﾉ</t>
  </si>
  <si>
    <t>萬屋薬局訪問看護ステーション松の実</t>
  </si>
  <si>
    <t>990-0042</t>
  </si>
  <si>
    <t>023-676-7770</t>
  </si>
  <si>
    <t>山形県山形市七日町１－２－３５　ピノスビル２階</t>
  </si>
  <si>
    <t>0190356</t>
  </si>
  <si>
    <t>訪問看護ステーション　ひまわり</t>
  </si>
  <si>
    <t>990-2161</t>
  </si>
  <si>
    <t>023-616-6280</t>
  </si>
  <si>
    <t>山形県山形市大字漆山７７１－１</t>
  </si>
  <si>
    <t>0190364</t>
  </si>
  <si>
    <t>ｲｼﾝｶﾝ ﾎｳﾓﾝｶﾝｺﾞｽﾃｰｼﾖﾝ ﾔﾏｶﾞﾀﾆ</t>
  </si>
  <si>
    <t>医心館　訪問看護ステーション　山形２</t>
  </si>
  <si>
    <t>990-2445</t>
  </si>
  <si>
    <t>023-664-2062</t>
  </si>
  <si>
    <t>山形県山形市南栄町２－１４－２</t>
  </si>
  <si>
    <t>0190372</t>
  </si>
  <si>
    <t>ｳｲﾙﾎｳﾓﾝｶﾝｺﾞｽﾃｰｼﾖﾝﾔﾏｶﾞﾀ</t>
  </si>
  <si>
    <t>ウィル訪問看護ステーション山形</t>
  </si>
  <si>
    <t>990-2323</t>
  </si>
  <si>
    <t>023-666-8207</t>
  </si>
  <si>
    <t>山形県山形市桜田東４－８－４４</t>
  </si>
  <si>
    <t>0190380</t>
  </si>
  <si>
    <t>ﾎｳﾓﾝｶﾝｺﾞｽﾃｰｼﾖﾝﾜﾗｲ ﾔﾏｶﾞﾀ</t>
  </si>
  <si>
    <t>訪問看護ステーション和来　やまがた</t>
  </si>
  <si>
    <t>990-0861</t>
  </si>
  <si>
    <t>023-616-3907</t>
  </si>
  <si>
    <t>山形県山形市江俣四丁目１８番２９号サニーメゾン１Ｆ</t>
  </si>
  <si>
    <t>0190414</t>
  </si>
  <si>
    <t>ｿﾜﾝﾎｳﾓﾝｶﾝｺﾞｽﾃｰｼﾖﾝﾔﾏｶﾞﾀ</t>
  </si>
  <si>
    <t>ＳＯＩＮ訪問看護ステーション山形</t>
  </si>
  <si>
    <t>990-0833</t>
  </si>
  <si>
    <t>023-676-6577</t>
  </si>
  <si>
    <t>山形県山形市春日町９－４春日町貸テナント</t>
  </si>
  <si>
    <t>0490004</t>
  </si>
  <si>
    <t>ｲ) ﾖﾈｻﾞﾜﾎｳﾓﾝｶﾝｺﾞｽﾃ-ｼﾖﾝ</t>
  </si>
  <si>
    <t>医）舟山病院米沢訪問看護ステーション</t>
  </si>
  <si>
    <t>992-0027</t>
  </si>
  <si>
    <t>0238-23-4012</t>
  </si>
  <si>
    <t>山形県米沢市駅前２－４－８</t>
  </si>
  <si>
    <t>0490020</t>
  </si>
  <si>
    <t>ﾎｳﾓﾝｶﾝｺﾞｽﾃｰｼﾖﾝ ﾅｰｼﾝｸﾞﾅｺﾞﾐ</t>
  </si>
  <si>
    <t>訪問看護ステーション　ナーシングなごみ</t>
  </si>
  <si>
    <t>992-0039</t>
  </si>
  <si>
    <t>0238-26-8760</t>
  </si>
  <si>
    <t>山形県米沢市門東町２－８－３４</t>
  </si>
  <si>
    <t>0490095</t>
  </si>
  <si>
    <t>ﾃｲｷｼﾞﾕﾝｶｲｽﾃｰｼﾖﾝｻﾝﾕｳ</t>
  </si>
  <si>
    <t>定期巡回ステーションさんゆう</t>
  </si>
  <si>
    <t>992-0059</t>
  </si>
  <si>
    <t>0238-24-5220</t>
  </si>
  <si>
    <t>山形県米沢市西大通２－２－３０</t>
  </si>
  <si>
    <t>0490111</t>
  </si>
  <si>
    <t>ﾊﾅﾏﾙﾎｳﾓﾝｶﾝｺﾞｽﾃｰｼﾖﾝ</t>
  </si>
  <si>
    <t>はなまる訪問看護ステーション</t>
  </si>
  <si>
    <t>992-0074</t>
  </si>
  <si>
    <t>0238-27-7632</t>
  </si>
  <si>
    <t>山形県米沢市矢来２－６－１３</t>
  </si>
  <si>
    <t>0790007</t>
  </si>
  <si>
    <t>ｼﾔ)ﾎｳﾓﾝｶﾝｺﾞｽﾃ-ｼﾖﾝ ﾊﾛ-ﾅ-ｽ</t>
  </si>
  <si>
    <t>社）訪問看護ステーション　ハローナース</t>
  </si>
  <si>
    <t>997-0035</t>
  </si>
  <si>
    <t>0235-25-3055</t>
  </si>
  <si>
    <t>山形県鶴岡市馬場町１－３４</t>
  </si>
  <si>
    <t>0790015</t>
  </si>
  <si>
    <t>ﾎｳﾓﾝｶﾝｺﾞｽﾃ-ｼﾖﾝｷｽﾞﾅ</t>
  </si>
  <si>
    <t>訪問看護ステーション　きずな</t>
  </si>
  <si>
    <t>997-0824</t>
  </si>
  <si>
    <t>0235-25-8880</t>
  </si>
  <si>
    <t>山形県鶴岡市大字日枝字海老島１５９－１</t>
  </si>
  <si>
    <t>0790023</t>
  </si>
  <si>
    <t>ﾎｳﾓﾝｶﾝｺﾞｽﾃｰｼﾖﾝｼﾖｳﾅｲ</t>
  </si>
  <si>
    <t>訪問看護ステーション庄内</t>
  </si>
  <si>
    <t>997-0862</t>
  </si>
  <si>
    <t>0235-33-8950</t>
  </si>
  <si>
    <t>山形県鶴岡市ほなみ町２－８</t>
  </si>
  <si>
    <t>0790049</t>
  </si>
  <si>
    <t>ﾘﾊﾋﾞﾘﾎｳﾓﾝｶﾝｺﾞｽﾃｰｼﾖﾝﾐﾄﾞﾘ</t>
  </si>
  <si>
    <t>リハビリ訪問看護ステーションみどり</t>
  </si>
  <si>
    <t>997-0046</t>
  </si>
  <si>
    <t>0235-25-3050</t>
  </si>
  <si>
    <t>山形県鶴岡市みどり町６－４１－１</t>
  </si>
  <si>
    <t>0790080</t>
  </si>
  <si>
    <t>ﾎｳﾓﾝｶﾝｺﾞｽﾃｰｼﾖﾝﾆｺ</t>
  </si>
  <si>
    <t>訪問看護ステーション　にこ</t>
  </si>
  <si>
    <t>997-1311</t>
  </si>
  <si>
    <t>0235-77-1025</t>
  </si>
  <si>
    <t>山形県東田川郡三川町大字青山字外川原２３４－１</t>
  </si>
  <si>
    <t>0790098</t>
  </si>
  <si>
    <t>ﾎｳﾓﾝｶﾝｺﾞｽﾃｰｼﾖﾝﾄﾙﾃ</t>
  </si>
  <si>
    <t>訪問看護ステーション　とるて</t>
  </si>
  <si>
    <t>0235-64-8785</t>
  </si>
  <si>
    <t>山形県鶴岡市みどり町２１－２９</t>
  </si>
  <si>
    <t>0790106</t>
  </si>
  <si>
    <t>ｲﾉﾁﾉﾊﾅ ﾎｳﾓﾝｶﾝｺﾞｽﾃｰｼﾖﾝ</t>
  </si>
  <si>
    <t>いのちの華　訪問看護ステーション</t>
  </si>
  <si>
    <t>997-0041</t>
  </si>
  <si>
    <t>0235-25-3203</t>
  </si>
  <si>
    <t>山形県鶴岡市城北町１－２６</t>
  </si>
  <si>
    <t>0790122</t>
  </si>
  <si>
    <t>ﾎｳﾓﾝｶﾝｺﾞｽﾃｰｼﾖﾝﾔﾏｺﾞﾔ</t>
  </si>
  <si>
    <t>訪問看護ステーションやまごや</t>
  </si>
  <si>
    <t>997-0015</t>
  </si>
  <si>
    <t>0235-29-2117</t>
  </si>
  <si>
    <t>山形県鶴岡市末広町５番２２－２０１号マリカ西館２階　Ｃ－１</t>
  </si>
  <si>
    <t>0890062</t>
  </si>
  <si>
    <t>ｺﾝﾌｵｰﾄｶｼﾉｷ</t>
  </si>
  <si>
    <t>コンフォート樫の木</t>
  </si>
  <si>
    <t>998-0878</t>
  </si>
  <si>
    <t>0234-43-1771</t>
  </si>
  <si>
    <t>山形県酒田市こあら２－４－６</t>
  </si>
  <si>
    <t>0890120</t>
  </si>
  <si>
    <t>ﾎｳﾓﾝｶﾝｺﾞｽﾞﾂﾄ</t>
  </si>
  <si>
    <t>訪問看護ずっと</t>
  </si>
  <si>
    <t>998-0831</t>
  </si>
  <si>
    <t>0234-43-1711</t>
  </si>
  <si>
    <t>山形県酒田市東両羽町１６５－１デルタビル２階Ａ</t>
  </si>
  <si>
    <t>0890138</t>
  </si>
  <si>
    <t>ﾎｳﾓﾝｶﾝｺﾞｽﾃｰｼﾖﾝﾗｲﾌ</t>
  </si>
  <si>
    <t>998-0852</t>
  </si>
  <si>
    <t>0234-43-1888</t>
  </si>
  <si>
    <t>山形県酒田市こがね町２－２３－３</t>
  </si>
  <si>
    <t>0890146</t>
  </si>
  <si>
    <t>ﾎｳﾓﾝｶﾝｺﾞｽﾃｰｼﾖﾝｽﾜﾝ</t>
  </si>
  <si>
    <t>訪問看護ステーションスワン</t>
  </si>
  <si>
    <t>998-0044</t>
  </si>
  <si>
    <t>0234-21-7345</t>
  </si>
  <si>
    <t>山形県酒田市中町３－５－２３</t>
  </si>
  <si>
    <t>0890153</t>
  </si>
  <si>
    <t>ﾗﾎﾟｰﾙﾎｳﾓﾝｶﾝｺﾞｽﾃｰｼﾖﾝ</t>
  </si>
  <si>
    <t>ラポール訪問看護ステーション</t>
  </si>
  <si>
    <t>998-0842</t>
  </si>
  <si>
    <t>0234-25-5232</t>
  </si>
  <si>
    <t>山形県酒田市亀ケ崎２－２６－４１</t>
  </si>
  <si>
    <t>0890179</t>
  </si>
  <si>
    <t>ﾎｳﾓﾝｶﾝｺﾞｽﾃｰｼﾖﾝ ｱﾑｻﾞｻｶﾀ</t>
  </si>
  <si>
    <t>訪問看護ステーション　アムザ酒田</t>
  </si>
  <si>
    <t>998-0052</t>
  </si>
  <si>
    <t>0234-25-0312</t>
  </si>
  <si>
    <t>山形県酒田市緑ケ丘１－１９－８</t>
  </si>
  <si>
    <t>1190009</t>
  </si>
  <si>
    <t>ﾎｳﾓﾝｶﾝｺﾞｽﾃ-ｼﾖﾝｼﾝｼﾞﾖｳ</t>
  </si>
  <si>
    <t>訪問看護ステーション新庄</t>
  </si>
  <si>
    <t>996-0002</t>
  </si>
  <si>
    <t>0233-28-7330</t>
  </si>
  <si>
    <t>山形県新庄市金沢１８３５－８２</t>
  </si>
  <si>
    <t>1190025</t>
  </si>
  <si>
    <t>ｲ)ﾄｸｼﾕｳｶｲｼﾝｼﾞﾖｳﾄｸｼﾕｳｶｲﾎｳﾓﾝｶ</t>
  </si>
  <si>
    <t>医）徳洲会新庄徳洲会訪問看護ステーション</t>
  </si>
  <si>
    <t>996-0041</t>
  </si>
  <si>
    <t>0233-29-4607</t>
  </si>
  <si>
    <t>山形県新庄市大字鳥越字駒場４６２３</t>
  </si>
  <si>
    <t>1290007</t>
  </si>
  <si>
    <t>ｻｶﾞｴｼﾆｼﾑﾗﾔﾏｸﾞﾝﾎｳﾓﾝｶﾝｺｽﾃ-ｼﾖﾝ</t>
  </si>
  <si>
    <t>寒河江市西村山郡訪問看護ステーション</t>
  </si>
  <si>
    <t>991-0021</t>
  </si>
  <si>
    <t>0237-83-3222</t>
  </si>
  <si>
    <t>山形県寒河江市中央２－２－１</t>
  </si>
  <si>
    <t>1290015</t>
  </si>
  <si>
    <t>ﾎｳﾓﾝｶﾝｺﾞﾂﾂｼﾞ</t>
  </si>
  <si>
    <t>訪問看護つつじ</t>
  </si>
  <si>
    <t>991-0041</t>
  </si>
  <si>
    <t>0237-85-1326</t>
  </si>
  <si>
    <t>山形県寒河江市大字寒河江字塩水６－１</t>
  </si>
  <si>
    <t>1290023</t>
  </si>
  <si>
    <t>ｶｹﾊｼﾎｳﾓﾝｶﾝｺﾞｽﾃｰｼﾖﾝ</t>
  </si>
  <si>
    <t>かけはし訪問看護ステーション</t>
  </si>
  <si>
    <t>991-0053</t>
  </si>
  <si>
    <t>0237-84-6263</t>
  </si>
  <si>
    <t>山形県寒河江市元町四丁目３－３　カーサシャンティＥ</t>
  </si>
  <si>
    <t>1390005</t>
  </si>
  <si>
    <t>ｶﾐﾉﾔﾏﾎｳﾓﾝｶﾝｺﾞｽﾃ-ｼﾖﾝ</t>
  </si>
  <si>
    <t>かみのやま訪問看護ステーション</t>
  </si>
  <si>
    <t>999-3161</t>
  </si>
  <si>
    <t>023-672-6767</t>
  </si>
  <si>
    <t>山形県上山市弁天２－２－１１</t>
  </si>
  <si>
    <t>1490003</t>
  </si>
  <si>
    <t>ﾎｳﾓﾝｶﾝｺﾞｽﾃ-ｼﾖﾝ ﾑﾗﾔﾏ</t>
  </si>
  <si>
    <t>訪問看護ステーション　むらやま</t>
  </si>
  <si>
    <t>995-0037</t>
  </si>
  <si>
    <t>0237-55-3730</t>
  </si>
  <si>
    <t>山形県村山市楯岡俵町２０－１６</t>
  </si>
  <si>
    <t>1590000</t>
  </si>
  <si>
    <t>ﾅｶﾞｲｼﾎｳﾓﾝｶﾝｺﾞｽﾃ-ｼﾖﾝ</t>
  </si>
  <si>
    <t>長井市訪問看護ステーション</t>
  </si>
  <si>
    <t>993-0002</t>
  </si>
  <si>
    <t>0238-82-8010</t>
  </si>
  <si>
    <t>山形県長井市屋城町２－１</t>
  </si>
  <si>
    <t>1590034</t>
  </si>
  <si>
    <t>ﾎｳﾓﾝｶﾝｺﾞｽﾃｰｼﾖﾝﾜﾗｲ ｵｲﾀﾏ</t>
  </si>
  <si>
    <t>訪問看護ステーション和来　おいたま</t>
  </si>
  <si>
    <t>993-0081</t>
  </si>
  <si>
    <t>0238-87-3680</t>
  </si>
  <si>
    <t>山形県長井市緑町６－１１－１</t>
  </si>
  <si>
    <t>1690008</t>
  </si>
  <si>
    <t>ﾃﾝﾄﾞｳﾎｳﾓﾝｶﾝｺﾞｽﾃ-ｼﾖﾝ</t>
  </si>
  <si>
    <t>天童訪問看護ステーション</t>
  </si>
  <si>
    <t>994-0025</t>
  </si>
  <si>
    <t>023-654-2450</t>
  </si>
  <si>
    <t>山形県天童市鎌田本町３－６－１１</t>
  </si>
  <si>
    <t>1690016</t>
  </si>
  <si>
    <t>ﾎｳﾓﾝｶﾝｺﾞｽﾃ-ｼﾖﾝﾏｲﾂﾞﾙ</t>
  </si>
  <si>
    <t>訪問看護ステーションまいづる</t>
  </si>
  <si>
    <t>994-0081</t>
  </si>
  <si>
    <t>023-651-2206</t>
  </si>
  <si>
    <t>山形県天童市南小畑２－２－２１</t>
  </si>
  <si>
    <t>1690024</t>
  </si>
  <si>
    <t>ﾗ･ﾌｵ-ﾚﾃﾝﾄﾞｳ ﾎｳﾓﾝｶﾝｺﾞｽﾃ-ｼﾖﾝ</t>
  </si>
  <si>
    <t>ラ・フォーレ天童訪問看護ステーション</t>
  </si>
  <si>
    <t>994-0102</t>
  </si>
  <si>
    <t>023-651-2838</t>
  </si>
  <si>
    <t>山形県天童市大字道満１９３－１</t>
  </si>
  <si>
    <t>1690040</t>
  </si>
  <si>
    <t>ﾎｳﾓﾝｶﾝｺﾞｽﾃｰｼﾖﾝ ﾃﾞﾕｰﾝﾃﾝﾄﾞｳ</t>
  </si>
  <si>
    <t>訪問看護ステーション　デューン天童</t>
  </si>
  <si>
    <t>994-0013</t>
  </si>
  <si>
    <t>023-674-0820</t>
  </si>
  <si>
    <t>山形県天童市老野森１－４－７　老野森須藤ビル２Ｆ</t>
  </si>
  <si>
    <t>1790014</t>
  </si>
  <si>
    <t>ﾎｳﾓﾝｶﾝｺﾞｽﾃｰｼﾖﾝﾆｼﾞ</t>
  </si>
  <si>
    <t>訪問看護ステーションにじ</t>
  </si>
  <si>
    <t>999-3702</t>
  </si>
  <si>
    <t>0237-53-6424</t>
  </si>
  <si>
    <t>山形県東根市温泉町３－４－３８－１１０</t>
  </si>
  <si>
    <t>2290006</t>
  </si>
  <si>
    <t>ﾎｳﾓﾝｶﾝｺﾞｽﾃ-ｼﾖﾝ ﾒﾙﾍﾝ</t>
  </si>
  <si>
    <t>訪問看護ステーション　メルヘン</t>
  </si>
  <si>
    <t>990-0331</t>
  </si>
  <si>
    <t>023-667-0005</t>
  </si>
  <si>
    <t>山形県東村山郡山辺町大字大寺字竹の花１１５２－１</t>
  </si>
  <si>
    <t>2590025</t>
  </si>
  <si>
    <t>ｻｹｶﾞﾜﾎｳﾓﾝｶﾝｺﾞｽﾃｰｼﾖﾝﾄﾓﾘ</t>
  </si>
  <si>
    <t>鮭川訪問看護ステーション　ともり</t>
  </si>
  <si>
    <t>999-5203</t>
  </si>
  <si>
    <t>0233-25-8227</t>
  </si>
  <si>
    <t>山形県最上郡鮭川村大字川口２８３９－３３</t>
  </si>
  <si>
    <t>2690031</t>
  </si>
  <si>
    <t>ｺﾔﾏﾋﾞﾖｳｲﾝﾎｳﾓﾝｶﾝｺﾞｽﾃｰｼﾖﾝ</t>
  </si>
  <si>
    <t>湖山病院訪問看護ステーション</t>
  </si>
  <si>
    <t>999-0145</t>
  </si>
  <si>
    <t>0238-42-2071</t>
  </si>
  <si>
    <t>山形県東置賜郡川西町大字下奥田３７９６－２０</t>
  </si>
  <si>
    <t>2790013</t>
  </si>
  <si>
    <t>ｵｸﾞﾆﾎｳﾓﾝｶﾝｺﾞｽﾃ-ｼﾖﾝ</t>
  </si>
  <si>
    <t>おぐに訪問看護ステーション</t>
  </si>
  <si>
    <t>999-1356</t>
  </si>
  <si>
    <t>0238-61-1002</t>
  </si>
  <si>
    <t>山形県西置賜郡小国町大字あけぼの１－１</t>
  </si>
  <si>
    <t>2790021</t>
  </si>
  <si>
    <t>ｲｲﾃﾞﾏﾁﾎｳﾓﾝｶﾝｺﾞｽﾃ-ｼﾖﾝ</t>
  </si>
  <si>
    <t>飯豊町訪問看護ステーション</t>
  </si>
  <si>
    <t>999-0604</t>
  </si>
  <si>
    <t>0238-86-2232</t>
  </si>
  <si>
    <t>山形県西置賜郡飯豊町椿３６５４－１</t>
  </si>
  <si>
    <t>3090009</t>
  </si>
  <si>
    <t>ﾎｳﾓﾝｶﾝｺﾞｽﾃ-ｼﾖﾝ ﾋﾏﾜﾘ</t>
  </si>
  <si>
    <t>999-7781</t>
  </si>
  <si>
    <t>0234-43-2964</t>
  </si>
  <si>
    <t>山形県東田川郡庄内町松陽１－１－６</t>
  </si>
  <si>
    <t>3290039</t>
  </si>
  <si>
    <t>ﾎｳﾓﾝｶﾝｺﾞｽﾃｰｼﾖﾝﾕｻﾞ</t>
  </si>
  <si>
    <t>訪問看護ステーションゆざ</t>
  </si>
  <si>
    <t>999-8301</t>
  </si>
  <si>
    <t>0234-28-8166</t>
  </si>
  <si>
    <t>山形県飽海郡遊佐町遊佐字石田７</t>
  </si>
  <si>
    <t>福島県</t>
  </si>
  <si>
    <t>0190033</t>
  </si>
  <si>
    <t>ｷﾗﾘｹﾝｺｳｾｲｷﾖｳﾎｳﾓﾝｶﾝｺﾞｼﾐｽﾞ</t>
  </si>
  <si>
    <t>きらり健康生協訪問看護ステーションしみず</t>
  </si>
  <si>
    <t>960-8251</t>
  </si>
  <si>
    <t>024-558-8060</t>
  </si>
  <si>
    <t>福島県福島市北沢又字番匠田５</t>
  </si>
  <si>
    <t>0190074</t>
  </si>
  <si>
    <t>ｼﾔｲ)ﾋﾏﾜﾘﾎｳﾓﾝｶﾝｺﾞｽﾃ-ｼﾖﾝ</t>
  </si>
  <si>
    <t>社医）ひまわり訪問看護ステーション</t>
  </si>
  <si>
    <t>960-1101</t>
  </si>
  <si>
    <t>024-545-8380</t>
  </si>
  <si>
    <t>福島県福島市大森字柳下１０－１</t>
  </si>
  <si>
    <t>0190082</t>
  </si>
  <si>
    <t>ﾎｳﾓﾝｶﾝｺﾞｽﾃｰｼﾖﾝｽｶﾜ</t>
  </si>
  <si>
    <t>訪問看護ステーションすかわ</t>
  </si>
  <si>
    <t>960-8055</t>
  </si>
  <si>
    <t>024-531-6860</t>
  </si>
  <si>
    <t>福島県福島市野田町１丁目１３番５８号</t>
  </si>
  <si>
    <t>0190090</t>
  </si>
  <si>
    <t>ｼﾔ)ｻｲｾｲｶｲﾌｸｼﾏﾎｳﾓﾝｶﾝｺﾞｽﾃ-ｼﾖﾝ</t>
  </si>
  <si>
    <t>社）済生会福島訪問看護ステーション</t>
  </si>
  <si>
    <t>024-544-5188</t>
  </si>
  <si>
    <t>福島県福島市大森字下原田２５</t>
  </si>
  <si>
    <t>0190140</t>
  </si>
  <si>
    <t>ﾌｸｼﾏｾｷｼﾞﾕｳｼﾞﾎｳﾓﾝｶﾝｺﾞｽﾃ-ｼﾖﾝ</t>
  </si>
  <si>
    <t>福島赤十字訪問看護ステーション</t>
  </si>
  <si>
    <t>960-8136</t>
  </si>
  <si>
    <t>024-526-3344</t>
  </si>
  <si>
    <t>福島県福島市八島町７番７号</t>
  </si>
  <si>
    <t>0190165</t>
  </si>
  <si>
    <t>ﾎｳﾓﾝｶﾝｺﾞｽﾃ-ｼﾖﾝｻｻﾔ</t>
  </si>
  <si>
    <t>訪問看護ステーションささや</t>
  </si>
  <si>
    <t>024-556-1230</t>
  </si>
  <si>
    <t>福島県福島市北沢又字成出１６－２</t>
  </si>
  <si>
    <t>0190173</t>
  </si>
  <si>
    <t>ｲ)ｴﾙﾀﾞ-ﾗﾝﾄﾞﾎｳﾓﾝｶﾝｺﾞｽﾃ-ｼﾖﾝ</t>
  </si>
  <si>
    <t>医）エルダーランド訪問看護ステーション</t>
  </si>
  <si>
    <t>960-8165</t>
  </si>
  <si>
    <t>024-545-8431</t>
  </si>
  <si>
    <t>福島県福島市吉倉字谷地５２番地</t>
  </si>
  <si>
    <t>0190181</t>
  </si>
  <si>
    <t>ﾌｸｼﾏｲﾘﾖｳｾｲｷﾖｳﾎｳﾓﾝｶﾝｺﾞﾎﾎｴﾐ</t>
  </si>
  <si>
    <t>福島医療生協訪問看護ほほえみステーション</t>
  </si>
  <si>
    <t>960-8141</t>
  </si>
  <si>
    <t>024-559-2360</t>
  </si>
  <si>
    <t>福島県福島市渡利字中江町４０－１</t>
  </si>
  <si>
    <t>0190199</t>
  </si>
  <si>
    <t>ｻﾞｲ)ﾐﾅﾐﾄｳﾎｸﾌｸｼﾏﾎｳﾓﾝｶﾝｺﾞﾕｲ</t>
  </si>
  <si>
    <t>財）南東北福島訪問看護ステーション結</t>
  </si>
  <si>
    <t>960-8254</t>
  </si>
  <si>
    <t>024-544-6477</t>
  </si>
  <si>
    <t>福島県福島市南沢又字曲堀東２３－２</t>
  </si>
  <si>
    <t>0190322</t>
  </si>
  <si>
    <t>ﾎｳﾓﾝｶﾝｺﾞｽﾃｰｼﾖﾝﾐﾅﾐﾄｳﾎｸﾌｸｼﾏ</t>
  </si>
  <si>
    <t>訪問看護ステーション南東北福島</t>
  </si>
  <si>
    <t>960-2102</t>
  </si>
  <si>
    <t>024-593-5896</t>
  </si>
  <si>
    <t>福島県福島市荒井北３丁目１－１３</t>
  </si>
  <si>
    <t>0190330</t>
  </si>
  <si>
    <t>ｼｱﾜｾﾎｳﾓﾝｶﾝｺﾞﾘﾊﾋﾞﾘｽﾃｰｼﾖﾝﾏﾘｺ</t>
  </si>
  <si>
    <t>しあわせ訪問看護リハビリステーション丸子</t>
  </si>
  <si>
    <t>960-0111</t>
  </si>
  <si>
    <t>024-552-2811</t>
  </si>
  <si>
    <t>福島県福島市丸子字富塚３４－６</t>
  </si>
  <si>
    <t>0190355</t>
  </si>
  <si>
    <t>960-8057</t>
  </si>
  <si>
    <t>024-573-5242</t>
  </si>
  <si>
    <t>福島県福島市笹木野字末梨１４－１</t>
  </si>
  <si>
    <t>0190363</t>
  </si>
  <si>
    <t>ｻﾎﾟｰﾄ24ﾎｳﾓﾝｶﾝｺﾞｽﾃｰｼﾖﾝ</t>
  </si>
  <si>
    <t>サポート２４訪問看護ステーション</t>
  </si>
  <si>
    <t>960-8252</t>
  </si>
  <si>
    <t>024-563-3170</t>
  </si>
  <si>
    <t>福島県福島市御山字松川原１－２２</t>
  </si>
  <si>
    <t>0190371</t>
  </si>
  <si>
    <t>ﾎｳﾓﾝｶﾝｺﾞｽﾃｰｼﾖﾝ ｱｲ</t>
  </si>
  <si>
    <t>訪問看護ステーション　あい</t>
  </si>
  <si>
    <t>960-0102</t>
  </si>
  <si>
    <t>024-563-3952</t>
  </si>
  <si>
    <t>福島県福島市鎌田字御仮家７６　スタービル３Ｆ</t>
  </si>
  <si>
    <t>0190389</t>
  </si>
  <si>
    <t>ﾅｺﾞﾐｹｱﾎｳﾓﾝｶﾝｺﾞｽﾃｰｼﾖﾝﾊﾅﾓﾓｼﾃﾝ</t>
  </si>
  <si>
    <t>なごみケア訪問看護ステーション花もも支店</t>
  </si>
  <si>
    <t>024-511-0156</t>
  </si>
  <si>
    <t>福島県福島市大森字本町裏５２－５</t>
  </si>
  <si>
    <t>0190397</t>
  </si>
  <si>
    <t>ｾﾝﾄｹｱﾎｳﾓﾝｶﾝｺﾞﾌｸｼﾏﾁﾕｳｵｳ</t>
  </si>
  <si>
    <t>セントケア訪問看護ステーション福島中央</t>
  </si>
  <si>
    <t>960-8068</t>
  </si>
  <si>
    <t>024-525-2023</t>
  </si>
  <si>
    <t>福島県福島市太田町３１番９号</t>
  </si>
  <si>
    <t>0190405</t>
  </si>
  <si>
    <t>ﾎｳﾓﾝｶﾝｺﾞｽﾃｰｼﾖﾝｱﾔﾒﾌｸｼﾏ</t>
  </si>
  <si>
    <t>訪問看護ステーションあやめ福島</t>
  </si>
  <si>
    <t>960-8132</t>
  </si>
  <si>
    <t>024-572-4020</t>
  </si>
  <si>
    <t>福島県福島市東浜町１０－３１ハイツ東舞子ＩＩ　１０２号室</t>
  </si>
  <si>
    <t>0190413</t>
  </si>
  <si>
    <t>960-8111</t>
  </si>
  <si>
    <t>024-502-6330</t>
  </si>
  <si>
    <t>福島県福島市五老内町８－１五老内大内ビル１０１</t>
  </si>
  <si>
    <t>0190439</t>
  </si>
  <si>
    <t>ｱｲｽﾞﾎｳﾓﾝｶﾝｺﾞｽﾃｰｼﾖﾝﾌｸｼﾏ</t>
  </si>
  <si>
    <t>あいず訪問看護ステーション福島</t>
  </si>
  <si>
    <t>960-8137</t>
  </si>
  <si>
    <t>024-563-6214</t>
  </si>
  <si>
    <t>福島県福島市堀河町１番７号　１０２</t>
  </si>
  <si>
    <t>0190454</t>
  </si>
  <si>
    <t>ﾎｳﾓﾝｶﾝｺﾞｽﾃｰｼﾖﾝﾘﾝｸ</t>
  </si>
  <si>
    <t>訪問看護ステーションりんく</t>
  </si>
  <si>
    <t>960-8153</t>
  </si>
  <si>
    <t>024-572-3177</t>
  </si>
  <si>
    <t>福島県福島市黒岩字弥生４１番地の５</t>
  </si>
  <si>
    <t>0193052</t>
  </si>
  <si>
    <t>ﾎｳﾓﾝｶﾝｺﾞｽﾃｰｼﾖﾝ ﾃﾞﾕｰﾝﾌｸｼﾏ</t>
  </si>
  <si>
    <t>訪問看護ステーション　デューン福島</t>
  </si>
  <si>
    <t>960-8018</t>
  </si>
  <si>
    <t>024-572-7552</t>
  </si>
  <si>
    <t>福島県福島市松木町９－１１松木町共栄ビル５階</t>
  </si>
  <si>
    <t>0193078</t>
  </si>
  <si>
    <t>ｴﾙﾀﾎｳﾓﾝｶﾝｺﾞｽﾃｰｼﾖﾝ</t>
  </si>
  <si>
    <t>エルタ訪問看護ステーション</t>
  </si>
  <si>
    <t>024-573-0684</t>
  </si>
  <si>
    <t>福島県福島市東浜町１０－１６</t>
  </si>
  <si>
    <t>0193094</t>
  </si>
  <si>
    <t>ﾎｳﾓﾝｶﾝｺﾞｽﾃｰｼﾖﾝ ｱｽﾉｷ</t>
  </si>
  <si>
    <t>訪問看護ステーション　明日の樹</t>
  </si>
  <si>
    <t>960-0112</t>
  </si>
  <si>
    <t>024-572-4558</t>
  </si>
  <si>
    <t>福島県福島市南矢野目字中江１０－１２</t>
  </si>
  <si>
    <t>0193110</t>
  </si>
  <si>
    <t>ｲｼﾝｶﾝ ﾎｳﾓﾝｶﾝｺﾞｽﾃｰｼﾖﾝ ﾌｸｼﾏ</t>
  </si>
  <si>
    <t>医心館　訪問看護ステーション　福島</t>
  </si>
  <si>
    <t>024-572-7306</t>
  </si>
  <si>
    <t>福島県福島市野田町５丁目１－３７</t>
  </si>
  <si>
    <t>0290023</t>
  </si>
  <si>
    <t>ｲﾁｻﾞｲ)ﾀｹﾀﾞﾎｳﾓﾝｶﾝｺﾞｽﾃ-ｼﾖﾝ</t>
  </si>
  <si>
    <t>一般財団法人竹田訪問看護ステーション</t>
  </si>
  <si>
    <t>965-0862</t>
  </si>
  <si>
    <t>0242-27-0711</t>
  </si>
  <si>
    <t>福島県会津若松市本町２－６０</t>
  </si>
  <si>
    <t>0290049</t>
  </si>
  <si>
    <t>ｲﾘﾖｳｾｲｷﾖｳﾎｳﾓﾝｶﾝｺﾞﾅﾅｲﾛｽﾃ-ｼﾖﾝ</t>
  </si>
  <si>
    <t>医療生協訪問看護なないろステーション</t>
  </si>
  <si>
    <t>965-0818</t>
  </si>
  <si>
    <t>0242-28-9831</t>
  </si>
  <si>
    <t>福島県会津若松市東千石一丁目２－１７</t>
  </si>
  <si>
    <t>0290155</t>
  </si>
  <si>
    <t>ﾎｳﾓﾝｶﾝｺﾞｽﾃｰｼﾖﾝｱｰｽ</t>
  </si>
  <si>
    <t>訪問看護ステーションアース</t>
  </si>
  <si>
    <t>965-0037</t>
  </si>
  <si>
    <t>0242-36-7571</t>
  </si>
  <si>
    <t>福島県会津若松市中央１丁目５－２７</t>
  </si>
  <si>
    <t>0290171</t>
  </si>
  <si>
    <t>ｳｲﾙﾎｳﾓﾝｶﾝｺﾞｽﾃｰｼﾖﾝｱｲﾂﾞ</t>
  </si>
  <si>
    <t>ウィル訪問看護ステーション会津</t>
  </si>
  <si>
    <t>965-0032</t>
  </si>
  <si>
    <t>0242-23-9660</t>
  </si>
  <si>
    <t>福島県会津若松市旭町６－２７</t>
  </si>
  <si>
    <t>0290189</t>
  </si>
  <si>
    <t>ﾎｳﾓﾝｶﾝｺﾞｶｴﾘｴｷﾀｱｵｷ</t>
  </si>
  <si>
    <t>訪問看護かえりえ北青木</t>
  </si>
  <si>
    <t>965-0824</t>
  </si>
  <si>
    <t>050-1751-0327</t>
  </si>
  <si>
    <t>福島県会津若松市北青木１－１０</t>
  </si>
  <si>
    <t>0390047</t>
  </si>
  <si>
    <t>ｲﾘﾖｳｾｲｷﾖｳｸﾜﾉﾎｳﾓﾝｶﾝｺﾞｽﾃ-ｼﾖﾝ</t>
  </si>
  <si>
    <t>医療生協桑野訪問看護ステーション</t>
  </si>
  <si>
    <t>963-8034</t>
  </si>
  <si>
    <t>024-923-6174</t>
  </si>
  <si>
    <t>福島県郡山市島２丁目９番１８号</t>
  </si>
  <si>
    <t>0390054</t>
  </si>
  <si>
    <t>ｲﾁｻﾞｲ)ｵｵﾀﾎｳﾓﾝｶﾝｺﾞｽﾃ-ｼﾖﾝ</t>
  </si>
  <si>
    <t>一財）太田訪問看護ステーション</t>
  </si>
  <si>
    <t>963-8022</t>
  </si>
  <si>
    <t>024-925-0661</t>
  </si>
  <si>
    <t>福島県郡山市西ノ内２－５－２０</t>
  </si>
  <si>
    <t>0390062</t>
  </si>
  <si>
    <t>ｲ)ｼﾞﾊﾝｶｲﾀﾑﾗﾎｳﾓﾝｶﾝｺﾞｽﾃ-ｼﾖﾝ</t>
  </si>
  <si>
    <t>医療法人慈繁会田村訪問看護ステーション</t>
  </si>
  <si>
    <t>963-1154</t>
  </si>
  <si>
    <t>024-955-6331</t>
  </si>
  <si>
    <t>福島県郡山市田村町岩作字穂多礼２１８</t>
  </si>
  <si>
    <t>0390161</t>
  </si>
  <si>
    <t>ｳｴﾙﾎｳﾓﾝｶﾝｺﾞｽﾃ-ｼﾖﾝ</t>
  </si>
  <si>
    <t>ウェル訪問看護ステーション</t>
  </si>
  <si>
    <t>963-0102</t>
  </si>
  <si>
    <t>024-946-0582</t>
  </si>
  <si>
    <t>福島県郡山市安積町笹川字経坦４５番地</t>
  </si>
  <si>
    <t>0390179</t>
  </si>
  <si>
    <t>ｲ)ﾀﾙｶﾜﾎｳﾓﾝｶﾝｺﾞｽﾃ-ｼﾖﾝ</t>
  </si>
  <si>
    <t>医療法人たるかわ訪問看護ステーション</t>
  </si>
  <si>
    <t>963-0209</t>
  </si>
  <si>
    <t>024-966-2270</t>
  </si>
  <si>
    <t>福島県郡山市御前南１－１３</t>
  </si>
  <si>
    <t>0390211</t>
  </si>
  <si>
    <t>ｲﾁｻﾞｲ)ｵｵﾀｱﾀﾐﾎｳﾓﾝｶﾝｺﾞｽﾃ-ｼﾖﾝ</t>
  </si>
  <si>
    <t>一財）太田熱海訪問看護ステーション</t>
  </si>
  <si>
    <t>963-1383</t>
  </si>
  <si>
    <t>024-984-3195</t>
  </si>
  <si>
    <t>福島県郡山市熱海町熱海５丁目２４０番</t>
  </si>
  <si>
    <t>0390237</t>
  </si>
  <si>
    <t>ﾕｳ)ｺﾄﾌﾞｷﾎｳﾓﾝｶﾝｺﾞｽﾃｰｼﾖﾝ</t>
  </si>
  <si>
    <t>有）寿訪問看護ステーション</t>
  </si>
  <si>
    <t>963-8026</t>
  </si>
  <si>
    <t>024-931-4866</t>
  </si>
  <si>
    <t>福島県郡山市並木３－６－３オフィス並木３</t>
  </si>
  <si>
    <t>0390260</t>
  </si>
  <si>
    <t>ｴﾙｼｰﾕｰﾋﾞｰﾎｳﾓﾝｶﾝｺﾞﾔﾂﾔﾏﾀﾞ</t>
  </si>
  <si>
    <t>Ｌ−ＣＵＢ訪問看護八山田</t>
  </si>
  <si>
    <t>963-8052</t>
  </si>
  <si>
    <t>024-991-1042</t>
  </si>
  <si>
    <t>福島県郡山市八山田３丁目８番の２</t>
  </si>
  <si>
    <t>0390344</t>
  </si>
  <si>
    <t>ｷﾕｱﾎｰﾑﾎｳﾓﾝｶﾝｺﾞｽﾃｰｼﾖﾝ</t>
  </si>
  <si>
    <t>キュアホーム訪問看護ステーション</t>
  </si>
  <si>
    <t>963-1165</t>
  </si>
  <si>
    <t>024-956-9886</t>
  </si>
  <si>
    <t>福島県郡山市田村町徳定字下河原４３４番地の３</t>
  </si>
  <si>
    <t>0390427</t>
  </si>
  <si>
    <t>ﾎｳﾓﾝｶﾝｺﾞｽﾃｰｼﾖﾝ.ｴﾌｽﾞ</t>
  </si>
  <si>
    <t>訪問看護ステーション・エフズ</t>
  </si>
  <si>
    <t>963-0207</t>
  </si>
  <si>
    <t>024-983-3058</t>
  </si>
  <si>
    <t>福島県郡山市鳴神３丁目７３</t>
  </si>
  <si>
    <t>0390443</t>
  </si>
  <si>
    <t>ﾎｳﾓﾝｶﾝｺﾞｽﾃｰｼﾖﾝﾃﾞﾕｰﾝｺｵﾘﾔﾏ</t>
  </si>
  <si>
    <t>訪問看護ステーションデューン郡山</t>
  </si>
  <si>
    <t>963-8001</t>
  </si>
  <si>
    <t>024-935-7727</t>
  </si>
  <si>
    <t>福島県郡山市大町２丁目１２－１３宝栄郡山ビル３０２号室</t>
  </si>
  <si>
    <t>0390450</t>
  </si>
  <si>
    <t>ﾎｳﾓﾝｶﾝｺﾞｽﾃｰｼﾖﾝｹﾔｷ</t>
  </si>
  <si>
    <t>訪問看護ステーション欅</t>
  </si>
  <si>
    <t>963-8041</t>
  </si>
  <si>
    <t>024-983-9006</t>
  </si>
  <si>
    <t>福島県郡山市富田町字十郎内３８－１</t>
  </si>
  <si>
    <t>0390468</t>
  </si>
  <si>
    <t>ﾊﾘﾕｳｶﾞｵｶﾎｳﾓﾝｶﾝｺﾞｽﾃｰｼﾖﾝﾗｼｸ</t>
  </si>
  <si>
    <t>針生ヶ丘訪問看護ステーションらしく</t>
  </si>
  <si>
    <t>963-0201</t>
  </si>
  <si>
    <t>024-927-9895</t>
  </si>
  <si>
    <t>福島県郡山市大槻町字天正坦１１</t>
  </si>
  <si>
    <t>0390484</t>
  </si>
  <si>
    <t>ｱｲｽﾞﾎｳﾓﾝｶﾝｺﾞｽﾃｰｼﾖﾝｺｵﾘﾔﾏ</t>
  </si>
  <si>
    <t>あいず訪問看護ステーション郡山</t>
  </si>
  <si>
    <t>024-983-3608</t>
  </si>
  <si>
    <t>福島県郡山市御前南一丁目７２</t>
  </si>
  <si>
    <t>0390492</t>
  </si>
  <si>
    <t>ﾅｰｽｽﾃｰｼﾖﾝｲｸﾞﾊﾞｲ</t>
  </si>
  <si>
    <t>ナースステーションいぐばい</t>
  </si>
  <si>
    <t>963-0125</t>
  </si>
  <si>
    <t>024-954-8898</t>
  </si>
  <si>
    <t>福島県郡山市三穂田町富岡字本郷１４</t>
  </si>
  <si>
    <t>0390526</t>
  </si>
  <si>
    <t>ﾍﾞﾙﾎｳﾓﾝｶﾝｺﾞｽﾃｰｼﾖﾝ</t>
  </si>
  <si>
    <t>ベル訪問看護ステーション</t>
  </si>
  <si>
    <t>024-973-5436</t>
  </si>
  <si>
    <t>福島県郡山市大槻町字中野５－１</t>
  </si>
  <si>
    <t>0390559</t>
  </si>
  <si>
    <t>ﾎｳﾓﾝｶﾝｺﾞｽﾃｰｼﾖﾝ ﾐﾂﾞﾊ</t>
  </si>
  <si>
    <t>訪問看護ステーション　みづは</t>
  </si>
  <si>
    <t>963-0118</t>
  </si>
  <si>
    <t>080-2020-4031</t>
  </si>
  <si>
    <t>福島県郡山市安積北井二丁目３７０番フロール荒井１０１号室</t>
  </si>
  <si>
    <t>0390567</t>
  </si>
  <si>
    <t>ﾎｳﾓﾝｶﾝｺﾞｽﾃｰｼﾖﾝｱﾔﾒｺｵﾘﾔﾏｷﾀ</t>
  </si>
  <si>
    <t>訪問看護ステーションあやめ郡山北</t>
  </si>
  <si>
    <t>963-8051</t>
  </si>
  <si>
    <t>024-983-6781</t>
  </si>
  <si>
    <t>福島県郡山市富久山町八山田字勝木沢２５－４イーストコートＢ－１</t>
  </si>
  <si>
    <t>0390583</t>
  </si>
  <si>
    <t>ｺﾝﾊﾟｽﾎｳﾓﾝｶﾝｺﾞｺｵﾘﾔﾏｱｻｶ</t>
  </si>
  <si>
    <t>コンパス訪問看護郡山安積</t>
  </si>
  <si>
    <t>963-0107</t>
  </si>
  <si>
    <t>024-983-6516</t>
  </si>
  <si>
    <t>福島県郡山市安積四丁目３５</t>
  </si>
  <si>
    <t>0390591</t>
  </si>
  <si>
    <t>ﾎｳﾓﾝｶﾝｺﾞｽﾃｰｼﾖﾝﾀﾂﾁﾝｸﾞ</t>
  </si>
  <si>
    <t>訪問看護ステーションたっちんぐ</t>
  </si>
  <si>
    <t>024-953-6673</t>
  </si>
  <si>
    <t>福島県郡山市御前南六丁目１２６グラシューパルク１０１</t>
  </si>
  <si>
    <t>0390617</t>
  </si>
  <si>
    <t>ｿﾝﾎﾟｹｱ ｺｵﾘﾔﾏ ﾎｳﾓﾝｶﾝｺﾞ</t>
  </si>
  <si>
    <t>ＳＯＭＰＯケア　郡山　訪問看護</t>
  </si>
  <si>
    <t>963-8845</t>
  </si>
  <si>
    <t>024-937-2655</t>
  </si>
  <si>
    <t>福島県郡山市名倉２９０－１</t>
  </si>
  <si>
    <t>0390625</t>
  </si>
  <si>
    <t>ﾎｳﾓﾝｶﾝｺﾞｽﾃｰｼﾖﾝｱﾔﾒｺｵﾘﾔﾏﾐﾅﾐ</t>
  </si>
  <si>
    <t>訪問看護ステーションあやめ郡山南</t>
  </si>
  <si>
    <t>963-0101</t>
  </si>
  <si>
    <t>024-973-6662</t>
  </si>
  <si>
    <t>福島県郡山市安積町日出山字一本松４７安積ヒルズ４０１号室</t>
  </si>
  <si>
    <t>0390633</t>
  </si>
  <si>
    <t>ｸﾙｰﾙﾎｳﾓﾝｶﾝｺﾞﾘﾊﾋﾞﾘｽﾃｰｼﾖﾝ</t>
  </si>
  <si>
    <t>くるーる訪問看護リハビリステーション</t>
  </si>
  <si>
    <t>963-8011</t>
  </si>
  <si>
    <t>024-954-6977</t>
  </si>
  <si>
    <t>福島県郡山市若葉町１６番１１号</t>
  </si>
  <si>
    <t>0390658</t>
  </si>
  <si>
    <t>ｶﾝｺﾞｸﾗｰｸｺｵﾘﾔﾏ</t>
  </si>
  <si>
    <t>看護クラーク郡山</t>
  </si>
  <si>
    <t>024-983-7955</t>
  </si>
  <si>
    <t>福島県郡山市並木三丁目６ー２</t>
  </si>
  <si>
    <t>0390666</t>
  </si>
  <si>
    <t>ｲﾏｲｽﾞﾐﾎｳﾓﾝｶﾝｺﾞｽﾃｰｼﾖﾝ</t>
  </si>
  <si>
    <t>今泉訪問看護ステーション</t>
  </si>
  <si>
    <t>963-8024</t>
  </si>
  <si>
    <t>024-934-1515</t>
  </si>
  <si>
    <t>福島県郡山市朝日二丁目１８番８号</t>
  </si>
  <si>
    <t>0390674</t>
  </si>
  <si>
    <t>ﾎｳﾓﾝｶﾝｺﾞｽﾃｰｼﾖﾝｱﾔﾒｺｵﾘﾔﾏﾆｼ</t>
  </si>
  <si>
    <t>訪問看護ステーションあやめ郡山西</t>
  </si>
  <si>
    <t>024-973-5991</t>
  </si>
  <si>
    <t>福島県郡山市大槻町字御花畑２８番地アパートメントハウス１０１号室</t>
  </si>
  <si>
    <t>0390690</t>
  </si>
  <si>
    <t>ｴｺｺｵﾘﾔﾏ ﾎｳﾓﾝｶﾝｺﾞｽﾃｰｼﾖﾝ</t>
  </si>
  <si>
    <t>エコ郡山　訪問看護ステーション</t>
  </si>
  <si>
    <t>963-0547</t>
  </si>
  <si>
    <t>024-973-6127</t>
  </si>
  <si>
    <t>福島県郡山市喜久田町卸一丁目１１７番地１</t>
  </si>
  <si>
    <t>0490029</t>
  </si>
  <si>
    <t>ｼﾔｲ)ｶｼﾏﾎｳﾓﾝｶﾝｺﾞｽﾃ-ｼﾖﾝ</t>
  </si>
  <si>
    <t>社団医療法人かしま訪問看護ステーション</t>
  </si>
  <si>
    <t>971-8143</t>
  </si>
  <si>
    <t>0246-58-7026</t>
  </si>
  <si>
    <t>福島県いわき市鹿島町下蔵持字里屋７－１</t>
  </si>
  <si>
    <t>0490045</t>
  </si>
  <si>
    <t>ｲﾘﾖｳｾｲｷﾖｳﾎｳﾓﾝｶﾝｺﾞｽﾃ-ｼﾖﾝｶﾓﾒ</t>
  </si>
  <si>
    <t>医療生協訪問看護ステーションかもめ</t>
  </si>
  <si>
    <t>971-8151</t>
  </si>
  <si>
    <t>0246-53-5190</t>
  </si>
  <si>
    <t>福島県いわき市小名浜岡小名字山ノ神４０</t>
  </si>
  <si>
    <t>0490144</t>
  </si>
  <si>
    <t>ﾌｸ)ﾖﾂｸﾗﾎｳﾓﾝｶﾝｺﾞｽﾃ-ｼﾖﾝ</t>
  </si>
  <si>
    <t>福）よつくら訪問看護ステーション</t>
  </si>
  <si>
    <t>979-0202</t>
  </si>
  <si>
    <t>0246-66-0855</t>
  </si>
  <si>
    <t>福島県いわき市四倉町上仁井田字横川７４－１</t>
  </si>
  <si>
    <t>0490193</t>
  </si>
  <si>
    <t>ｻﾞｲ)ﾄｷﾜｶｲﾎｳﾓﾝｶﾝｺﾞｽﾃｰｼﾖﾝｷﾕｱ</t>
  </si>
  <si>
    <t>公財）ときわ会訪問看護ステーションきゅあ</t>
  </si>
  <si>
    <t>971-8112</t>
  </si>
  <si>
    <t>0246-80-8111</t>
  </si>
  <si>
    <t>福島県いわき市小名浜南富岡字富士前５０</t>
  </si>
  <si>
    <t>0490227</t>
  </si>
  <si>
    <t>ｲ)ｼﾝｾｲｶｲﾜｶﾊﾞﾎｳﾓﾝｶﾝｺﾞｽﾃｰｼﾖﾝ</t>
  </si>
  <si>
    <t>医）信誠会わかば訪問看護ステーション</t>
  </si>
  <si>
    <t>974-8261</t>
  </si>
  <si>
    <t>0246-62-5990</t>
  </si>
  <si>
    <t>福島県いわき市植田町本町２－５－７</t>
  </si>
  <si>
    <t>0490268</t>
  </si>
  <si>
    <t>ｸﾚﾊﾎｳﾓﾝｶﾝｺﾞｽﾃｰｼﾖﾝ</t>
  </si>
  <si>
    <t>くれは訪問看護ステーション</t>
  </si>
  <si>
    <t>974-8232</t>
  </si>
  <si>
    <t>0246-77-1678</t>
  </si>
  <si>
    <t>福島県いわき市錦町落合１番地１（呉羽総合病院内Ｂ棟６階）</t>
  </si>
  <si>
    <t>0490367</t>
  </si>
  <si>
    <t>ﾎｳﾓﾝｶﾝｺﾞｽﾃｰｼﾖﾝ ﾊﾟﾚﾂﾄ</t>
  </si>
  <si>
    <t>訪問看護ステーション　ぱれっと</t>
  </si>
  <si>
    <t>973-8403</t>
  </si>
  <si>
    <t>0246-68-6276</t>
  </si>
  <si>
    <t>福島県いわき市内郷綴町沼尻４９－３ファーストハイツ１０５</t>
  </si>
  <si>
    <t>0490383</t>
  </si>
  <si>
    <t>ﾎｳﾓﾝｶﾝｺﾞｽﾃｰｼﾖﾝｱﾔﾒｲﾜｷﾕﾓﾄ</t>
  </si>
  <si>
    <t>訪問看護ステーションあやめいわき湯本</t>
  </si>
  <si>
    <t>972-8317</t>
  </si>
  <si>
    <t>0246-88-6969</t>
  </si>
  <si>
    <t>福島県いわき市常磐下湯長谷町２丁目２０－２エクセレントジュンＢ号室</t>
  </si>
  <si>
    <t>0490391</t>
  </si>
  <si>
    <t>ﾓﾘﾉｷﾉﾎｳﾓﾝｶﾝｺﾞｽﾃｰｼﾖﾝ</t>
  </si>
  <si>
    <t>森の樹の訪問看護ステーション</t>
  </si>
  <si>
    <t>0246-84-5739</t>
  </si>
  <si>
    <t>福島県いわき市内郷綴町高野作１８－１</t>
  </si>
  <si>
    <t>0490417</t>
  </si>
  <si>
    <t>ﾎｳﾓﾝｶﾝｺﾞｽﾃｰｼﾖﾝｱﾔﾒｲﾜｷﾀｲﾗ</t>
  </si>
  <si>
    <t>訪問看護ステーションあやめいわき平</t>
  </si>
  <si>
    <t>970-0112</t>
  </si>
  <si>
    <t>0246-88-9280</t>
  </si>
  <si>
    <t>福島県いわき市平泉崎字東浦７－２レジデンスさとうＣ－２０２</t>
  </si>
  <si>
    <t>0490433</t>
  </si>
  <si>
    <t>ｱｲｽﾞﾎｳﾓﾝｶﾝｺﾞｽﾃｰｼﾖﾝｲﾜｷ</t>
  </si>
  <si>
    <t>あいず訪問看護ステーションいわき</t>
  </si>
  <si>
    <t>973-8402</t>
  </si>
  <si>
    <t>0246-88-9234</t>
  </si>
  <si>
    <t>福島県いわき市内郷御厩町番匠地１５番地の２</t>
  </si>
  <si>
    <t>0490466</t>
  </si>
  <si>
    <t>ﾕﾓﾄﾎｳﾓﾝｶﾝｺﾞｽﾃｰｼﾖﾝ</t>
  </si>
  <si>
    <t>ゆもと訪問看護ステーション</t>
  </si>
  <si>
    <t>0246-51-7240</t>
  </si>
  <si>
    <t>福島県いわき市常磐下湯長谷町岩崎８５番地の５３</t>
  </si>
  <si>
    <t>0490508</t>
  </si>
  <si>
    <t>ｼﾞﾖｳﾊﾞﾝﾎｳﾓﾝｶﾝｺﾞﾘﾊﾋﾞﾘｽﾃｰｼﾖﾝ</t>
  </si>
  <si>
    <t>常磐訪問看護リハビリステーション</t>
  </si>
  <si>
    <t>970-8034</t>
  </si>
  <si>
    <t>0246-46-3322</t>
  </si>
  <si>
    <t>福島県いわき市平上荒川字桜町２１番地の１</t>
  </si>
  <si>
    <t>0490516</t>
  </si>
  <si>
    <t>ﾎｳﾓﾝｶﾝｺﾞｽﾃｰｼﾖﾝ ﾏﾅﾜ</t>
  </si>
  <si>
    <t>訪問看護ステーション　まなわ</t>
  </si>
  <si>
    <t>970-1153</t>
  </si>
  <si>
    <t>0246-84-7661</t>
  </si>
  <si>
    <t>福島県いわき市好間町上好間字馬場４７番地の２</t>
  </si>
  <si>
    <t>0490532</t>
  </si>
  <si>
    <t>ﾎｳﾓﾝｶﾝｺﾞｽﾃｰｼﾖﾝｱﾔﾒｲﾜｷﾖｼﾏ</t>
  </si>
  <si>
    <t>訪問看護ステーションあやめいわき好間</t>
  </si>
  <si>
    <t>970-1151</t>
  </si>
  <si>
    <t>0246-85-0310</t>
  </si>
  <si>
    <t>福島県いわき市好間町下好間字叶田３ー１コーポナイス１０６号</t>
  </si>
  <si>
    <t>0490540</t>
  </si>
  <si>
    <t>ﾎｳﾓﾝｶﾝｺﾞｽﾃｰｼﾖﾝ ｱﾙｸ</t>
  </si>
  <si>
    <t>訪問看護ステーション　あるく</t>
  </si>
  <si>
    <t>970-8002</t>
  </si>
  <si>
    <t>0246-84-5631</t>
  </si>
  <si>
    <t>福島県いわき市平中平窪一丁目１番地の１</t>
  </si>
  <si>
    <t>0493007</t>
  </si>
  <si>
    <t>ｲ)ｶﾁﾖｳｶｲﾎｳﾓﾝｶﾝｺﾞｽﾃｰｼﾖﾝｲﾜｷ</t>
  </si>
  <si>
    <t>医療法人華頂会訪問看護ステーションいわき</t>
  </si>
  <si>
    <t>970-8045</t>
  </si>
  <si>
    <t>0246-38-5850</t>
  </si>
  <si>
    <t>福島県いわき市郷ケ丘三丁目３２－５</t>
  </si>
  <si>
    <t>0493015</t>
  </si>
  <si>
    <t>ｲﾜｷｹﾝｲｸｶｲﾎｳﾓﾝｶﾝｺﾞｽﾃｰｼﾖﾝ</t>
  </si>
  <si>
    <t>いわき健育会訪問看護ステーション</t>
  </si>
  <si>
    <t>972-8321</t>
  </si>
  <si>
    <t>0246-42-3195</t>
  </si>
  <si>
    <t>福島県いわき市常磐湯本町台山６　２階</t>
  </si>
  <si>
    <t>0590042</t>
  </si>
  <si>
    <t>ﾗﾌｴﾙﾎｳﾓﾝｶﾝｺﾞｽﾃｰｼﾖﾝｼﾗｶﾜ</t>
  </si>
  <si>
    <t>らふえる訪問看護ステーション白河</t>
  </si>
  <si>
    <t>961-0041</t>
  </si>
  <si>
    <t>0248-21-9681</t>
  </si>
  <si>
    <t>福島県白河市結城６３</t>
  </si>
  <si>
    <t>0590059</t>
  </si>
  <si>
    <t>ﾎｳﾓﾝｶﾝｺﾞｽﾃｰｼﾖﾝｱﾔﾒｼﾗｶﾜ</t>
  </si>
  <si>
    <t>訪問看護ステーションあやめ白河</t>
  </si>
  <si>
    <t>961-0084</t>
  </si>
  <si>
    <t>0248-21-2170</t>
  </si>
  <si>
    <t>福島県白河市金勝寺東１７２－１１　ゴールドハイツ１０２号</t>
  </si>
  <si>
    <t>0690057</t>
  </si>
  <si>
    <t>NPOﾗｲﾌﾞﾘｰﾐﾅﾐｿｳﾏﾎｳﾓﾝｶﾝｺﾞ</t>
  </si>
  <si>
    <t>ＮＰＯ法人ライブリー南相馬訪問看護</t>
  </si>
  <si>
    <t>975-0061</t>
  </si>
  <si>
    <t>0244-25-4050</t>
  </si>
  <si>
    <t>福島県南相馬市原町区大木戸字南東方１０１番地１２</t>
  </si>
  <si>
    <t>0790014</t>
  </si>
  <si>
    <t>ｺｳﾘﾂｲﾜｾﾋﾞﾖｳｲﾝﾎｳﾓﾝｶﾝｺﾞｽﾃ-ｼﾖﾝ</t>
  </si>
  <si>
    <t>公立岩瀬病院訪問看護ステーション</t>
  </si>
  <si>
    <t>962-0857</t>
  </si>
  <si>
    <t>0248-75-5026</t>
  </si>
  <si>
    <t>福島県須賀川市長禄町１番地</t>
  </si>
  <si>
    <t>0790022</t>
  </si>
  <si>
    <t>ｻﾞｲ)ﾐﾅﾐﾄｳﾎｸﾎｳﾓﾝｶﾝｺﾞﾀﾝﾎﾟﾎﾟ</t>
  </si>
  <si>
    <t>財）南東北訪問看護ステーションたんぽぽ</t>
  </si>
  <si>
    <t>962-0032</t>
  </si>
  <si>
    <t>0248-73-3260</t>
  </si>
  <si>
    <t>福島県須賀川市大袋町２０６番地２</t>
  </si>
  <si>
    <t>0790048</t>
  </si>
  <si>
    <t>ｲ)ｻﾝｱｲﾎｳﾓﾝｶﾝｺﾞｽﾃ-ｼﾖﾝ</t>
  </si>
  <si>
    <t>医療法人さんあい訪問看護ステーション</t>
  </si>
  <si>
    <t>962-0001</t>
  </si>
  <si>
    <t>0248-75-2253</t>
  </si>
  <si>
    <t>福島県須賀川市森宿字狐石１２９－７</t>
  </si>
  <si>
    <t>0790071</t>
  </si>
  <si>
    <t>ﾎｳﾓﾝｶﾝｺﾞｽﾃｰｼﾖﾝｺｺﾛﾉｱｲ</t>
  </si>
  <si>
    <t>訪問看護ステーションこころのあい</t>
  </si>
  <si>
    <t>962-0844</t>
  </si>
  <si>
    <t>0248-94-7010</t>
  </si>
  <si>
    <t>福島県須賀川市東町５４－７</t>
  </si>
  <si>
    <t>0790089</t>
  </si>
  <si>
    <t>ﾎｳﾓﾝｶﾝｺﾞ ｲﾜｾﾁﾖｳｼﾞﾕｴﾝ</t>
  </si>
  <si>
    <t>訪問看護　いわせ長寿苑</t>
  </si>
  <si>
    <t>962-0311</t>
  </si>
  <si>
    <t>0248-65-2448</t>
  </si>
  <si>
    <t>福島県須賀川市矢沢字明池１５８番</t>
  </si>
  <si>
    <t>0790097</t>
  </si>
  <si>
    <t>ﾎｳﾓﾝｶﾝｺﾞｽﾃｰｼﾖﾝｱﾔﾒｽｶｶﾞﾜ</t>
  </si>
  <si>
    <t>訪問看護ステーションあやめ須賀川</t>
  </si>
  <si>
    <t>962-0813</t>
  </si>
  <si>
    <t>0248-63-8122</t>
  </si>
  <si>
    <t>福島県須賀川市和田字柏崎３番地トレビュー柏崎３０６号室</t>
  </si>
  <si>
    <t>0890087</t>
  </si>
  <si>
    <t>ｻﾜﾗﾎｳﾓﾝｶﾝｺﾞｽﾃｰｼﾖﾝ</t>
  </si>
  <si>
    <t>佐原訪問看護ステーション</t>
  </si>
  <si>
    <t>966-0838</t>
  </si>
  <si>
    <t>0241-21-2002</t>
  </si>
  <si>
    <t>福島県喜多方市字永久７６８９番地の１</t>
  </si>
  <si>
    <t>0990010</t>
  </si>
  <si>
    <t>ｿｳﾏﾎｳﾌﾞﾎｳﾓﾝｶﾝｺﾞｽﾃ-ｼﾖﾝ</t>
  </si>
  <si>
    <t>相馬方部訪問看護ステーション</t>
  </si>
  <si>
    <t>976-0011</t>
  </si>
  <si>
    <t>0244-35-6333</t>
  </si>
  <si>
    <t>福島県相馬市新沼字坪ヶ迫１４２</t>
  </si>
  <si>
    <t>0990036</t>
  </si>
  <si>
    <t>ﾕｳ)ﾎｳﾓﾝｶﾝｺﾞｽﾃｰｼﾖﾝｼｷ</t>
  </si>
  <si>
    <t>有）訪問看護ステーション四季</t>
  </si>
  <si>
    <t>976-0032</t>
  </si>
  <si>
    <t>0244-35-1552</t>
  </si>
  <si>
    <t>福島県相馬市大曲字大毛内５０</t>
  </si>
  <si>
    <t>0990044</t>
  </si>
  <si>
    <t>ｶﾌﾞ)ﾘﾊﾋﾞﾘﾎｳﾓﾝｶﾝｺﾞｽﾃｰｼﾖﾝﾂﾊﾞｻ</t>
  </si>
  <si>
    <t>株）リハビリ訪問看護ステーションつばさ</t>
  </si>
  <si>
    <t>0244-36-1127</t>
  </si>
  <si>
    <t>福島県相馬市新沼字坪ヶ迫１１－１</t>
  </si>
  <si>
    <t>0990069</t>
  </si>
  <si>
    <t>訪問看護ステーションなごみ</t>
  </si>
  <si>
    <t>976-0016</t>
  </si>
  <si>
    <t>0244-26-9792</t>
  </si>
  <si>
    <t>福島県相馬市沖ノ内１丁目２－８</t>
  </si>
  <si>
    <t>1090034</t>
  </si>
  <si>
    <t>ﾋﾀﾞﾏﾘﾉｻﾄﾎｳﾓﾝｶﾝｺﾞﾘﾊﾋﾞﾘｽﾃｰｼﾖﾝ</t>
  </si>
  <si>
    <t>ＪＷＳ陽だまりの郷訪問看護リハビリステー</t>
  </si>
  <si>
    <t>964-0901</t>
  </si>
  <si>
    <t>0243-24-6071</t>
  </si>
  <si>
    <t>福島県二本松市表二丁目７７５</t>
  </si>
  <si>
    <t>1093004</t>
  </si>
  <si>
    <t>ﾎｳﾓﾝｶﾝｺﾞｽﾃｰｼﾖﾝｱﾔﾒﾆﾎﾝﾏﾂ</t>
  </si>
  <si>
    <t>訪問看護ステーションあやめ二本松</t>
  </si>
  <si>
    <t>964-0904</t>
  </si>
  <si>
    <t>0243-24-6681</t>
  </si>
  <si>
    <t>福島県二本松市郭内１丁目３４－１ディアス・パーク２０２号室</t>
  </si>
  <si>
    <t>1190016</t>
  </si>
  <si>
    <t>ｽﾐﾚﾎｳﾓﾝｶﾝｺﾞｽﾃｰｼﾖﾝ</t>
  </si>
  <si>
    <t>すみれ訪問看護ステーション</t>
  </si>
  <si>
    <t>963-4312</t>
  </si>
  <si>
    <t>0247-81-2566</t>
  </si>
  <si>
    <t>福島県田村市船引町船引字砂子田４２</t>
  </si>
  <si>
    <t>1290030</t>
  </si>
  <si>
    <t>ﾎｳﾓﾝｶﾝｺﾞｽﾃｰｼﾖﾝｴｰﾙ</t>
  </si>
  <si>
    <t>訪問看護ステーションえーる</t>
  </si>
  <si>
    <t>975-0003</t>
  </si>
  <si>
    <t>0244-26-6730</t>
  </si>
  <si>
    <t>福島県南相馬市原町区栄町２丁目７８番地</t>
  </si>
  <si>
    <t>1290063</t>
  </si>
  <si>
    <t>ﾎｳﾓﾝｶﾝｺﾞｽﾃｰｼﾖﾝﾂﾊﾞｻﾐﾅﾐｿｳﾏ</t>
  </si>
  <si>
    <t>訪問看護ステーションつばさ南相馬</t>
  </si>
  <si>
    <t>975-0063</t>
  </si>
  <si>
    <t>080-1662-3784</t>
  </si>
  <si>
    <t>福島県南相馬市原町区馬場字赤柴８１ー７</t>
  </si>
  <si>
    <t>1390038</t>
  </si>
  <si>
    <t>ｶｷﾉｻﾄﾎｳﾓﾝｶﾝｺﾞｽﾃｰｼﾖﾝ</t>
  </si>
  <si>
    <t>柿の里訪問看護ステーション</t>
  </si>
  <si>
    <t>960-0727</t>
  </si>
  <si>
    <t>024-573-9825</t>
  </si>
  <si>
    <t>福島県伊達市梁川町上町３６</t>
  </si>
  <si>
    <t>1390053</t>
  </si>
  <si>
    <t>ﾎｳﾓﾝｶﾝｺﾞｽﾃｰｼﾖﾝ ﾗﾌﾀｰ.ﾌﾟｰ</t>
  </si>
  <si>
    <t>訪問看護ステーション　ラフター・プー</t>
  </si>
  <si>
    <t>960-0806</t>
  </si>
  <si>
    <t>024-597-6055</t>
  </si>
  <si>
    <t>福島県伊達市霊山町山戸田字窪下１２</t>
  </si>
  <si>
    <t>1390061</t>
  </si>
  <si>
    <t>ﾎｳﾓﾝｶﾝｺﾞｽﾃｰｼﾖﾝｱﾔﾒﾀﾞﾃ</t>
  </si>
  <si>
    <t>訪問看護ステーションあやめ伊達</t>
  </si>
  <si>
    <t>960-0621</t>
  </si>
  <si>
    <t>024-572-4345</t>
  </si>
  <si>
    <t>福島県伊達市保原町字中村町１０－６ピュア・コスモＢ　２０２号室</t>
  </si>
  <si>
    <t>1390079</t>
  </si>
  <si>
    <t>ﾎｳﾓﾝｶﾝｺﾞｽﾃｰｼﾖﾝ ﾄﾞﾚﾐﾌｱ</t>
  </si>
  <si>
    <t>訪問看護ステーション　ドレミファ</t>
  </si>
  <si>
    <t>960-0483</t>
  </si>
  <si>
    <t>024-573-5586</t>
  </si>
  <si>
    <t>福島県伊達市柳内２番地３１</t>
  </si>
  <si>
    <t>2090025</t>
  </si>
  <si>
    <t>ｶｹﾀﾞﾎｳﾓﾝｶﾝｺﾞｽﾃ-ｼﾖﾝ</t>
  </si>
  <si>
    <t>掛田訪問看護ステーション</t>
  </si>
  <si>
    <t>960-0801</t>
  </si>
  <si>
    <t>024-586-2163</t>
  </si>
  <si>
    <t>福島県伊達市霊山町掛田字岡３０番地の９</t>
  </si>
  <si>
    <t>2090033</t>
  </si>
  <si>
    <t>ｺｳｻﾞｲ)ｼﾞﾝｾﾝｶｲｱﾌﾞｸﾏﾎｳﾓﾝｶﾝｺﾞ</t>
  </si>
  <si>
    <t>公財）仁泉会あぶくま訪問看護ステーション</t>
  </si>
  <si>
    <t>960-0684</t>
  </si>
  <si>
    <t>024-575-0001</t>
  </si>
  <si>
    <t>福島県伊達市保原町上保原字大地内３９－４</t>
  </si>
  <si>
    <t>2090074</t>
  </si>
  <si>
    <t>ﾎｳﾓﾝｶﾝｺﾞｽﾃｰｼﾖﾝﾎｼｿﾞﾗ</t>
  </si>
  <si>
    <t>訪問看護ステーションほしぞら</t>
  </si>
  <si>
    <t>969-1784</t>
  </si>
  <si>
    <t>024-572-3013</t>
  </si>
  <si>
    <t>福島県伊達郡国見町小坂字小坂５０－１</t>
  </si>
  <si>
    <t>2090082</t>
  </si>
  <si>
    <t>ﾙｰﾁｴﾎｳﾓﾝｶﾝｺﾞｽﾃｰｼﾖﾝｱｼﾞｻｲ</t>
  </si>
  <si>
    <t>るーちぇ訪問看護ステーションあじさい</t>
  </si>
  <si>
    <t>969-1643</t>
  </si>
  <si>
    <t>024-563-3217</t>
  </si>
  <si>
    <t>福島県伊達郡桑折町大字谷地字道窪２番２</t>
  </si>
  <si>
    <t>2090090</t>
  </si>
  <si>
    <t>ﾎｳﾓﾝｶﾝｺﾞｽﾃｰｼﾖﾝ ｽｲｹﾞﾂ</t>
  </si>
  <si>
    <t>訪問看護ステーション　翠月</t>
  </si>
  <si>
    <t>960-1407</t>
  </si>
  <si>
    <t>024-597-7291</t>
  </si>
  <si>
    <t>福島県伊達郡川俣町大字小神字正道１１番地の６</t>
  </si>
  <si>
    <t>2790020</t>
  </si>
  <si>
    <t>ﾎｳﾓﾝｶﾝｺﾞｽﾃｰｼﾖﾝ ｺｺﾛﾉｱｲ ｱｲﾂﾞ</t>
  </si>
  <si>
    <t>訪問看護ステーションこころのあいあいづ</t>
  </si>
  <si>
    <t>969-6264</t>
  </si>
  <si>
    <t>0242-36-7089</t>
  </si>
  <si>
    <t>福島県大沼郡会津美里町字高田甲２７３５－４</t>
  </si>
  <si>
    <t>2890010</t>
  </si>
  <si>
    <t>ｽﾐﾚﾎｳﾓﾝｶﾝｺﾞｽﾃ-ｼﾖﾝ</t>
  </si>
  <si>
    <t>969-0213</t>
  </si>
  <si>
    <t>0248-44-2566</t>
  </si>
  <si>
    <t>福島県西白河郡矢吹町本町１９８番地</t>
  </si>
  <si>
    <t>2890044</t>
  </si>
  <si>
    <t>ｲｼﾔ)ﾆｺﾆｺﾎｳﾓﾝｶﾝｺﾞｽﾃ-ｼﾖﾝ</t>
  </si>
  <si>
    <t>医療法人社団ニコニコ訪問看護ステーション</t>
  </si>
  <si>
    <t>961-8051</t>
  </si>
  <si>
    <t>0248-31-2626</t>
  </si>
  <si>
    <t>福島県西白河郡西郷村下前田東５－１　大松ビル２Ｆ</t>
  </si>
  <si>
    <t>2890077</t>
  </si>
  <si>
    <t>ｻﾞｲ)ｲｽﾞﾐｻﾞｷﾐﾅﾐﾄｳﾎｸﾎｳﾓﾝｶﾝｺﾞ</t>
  </si>
  <si>
    <t>財）泉崎南東北訪問看護ステーション</t>
  </si>
  <si>
    <t>969-0101</t>
  </si>
  <si>
    <t>0248-53-3533</t>
  </si>
  <si>
    <t>福島県西白河郡泉崎村大字泉崎字山ケ入１０１</t>
  </si>
  <si>
    <t>2990034</t>
  </si>
  <si>
    <t>ｲ)ｸｼﾞｶｲｻﾐｲﾎｳﾓﾝｶﾝｺﾞｽﾃｰｼﾖﾝ</t>
  </si>
  <si>
    <t>医）久慈会サミィ訪問看護ステーション</t>
  </si>
  <si>
    <t>963-6123</t>
  </si>
  <si>
    <t>0247-33-3223</t>
  </si>
  <si>
    <t>福島県東白川郡棚倉町関口字上志宝７３</t>
  </si>
  <si>
    <t>3090024</t>
  </si>
  <si>
    <t>ｲ)ｾｲﾚｲｶｲﾎｳﾓﾝｶﾝｺﾞｽﾃｰｼﾖﾝﾋﾗﾀ</t>
  </si>
  <si>
    <t>医療法人誠励会訪問看護ステーションひらた</t>
  </si>
  <si>
    <t>963-8202</t>
  </si>
  <si>
    <t>0247-25-1355</t>
  </si>
  <si>
    <t>福島県石川郡平田村大字上蓬田字清水内４</t>
  </si>
  <si>
    <t>3190048</t>
  </si>
  <si>
    <t>ｻﾞｲ)ﾐﾅﾐﾄｳﾎｸﾎｳﾓﾝｶﾝｺﾞﾌﾈﾋｷ</t>
  </si>
  <si>
    <t>財）南東北訪問看護ステーション船引</t>
  </si>
  <si>
    <t>0247-81-1882</t>
  </si>
  <si>
    <t>福島県田村市船引町船引字城ノ内１７</t>
  </si>
  <si>
    <t>3190055</t>
  </si>
  <si>
    <t>ｲ)ﾎｳﾓﾝｶﾝｺﾞｽﾃ-ｼﾖﾝｻｸﾗ</t>
  </si>
  <si>
    <t>医）崇敬会訪問看護ステーション「さくら」</t>
  </si>
  <si>
    <t>0247-81-2552</t>
  </si>
  <si>
    <t>福島県田村市船引町船引字馬場４３－１</t>
  </si>
  <si>
    <t>3190071</t>
  </si>
  <si>
    <t>ﾅｺﾞﾐｹｱﾎｳﾓﾝｶﾝｺﾞｽﾃｰｼﾖﾝ</t>
  </si>
  <si>
    <t>なごみケア訪問看護ステーション</t>
  </si>
  <si>
    <t>963-7759</t>
  </si>
  <si>
    <t>0247-61-1255</t>
  </si>
  <si>
    <t>福島県田村郡三春町大町１０６－１</t>
  </si>
  <si>
    <t>3190089</t>
  </si>
  <si>
    <t>ｻﾞｲﾀｸｶﾝｺﾞｾﾝﾀｰﾋﾀﾞﾏﾘ</t>
  </si>
  <si>
    <t>在宅看護センター陽だまり</t>
  </si>
  <si>
    <t>963-7765</t>
  </si>
  <si>
    <t>0247-61-6799</t>
  </si>
  <si>
    <t>福島県田村郡三春町字荒町１０１番地</t>
  </si>
  <si>
    <t>3290053</t>
  </si>
  <si>
    <t>ﾎｳﾓﾝｶﾝｺﾞｽﾃｰｼﾖﾝﾀｶﾉ</t>
  </si>
  <si>
    <t>訪問看護ステーションたかの</t>
  </si>
  <si>
    <t>979-0402</t>
  </si>
  <si>
    <t>0240-23-5994</t>
  </si>
  <si>
    <t>福島県双葉郡広野町下北迫東町２１４</t>
  </si>
  <si>
    <t>茨城県</t>
  </si>
  <si>
    <t>0190024</t>
  </si>
  <si>
    <t>ﾐﾄｼｲｼｶｲﾎｳﾓﾝｶﾝｺﾞｽﾃ-ｼﾖﾝﾐﾄ</t>
  </si>
  <si>
    <t>水戸市医師会訪問看護ステーションみと</t>
  </si>
  <si>
    <t>310-0913</t>
  </si>
  <si>
    <t>029-291-5505</t>
  </si>
  <si>
    <t>茨城県水戸市見川町２１３１－６</t>
  </si>
  <si>
    <t>0190040</t>
  </si>
  <si>
    <t>ﾎｳﾓﾝｶﾝｺﾞｽﾃ-ｼﾖﾝﾆｼﾞ</t>
  </si>
  <si>
    <t>訪問看護ステーション虹</t>
  </si>
  <si>
    <t>310-0803</t>
  </si>
  <si>
    <t>029-227-2577</t>
  </si>
  <si>
    <t>茨城県水戸市城南３丁目１５－７生協会館２階</t>
  </si>
  <si>
    <t>0190065</t>
  </si>
  <si>
    <t>ﾎｳﾓﾝｶﾝｺﾞｽﾃ-ｼﾖﾝﾌﾀﾘｼｽﾞｶ</t>
  </si>
  <si>
    <t>訪問看護ステーションふたりしずか</t>
  </si>
  <si>
    <t>310-0905</t>
  </si>
  <si>
    <t>029-255-1202</t>
  </si>
  <si>
    <t>茨城県水戸市石川４－４０３９－２６</t>
  </si>
  <si>
    <t>0190164</t>
  </si>
  <si>
    <t>ﾎｳﾓﾝｶﾝｺﾞｼﾞｷﾞﾖｳｼﾖﾊｰﾄ24</t>
  </si>
  <si>
    <t>訪問看護事業所ハート２４</t>
  </si>
  <si>
    <t>311-4144</t>
  </si>
  <si>
    <t>029-212-3500</t>
  </si>
  <si>
    <t>茨城県水戸市開江町字国置８</t>
  </si>
  <si>
    <t>0190198</t>
  </si>
  <si>
    <t>ｺｳｼﾔ)ｲﾊﾞﾗｷｹﾝｶﾝｺﾞｷﾖｳｶｲﾎｳﾓﾝｶﾝ</t>
  </si>
  <si>
    <t>公社）看護協会訪問看護ステーション　絆</t>
  </si>
  <si>
    <t>310-0034</t>
  </si>
  <si>
    <t>029-221-7150</t>
  </si>
  <si>
    <t>茨城県水戸市緑町３－５－４０</t>
  </si>
  <si>
    <t>0190206</t>
  </si>
  <si>
    <t>ﾎｳﾓﾝｶﾝｺﾞｽﾃｰｼﾖﾝｸﾞﾘｰﾝﾊｳｽﾐﾄ</t>
  </si>
  <si>
    <t>訪問看護ステーショングリーンハウスみと</t>
  </si>
  <si>
    <t>311-4143</t>
  </si>
  <si>
    <t>029-305-6681</t>
  </si>
  <si>
    <t>茨城県水戸市大塚町１５０４－７</t>
  </si>
  <si>
    <t>0190222</t>
  </si>
  <si>
    <t>ﾎｳﾓﾝｶﾝｺﾞｽﾃｰｼﾖﾝﾌｸﾛｳ</t>
  </si>
  <si>
    <t>訪問看護ステーションふくろう</t>
  </si>
  <si>
    <t>310-0841</t>
  </si>
  <si>
    <t>029-226-6555</t>
  </si>
  <si>
    <t>茨城県水戸市酒門町仲田４８８７</t>
  </si>
  <si>
    <t>0190230</t>
  </si>
  <si>
    <t>ﾎｳﾓﾝｶﾝｺﾞｽﾃｰｼﾖﾝｸﾙﾐｶﾝ</t>
  </si>
  <si>
    <t>訪問看護ステーションくるみ館</t>
  </si>
  <si>
    <t>311-4153</t>
  </si>
  <si>
    <t>029-257-1182</t>
  </si>
  <si>
    <t>茨城県水戸市河和田町３３３５ー１</t>
  </si>
  <si>
    <t>0190248</t>
  </si>
  <si>
    <t>ｹｱｽﾞﾐﾄﾎｳﾓﾝｶﾝｺﾞﾘﾊﾋﾞﾘｽﾃｰｼﾖﾝ</t>
  </si>
  <si>
    <t>ケアズ水戸訪問看護リハビリステーション</t>
  </si>
  <si>
    <t>310-0851</t>
  </si>
  <si>
    <t>029-303-5201</t>
  </si>
  <si>
    <t>茨城県水戸市千波町１２５３－４　２Ｆ</t>
  </si>
  <si>
    <t>0190263</t>
  </si>
  <si>
    <t>ﾎｳﾓﾝｶﾝｺﾞｽﾃｰｼﾖﾝﾗｲｳﾞｳｴｲ</t>
  </si>
  <si>
    <t>訪問看護ステーション　Ｌｉｖｅ　ｗａｙ</t>
  </si>
  <si>
    <t>310-0853</t>
  </si>
  <si>
    <t>029-305-5823</t>
  </si>
  <si>
    <t>茨城県水戸市平須町１５８－７４</t>
  </si>
  <si>
    <t>0190289</t>
  </si>
  <si>
    <t>ｹｱﾌﾟﾗｽﾊﾏﾀﾞﾎｳﾓﾝｶﾝｺﾞｽﾃｰｼﾖﾝ</t>
  </si>
  <si>
    <t>ケアプラス浜田訪問看護ステーション</t>
  </si>
  <si>
    <t>310-0815</t>
  </si>
  <si>
    <t>029-291-7117</t>
  </si>
  <si>
    <t>茨城県水戸市本町１丁目４－１６</t>
  </si>
  <si>
    <t>0190297</t>
  </si>
  <si>
    <t>ｲﾊﾞﾗｷｼﾝﾘﾖｳｼﾞﾖﾐﾄﾎｳﾓﾝｶﾝｺﾞｽﾃｰｼ</t>
  </si>
  <si>
    <t>いばらき診療所みと訪問看護ステーション</t>
  </si>
  <si>
    <t>310-0063</t>
  </si>
  <si>
    <t>029-228-5663</t>
  </si>
  <si>
    <t>茨城県水戸市五軒町１－３－３４第一会計ビル３階</t>
  </si>
  <si>
    <t>0190305</t>
  </si>
  <si>
    <t>ﾎｳﾓﾝｶﾝｺﾞｽﾃｰｼﾖﾝﾄｳﾊﾗ</t>
  </si>
  <si>
    <t>訪問看護ステーションとうはら</t>
  </si>
  <si>
    <t>029-303-5805</t>
  </si>
  <si>
    <t>茨城県水戸市酒門町２９５１－１</t>
  </si>
  <si>
    <t>0190313</t>
  </si>
  <si>
    <t>ﾕﾘｶｺﾞﾅｰｽ</t>
  </si>
  <si>
    <t>ゆりかご☆ナース</t>
  </si>
  <si>
    <t>311-4206</t>
  </si>
  <si>
    <t>029-222-9665</t>
  </si>
  <si>
    <t>茨城県水戸市飯富町３４６７－１</t>
  </si>
  <si>
    <t>0190321</t>
  </si>
  <si>
    <t>ﾎｳﾓﾝｶﾝｺﾞｽﾃｰｼﾖﾝﾃﾞﾕｰﾝﾐﾄ</t>
  </si>
  <si>
    <t>訪問看護ステーションデューン水戸</t>
  </si>
  <si>
    <t>029-233-2320</t>
  </si>
  <si>
    <t>茨城県水戸市城南３丁目１６－１０コトヴェール城南１０１号室</t>
  </si>
  <si>
    <t>0190339</t>
  </si>
  <si>
    <t>ｾﾝﾄｹｱﾎｳﾓﾝｶﾝｺﾞｽﾃｰｼﾖﾝﾐﾄ</t>
  </si>
  <si>
    <t>セントケア訪問看護ステーション水戸</t>
  </si>
  <si>
    <t>310-0836</t>
  </si>
  <si>
    <t>029-304-6470</t>
  </si>
  <si>
    <t>茨城県水戸市元吉田町２３６－１８</t>
  </si>
  <si>
    <t>0190354</t>
  </si>
  <si>
    <t>ﾎｳﾓﾝｶﾝｺﾞｽﾃｰｼﾖﾝｿﾗｲﾛ</t>
  </si>
  <si>
    <t>訪問看護ステーションそらいろ</t>
  </si>
  <si>
    <t>310-0844</t>
  </si>
  <si>
    <t>029-246-5681</t>
  </si>
  <si>
    <t>茨城県水戸市住吉町５７－２</t>
  </si>
  <si>
    <t>0190388</t>
  </si>
  <si>
    <t>訪問看護ステーションふうりん</t>
  </si>
  <si>
    <t>029-350-6015</t>
  </si>
  <si>
    <t>茨城県水戸市元吉田町２３５４番の３</t>
  </si>
  <si>
    <t>0190404</t>
  </si>
  <si>
    <t>ﾎｳﾓﾝｶﾝｺﾞｽﾃｰｼﾖﾝｱﾙﾌｱ</t>
  </si>
  <si>
    <t>訪問看護ステーションアルファ</t>
  </si>
  <si>
    <t>310-0021</t>
  </si>
  <si>
    <t>029-228-1125</t>
  </si>
  <si>
    <t>茨城県水戸市南町１丁目２－２７水戸スタービル３Ｆ</t>
  </si>
  <si>
    <t>0190420</t>
  </si>
  <si>
    <t>ｾｲｼﾝｶﾎｳﾓﾝｶﾝｺﾞｽﾃｰｼﾖﾝﾊﾞｲｺｳ</t>
  </si>
  <si>
    <t>精神科訪問看護ステーション梅香</t>
  </si>
  <si>
    <t>310-0022</t>
  </si>
  <si>
    <t>029-232-8066</t>
  </si>
  <si>
    <t>茨城県水戸市梅香１－２－５０－１階</t>
  </si>
  <si>
    <t>0190438</t>
  </si>
  <si>
    <t>ﾎｳﾓﾝｶﾝｺﾞｽﾃｰｼﾖﾝｱﾔﾒﾐﾄ</t>
  </si>
  <si>
    <t>訪問看護ステーションあやめ水戸</t>
  </si>
  <si>
    <t>029-240-2260</t>
  </si>
  <si>
    <t>茨城県水戸市千波町４６０－３１</t>
  </si>
  <si>
    <t>0190446</t>
  </si>
  <si>
    <t>ｲｼﾝｶﾝﾎｳﾓﾝｶﾝｺﾞｽﾃｰｼﾖﾝﾐﾄ</t>
  </si>
  <si>
    <t>医心館訪問看護ステーション水戸</t>
  </si>
  <si>
    <t>029-291-3815</t>
  </si>
  <si>
    <t>茨城県水戸市元吉田町１０５２－１</t>
  </si>
  <si>
    <t>0190461</t>
  </si>
  <si>
    <t>ﾎｳﾓﾝｶﾝｺﾞｽﾃｰｼﾖﾝﾎﾘ</t>
  </si>
  <si>
    <t>訪問看護ステーション堀</t>
  </si>
  <si>
    <t>310-0903</t>
  </si>
  <si>
    <t>090-4249-8503</t>
  </si>
  <si>
    <t>茨城県水戸市堀町１２９７－１</t>
  </si>
  <si>
    <t>0190479</t>
  </si>
  <si>
    <t>ﾎｳﾓﾝｶﾝｺﾞｽﾃｰｼﾖﾝｱﾔﾒｵｵｱﾗｲ</t>
  </si>
  <si>
    <t>訪問看護ステーションあやめ大洗</t>
  </si>
  <si>
    <t>311-1136</t>
  </si>
  <si>
    <t>029-240-5026</t>
  </si>
  <si>
    <t>茨城県水戸市東前３丁目２８センティアムタガミＢ１０５号室</t>
  </si>
  <si>
    <t>0190487</t>
  </si>
  <si>
    <t>ﾌﾚｱｽﾎｳﾓﾝｶﾝｺﾞｽﾃｰｼﾖﾝﾐﾄ</t>
  </si>
  <si>
    <t>フレアス訪問看護ステーション水戸</t>
  </si>
  <si>
    <t>029-291-7005</t>
  </si>
  <si>
    <t>茨城県水戸市堀町１８１０－１</t>
  </si>
  <si>
    <t>0190495</t>
  </si>
  <si>
    <t>ﾎｳﾓﾝｶﾝｺﾞｽﾃｰｼﾖﾝﾋﾏﾜﾘﾐﾄ</t>
  </si>
  <si>
    <t>訪問看護ステーションひまわり水戸</t>
  </si>
  <si>
    <t>311-1134</t>
  </si>
  <si>
    <t>029-306-8588</t>
  </si>
  <si>
    <t>茨城県水戸市百合が丘町８１４－４７７</t>
  </si>
  <si>
    <t>0190503</t>
  </si>
  <si>
    <t>ﾎｳﾓﾝｶﾝｺﾞｽﾃｰｼﾖﾝｱﾔﾒﾐﾄﾋﾗｽ</t>
  </si>
  <si>
    <t>訪問看護ステーションあやめ水戸平須</t>
  </si>
  <si>
    <t>029-297-8663</t>
  </si>
  <si>
    <t>茨城県水戸市平須町１８２８－９９３シティハイツ篠崎１０３号室</t>
  </si>
  <si>
    <t>0190529</t>
  </si>
  <si>
    <t>310-0036</t>
  </si>
  <si>
    <t>050-3198-5641</t>
  </si>
  <si>
    <t>茨城県水戸市新荘１－５－１９</t>
  </si>
  <si>
    <t>0190594</t>
  </si>
  <si>
    <t>ﾎｳﾓﾝｶﾝｺﾞｽﾃｰｼﾖﾝｱﾔﾒﾐﾄｳﾁﾊﾗ</t>
  </si>
  <si>
    <t>訪問看護ステーションあやめ水戸内原</t>
  </si>
  <si>
    <t>319-0315</t>
  </si>
  <si>
    <t>029-303-5030</t>
  </si>
  <si>
    <t>茨城県水戸市内原町１０６５－１ドゥリエールハイツ１０１号室</t>
  </si>
  <si>
    <t>0190636</t>
  </si>
  <si>
    <t>ﾎｳﾓﾝｶﾝｺﾞｽﾃｰｼﾖﾝ ｵﾚﾝｼﾞ</t>
  </si>
  <si>
    <t>訪問看護ステーション　オレンジ</t>
  </si>
  <si>
    <t>029-303-6214</t>
  </si>
  <si>
    <t>茨城県水戸市城南２－５－１９黄門ビル３Ｂ号室</t>
  </si>
  <si>
    <t>0194000</t>
  </si>
  <si>
    <t>ｾﾝﾄｹｱｶﾝｺﾞｼﾖｳｷﾎﾞﾐﾄｾﾝﾊﾞ</t>
  </si>
  <si>
    <t>セントケア看護小規模水戸千波</t>
  </si>
  <si>
    <t>029-304-2699</t>
  </si>
  <si>
    <t>0194018</t>
  </si>
  <si>
    <t>ﾌﾚｱｽｶﾝｺﾞｼﾖｳｷﾎﾞﾀｷﾉｳﾐﾄ</t>
  </si>
  <si>
    <t>フレアス看護小規模多機能水戸</t>
  </si>
  <si>
    <t>029-350-3550</t>
  </si>
  <si>
    <t>0290030</t>
  </si>
  <si>
    <t>ﾋﾀﾁﾅﾝﾌﾞﾁｸﾎｳﾓﾝｶﾝｺﾞｽﾃ-ｼﾖﾝ</t>
  </si>
  <si>
    <t>日立南部地区訪問看護ステーション</t>
  </si>
  <si>
    <t>319-1222</t>
  </si>
  <si>
    <t>0294-25-5211</t>
  </si>
  <si>
    <t>茨城県日立市久慈町２－６－３７</t>
  </si>
  <si>
    <t>0290105</t>
  </si>
  <si>
    <t>ﾗｲｵﾝﾊｰﾄﾎｳﾓﾝｶﾝｺﾞｽﾃｰｼﾖﾝ</t>
  </si>
  <si>
    <t>らいおんハート訪問看護ステーション</t>
  </si>
  <si>
    <t>319-1411</t>
  </si>
  <si>
    <t>0294-33-6628</t>
  </si>
  <si>
    <t>茨城県日立市川尻町１－３５－１７</t>
  </si>
  <si>
    <t>0290154</t>
  </si>
  <si>
    <t>ﾙﾋﾟﾅｽﾎｳﾓﾝｶﾝｺﾞｽﾃｰｼﾖﾝ</t>
  </si>
  <si>
    <t>ルピナス訪問看護ステーション</t>
  </si>
  <si>
    <t>319-1412</t>
  </si>
  <si>
    <t>0294-43-0338</t>
  </si>
  <si>
    <t>茨城県日立市折笠町５６４－２</t>
  </si>
  <si>
    <t>0290170</t>
  </si>
  <si>
    <t>ﾎｳﾓﾝｶﾝｺﾞｽﾃｰｼﾖﾝｱﾔﾒﾋﾀﾁ</t>
  </si>
  <si>
    <t>訪問看護ステーションあやめ日立</t>
  </si>
  <si>
    <t>317-0072</t>
  </si>
  <si>
    <t>0294-26-7070</t>
  </si>
  <si>
    <t>茨城県日立市弁天町２丁目１５－３コーポ清風１０１号室</t>
  </si>
  <si>
    <t>0290196</t>
  </si>
  <si>
    <t>ﾎｳﾓﾝｶﾝｺﾞｽﾃｰｼﾖﾝﾏﾘｱ</t>
  </si>
  <si>
    <t>訪問看護ステーションまりあ</t>
  </si>
  <si>
    <t>319-1415</t>
  </si>
  <si>
    <t>0294-77-0854</t>
  </si>
  <si>
    <t>茨城県日立市相田町１－４－１</t>
  </si>
  <si>
    <t>0290212</t>
  </si>
  <si>
    <t>ｹｱｰｽﾞﾋﾀﾁﾐﾅﾐﾄｳｶｲ</t>
  </si>
  <si>
    <t>ケアーズ日立南東海</t>
  </si>
  <si>
    <t>319-1233</t>
  </si>
  <si>
    <t>0294-59-3030</t>
  </si>
  <si>
    <t>茨城県日立市神田町１３６８－１</t>
  </si>
  <si>
    <t>0290238</t>
  </si>
  <si>
    <t>訪問看護ステーション　架橋</t>
  </si>
  <si>
    <t>319-1416</t>
  </si>
  <si>
    <t>0294-32-5170</t>
  </si>
  <si>
    <t>茨城県日立市田尻町３－４４－２２</t>
  </si>
  <si>
    <t>0390038</t>
  </si>
  <si>
    <t>ｺｳｾｲﾚﾝﾂﾁｳﾗﾎｳﾓﾝｶﾝｺﾞｽﾃ-ｼﾖﾝ</t>
  </si>
  <si>
    <t>厚生連土浦訪問看護ステーション</t>
  </si>
  <si>
    <t>300-0028</t>
  </si>
  <si>
    <t>029-846-3741</t>
  </si>
  <si>
    <t>茨城県土浦市おおつ野４－１－１</t>
  </si>
  <si>
    <t>0390046</t>
  </si>
  <si>
    <t>300-0064</t>
  </si>
  <si>
    <t>0298-35-2520</t>
  </si>
  <si>
    <t>茨城県土浦市東若松町３９６９</t>
  </si>
  <si>
    <t>0390061</t>
  </si>
  <si>
    <t>ﾏﾁﾉｶﾝｺﾞｽﾃｰｼﾖﾝ</t>
  </si>
  <si>
    <t>まちの看護ステーション</t>
  </si>
  <si>
    <t>300-0815</t>
  </si>
  <si>
    <t>029-825-1661</t>
  </si>
  <si>
    <t>茨城県土浦市中高津１－２０－１５</t>
  </si>
  <si>
    <t>0390087</t>
  </si>
  <si>
    <t>ﾗﾌｴﾙﾎｳﾓﾝｶﾝｺﾞｽﾃｰｼﾖﾝ</t>
  </si>
  <si>
    <t>らふえる訪問看護ステーション</t>
  </si>
  <si>
    <t>300-0873</t>
  </si>
  <si>
    <t>029-875-6828</t>
  </si>
  <si>
    <t>茨城県土浦市荒川沖３６７－１</t>
  </si>
  <si>
    <t>0390129</t>
  </si>
  <si>
    <t>ｳﾗﾗﾎｳﾓﾝｶﾝｺﾞﾘﾊﾋﾞﾘｽﾃｰｼﾖﾝ</t>
  </si>
  <si>
    <t>ウララ訪問看護リハビリステーション</t>
  </si>
  <si>
    <t>300-0048</t>
  </si>
  <si>
    <t>029-827-1111</t>
  </si>
  <si>
    <t>茨城県土浦市田中３丁目２番３３号</t>
  </si>
  <si>
    <t>0390137</t>
  </si>
  <si>
    <t>ｹｱﾘﾝｸﾞﾎｳﾓﾝｶﾝｺﾞｽﾃｰｼﾖﾝﾂﾁｳﾗ</t>
  </si>
  <si>
    <t>ケアリング訪問看護ステーション土浦</t>
  </si>
  <si>
    <t>300-0047</t>
  </si>
  <si>
    <t>029-896-8401</t>
  </si>
  <si>
    <t>茨城県土浦市生田町３－２７</t>
  </si>
  <si>
    <t>0390160</t>
  </si>
  <si>
    <t>ｹﾞﾝｷｶﾝﾎｳﾓﾝｶﾝｺﾞｽﾃｰｼﾖﾝ</t>
  </si>
  <si>
    <t>元気館訪問看護ステーション</t>
  </si>
  <si>
    <t>300-0011</t>
  </si>
  <si>
    <t>029-846-5766</t>
  </si>
  <si>
    <t>茨城県土浦市神立中央５－４－２０ケアセンター元気館３階</t>
  </si>
  <si>
    <t>0390194</t>
  </si>
  <si>
    <t>ﾎｳﾓﾝｶﾝｺﾞｽﾃｰｼﾖﾝｴﾉﾓﾄ</t>
  </si>
  <si>
    <t>訪問看護ステーションえのもと</t>
  </si>
  <si>
    <t>300-0013</t>
  </si>
  <si>
    <t>029-831-6455</t>
  </si>
  <si>
    <t>茨城県土浦市神立町６４３番地８号</t>
  </si>
  <si>
    <t>0390202</t>
  </si>
  <si>
    <t>ﾎｳﾓﾝｶﾝｺﾞｽﾃｰｼﾖﾝｱﾔﾒﾂﾁｳﾗ</t>
  </si>
  <si>
    <t>訪問看護ステーションあやめ土浦</t>
  </si>
  <si>
    <t>300-0061</t>
  </si>
  <si>
    <t>029-835-2350</t>
  </si>
  <si>
    <t>茨城県土浦市並木１丁目２－２６－１０２</t>
  </si>
  <si>
    <t>0390210</t>
  </si>
  <si>
    <t>ﾎｳﾓﾝｶﾝｺﾞｽﾃｰｼﾖﾝﾊﾙｽﾀｲﾙ</t>
  </si>
  <si>
    <t>訪問看護ステーションｈａｒｕｓｔｙｌｅ</t>
  </si>
  <si>
    <t>029-828-6772</t>
  </si>
  <si>
    <t>茨城県土浦市田中２－１１－６高橋ビル１０１号</t>
  </si>
  <si>
    <t>0390251</t>
  </si>
  <si>
    <t>ﾈｸｻｽﾎｳﾓﾝｶﾝｺﾞｽﾃｰｼﾖﾝ</t>
  </si>
  <si>
    <t>ネクサス訪問看護ステーション</t>
  </si>
  <si>
    <t>090-1433-1633</t>
  </si>
  <si>
    <t>茨城県土浦市田中１－３－６</t>
  </si>
  <si>
    <t>0390285</t>
  </si>
  <si>
    <t>ﾎｳﾓﾝｶﾝｺﾞｽﾃｰｼﾖﾝﾅｷﾞﾉｷ</t>
  </si>
  <si>
    <t>訪問看護ステーションなぎの木</t>
  </si>
  <si>
    <t>300-0805</t>
  </si>
  <si>
    <t>029-886-6975</t>
  </si>
  <si>
    <t>茨城県土浦市宍塚３３３－１</t>
  </si>
  <si>
    <t>0490036</t>
  </si>
  <si>
    <t>ｹｱﾓﾓﾎｳﾓﾝｶﾝｺﾞﾘﾊﾋﾞﾘｽﾃｰｼﾖﾝ</t>
  </si>
  <si>
    <t>ケアもも訪問看護リハビリステーション</t>
  </si>
  <si>
    <t>306-0041</t>
  </si>
  <si>
    <t>0280-33-3343</t>
  </si>
  <si>
    <t>茨城県古河市鴻巣５５０－２</t>
  </si>
  <si>
    <t>0490051</t>
  </si>
  <si>
    <t>ﾘﾕｳｼﾞﾝﾎｳﾓﾝｶﾝｺﾞｽﾃｰｼﾖﾝｺｶﾞ</t>
  </si>
  <si>
    <t>りゅうじん訪問看護ステーション古河</t>
  </si>
  <si>
    <t>306-0203</t>
  </si>
  <si>
    <t>0280-23-3773</t>
  </si>
  <si>
    <t>茨城県古河市柳橋８６２－６５</t>
  </si>
  <si>
    <t>0490093</t>
  </si>
  <si>
    <t>ﾀﾞｲｿｳﾎｳﾓﾝｶﾝｺﾞﾘﾊﾋﾞﾘｽﾃｰｼﾖﾝｺｶﾞ</t>
  </si>
  <si>
    <t>だいそう訪問看護リハビリステーション古河</t>
  </si>
  <si>
    <t>306-0034</t>
  </si>
  <si>
    <t>0280-33-6341</t>
  </si>
  <si>
    <t>茨城県古河市長谷町２２－２２</t>
  </si>
  <si>
    <t>0490101</t>
  </si>
  <si>
    <t>ﾎｳﾓﾝｶﾝｺﾞｽﾃｰｼﾖﾝｵｰﾙｳｴｲｽﾞｺｶﾞ</t>
  </si>
  <si>
    <t>訪問看護ステーションＡＬＷＡＹＳ古河</t>
  </si>
  <si>
    <t>306-0013</t>
  </si>
  <si>
    <t>0280-23-3197</t>
  </si>
  <si>
    <t>茨城県古河市東本町３－４－１テナントイーグル３号室</t>
  </si>
  <si>
    <t>0490127</t>
  </si>
  <si>
    <t>ﾕｳｱｲﾎｳﾓﾝｶﾝｺﾞｽﾃｰｼﾖﾝﾕﾒ</t>
  </si>
  <si>
    <t>ゆうあい訪問看護ステーションゆめ</t>
  </si>
  <si>
    <t>306-0023</t>
  </si>
  <si>
    <t>0280-23-3519</t>
  </si>
  <si>
    <t>茨城県古河市本町４丁目１５番７６号コーポ古河１０１号室</t>
  </si>
  <si>
    <t>0490135</t>
  </si>
  <si>
    <t>ﾎｳﾓﾝｶﾝｺﾞｽﾃｰｼﾖﾝｱﾔﾒｺｶﾞ</t>
  </si>
  <si>
    <t>訪問看護ステーションあやめ古河</t>
  </si>
  <si>
    <t>306-0126</t>
  </si>
  <si>
    <t>0280-23-3440</t>
  </si>
  <si>
    <t>茨城県古河市諸川５５１－１７黒川ハイツ１０５号室</t>
  </si>
  <si>
    <t>0590025</t>
  </si>
  <si>
    <t>ﾎｳﾓﾝｶﾝｺﾞｽﾃｰｼﾖﾝﾖﾂﾊﾞ</t>
  </si>
  <si>
    <t>訪問看護ステーションよつば</t>
  </si>
  <si>
    <t>315-0023</t>
  </si>
  <si>
    <t>0299-24-5330</t>
  </si>
  <si>
    <t>茨城県石岡市東府中１－７</t>
  </si>
  <si>
    <t>0590066</t>
  </si>
  <si>
    <t>ﾎｳﾓﾝｶﾝｺﾞｽﾃｰｼﾖﾝｱｻﾋﾀﾞｲ</t>
  </si>
  <si>
    <t>訪問看護ステーションあさひだい</t>
  </si>
  <si>
    <t>315-0038</t>
  </si>
  <si>
    <t>070-1736-7415</t>
  </si>
  <si>
    <t>茨城県石岡市旭台１丁目１７－２６</t>
  </si>
  <si>
    <t>0590074</t>
  </si>
  <si>
    <t>ﾎｳﾓﾝｶﾝｺﾞｽﾃｰｼﾖﾝｱﾔﾒｲｼｵｶ</t>
  </si>
  <si>
    <t>訪問看護ステーションあやめ石岡</t>
  </si>
  <si>
    <t>315-0013</t>
  </si>
  <si>
    <t>0299-35-2930</t>
  </si>
  <si>
    <t>茨城県石岡市府中４－９－１７大和田住宅８</t>
  </si>
  <si>
    <t>0590090</t>
  </si>
  <si>
    <t>ﾊﾙｽﾀｲﾙｲｼｵｶ</t>
  </si>
  <si>
    <t>ｈａｒｕｓｔｙｌｅ石岡</t>
  </si>
  <si>
    <t>315-0001</t>
  </si>
  <si>
    <t>0299-56-2780</t>
  </si>
  <si>
    <t>茨城県石岡市石岡２１４７－６上田ハイツ２　１０３</t>
  </si>
  <si>
    <t>0590108</t>
  </si>
  <si>
    <t>ｾﾝﾄｹｱﾎｳﾓﾝｶﾝｺﾞｽﾃｰｼﾖﾝｲｼｵｶ</t>
  </si>
  <si>
    <t>セントケア訪問看護ステーション石岡</t>
  </si>
  <si>
    <t>315-0005</t>
  </si>
  <si>
    <t>0299-27-5230</t>
  </si>
  <si>
    <t>茨城県石岡市鹿の子１丁目１４－１２</t>
  </si>
  <si>
    <t>0590116</t>
  </si>
  <si>
    <t>ｲ)ｼﾝｾｲｶｲﾎｳﾓﾝｶﾝｺﾞｽﾃｰｼﾖﾝﾏｲｳｴｲ</t>
  </si>
  <si>
    <t>医）新生会訪問看護ステーションマイウェイ</t>
  </si>
  <si>
    <t>315-0111</t>
  </si>
  <si>
    <t>0299-56-5637</t>
  </si>
  <si>
    <t>茨城県石岡市瓦谷７６６－６４</t>
  </si>
  <si>
    <t>0594001</t>
  </si>
  <si>
    <t>ｾﾝﾄｹｱｶﾝｺﾞｼﾖｳｷﾎﾞｲｼｵｶ</t>
  </si>
  <si>
    <t>セントケア看護小規模石岡</t>
  </si>
  <si>
    <t>0299-35-1203</t>
  </si>
  <si>
    <t>0690015</t>
  </si>
  <si>
    <t>ﾏｶﾍﾞｲｼｶｲﾎｳﾓﾝｶﾝｺﾞｽﾃ-ｼﾖﾝｼﾓﾀﾞﾃ</t>
  </si>
  <si>
    <t>真壁医師会訪問看護ステーションしもだて</t>
  </si>
  <si>
    <t>308-0841</t>
  </si>
  <si>
    <t>0296-22-4410</t>
  </si>
  <si>
    <t>茨城県筑西市二木成１４９１大武店舗１Ｆ南側</t>
  </si>
  <si>
    <t>0690031</t>
  </si>
  <si>
    <t>ﾁｸｾｲｼﾝﾘﾖｳｼﾞﾖﾎｳﾓﾝｶﾝｺﾞｽﾃｰｼﾖﾝ</t>
  </si>
  <si>
    <t>筑西診療所訪問看護ステーション</t>
  </si>
  <si>
    <t>308-0847</t>
  </si>
  <si>
    <t>0296-28-2261</t>
  </si>
  <si>
    <t>茨城県筑西市玉戸１６５８番地</t>
  </si>
  <si>
    <t>0790054</t>
  </si>
  <si>
    <t>ﾕｲﾅｰｽｽﾃｰｼﾖﾝ</t>
  </si>
  <si>
    <t>ゆいナースステーション</t>
  </si>
  <si>
    <t>307-0001</t>
  </si>
  <si>
    <t>0296-54-4547</t>
  </si>
  <si>
    <t>茨城県結城市結城９１４３－２</t>
  </si>
  <si>
    <t>0790062</t>
  </si>
  <si>
    <t>ﾎｳﾓﾝｶﾝｺﾞｶｴﾘｴﾕｳｷ</t>
  </si>
  <si>
    <t>訪問看護かえりえ結城</t>
  </si>
  <si>
    <t>0296-34-6061</t>
  </si>
  <si>
    <t>茨城県結城市結城９８０４－１</t>
  </si>
  <si>
    <t>0890011</t>
  </si>
  <si>
    <t>ﾎｳﾓﾝｶﾝｺﾞｽﾃ-ｼﾖﾝﾘﾕｳｶﾞｻｷ</t>
  </si>
  <si>
    <t>訪問看護ステーション龍ケ崎</t>
  </si>
  <si>
    <t>301-8611</t>
  </si>
  <si>
    <t>0297-62-7544</t>
  </si>
  <si>
    <t>茨城県龍ケ崎市３７１０</t>
  </si>
  <si>
    <t>0890045</t>
  </si>
  <si>
    <t>ｳｼｵﾋﾞﾖｳｲﾝﾎｳﾓﾝｶﾝｺﾞｽﾃｰｼﾖﾝ</t>
  </si>
  <si>
    <t>牛尾病院訪問看護ステーション</t>
  </si>
  <si>
    <t>301-0007</t>
  </si>
  <si>
    <t>0297-60-2253</t>
  </si>
  <si>
    <t>茨城県龍ケ崎市馴柴町１－１５－１</t>
  </si>
  <si>
    <t>0890086</t>
  </si>
  <si>
    <t>ﾎｳﾓﾝｶﾝｺﾞﾘﾊﾋﾞﾘｽﾃｰｼﾖﾝﾘｰｳﾞｽ</t>
  </si>
  <si>
    <t>訪問看護リハビリステーションＬｅａｖｅｓ</t>
  </si>
  <si>
    <t>301-0047</t>
  </si>
  <si>
    <t>0297-85-3600</t>
  </si>
  <si>
    <t>茨城県龍ケ崎市南中島町６６７－２ロイヤルパレス桜井１０２</t>
  </si>
  <si>
    <t>0890110</t>
  </si>
  <si>
    <t>ﾎｳﾓﾝｶﾝｺﾞｽﾃｰｼﾖﾝｱﾔﾒﾘﾕｳｶﾞｻｷ</t>
  </si>
  <si>
    <t>訪問看護ステーションあやめ龍ケ崎</t>
  </si>
  <si>
    <t>301-0044</t>
  </si>
  <si>
    <t>0297-61-5025</t>
  </si>
  <si>
    <t>茨城県龍ケ崎市小柴１丁目２－５ＳＴビル１Ｄ</t>
  </si>
  <si>
    <t>0890128</t>
  </si>
  <si>
    <t>ｻﾞｲﾀｸｼｴﾝｼﾞｷﾞﾖｳｼﾖﾂﾊﾞｷ</t>
  </si>
  <si>
    <t>在宅支援事業所ツバキ</t>
  </si>
  <si>
    <t>301-0018</t>
  </si>
  <si>
    <t>090-7279-2696</t>
  </si>
  <si>
    <t>茨城県龍ケ崎市米町４０１２菅谷テナント</t>
  </si>
  <si>
    <t>0890136</t>
  </si>
  <si>
    <t>ﾎｳﾓﾝｶﾝｺﾞｼﾞｷﾞﾖｳｼﾖﾊｰﾄﾌﾙﾘﾕｳｶﾞｻ</t>
  </si>
  <si>
    <t>訪問看護事業所ハートフル龍ヶ崎</t>
  </si>
  <si>
    <t>301-0855</t>
  </si>
  <si>
    <t>0297-63-2615</t>
  </si>
  <si>
    <t>茨城県龍ケ崎市藤ケ丘３－１－１３中央ビル１０２</t>
  </si>
  <si>
    <t>1090017</t>
  </si>
  <si>
    <t>ﾏｶﾍﾞｲｼｶｲﾘﾂﾎｳﾓﾝｶﾝｺﾞｽﾃ-ｼﾖﾝｼﾓﾂ</t>
  </si>
  <si>
    <t>真壁医師会立訪問看護ステーションしもつま</t>
  </si>
  <si>
    <t>304-0056</t>
  </si>
  <si>
    <t>0296-44-7021</t>
  </si>
  <si>
    <t>茨城県下妻市長塚８２番地１</t>
  </si>
  <si>
    <t>1090041</t>
  </si>
  <si>
    <t>ﾄﾞ)ﾎｳﾓﾝｶﾝｺﾞｽﾃｰｼﾖﾝｱﾍﾞﾘｱ</t>
  </si>
  <si>
    <t>合同会社訪問看護ステーションアベリア</t>
  </si>
  <si>
    <t>304-0065</t>
  </si>
  <si>
    <t>0296-45-4510</t>
  </si>
  <si>
    <t>茨城県下妻市本宿町１丁目３３サンライズコーポ１０１号</t>
  </si>
  <si>
    <t>1090066</t>
  </si>
  <si>
    <t>ﾎｳﾓﾝｶﾝｺﾞｽﾃｰｼﾖﾝｱﾔﾒｼﾓﾂﾏ</t>
  </si>
  <si>
    <t>訪問看護ステーションあやめ下妻</t>
  </si>
  <si>
    <t>304-0067</t>
  </si>
  <si>
    <t>0296-45-4520</t>
  </si>
  <si>
    <t>茨城県下妻市下妻乙１０５常陸屋テナント１０１号室</t>
  </si>
  <si>
    <t>1190023</t>
  </si>
  <si>
    <t>ｹﾝﾁﾉｿﾉﾎｳﾓﾝｶﾝｺﾞｽﾃ-ｼﾖﾝ</t>
  </si>
  <si>
    <t>けんちの苑訪問看護ステーション</t>
  </si>
  <si>
    <t>303-0041</t>
  </si>
  <si>
    <t>0297-24-7171</t>
  </si>
  <si>
    <t>茨城県常総市豊岡町丙３２６４</t>
  </si>
  <si>
    <t>1190049</t>
  </si>
  <si>
    <t>ﾎｳﾓﾝｶﾝｺﾞｽﾃｰｼﾖﾝｱﾔﾒｼﾞﾖｳｿｳ</t>
  </si>
  <si>
    <t>訪問看護ステーションあやめ常総</t>
  </si>
  <si>
    <t>303-0026</t>
  </si>
  <si>
    <t>0297-44-8824</t>
  </si>
  <si>
    <t>茨城県常総市水海道本町２５７１番２ベースマリーナ１０２号室</t>
  </si>
  <si>
    <t>1190056</t>
  </si>
  <si>
    <t>ﾎｳﾓﾝｶﾝｺﾞｽﾃｰｼﾖﾝｱﾔﾒｲｼｹﾞ</t>
  </si>
  <si>
    <t>訪問看護ステーションあやめ石下</t>
  </si>
  <si>
    <t>300-2706</t>
  </si>
  <si>
    <t>0297-38-6250</t>
  </si>
  <si>
    <t>茨城県常総市新石下４５１３番地２ハウスフリーデ２　２号室</t>
  </si>
  <si>
    <t>1290088</t>
  </si>
  <si>
    <t>ﾎｳﾓﾝｶﾝｺﾞｽﾃｰｼﾖﾝｱﾔﾒﾋﾀﾁｵｵﾀ</t>
  </si>
  <si>
    <t>訪問看護ステーションあやめ常陸太田</t>
  </si>
  <si>
    <t>313-0006</t>
  </si>
  <si>
    <t>0294-80-7880</t>
  </si>
  <si>
    <t>茨城県常陸太田市宮本町４２６８メゾンドゥウエストＡ１０１</t>
  </si>
  <si>
    <t>1490019</t>
  </si>
  <si>
    <t>ﾀｶﾞｲｼｶｲﾎｳﾓﾝｶﾝｺﾞｽﾃ-ｼﾖﾝ</t>
  </si>
  <si>
    <t>多賀医師会訪問看護ステーション</t>
  </si>
  <si>
    <t>318-0033</t>
  </si>
  <si>
    <t>0293-20-5522</t>
  </si>
  <si>
    <t>茨城県高萩市本町１－２０８</t>
  </si>
  <si>
    <t>1490043</t>
  </si>
  <si>
    <t>ﾎｳﾓﾝｶﾝｺﾞｽﾃｰｼﾖﾝｱﾔﾒﾀｶﾊｷﾞ</t>
  </si>
  <si>
    <t>訪問看護ステーションあやめ高萩</t>
  </si>
  <si>
    <t>0293-44-6530</t>
  </si>
  <si>
    <t>茨城県高萩市本町１－４９－１３ハウスいまがわ１０２</t>
  </si>
  <si>
    <t>1590065</t>
  </si>
  <si>
    <t>ｷﾀｲﾊﾞﾗｷｼﾐﾝﾋﾞﾖｳｲﾝﾎｳﾓﾝｶﾝｺﾞｽﾃｰ</t>
  </si>
  <si>
    <t>北茨城市民病院訪問看護ステーション</t>
  </si>
  <si>
    <t>319-1711</t>
  </si>
  <si>
    <t>0293-46-1121</t>
  </si>
  <si>
    <t>茨城県北茨城市関南町関本下１０５０番地</t>
  </si>
  <si>
    <t>1590073</t>
  </si>
  <si>
    <t>ﾎｳﾓﾝｶﾝｺﾞｽﾃｰｼﾖﾝｺﾗﾎﾞ</t>
  </si>
  <si>
    <t>訪問看護ステーション　Ｃｏｌｌａｂｏ</t>
  </si>
  <si>
    <t>319-1541</t>
  </si>
  <si>
    <t>0293-24-7713</t>
  </si>
  <si>
    <t>茨城県北茨城市磯原町磯原１丁目３３番地シーワン１０１号室</t>
  </si>
  <si>
    <t>1590081</t>
  </si>
  <si>
    <t>ﾎｳﾓﾝｶﾝｺﾞｽﾃｰｼﾖﾝｱﾔﾒｷﾀｲﾊﾞﾗｷ</t>
  </si>
  <si>
    <t>訪問看護ステーションあやめ北茨城</t>
  </si>
  <si>
    <t>0293-24-8090</t>
  </si>
  <si>
    <t>茨城県北茨城市磯原町磯原５－９パールハイツ２　２０２号室</t>
  </si>
  <si>
    <t>1690089</t>
  </si>
  <si>
    <t>ﾌﾛｲﾃﾞﾄﾓﾍﾞﾎｳﾓﾝｶﾝｺﾞｽﾃｰｼﾖﾝ</t>
  </si>
  <si>
    <t>フロイデともべ訪問看護ステーション</t>
  </si>
  <si>
    <t>309-1703</t>
  </si>
  <si>
    <t>0296-73-5577</t>
  </si>
  <si>
    <t>茨城県笠間市鯉淵６５２６－１９</t>
  </si>
  <si>
    <t>1690097</t>
  </si>
  <si>
    <t>ｾﾝﾄｹｱﾎｳﾓﾝｶﾝｺﾞｽﾃｰｼﾖﾝﾄﾓﾍﾞ</t>
  </si>
  <si>
    <t>セントケア訪問看護ステーション友部</t>
  </si>
  <si>
    <t>309-1734</t>
  </si>
  <si>
    <t>0296-70-9020</t>
  </si>
  <si>
    <t>茨城県笠間市南友部１９５５－４</t>
  </si>
  <si>
    <t>1690105</t>
  </si>
  <si>
    <t>ﾎｳﾓﾝｶﾝｺﾞｽﾃｰｼﾖﾝｱﾔﾒｶｻﾏ</t>
  </si>
  <si>
    <t>訪問看護ステーションあやめ笠間</t>
  </si>
  <si>
    <t>309-1625</t>
  </si>
  <si>
    <t>0296-70-1070</t>
  </si>
  <si>
    <t>茨城県笠間市来栖６３－１６リバーサイドコート１０２号</t>
  </si>
  <si>
    <t>1691053</t>
  </si>
  <si>
    <t>ｾﾝﾄｹｱｶﾝｺﾞｼﾖｳｷﾎﾞﾄﾓﾍﾞ</t>
  </si>
  <si>
    <t>セントケア看護小規模友部</t>
  </si>
  <si>
    <t>0296-70-5006</t>
  </si>
  <si>
    <t>1790012</t>
  </si>
  <si>
    <t>ﾄﾘﾃﾞｼｲｼｶｲﾎｳﾓﾝｶﾝｺﾞｽﾃ-ｼﾖﾝﾋﾏﾜﾘ</t>
  </si>
  <si>
    <t>取手市医師会訪問看護ステーションひまわり</t>
  </si>
  <si>
    <t>302-0032</t>
  </si>
  <si>
    <t>0297-78-3094</t>
  </si>
  <si>
    <t>茨城県取手市野々井１９２６－２　２Ｆ</t>
  </si>
  <si>
    <t>1790020</t>
  </si>
  <si>
    <t>ﾎｳﾓﾝｶﾝｺﾞｽﾃ-ｼﾖﾝﾄﾘﾃﾞ</t>
  </si>
  <si>
    <t>訪問看護ステーションとりで</t>
  </si>
  <si>
    <t>302-0022</t>
  </si>
  <si>
    <t>0297-74-5070</t>
  </si>
  <si>
    <t>茨城県取手市本郷２－１－１</t>
  </si>
  <si>
    <t>1790046</t>
  </si>
  <si>
    <t>ﾎｳﾓﾝｶﾝｺﾞｽﾃｰｼﾖﾝﾋｶﾞｼﾄﾘﾃﾞ</t>
  </si>
  <si>
    <t>訪問看護ステーション東取手</t>
  </si>
  <si>
    <t>302-0011</t>
  </si>
  <si>
    <t>0297-74-5681</t>
  </si>
  <si>
    <t>茨城県取手市井野２４５</t>
  </si>
  <si>
    <t>1790061</t>
  </si>
  <si>
    <t>ﾎｳﾓﾝｶﾝｺﾞｼﾞｷﾞﾖｳｼﾖﾊｰﾄﾌﾙﾄﾘﾃﾞ</t>
  </si>
  <si>
    <t>訪問看護事業所ハートフル取手</t>
  </si>
  <si>
    <t>300-1531</t>
  </si>
  <si>
    <t>0297-79-5551</t>
  </si>
  <si>
    <t>茨城県取手市小浮気１８７－１</t>
  </si>
  <si>
    <t>1790087</t>
  </si>
  <si>
    <t>ﾎｳﾓﾝｶﾝｺﾞｽﾃｰｼﾖﾝｱﾔﾒﾄﾘﾃﾞ</t>
  </si>
  <si>
    <t>訪問看護ステーションあやめ取手</t>
  </si>
  <si>
    <t>302-0013</t>
  </si>
  <si>
    <t>0297-77-4015</t>
  </si>
  <si>
    <t>茨城県取手市台宿２－１－３４ニューシェリメゾン１０３号</t>
  </si>
  <si>
    <t>1790111</t>
  </si>
  <si>
    <t>ﾎｳﾓﾝｶﾝｺﾞｽﾃｰｼﾖﾝｱﾔﾒﾌｼﾞｼﾛ</t>
  </si>
  <si>
    <t>訪問看護ステーションあやめ藤代</t>
  </si>
  <si>
    <t>300-1511</t>
  </si>
  <si>
    <t>0297-63-3675</t>
  </si>
  <si>
    <t>茨城県取手市椚木８８４－２　グリーンハイツクヌギ１０３号室</t>
  </si>
  <si>
    <t>1790137</t>
  </si>
  <si>
    <t>ﾂﾊﾞｷﾎｳﾓﾝｶﾝｺﾞｽﾃｰｼﾖﾝ</t>
  </si>
  <si>
    <t>つばき訪問看護ステーション</t>
  </si>
  <si>
    <t>302-0034</t>
  </si>
  <si>
    <t>0297-85-6022</t>
  </si>
  <si>
    <t>茨城県取手市戸頭４－７－１６</t>
  </si>
  <si>
    <t>1990067</t>
  </si>
  <si>
    <t>ｹｱﾄﾞｺﾛｳｼｸﾎｳﾓﾝｶﾝｺﾞｽﾃｰｼﾖﾝ</t>
  </si>
  <si>
    <t>ケア処牛久訪問看護ステーション</t>
  </si>
  <si>
    <t>300-1222</t>
  </si>
  <si>
    <t>029-875-3362</t>
  </si>
  <si>
    <t>茨城県牛久市南４丁目３９－１</t>
  </si>
  <si>
    <t>1990075</t>
  </si>
  <si>
    <t>ﾎｳﾓﾝｶﾝｺﾞｽﾃｰｼﾖﾝｸﾞﾘｰﾝ</t>
  </si>
  <si>
    <t>訪問看護ステーショングリーン</t>
  </si>
  <si>
    <t>300-1152</t>
  </si>
  <si>
    <t>029-875-6710</t>
  </si>
  <si>
    <t>茨城県稲敷郡阿見町荒川本郷１８５４－２０</t>
  </si>
  <si>
    <t>1990091</t>
  </si>
  <si>
    <t>ﾎｳﾓﾝｶﾝｺﾞｽﾃｰｼﾖﾝﾌﾟﾗﾑ</t>
  </si>
  <si>
    <t>訪問看護ステーションＰＬＵＭ</t>
  </si>
  <si>
    <t>029-846-2554</t>
  </si>
  <si>
    <t>茨城県牛久市南５－３７－１５</t>
  </si>
  <si>
    <t>1990117</t>
  </si>
  <si>
    <t>ﾎｳﾓﾝｶﾝｺﾞｽﾃｰｼﾖﾝｱﾔﾒｳｼｸ</t>
  </si>
  <si>
    <t>訪問看護ステーションあやめ牛久</t>
  </si>
  <si>
    <t>300-1234</t>
  </si>
  <si>
    <t>029-886-3090</t>
  </si>
  <si>
    <t>茨城県牛久市中央４－６－４中村ビル１号室</t>
  </si>
  <si>
    <t>1990125</t>
  </si>
  <si>
    <t>ﾅｰｽｽﾃｰｼﾖﾝｼﾖｳﾌｸ</t>
  </si>
  <si>
    <t>ナースステーション笑福</t>
  </si>
  <si>
    <t>029-886-4029</t>
  </si>
  <si>
    <t>茨城県牛久市南７丁目５１番地１３</t>
  </si>
  <si>
    <t>2090016</t>
  </si>
  <si>
    <t>ｲｼﾔ)ﾂｸﾊﾞｷﾈﾝｶｲﾂｸﾊﾞﾎｳﾓﾝｶﾝｺﾞｽﾃ</t>
  </si>
  <si>
    <t>医社）筑波記念会つくば訪問看護ステーショ</t>
  </si>
  <si>
    <t>300-2622</t>
  </si>
  <si>
    <t>0298-64-1212</t>
  </si>
  <si>
    <t>茨城県つくば市要１１８７－２９９　２号棟１階</t>
  </si>
  <si>
    <t>2090024</t>
  </si>
  <si>
    <t>ﾂｸﾊﾞﾒﾃﾞｲｶﾙｾﾝﾀｰﾎｳﾓﾝｶﾝｺﾞﾌﾚｱｲ</t>
  </si>
  <si>
    <t>筑波メディカルセンター訪問看護ふれあい</t>
  </si>
  <si>
    <t>305-0005</t>
  </si>
  <si>
    <t>029-855-9708</t>
  </si>
  <si>
    <t>茨城県つくば市天久保１－１－１</t>
  </si>
  <si>
    <t>2090032</t>
  </si>
  <si>
    <t>ｲｼﾔ)ｵｳｽｲｶｲﾎｳﾓﾝｶﾝｺﾞｽﾃｰｼﾖﾝ</t>
  </si>
  <si>
    <t>医療法人社団桜水会訪問看護ステーション</t>
  </si>
  <si>
    <t>305-0043</t>
  </si>
  <si>
    <t>029-856-0777</t>
  </si>
  <si>
    <t>茨城県つくば市大角豆１７４５－５</t>
  </si>
  <si>
    <t>2090065</t>
  </si>
  <si>
    <t>ｲｼﾔ)ｿｳｱｲｶｲﾎｳﾓﾝｶﾝｺﾞｽﾃ-ｼﾖﾝｸｷｻ</t>
  </si>
  <si>
    <t>医社）双愛会訪問看護ステーションくきざき</t>
  </si>
  <si>
    <t>300-1245</t>
  </si>
  <si>
    <t>029-870-1771</t>
  </si>
  <si>
    <t>茨城県つくば市高崎１００８</t>
  </si>
  <si>
    <t>2090081</t>
  </si>
  <si>
    <t>ﾋﾞｰﾝｽﾞﾎｳﾓﾝｶﾝｺﾞｽﾃｰｼﾖﾝ</t>
  </si>
  <si>
    <t>ビーンズ訪問看護ステーション</t>
  </si>
  <si>
    <t>029-850-3913</t>
  </si>
  <si>
    <t>茨城県つくば市大角豆２０１２－２４７</t>
  </si>
  <si>
    <t>2090107</t>
  </si>
  <si>
    <t>ﾎｳﾓﾝｶﾝｺﾞｽﾃｰｼﾖﾝﾀｰﾑｽﾞ</t>
  </si>
  <si>
    <t>訪問看護ステーションＴＥＲＭＳ</t>
  </si>
  <si>
    <t>300-2645</t>
  </si>
  <si>
    <t>029-839-2355</t>
  </si>
  <si>
    <t>茨城県つくば市上郷字神手１３６８番３</t>
  </si>
  <si>
    <t>2090131</t>
  </si>
  <si>
    <t>ｼﾐﾝﾉﾓﾘﾎｳﾓﾝｶﾝｺﾞｽﾃｰｼﾖﾝﾂｸﾊﾞ</t>
  </si>
  <si>
    <t>市民の森訪問看護ステーションつくば</t>
  </si>
  <si>
    <t>305-0031</t>
  </si>
  <si>
    <t>029-893-3607</t>
  </si>
  <si>
    <t>茨城県つくば市吾妻３－７－１７</t>
  </si>
  <si>
    <t>2090172</t>
  </si>
  <si>
    <t>ﾎｳﾓﾝｶﾝｺﾞｽﾃｰｼﾖﾝｱﾔﾒﾂｸﾊﾞ</t>
  </si>
  <si>
    <t>訪問看護ステーションあやめつくば</t>
  </si>
  <si>
    <t>305-0074</t>
  </si>
  <si>
    <t>029-839-3650</t>
  </si>
  <si>
    <t>茨城県つくば市高野台２丁目１３－７５</t>
  </si>
  <si>
    <t>2090180</t>
  </si>
  <si>
    <t>ｳｴﾉﾎｳﾓﾝｶﾝｺﾞｽﾃｰｼﾖﾝ</t>
  </si>
  <si>
    <t>ウエノ訪問看護ステーション</t>
  </si>
  <si>
    <t>300-4245</t>
  </si>
  <si>
    <t>029-869-8859</t>
  </si>
  <si>
    <t>茨城県つくば市水守字新田前１６０３番７</t>
  </si>
  <si>
    <t>2090214</t>
  </si>
  <si>
    <t>ﾎｳﾓﾝｶﾝｺﾞｽﾃｰｼﾖﾝｱﾔﾒﾂｸﾊﾞｷﾀ</t>
  </si>
  <si>
    <t>訪問看護ステーションあやめつくば北</t>
  </si>
  <si>
    <t>300-3257</t>
  </si>
  <si>
    <t>029-877-1151</t>
  </si>
  <si>
    <t>茨城県つくば市筑穂２－２１－４アネシス・スピティＢ１０１号</t>
  </si>
  <si>
    <t>2090222</t>
  </si>
  <si>
    <t>ｳ.ﾀ.ｼ</t>
  </si>
  <si>
    <t>う・た・し</t>
  </si>
  <si>
    <t>305-0045</t>
  </si>
  <si>
    <t>029-828-4406</t>
  </si>
  <si>
    <t>茨城県つくば市梅園二丁目３３番地２５</t>
  </si>
  <si>
    <t>2090263</t>
  </si>
  <si>
    <t>ﾜﾃﾞﾜﾃﾞﾎｳﾓﾝｶﾝｺﾞｽﾃｰｼﾖﾝﾂｸﾊﾞ</t>
  </si>
  <si>
    <t>ＷＡＤＥＷＡＤＥ訪問看護ステーションつく</t>
  </si>
  <si>
    <t>305-0051</t>
  </si>
  <si>
    <t>029-897-3090</t>
  </si>
  <si>
    <t>茨城県つくば市二の宮１－２４－３６サンライフ二の宮１０２</t>
  </si>
  <si>
    <t>2090289</t>
  </si>
  <si>
    <t>ｲｼﾝｶﾝﾎｳﾓﾝｶﾝｺﾞｽﾃｰｼﾖﾝﾂｸﾊﾞ</t>
  </si>
  <si>
    <t>医心館訪問看護ステーションつくば</t>
  </si>
  <si>
    <t>305-0816</t>
  </si>
  <si>
    <t>029-828-7321</t>
  </si>
  <si>
    <t>茨城県つくば市学園の森三丁目１２番９</t>
  </si>
  <si>
    <t>2090297</t>
  </si>
  <si>
    <t>ﾎｳﾓﾝｶﾝｺﾞｽﾃｰｼﾖﾝｱﾔﾒﾂｸﾊﾞﾋｶﾞｼ</t>
  </si>
  <si>
    <t>訪問看護ステーションあやめつくば東</t>
  </si>
  <si>
    <t>305-0023</t>
  </si>
  <si>
    <t>029-893-5775</t>
  </si>
  <si>
    <t>茨城県つくば市上ノ室８９７－１上ノ室テナント１０１号室</t>
  </si>
  <si>
    <t>2090313</t>
  </si>
  <si>
    <t>ｲｼﾝｶﾝﾎｳﾓﾝｶﾝｺﾞｽﾃｰｼﾖﾝﾂｸﾊﾞ2</t>
  </si>
  <si>
    <t>医心館訪問看護ステーションつくば２</t>
  </si>
  <si>
    <t>029-886-8525</t>
  </si>
  <si>
    <t>茨城県つくば市二の宮１丁目１２－１</t>
  </si>
  <si>
    <t>2090339</t>
  </si>
  <si>
    <t>ﾎｳﾓﾝｶﾝｺﾞｽﾃｰｼﾖﾝﾊｲｸ</t>
  </si>
  <si>
    <t>訪問看護ステーションハイク</t>
  </si>
  <si>
    <t>029-875-5660</t>
  </si>
  <si>
    <t>茨城県つくば市二の宮２丁目５－１吉春ビル３　３０１</t>
  </si>
  <si>
    <t>2090354</t>
  </si>
  <si>
    <t>ﾎｳﾓﾝｶﾝｺﾞｽﾃｰｼﾖﾝｴﾑｼﾞｰｹｲ24ｲﾊﾞﾗ</t>
  </si>
  <si>
    <t>訪問看護ステーションＭＧＫ２４茨城</t>
  </si>
  <si>
    <t>029-875-7673</t>
  </si>
  <si>
    <t>2090370</t>
  </si>
  <si>
    <t>ﾎｳﾓﾝｶﾝｺﾞｽﾃｰｼﾖﾝｶｶﾞﾔｷ</t>
  </si>
  <si>
    <t>訪問看護ステーションかがやき</t>
  </si>
  <si>
    <t>300-2656</t>
  </si>
  <si>
    <t>029-837-2873</t>
  </si>
  <si>
    <t>茨城県つくば市真瀬２５２２－１１</t>
  </si>
  <si>
    <t>2090388</t>
  </si>
  <si>
    <t>ｵﾏﾝｼﾞﾕｳﾎｳﾓﾝｶﾝｺﾞｽﾃｰｼﾖﾝ</t>
  </si>
  <si>
    <t>おまんじゅう訪問看護ステーション</t>
  </si>
  <si>
    <t>305-0008</t>
  </si>
  <si>
    <t>029-898-9044</t>
  </si>
  <si>
    <t>茨城県つくば市流星台１７－４メゾン・ド・ＴＫＨＭ　Ｈ－１</t>
  </si>
  <si>
    <t>2090396</t>
  </si>
  <si>
    <t>ｹﾔｷﾎｳﾓﾝｶﾝｺﾞｽﾃｰｼﾖﾝ</t>
  </si>
  <si>
    <t>けやき訪問看護ステーション</t>
  </si>
  <si>
    <t>029-886-4336</t>
  </si>
  <si>
    <t>茨城県つくば市上郷３６２３</t>
  </si>
  <si>
    <t>2090412</t>
  </si>
  <si>
    <t>ﾎｳﾓﾝｶﾝｺﾞｽﾃｰｼﾖﾝｸｵﾘ ｸｵﾘ</t>
  </si>
  <si>
    <t>訪問看護ステーションＱＵＯＬＩ　クオリ</t>
  </si>
  <si>
    <t>305-0019</t>
  </si>
  <si>
    <t>029-879-7273</t>
  </si>
  <si>
    <t>茨城県つくば市さくらの森３－７</t>
  </si>
  <si>
    <t>2190022</t>
  </si>
  <si>
    <t>ｲﾊﾞﾗｷｼﾝﾘﾖｳｼﾞﾖﾎｳﾓﾝｶﾝｺﾞｽﾃ-ｼﾖﾝ</t>
  </si>
  <si>
    <t>いばらき診療所訪問看護ステーション</t>
  </si>
  <si>
    <t>312-0062</t>
  </si>
  <si>
    <t>029-270-3511</t>
  </si>
  <si>
    <t>茨城県ひたちなか市高場５丁目３番地７</t>
  </si>
  <si>
    <t>2190030</t>
  </si>
  <si>
    <t>ﾎｳﾓﾝｶﾝｺﾞｽﾃｰｼﾖﾝｶｹﾊｼ</t>
  </si>
  <si>
    <t>訪問看護ステーションかけはし</t>
  </si>
  <si>
    <t>312-0057</t>
  </si>
  <si>
    <t>029-354-6759</t>
  </si>
  <si>
    <t>茨城県ひたちなか市石川町２０－１</t>
  </si>
  <si>
    <t>2190089</t>
  </si>
  <si>
    <t>312-0011</t>
  </si>
  <si>
    <t>029-271-3800</t>
  </si>
  <si>
    <t>茨城県ひたちなか市中根３３３７－１０３</t>
  </si>
  <si>
    <t>2190113</t>
  </si>
  <si>
    <t>ﾎｳﾓﾝｶﾝｺﾞｽﾃｰｼﾖﾝｱｵｲｿﾗ</t>
  </si>
  <si>
    <t>訪問看護ステーションあおいそら</t>
  </si>
  <si>
    <t>029-229-3626</t>
  </si>
  <si>
    <t>茨城県ひたちなか市高場２２４７番地４ひかりビル３０１号室</t>
  </si>
  <si>
    <t>2190139</t>
  </si>
  <si>
    <t>ｺｽﾓｽﾎｳﾓﾝｶﾝｺﾞ</t>
  </si>
  <si>
    <t>こすもす訪問看護</t>
  </si>
  <si>
    <t>312-0033</t>
  </si>
  <si>
    <t>029-275-2577</t>
  </si>
  <si>
    <t>茨城県ひたちなか市市毛５２２－１</t>
  </si>
  <si>
    <t>2190154</t>
  </si>
  <si>
    <t>ｳｴﾙﾈｽﾎｳﾓﾝｶﾝｺﾞｽﾃｰｼﾖﾝ</t>
  </si>
  <si>
    <t>ウェルネス訪問看護ステーション</t>
  </si>
  <si>
    <t>312-0003</t>
  </si>
  <si>
    <t>029-354-6638</t>
  </si>
  <si>
    <t>茨城県ひたちなか市足崎１４５７－１５９</t>
  </si>
  <si>
    <t>2190162</t>
  </si>
  <si>
    <t>ﾎｳﾓﾝｶﾝｺﾞｽﾃｰｼﾖﾝｱﾔﾒﾋﾀﾁﾅｶ</t>
  </si>
  <si>
    <t>訪問看護ステーションあやめひたちなか</t>
  </si>
  <si>
    <t>312-0052</t>
  </si>
  <si>
    <t>029-202-9222</t>
  </si>
  <si>
    <t>茨城県ひたちなか市大字東石川２３－１セイレンコート１０１</t>
  </si>
  <si>
    <t>2190212</t>
  </si>
  <si>
    <t>ﾎｳﾓﾝｶﾝｺﾞｽﾃｰｼﾖﾝﾀｽｸ</t>
  </si>
  <si>
    <t>訪問看護ステーションたすく</t>
  </si>
  <si>
    <t>311-1251</t>
  </si>
  <si>
    <t>029-219-4956</t>
  </si>
  <si>
    <t>茨城県ひたちなか市山崎１６８－１</t>
  </si>
  <si>
    <t>2190238</t>
  </si>
  <si>
    <t>ｲｼﾔ)ｱｲﾕｳｶｲﾎｳﾓﾝｶﾝｺﾞｽﾃｰｼﾖﾝｶﾂﾀ</t>
  </si>
  <si>
    <t>医社）愛友会訪問看護ステーションかつた</t>
  </si>
  <si>
    <t>029-212-7180</t>
  </si>
  <si>
    <t>茨城県ひたちなか市中根５１２３－１２海野ハイツ１０２号</t>
  </si>
  <si>
    <t>2190246</t>
  </si>
  <si>
    <t>029-219-7046</t>
  </si>
  <si>
    <t>茨城県ひたちなか市東石川１３０４－６</t>
  </si>
  <si>
    <t>2190253</t>
  </si>
  <si>
    <t>ﾎｳﾓﾝｶﾝｺﾞｽﾃｰｼﾖﾝｸｲﾅ</t>
  </si>
  <si>
    <t>訪問看護ステーションＫＵＩＮＡ</t>
  </si>
  <si>
    <t>312-0004</t>
  </si>
  <si>
    <t>080-1277-2221</t>
  </si>
  <si>
    <t>茨城県ひたちなか市長砂１５６１－４</t>
  </si>
  <si>
    <t>2290012</t>
  </si>
  <si>
    <t>ｺｳｼﾔ)ｲﾊﾞﾗｷｹﾝｶﾝｺﾞｷﾖｳｶｲｶｼﾏﾎｳﾓ</t>
  </si>
  <si>
    <t>公社）茨城県看護協会鹿嶋訪問看護ステーシ</t>
  </si>
  <si>
    <t>314-0039</t>
  </si>
  <si>
    <t>0299-84-6250</t>
  </si>
  <si>
    <t>茨城県鹿嶋市緑ヶ丘３－９－２０</t>
  </si>
  <si>
    <t>2290061</t>
  </si>
  <si>
    <t>ﾎｳﾓﾝｶﾝｺﾞｽﾃｰｼﾖﾝﾙﾘｴ</t>
  </si>
  <si>
    <t>訪問看護ステーションルリエ</t>
  </si>
  <si>
    <t>311-2222</t>
  </si>
  <si>
    <t>0299-69-0772</t>
  </si>
  <si>
    <t>茨城県鹿嶋市小山１０３３－３９</t>
  </si>
  <si>
    <t>2290095</t>
  </si>
  <si>
    <t>ﾎｳﾓﾝｶﾝｺﾞｽﾃｰｼﾖﾝｱﾔﾒｶｼﾏ</t>
  </si>
  <si>
    <t>訪問看護ステーションあやめ鹿嶋</t>
  </si>
  <si>
    <t>314-0012</t>
  </si>
  <si>
    <t>0299-94-2252</t>
  </si>
  <si>
    <t>茨城県鹿嶋市大字平井１２０２－１サンポートマンション１０４号室</t>
  </si>
  <si>
    <t>2390010</t>
  </si>
  <si>
    <t>ﾎｳﾓﾝｶﾝｺﾞｽﾃｰｼﾖﾝｱﾔﾒｲﾀｺ</t>
  </si>
  <si>
    <t>訪問看護ステーションあやめ潮来</t>
  </si>
  <si>
    <t>311-2421</t>
  </si>
  <si>
    <t>0299-77-9330</t>
  </si>
  <si>
    <t>茨城県潮来市辻１８５－１ラ・フォーレ辻Ａ棟１０３号室</t>
  </si>
  <si>
    <t>2390028</t>
  </si>
  <si>
    <t>ﾎｳﾓﾝｶﾝｺﾞｽﾃｰｼﾖﾝﾀｷﾋﾞ</t>
  </si>
  <si>
    <t>訪問看護ステーションたきび</t>
  </si>
  <si>
    <t>311-2426</t>
  </si>
  <si>
    <t>0299-77-9720</t>
  </si>
  <si>
    <t>茨城県潮来市大塚野１丁目１４－１７</t>
  </si>
  <si>
    <t>2490018</t>
  </si>
  <si>
    <t>302-0108</t>
  </si>
  <si>
    <t>0297-45-3540</t>
  </si>
  <si>
    <t>茨城県守谷市松並１６３０－１</t>
  </si>
  <si>
    <t>2490026</t>
  </si>
  <si>
    <t>ｼﾔｲ)ｺｳｼﾞﾝｶｲﾋｶﾘﾎｳﾓﾝｶﾝｺﾞｽﾃｰｼﾖ</t>
  </si>
  <si>
    <t>社医）光仁会ひかり訪問看護ステーション</t>
  </si>
  <si>
    <t>302-0102</t>
  </si>
  <si>
    <t>0297-48-0972</t>
  </si>
  <si>
    <t>茨城県守谷市松前台１丁目１７番</t>
  </si>
  <si>
    <t>2490042</t>
  </si>
  <si>
    <t>ｱﾈｼｽﾎｳﾓﾝｶﾝｺﾞｽﾃｰｼﾖﾝ</t>
  </si>
  <si>
    <t>アネシス訪問看護ステーション</t>
  </si>
  <si>
    <t>302-0105</t>
  </si>
  <si>
    <t>0297-21-1525</t>
  </si>
  <si>
    <t>茨城県守谷市薬師台２－１６－３</t>
  </si>
  <si>
    <t>2490067</t>
  </si>
  <si>
    <t>ｲﾊﾞﾗｷﾘﾊﾋﾞﾘﾃｰｼﾖﾝﾋﾞﾖｳｲﾝﾎｳﾓﾝｶﾝ</t>
  </si>
  <si>
    <t>茨城リハビリテーション病院訪問看護</t>
  </si>
  <si>
    <t>302-0112</t>
  </si>
  <si>
    <t>0297-48-6204</t>
  </si>
  <si>
    <t>茨城県守谷市同地字仲山３５８番地５</t>
  </si>
  <si>
    <t>2490075</t>
  </si>
  <si>
    <t>ﾎｳﾓﾝｶﾝｺﾞｽﾃｰｼﾖﾝｼｱﾜｾ</t>
  </si>
  <si>
    <t>訪問看護ステーションしあわせ</t>
  </si>
  <si>
    <t>302-0125</t>
  </si>
  <si>
    <t>0297-38-5107</t>
  </si>
  <si>
    <t>茨城県守谷市高野１６６１－１</t>
  </si>
  <si>
    <t>2490083</t>
  </si>
  <si>
    <t>ﾎｳﾓﾝｶﾝｺﾞｽﾃｰｼﾖﾝｱﾔﾒﾓﾘﾔ</t>
  </si>
  <si>
    <t>訪問看護ステーションあやめ守谷</t>
  </si>
  <si>
    <t>302-0119</t>
  </si>
  <si>
    <t>0297-47-8765</t>
  </si>
  <si>
    <t>茨城県守谷市御所ケ丘２丁目１２－７ハイツ御所ケ丘１０３</t>
  </si>
  <si>
    <t>2490091</t>
  </si>
  <si>
    <t>ﾎｳﾓﾝｶﾝｺﾞｽﾃｰｼﾖﾝﾃﾄﾒﾄﾃ.</t>
  </si>
  <si>
    <t>訪問看護ステーションてとめとて。</t>
  </si>
  <si>
    <t>302-0124</t>
  </si>
  <si>
    <t>0297-34-1922</t>
  </si>
  <si>
    <t>茨城県守谷市美園１－２－１１</t>
  </si>
  <si>
    <t>2490117</t>
  </si>
  <si>
    <t>ﾘﾝｸﾎｳﾓﾝｶﾝｺﾞｽﾃｰｼﾖﾝ</t>
  </si>
  <si>
    <t>リンク訪問看護ステーション</t>
  </si>
  <si>
    <t>302-0131</t>
  </si>
  <si>
    <t>0297-44-6702</t>
  </si>
  <si>
    <t>茨城県守谷市ひがし野２丁目７番地５ファミーユ２－１０３号室</t>
  </si>
  <si>
    <t>2690021</t>
  </si>
  <si>
    <t>ﾒﾃﾞｲﾌﾙﾎｳﾓﾝｶﾝｺﾞﾘﾊﾋﾞﾘｽﾃｰｼﾖﾝ</t>
  </si>
  <si>
    <t>メディフル訪問看護リハビリステーション</t>
  </si>
  <si>
    <t>311-4142</t>
  </si>
  <si>
    <t>029-303-5533</t>
  </si>
  <si>
    <t>茨城県水戸市東赤塚２１１１－１</t>
  </si>
  <si>
    <t>2690088</t>
  </si>
  <si>
    <t>ﾎｳﾓﾝｶﾝｺﾞｽﾃｰｼﾖﾝｱﾔﾒﾅｶ</t>
  </si>
  <si>
    <t>訪問看護ステーションあやめ那珂</t>
  </si>
  <si>
    <t>311-0105</t>
  </si>
  <si>
    <t>029-212-3440</t>
  </si>
  <si>
    <t>茨城県那珂市菅谷４６３７－３第二クリーンハイツＡ１０２号室</t>
  </si>
  <si>
    <t>2790052</t>
  </si>
  <si>
    <t>ﾎｳﾓﾝｶﾝｺﾞｽﾃｰｼﾖﾝｱﾔﾒﾁｸｾｲ</t>
  </si>
  <si>
    <t>訪問看護ステーションあやめ筑西</t>
  </si>
  <si>
    <t>308-0041</t>
  </si>
  <si>
    <t>0296-49-9955</t>
  </si>
  <si>
    <t>茨城県筑西市乙２４７－３富士見テナント１階</t>
  </si>
  <si>
    <t>2790060</t>
  </si>
  <si>
    <t>ﾎｳﾓﾝｶﾝｺﾞｽﾃｰｼﾖﾝﾘｱﾝ</t>
  </si>
  <si>
    <t>訪問看護ステーションりあん</t>
  </si>
  <si>
    <t>308-0112</t>
  </si>
  <si>
    <t>090-3501-3399</t>
  </si>
  <si>
    <t>茨城県筑西市藤ケ谷２２６４－２</t>
  </si>
  <si>
    <t>2790086</t>
  </si>
  <si>
    <t>ﾀﾏﾄﾞﾅｰｽｽﾃｰｼﾖﾝｷﾅﾘ</t>
  </si>
  <si>
    <t>Ｔａｍａｄｏナースステーションきなり</t>
  </si>
  <si>
    <t>0296-47-6890</t>
  </si>
  <si>
    <t>茨城県筑西市玉戸１２８９－３８</t>
  </si>
  <si>
    <t>2990017</t>
  </si>
  <si>
    <t>ﾎｳﾓﾝｶﾝｺﾞｽﾃｰｼﾖﾝｽｲﾄﾋﾟｰ</t>
  </si>
  <si>
    <t>訪問看護ステーションスイトピー</t>
  </si>
  <si>
    <t>300-1412</t>
  </si>
  <si>
    <t>029-896-6822</t>
  </si>
  <si>
    <t>茨城県稲敷市柴崎７４６２－１</t>
  </si>
  <si>
    <t>2990066</t>
  </si>
  <si>
    <t>ﾎｳﾓﾝｶﾝｺﾞｽﾃｰｼﾖﾝｱﾔﾒｲﾅｼｷ</t>
  </si>
  <si>
    <t>訪問看護ステーションあやめ稲敷</t>
  </si>
  <si>
    <t>300-0504</t>
  </si>
  <si>
    <t>029-834-5280</t>
  </si>
  <si>
    <t>茨城県稲敷市江戸崎甲３５６７－１ファミリータウン３号室</t>
  </si>
  <si>
    <t>3190088</t>
  </si>
  <si>
    <t>ﾎｳﾓﾝｶﾝｺﾞｽﾃｰｼﾖﾝｺﾂﾞﾙ</t>
  </si>
  <si>
    <t>訪問看護ステーションこづる</t>
  </si>
  <si>
    <t>311-3107</t>
  </si>
  <si>
    <t>029-291-1220</t>
  </si>
  <si>
    <t>茨城県東茨城郡茨城町小鶴１２７－１</t>
  </si>
  <si>
    <t>3190112</t>
  </si>
  <si>
    <t>ｻﾞｲﾀｸｶﾝｺﾞｾﾝﾀｰﾜｵﾝ</t>
  </si>
  <si>
    <t>在宅看護センター和音</t>
  </si>
  <si>
    <t>311-3115</t>
  </si>
  <si>
    <t>029-303-8780</t>
  </si>
  <si>
    <t>茨城県東茨城郡茨城町前田１７０７－３６０</t>
  </si>
  <si>
    <t>3190120</t>
  </si>
  <si>
    <t>(ｶﾌﾞ)ﾎｳﾓﾝｶﾝｺﾞｽﾃｰｼﾖﾝﾐｳﾗ</t>
  </si>
  <si>
    <t>（株）訪問看護ステーション三浦</t>
  </si>
  <si>
    <t>311-3116</t>
  </si>
  <si>
    <t>029-240-7703</t>
  </si>
  <si>
    <t>茨城県東茨城郡茨城町長岡４３４７－４</t>
  </si>
  <si>
    <t>3190138</t>
  </si>
  <si>
    <t>ﾎｳﾓﾝｶﾝｺﾞｽﾃｰｼﾖﾝｹｲ</t>
  </si>
  <si>
    <t>訪問看護ステーションＫＥＩ</t>
  </si>
  <si>
    <t>311-4302</t>
  </si>
  <si>
    <t>029-291-3396</t>
  </si>
  <si>
    <t>茨城県東茨城郡城里町那珂西２５４０－１</t>
  </si>
  <si>
    <t>3290029</t>
  </si>
  <si>
    <t>ｾｲﾎｸｶｲﾎｳﾓﾝｶﾝｺﾞｽﾃｰｼﾖﾝﾔﾏﾋﾞｺ</t>
  </si>
  <si>
    <t>聖北会訪問看護ステーションやまびこ</t>
  </si>
  <si>
    <t>309-1736</t>
  </si>
  <si>
    <t>0296-78-5553</t>
  </si>
  <si>
    <t>茨城県笠間市八雲２－１２－３４</t>
  </si>
  <si>
    <t>3390043</t>
  </si>
  <si>
    <t>ﾎｳﾓﾝｶﾝｺﾞｽﾃ-ｼﾖﾝﾉｿﾞﾐ</t>
  </si>
  <si>
    <t>029-295-6807</t>
  </si>
  <si>
    <t>茨城県那珂市菅谷６０５</t>
  </si>
  <si>
    <t>3390050</t>
  </si>
  <si>
    <t>ﾎｳﾓﾝｶﾝｺﾞｽﾃ-ｼﾖﾝﾄｳｶｲ</t>
  </si>
  <si>
    <t>訪問看護ステーションとうかい</t>
  </si>
  <si>
    <t>319-1102</t>
  </si>
  <si>
    <t>029-283-1717</t>
  </si>
  <si>
    <t>茨城県那珂郡東海村石神内宿１７２４－１</t>
  </si>
  <si>
    <t>3390076</t>
  </si>
  <si>
    <t>ﾅｻﾞﾚｴﾝﾎｳﾓﾝｶﾝｺﾞｽﾃ-ｼﾖﾝ</t>
  </si>
  <si>
    <t>ナザレ園訪問看護ステーション</t>
  </si>
  <si>
    <t>319-2103</t>
  </si>
  <si>
    <t>029-296-3622</t>
  </si>
  <si>
    <t>茨城県那珂市中里３６１－２</t>
  </si>
  <si>
    <t>3390118</t>
  </si>
  <si>
    <t>ﾅﾅｲﾛﾂﾑｷﾞﾎｳﾓﾝｶﾝｺﾞﾘﾊﾋﾞﾘｽﾃｰｼﾖﾝ</t>
  </si>
  <si>
    <t>なないろつむぎ訪問看護ステーション</t>
  </si>
  <si>
    <t>319-1111</t>
  </si>
  <si>
    <t>029-219-8910</t>
  </si>
  <si>
    <t>茨城県那珂郡東海村大字舟石川２８８番地４</t>
  </si>
  <si>
    <t>3390126</t>
  </si>
  <si>
    <t>ﾎｳﾓﾝｶﾝｺﾞｽﾃｰｼﾖﾝｱﾔﾒｲﾊﾞﾗｷﾄｳｶｲﾑ</t>
  </si>
  <si>
    <t>訪問看護ステーションあやめ茨城東海村</t>
  </si>
  <si>
    <t>319-1116</t>
  </si>
  <si>
    <t>029-219-9777</t>
  </si>
  <si>
    <t>茨城県那珂郡東海村舟石川駅西３丁目５－７クレスト杉浦１０２号室</t>
  </si>
  <si>
    <t>3490025</t>
  </si>
  <si>
    <t>ﾀﾞｲｺﾞﾎｳﾓﾝｶﾝｺﾞｽﾃ-ｼﾖﾝ</t>
  </si>
  <si>
    <t>大子訪問看護ステーション</t>
  </si>
  <si>
    <t>319-3552</t>
  </si>
  <si>
    <t>02957-2-6555</t>
  </si>
  <si>
    <t>茨城県久慈郡大子町大字矢田９３－１</t>
  </si>
  <si>
    <t>3690012</t>
  </si>
  <si>
    <t>ﾌｸ)ﾊｸｼﾞﾕｳｼﾞｶｲｶﾐｽﾎｳﾓﾝｶﾝｺﾞｽﾃｰ</t>
  </si>
  <si>
    <t>福）白十字会神栖訪問看護ステーション</t>
  </si>
  <si>
    <t>314-0134</t>
  </si>
  <si>
    <t>0299-93-1174</t>
  </si>
  <si>
    <t>茨城県神栖市賀２１４８－２６</t>
  </si>
  <si>
    <t>3690046</t>
  </si>
  <si>
    <t>ﾎｳﾓﾝｶﾝｺﾞｽﾃ-ｼﾖﾝﾓﾐﾔﾏ</t>
  </si>
  <si>
    <t>訪問看護ステーションもみやま</t>
  </si>
  <si>
    <t>311-1426</t>
  </si>
  <si>
    <t>0291-34-4155</t>
  </si>
  <si>
    <t>茨城県鉾田市樅山５７６－２７</t>
  </si>
  <si>
    <t>3690053</t>
  </si>
  <si>
    <t>ｻｲｾｲｶｲﾎｳﾓﾝｶﾝｺﾞｽﾃｰｼﾖﾝｶﾐｽ</t>
  </si>
  <si>
    <t>済生会訪問看護ステーションかみす</t>
  </si>
  <si>
    <t>314-0112</t>
  </si>
  <si>
    <t>0479-44-1515</t>
  </si>
  <si>
    <t>茨城県神栖市知手中央７－２－４５</t>
  </si>
  <si>
    <t>3690079</t>
  </si>
  <si>
    <t>ﾎｳﾓﾝｶﾝｺﾞﾆｺﾆｺｽﾃｰｼﾖﾝ</t>
  </si>
  <si>
    <t>訪問看護にこにこステーション</t>
  </si>
  <si>
    <t>311-1517</t>
  </si>
  <si>
    <t>0291-34-2520</t>
  </si>
  <si>
    <t>茨城県鉾田市鉾田２５７０</t>
  </si>
  <si>
    <t>3690087</t>
  </si>
  <si>
    <t>ﾎｳﾓﾝｶﾝｺﾞｽﾃｰｼﾖﾝﾀｲﾖｳ</t>
  </si>
  <si>
    <t>訪問看護ステーションたいよう</t>
  </si>
  <si>
    <t>311-2103</t>
  </si>
  <si>
    <t>0291-34-5700</t>
  </si>
  <si>
    <t>茨城県鉾田市汲上３１３０</t>
  </si>
  <si>
    <t>3790010</t>
  </si>
  <si>
    <t>ｽｲｺﾞｳｲｼｶｲﾎｳﾓﾝｶﾝｺﾞｽﾃ-ｼﾖﾝ</t>
  </si>
  <si>
    <t>水郷医師会訪問看護ステーション</t>
  </si>
  <si>
    <t>311-3832</t>
  </si>
  <si>
    <t>0299-72-3524</t>
  </si>
  <si>
    <t>茨城県行方市麻生１５７０－１</t>
  </si>
  <si>
    <t>3890018</t>
  </si>
  <si>
    <t>ﾄｳｷﾖｳｲｶﾀﾞｲｶﾞｸｶｽﾐｶﾞｳﾗﾎｳﾓﾝｶﾝｺ</t>
  </si>
  <si>
    <t>東京医科大学霞ケ浦訪問看護ステーション</t>
  </si>
  <si>
    <t>300-0332</t>
  </si>
  <si>
    <t>029-888-1711</t>
  </si>
  <si>
    <t>茨城県稲敷郡阿見町中央３－２１－１</t>
  </si>
  <si>
    <t>3890034</t>
  </si>
  <si>
    <t>ｱｽﾞﾏﾎｳﾓﾝｶﾝｺﾞｽﾃ-ｼﾖﾝ</t>
  </si>
  <si>
    <t>あずま訪問看護ステーション</t>
  </si>
  <si>
    <t>300-0605</t>
  </si>
  <si>
    <t>0299-80-4170</t>
  </si>
  <si>
    <t>茨城県稲敷市幸田１２４７</t>
  </si>
  <si>
    <t>3890109</t>
  </si>
  <si>
    <t>ﾎｳﾓﾝｶﾝｺﾞｽﾃｰｼﾖﾝｱﾔﾒｱﾐ</t>
  </si>
  <si>
    <t>訪問看護ステーションあやめ阿見</t>
  </si>
  <si>
    <t>300-0335</t>
  </si>
  <si>
    <t>029-893-6686</t>
  </si>
  <si>
    <t>茨城県稲敷郡阿見町岡崎１丁目６－２６パルテールノグチ１０２号室</t>
  </si>
  <si>
    <t>4290010</t>
  </si>
  <si>
    <t>ﾎｳﾓﾝｶﾝｺﾞｽﾃ-ｼﾖﾝｲｼｹﾞ</t>
  </si>
  <si>
    <t>訪問看護ステーションいしげ</t>
  </si>
  <si>
    <t>0297-42-1105</t>
  </si>
  <si>
    <t>茨城県常総市新石下３７６８</t>
  </si>
  <si>
    <t>4390067</t>
  </si>
  <si>
    <t>ﾒｸﾞﾎｳﾓﾝｶﾝｺﾞｽﾃｰｼﾖﾝｻｶｲ</t>
  </si>
  <si>
    <t>めぐ訪問看護ステーション境</t>
  </si>
  <si>
    <t>306-0433</t>
  </si>
  <si>
    <t>0280-23-2847</t>
  </si>
  <si>
    <t>茨城県猿島郡境町１４－２８</t>
  </si>
  <si>
    <t>4390083</t>
  </si>
  <si>
    <t>ﾎｳﾓﾝｶﾝｺﾞｽﾃｰｼﾖﾝｸﾚﾖﾝ</t>
  </si>
  <si>
    <t>訪問看護ステーションクレヨン</t>
  </si>
  <si>
    <t>306-0405</t>
  </si>
  <si>
    <t>0280-23-2901</t>
  </si>
  <si>
    <t>茨城県猿島郡境町塚崎１１５４番２</t>
  </si>
  <si>
    <t>4390091</t>
  </si>
  <si>
    <t>ﾎｳﾓﾝｶﾝｺﾞｽﾃｰｼﾖﾝｵﾋｻﾏ</t>
  </si>
  <si>
    <t>訪問看護ステーションおひさま</t>
  </si>
  <si>
    <t>306-0314</t>
  </si>
  <si>
    <t>0280-84-0762</t>
  </si>
  <si>
    <t>茨城県猿島郡五霞町川妻４９４－５</t>
  </si>
  <si>
    <t>5190029</t>
  </si>
  <si>
    <t>ﾎｳﾓﾝｶﾝｺﾞｽﾃｰｼﾖﾝｱﾔﾒｻｸﾗｶﾞﾜ</t>
  </si>
  <si>
    <t>訪問看護ステーションあやめ桜川</t>
  </si>
  <si>
    <t>309-1213</t>
  </si>
  <si>
    <t>0296-71-5871</t>
  </si>
  <si>
    <t>茨城県桜川市西桜川３丁目３６宮ハイツ６号室</t>
  </si>
  <si>
    <t>5290043</t>
  </si>
  <si>
    <t>ﾎｳﾓﾝｶﾝｺﾞｽﾃｰｼﾖﾝｺﾆﾌｱｰ</t>
  </si>
  <si>
    <t>訪問看護ステーションコニファー</t>
  </si>
  <si>
    <t>314-0135</t>
  </si>
  <si>
    <t>0299-94-3881</t>
  </si>
  <si>
    <t>茨城県神栖市堀割２丁目８－２２ハーモニーＦ棟</t>
  </si>
  <si>
    <t>5290050</t>
  </si>
  <si>
    <t>ﾎｳﾓﾝｶﾝｺﾞｽﾃｰｼﾖﾝｱﾔﾒｶﾐｽ</t>
  </si>
  <si>
    <t>訪問看護ステーションあやめ神栖</t>
  </si>
  <si>
    <t>314-0146</t>
  </si>
  <si>
    <t>0299-94-8588</t>
  </si>
  <si>
    <t>茨城県神栖市平泉２８１－１０アーバニズム３０Ｃ号棟１０７号室</t>
  </si>
  <si>
    <t>5290092</t>
  </si>
  <si>
    <t>ﾎｳﾓﾝｶﾝｺﾞｽﾃｰｼﾖﾝ ｼﾁﾌｸｼﾞﾝ</t>
  </si>
  <si>
    <t>訪問看護ステーション　七福神</t>
  </si>
  <si>
    <t>0299-91-1213</t>
  </si>
  <si>
    <t>茨城県神栖市堀割１－１６－８</t>
  </si>
  <si>
    <t>5390017</t>
  </si>
  <si>
    <t>ﾎｳﾓﾝｶﾝｺﾞｽﾃｰｼﾖﾝﾅﾒｶﾞﾀ</t>
  </si>
  <si>
    <t>訪問看護ステーションなめがた</t>
  </si>
  <si>
    <t>311-3516</t>
  </si>
  <si>
    <t>0299-37-4126</t>
  </si>
  <si>
    <t>茨城県行方市井上藤井９８番地８</t>
  </si>
  <si>
    <t>5490015</t>
  </si>
  <si>
    <t>ﾎｳﾓﾝｶﾝｺﾞｽﾃｰｼﾖﾝｱﾔﾒﾎｺﾀ</t>
  </si>
  <si>
    <t>訪問看護ステーションあやめ鉾田</t>
  </si>
  <si>
    <t>311-1516</t>
  </si>
  <si>
    <t>0291-32-7773</t>
  </si>
  <si>
    <t>茨城県鉾田市新鉾田２丁目２－６アルスコーポＡ１０１号室</t>
  </si>
  <si>
    <t>5590038</t>
  </si>
  <si>
    <t>ﾎｳﾓﾝｶﾝｺﾞｽﾃｰｼﾖﾝｱﾔﾒﾂｸﾊﾞﾐﾗｲ</t>
  </si>
  <si>
    <t>訪問看護ステーションあやめつくばみらい</t>
  </si>
  <si>
    <t>300-2359</t>
  </si>
  <si>
    <t>0297-21-7880</t>
  </si>
  <si>
    <t>茨城県つくばみらい市紫峰ケ丘１丁目２３番４号アンジュ・パレＣ１０２号室</t>
  </si>
  <si>
    <t>7190019</t>
  </si>
  <si>
    <t>ｼﾔｲ)ｺｳｷｶｲﾎｳﾓﾝｶﾝｺﾞｱｲﾋﾞｴﾝ</t>
  </si>
  <si>
    <t>社会医療法人恒貴会訪問看護愛美園</t>
  </si>
  <si>
    <t>309-1244</t>
  </si>
  <si>
    <t>0296-20-6780</t>
  </si>
  <si>
    <t>茨城県桜川市大国玉２５１３－１２</t>
  </si>
  <si>
    <t>栃木県</t>
  </si>
  <si>
    <t>0190023</t>
  </si>
  <si>
    <t>ｼﾔ)ﾄﾁｷﾞﾎｳﾓﾝｶﾝｺﾞｽﾃ-ｼﾖﾝｳﾂﾉﾐﾔ</t>
  </si>
  <si>
    <t>社）とちぎ訪問看護ステーションうつのみや</t>
  </si>
  <si>
    <t>320-0852</t>
  </si>
  <si>
    <t>028-612-6103</t>
  </si>
  <si>
    <t>栃木県宇都宮市下砥上町６４３番地１</t>
  </si>
  <si>
    <t>0190049</t>
  </si>
  <si>
    <t>ｲｼﾔ)ﾖｳｾｲｶｲﾎｳﾓﾝｶﾝｺﾞﾎｼｶﾞｵｶ</t>
  </si>
  <si>
    <t>医社）洋精会訪問看護ステーション星が丘</t>
  </si>
  <si>
    <t>320-0038</t>
  </si>
  <si>
    <t>028-623-0337</t>
  </si>
  <si>
    <t>栃木県宇都宮市星が丘１－７－３８</t>
  </si>
  <si>
    <t>0190064</t>
  </si>
  <si>
    <t>ｲｼﾔ)ｾﾞﾝｼﾞﾝｶｲﾐﾔﾉﾊｼﾎｳﾓﾝｶﾝｺﾞ</t>
  </si>
  <si>
    <t>医社）全仁会宮の橋訪問看護ステーション</t>
  </si>
  <si>
    <t>321-0966</t>
  </si>
  <si>
    <t>028-635-9839</t>
  </si>
  <si>
    <t>栃木県宇都宮市今泉３－１３－１喜多川マンション２０２</t>
  </si>
  <si>
    <t>0190072</t>
  </si>
  <si>
    <t>ﾌ)ｵﾝｼｻﾞｲﾀﾞﾝﾄﾁｷﾞｹﾎｳﾓﾝｶﾝｺﾞﾎﾂﾄ</t>
  </si>
  <si>
    <t>福）恩賜財団栃木県済生会訪問看護ほっと</t>
  </si>
  <si>
    <t>321-0974</t>
  </si>
  <si>
    <t>028-626-5739</t>
  </si>
  <si>
    <t>栃木県宇都宮市竹林町９５８</t>
  </si>
  <si>
    <t>0190080</t>
  </si>
  <si>
    <t>320-0061</t>
  </si>
  <si>
    <t>028-600-1604</t>
  </si>
  <si>
    <t>栃木県宇都宮市宝木町２丁目１０２８－１７</t>
  </si>
  <si>
    <t>0190122</t>
  </si>
  <si>
    <t>ﾕｳｹﾞﾝｶｲｼﾔﾎｳﾓﾝｶﾝｺﾞｽﾃ-ｼﾖﾝﾊ-ﾄ</t>
  </si>
  <si>
    <t>有限会社訪問看護ステーションハート</t>
  </si>
  <si>
    <t>321-0912</t>
  </si>
  <si>
    <t>028-657-7797</t>
  </si>
  <si>
    <t>栃木県宇都宮市石井町３２６１－４</t>
  </si>
  <si>
    <t>0190130</t>
  </si>
  <si>
    <t>ﾕ)ﾐﾔﾉﾓﾘﾎｳﾓﾝｶﾝｺﾞﾐﾔﾉﾓﾘ</t>
  </si>
  <si>
    <t>有）みやの杜訪問看護ステーションみやの杜</t>
  </si>
  <si>
    <t>321-0904</t>
  </si>
  <si>
    <t>028-683-7821</t>
  </si>
  <si>
    <t>栃木県宇都宮市陽東２－４－５</t>
  </si>
  <si>
    <t>0190148</t>
  </si>
  <si>
    <t>ﾕ)ｱﾄﾞﾊﾞﾝｽｹｱﾎｳﾓﾝｶﾝｺﾞｽﾃｰｼﾖﾝ</t>
  </si>
  <si>
    <t>有）アドバンスケア訪問看護ステーション</t>
  </si>
  <si>
    <t>321-0982</t>
  </si>
  <si>
    <t>028-613-0078</t>
  </si>
  <si>
    <t>栃木県宇都宮市御幸ヶ原町１３６－６９</t>
  </si>
  <si>
    <t>0190155</t>
  </si>
  <si>
    <t>ﾕ)ｺｺｱﾎｳﾓﾝｶﾝｺﾞｽﾃｰｼﾖﾝｺｺｱ</t>
  </si>
  <si>
    <t>有限会社心愛訪問看護ステーションここあ</t>
  </si>
  <si>
    <t>320-0015</t>
  </si>
  <si>
    <t>028-600-3735</t>
  </si>
  <si>
    <t>栃木県宇都宮市八幡台１８－１１</t>
  </si>
  <si>
    <t>0190288</t>
  </si>
  <si>
    <t>ﾌﾚｱｽﾎｳﾓﾝｶﾝｺﾞｽﾃｰｼﾖﾝｳﾂﾉﾐﾔ</t>
  </si>
  <si>
    <t>フレアス訪問看護ステーション宇都宮</t>
  </si>
  <si>
    <t>321-0941</t>
  </si>
  <si>
    <t>028-612-4564</t>
  </si>
  <si>
    <t>栃木県宇都宮市東今泉２丁目３番５号株式会社テイエフシー１北事務所</t>
  </si>
  <si>
    <t>0190296</t>
  </si>
  <si>
    <t>ﾜﾃﾞﾜﾃﾞﾎｳﾓﾝｶﾝｺﾞｽﾃｰｼﾖﾝｳﾂﾉﾐﾔ</t>
  </si>
  <si>
    <t>ＷＡＤＥＷＡＤＥ訪問看護ＳＴ宇都宮</t>
  </si>
  <si>
    <t>321-0923</t>
  </si>
  <si>
    <t>028-666-5420</t>
  </si>
  <si>
    <t>栃木県宇都宮市下栗町２９１２－１７</t>
  </si>
  <si>
    <t>0190338</t>
  </si>
  <si>
    <t>ﾎｳﾓﾝｶﾝｺﾞｽﾃｰｼﾖﾝﾊﾅﾐｽﾞｷ</t>
  </si>
  <si>
    <t>訪問看護ステーション花みずき</t>
  </si>
  <si>
    <t>320-0058</t>
  </si>
  <si>
    <t>028-612-4047</t>
  </si>
  <si>
    <t>栃木県宇都宮市上戸祭３丁目３－２４ＫＳハイツ３　１０１号</t>
  </si>
  <si>
    <t>0190353</t>
  </si>
  <si>
    <t>ﾎｳﾓﾝｶﾝｺﾞﾘﾊﾋﾞﾘｽﾃｰｼﾖﾝﾆｺﾂﾄ</t>
  </si>
  <si>
    <t>訪問看護リハビリステーションにこっと</t>
  </si>
  <si>
    <t>321-0901</t>
  </si>
  <si>
    <t>028-660-2510</t>
  </si>
  <si>
    <t>栃木県宇都宮市平出町１７７７番３</t>
  </si>
  <si>
    <t>0190395</t>
  </si>
  <si>
    <t>ﾎｳﾓﾝｶﾝｺﾞｽﾃｰｼﾖﾝﾃﾞﾕｰﾝｳﾂﾉﾐﾔ</t>
  </si>
  <si>
    <t>訪問看護ステーションデューン宇都宮</t>
  </si>
  <si>
    <t>321-0954</t>
  </si>
  <si>
    <t>028-635-5606</t>
  </si>
  <si>
    <t>栃木県宇都宮市元今泉４丁目８番２１号　Ｕ・Ｉビル３０１号室</t>
  </si>
  <si>
    <t>0190403</t>
  </si>
  <si>
    <t>ﾊﾅﾏﾙﾎｳﾓﾝｶﾝｺﾞﾘﾊﾋﾞﾘｽﾃｰｼﾖﾝ</t>
  </si>
  <si>
    <t>はなまる訪問看護リハビリステーション</t>
  </si>
  <si>
    <t>329-1104</t>
  </si>
  <si>
    <t>028-678-2990</t>
  </si>
  <si>
    <t>栃木県宇都宮市下岡本町４５２０－１３みなみハイツ１０２号</t>
  </si>
  <si>
    <t>0190437</t>
  </si>
  <si>
    <t>ｲｼﾝｶﾝ ﾎｳﾓﾝｶﾝｺﾞｽﾃｰｼﾖﾝ ｳﾂﾉﾐﾔ</t>
  </si>
  <si>
    <t>医心館　訪問看護ステーション　宇都宮</t>
  </si>
  <si>
    <t>320-0046</t>
  </si>
  <si>
    <t>028-611-3428</t>
  </si>
  <si>
    <t>栃木県宇都宮市西一の沢町１２－２２</t>
  </si>
  <si>
    <t>0190452</t>
  </si>
  <si>
    <t>ﾎｳﾓﾝｶﾝｺﾞｽﾃｰｼﾖﾝ ﾌﾙﾈｽ</t>
  </si>
  <si>
    <t>訪問看護ステーション　Ｆｕｌｌｎｅｓｓ</t>
  </si>
  <si>
    <t>320-0834</t>
  </si>
  <si>
    <t>028-612-7453</t>
  </si>
  <si>
    <t>栃木県宇都宮市陽南２－１４－１４</t>
  </si>
  <si>
    <t>0190494</t>
  </si>
  <si>
    <t>ｲｼﾝｶﾝ ﾎｳﾓﾝｶﾝｺﾞｽﾃｰｼﾖﾝ ｳﾂﾉﾐﾔﾆ</t>
  </si>
  <si>
    <t>医心館　訪問看護ステーション　宇都宮２</t>
  </si>
  <si>
    <t>320-0851</t>
  </si>
  <si>
    <t>028-612-2101</t>
  </si>
  <si>
    <t>栃木県宇都宮市鶴田町５５２</t>
  </si>
  <si>
    <t>0190502</t>
  </si>
  <si>
    <t>ﾎｳﾓﾝｶﾝｺﾞｽﾃｰｼﾖﾝｱﾔﾒ ｳﾂﾉﾐﾔﾂﾙﾀ</t>
  </si>
  <si>
    <t>訪問看護ステーションあやめ　宇都宮鶴田</t>
  </si>
  <si>
    <t>028-610-7210</t>
  </si>
  <si>
    <t>栃木県宇都宮市鶴田町３３８９－５　メゾンドベル滝の原　１０６</t>
  </si>
  <si>
    <t>0190528</t>
  </si>
  <si>
    <t>ﾎｳﾓﾝｶﾝｺﾞｽﾃｰｼﾖﾝﾏｺﾞﾉﾃ.ｳﾂﾉﾐﾔ</t>
  </si>
  <si>
    <t>訪問看護ステーション孫の手・うつのみや</t>
  </si>
  <si>
    <t>028-615-7286</t>
  </si>
  <si>
    <t>栃木県宇都宮市元今泉７丁目３２番１６号</t>
  </si>
  <si>
    <t>0190536</t>
  </si>
  <si>
    <t>ﾎｳﾓﾝｶﾝｺﾞ ｱｶﾘ</t>
  </si>
  <si>
    <t>訪問看護　あかり</t>
  </si>
  <si>
    <t>320-0065</t>
  </si>
  <si>
    <t>028-666-6680</t>
  </si>
  <si>
    <t>栃木県宇都宮市駒生町１２２４</t>
  </si>
  <si>
    <t>0190551</t>
  </si>
  <si>
    <t>ﾎｳﾓﾝｶﾝｺﾞｽﾃｰｼﾖﾝｱﾔﾒﾕｲﾉﾓﾘ</t>
  </si>
  <si>
    <t>訪問看護ステーションあやめゆいの杜</t>
  </si>
  <si>
    <t>321-3226</t>
  </si>
  <si>
    <t>028-670-3245</t>
  </si>
  <si>
    <t>栃木県宇都宮市ゆいの杜　５－６－２１　２階</t>
  </si>
  <si>
    <t>0190577</t>
  </si>
  <si>
    <t>ｻﾂｷﾎｳﾓﾝｶﾝｺﾞｽﾃｰｼﾖﾝ</t>
  </si>
  <si>
    <t>さつき訪問看護ステーション</t>
  </si>
  <si>
    <t>320-0843</t>
  </si>
  <si>
    <t>028-689-8367</t>
  </si>
  <si>
    <t>栃木県宇都宮市花園町１７番１２ヒロビル２階</t>
  </si>
  <si>
    <t>0190593</t>
  </si>
  <si>
    <t>ﾎｳﾓﾝｶﾝｺﾞｽﾃｰｼﾖﾝﾊﾅﾐｽﾞｷﾌﾟﾗｽ</t>
  </si>
  <si>
    <t>訪問看護ステーション花みずきプラス</t>
  </si>
  <si>
    <t>321-0346</t>
  </si>
  <si>
    <t>028-678-8677</t>
  </si>
  <si>
    <t>栃木県宇都宮市下荒針町３６１４－４</t>
  </si>
  <si>
    <t>0190601</t>
  </si>
  <si>
    <t>ﾎｳﾓﾝｶﾝｺﾞｽﾃｰｼﾖﾝ ｱｲﾉﾃ</t>
  </si>
  <si>
    <t>訪問看護ステーション　あいのて</t>
  </si>
  <si>
    <t>321-0107</t>
  </si>
  <si>
    <t>028-678-2977</t>
  </si>
  <si>
    <t>栃木県宇都宮市江曽島３丁目２５７７－１</t>
  </si>
  <si>
    <t>0190650</t>
  </si>
  <si>
    <t>ﾎｳﾓﾝｶﾝｺﾞｽﾃｰｼﾖﾝｱﾔﾒｳﾂﾉﾐﾔｷﾀ</t>
  </si>
  <si>
    <t>訪問看護ステーションあやめ宇都宮北</t>
  </si>
  <si>
    <t>028-688-0334</t>
  </si>
  <si>
    <t>栃木県宇都宮市下岡本町３７６０－１１岡本英明ハイツ１０１号室</t>
  </si>
  <si>
    <t>0190668</t>
  </si>
  <si>
    <t>ﾐｽﾞﾎﾅｰｼﾝｸﾞｽﾃｰｼﾖﾝ</t>
  </si>
  <si>
    <t>みずほナーシングステーション</t>
  </si>
  <si>
    <t>321-0921</t>
  </si>
  <si>
    <t>028-680-7705</t>
  </si>
  <si>
    <t>栃木県宇都宮市瑞穂２丁目１４－７</t>
  </si>
  <si>
    <t>0190684</t>
  </si>
  <si>
    <t>ﾎｳﾓﾝｶﾝｺﾞｽﾃｰｼﾖﾝｱﾔﾒｳﾂﾉﾐﾔﾋｶﾞｼ</t>
  </si>
  <si>
    <t>訪問看護ステーションあやめ宇都宮東</t>
  </si>
  <si>
    <t>028-678-8230</t>
  </si>
  <si>
    <t>栃木県宇都宮市陽東３丁目２２番２０号あさひレジデンス２０２</t>
  </si>
  <si>
    <t>0190718</t>
  </si>
  <si>
    <t>ﾎｳﾓﾝｶﾝｺﾞｽﾃｰｼﾖﾝｱﾔﾒｳﾂﾉﾐﾔﾐﾅﾐ</t>
  </si>
  <si>
    <t>訪問看護ステーションあやめ宇都宮南</t>
  </si>
  <si>
    <t>028-666-6641</t>
  </si>
  <si>
    <t>栃木県宇都宮市江曽島３丁目１１０３番地３コーポエイチアイＢ１０２</t>
  </si>
  <si>
    <t>0190742</t>
  </si>
  <si>
    <t>ﾎｳﾓﾝｶﾝｺﾞｶｴﾘｴｺﾏﾆﾕｳ</t>
  </si>
  <si>
    <t>訪問看護かえりえ駒生</t>
  </si>
  <si>
    <t>050-1753-9352</t>
  </si>
  <si>
    <t>栃木県宇都宮市駒生町１０２７番地３</t>
  </si>
  <si>
    <t>0190759</t>
  </si>
  <si>
    <t>ﾎｳﾓﾝｶﾝｺﾞﾘﾊﾋﾞﾘｽﾃｰｼﾖﾝ ｽﾏｲﾙ</t>
  </si>
  <si>
    <t>訪問看護リハビリステーション　スマイル</t>
  </si>
  <si>
    <t>321-0945</t>
  </si>
  <si>
    <t>028-666-4406</t>
  </si>
  <si>
    <t>栃木県宇都宮市宿郷３丁目１８－１１ＳＳビル宿郷２Ｆ</t>
  </si>
  <si>
    <t>0190767</t>
  </si>
  <si>
    <t>ﾎｳﾓﾝｶﾝｺﾞｽﾃｰｼﾖﾝｸﾞﾛｰﾊﾞﾙﾅｰｼﾝｸﾞ</t>
  </si>
  <si>
    <t>訪問看護ステーショングローバルナーシング</t>
  </si>
  <si>
    <t>320-0838</t>
  </si>
  <si>
    <t>028-678-8621</t>
  </si>
  <si>
    <t>栃木県宇都宮市吉野２－６－１０ヒガノビル２０３</t>
  </si>
  <si>
    <t>0190791</t>
  </si>
  <si>
    <t>ｴﾝｽﾞｳｴﾙﾎｳﾓﾝｶﾝｺﾞｽﾃｰｼﾖﾝ</t>
  </si>
  <si>
    <t>エンズウェル訪問看護ステーション</t>
  </si>
  <si>
    <t>321-0132</t>
  </si>
  <si>
    <t>028-653-9020</t>
  </si>
  <si>
    <t>栃木県宇都宮市雀の宮七丁目２３番４０号サンロイヤル２　１０３号室</t>
  </si>
  <si>
    <t>0190817</t>
  </si>
  <si>
    <t>ﾋﾗﾏﾂﾎｳﾓﾝｶﾝｺﾞｽﾃｰｼﾖﾝﾄﾗｽﾄ</t>
  </si>
  <si>
    <t>平松訪問看護ステーションＴｒｕｓｔ</t>
  </si>
  <si>
    <t>321-0932</t>
  </si>
  <si>
    <t>050-8884-3637</t>
  </si>
  <si>
    <t>栃木県宇都宮市平松本町３５９番地５Ａ１０６</t>
  </si>
  <si>
    <t>0190841</t>
  </si>
  <si>
    <t>ﾎｳﾓﾝｶﾝｺﾞｽﾃｰｼﾖﾝｱﾔﾒｳﾂﾉﾐﾔｴｶﾞﾜ</t>
  </si>
  <si>
    <t>訪問看護ステーションあやめ宇都宮江川</t>
  </si>
  <si>
    <t>028-612-3040</t>
  </si>
  <si>
    <t>栃木県宇都宮市瑞穂一丁目２６番地５ハイツプラネット２０３号室</t>
  </si>
  <si>
    <t>0190866</t>
  </si>
  <si>
    <t>ﾎｳﾓﾝｶﾝｺﾞｽﾃｰｼﾖﾝｴﾝｼﾞﾕｳﾂﾉﾐﾔﾄｶﾐ</t>
  </si>
  <si>
    <t>訪問看護ステーションえんじゅ宇都宮砥上</t>
  </si>
  <si>
    <t>028-648-5777</t>
  </si>
  <si>
    <t>栃木県宇都宮市下砥上町１４３１番地４</t>
  </si>
  <si>
    <t>0190916</t>
  </si>
  <si>
    <t>ﾖｺﾂﾞﾅﾎｳﾓﾝｶﾝｺﾞｽﾃｰｼﾖﾝ</t>
  </si>
  <si>
    <t>ＹＯＫＯＤＵＮＡ訪問看護ステーション</t>
  </si>
  <si>
    <t>320-0867</t>
  </si>
  <si>
    <t>028-636-8707</t>
  </si>
  <si>
    <t>栃木県宇都宮市大寛二丁目５番７号</t>
  </si>
  <si>
    <t>0190932</t>
  </si>
  <si>
    <t>ﾎｳﾓﾝｶﾝｺﾞｽﾃｰｼﾖﾝﾕﾗﾗｳﾂﾉﾐﾔ</t>
  </si>
  <si>
    <t>訪問看護ステーション悠楽々宇都宮</t>
  </si>
  <si>
    <t>320-0075</t>
  </si>
  <si>
    <t>028-688-8244</t>
  </si>
  <si>
    <t>栃木県宇都宮市宝木本町１２５３番地１２</t>
  </si>
  <si>
    <t>0290021</t>
  </si>
  <si>
    <t>ｼﾔ)ﾄﾁｷﾞﾎｳﾓﾝｶﾝｺﾞｽﾃｰｼﾖﾝｱｼｶｶﾞ</t>
  </si>
  <si>
    <t>社）とちぎ訪問看護ステーションあしかが</t>
  </si>
  <si>
    <t>326-0338</t>
  </si>
  <si>
    <t>0284-22-7366</t>
  </si>
  <si>
    <t>栃木県足利市福居町９７７番地４</t>
  </si>
  <si>
    <t>0290112</t>
  </si>
  <si>
    <t>ｶ)ｱｵｲﾎｳﾓﾝｶﾝｺﾞｽﾃｰｼﾖﾝ</t>
  </si>
  <si>
    <t>株）あおい訪問看護ステーション</t>
  </si>
  <si>
    <t>326-0824</t>
  </si>
  <si>
    <t>0284-73-9456</t>
  </si>
  <si>
    <t>栃木県足利市八幡町２４７－２８</t>
  </si>
  <si>
    <t>0290146</t>
  </si>
  <si>
    <t>ﾗｲﾌﾎｳﾓﾝｶﾝｺﾞﾘﾊﾋﾞﾘｽﾃｰｼﾖﾝ</t>
  </si>
  <si>
    <t>ライフ訪問看護リハビリステーション</t>
  </si>
  <si>
    <t>326-0831</t>
  </si>
  <si>
    <t>0284-64-8799</t>
  </si>
  <si>
    <t>栃木県足利市堀込町２６５６－７ＡＳＫビル３０１</t>
  </si>
  <si>
    <t>0290195</t>
  </si>
  <si>
    <t>ﾎｳﾓﾝｶﾝｺﾞｽﾃｰｼﾖﾝ ﾄｺﾄｺ</t>
  </si>
  <si>
    <t>訪問看護ステーション　とことこ</t>
  </si>
  <si>
    <t>326-0846</t>
  </si>
  <si>
    <t>0284-64-8773</t>
  </si>
  <si>
    <t>栃木県足利市山下町８７６－２</t>
  </si>
  <si>
    <t>0290229</t>
  </si>
  <si>
    <t>ｿﾝﾎﾟｹｱ ｱｼｶｶﾞ ﾎｳﾓﾝｶﾝｺﾞ</t>
  </si>
  <si>
    <t>ＳＯＭＰＯケア　足利　訪問看護</t>
  </si>
  <si>
    <t>326-0801</t>
  </si>
  <si>
    <t>0284-44-6520</t>
  </si>
  <si>
    <t>栃木県足利市有楽町８４１番地３岩崎ビル２階</t>
  </si>
  <si>
    <t>0290237</t>
  </si>
  <si>
    <t>ﾎｳﾓﾝｶﾝｺﾞｽﾃｰｼﾖﾝｱﾔﾒｱｼｶｶﾞ</t>
  </si>
  <si>
    <t>訪問看護ステーションあやめ足利</t>
  </si>
  <si>
    <t>326-0143</t>
  </si>
  <si>
    <t>0284-65-2915</t>
  </si>
  <si>
    <t>栃木県足利市葉鹿町１０３－１カーサアルモ１０３</t>
  </si>
  <si>
    <t>0290278</t>
  </si>
  <si>
    <t>ｱｼｶｶﾞﾋｶﾞｼﾎｳﾓﾝｶﾝｺﾞｽﾃｰｼﾖﾝ</t>
  </si>
  <si>
    <t>足利東訪問看護ステーション</t>
  </si>
  <si>
    <t>329-4212</t>
  </si>
  <si>
    <t>0284-64-9125</t>
  </si>
  <si>
    <t>栃木県足利市稲岡町８３６番地</t>
  </si>
  <si>
    <t>0290286</t>
  </si>
  <si>
    <t>ﾎｳﾓﾝｶﾝｺﾞｽﾃｰｼﾖﾝｱﾔﾒｱｼｶｶﾞﾋｶﾞｼ</t>
  </si>
  <si>
    <t>訪問看護ステーションあやめ足利東</t>
  </si>
  <si>
    <t>326-0056</t>
  </si>
  <si>
    <t>0284-22-4941</t>
  </si>
  <si>
    <t>栃木県足利市大町３８３－７カサ・フェリーチェ２０２号室</t>
  </si>
  <si>
    <t>0290302</t>
  </si>
  <si>
    <t>ﾕｳｷﾎｳﾓﾝｶﾝｺﾞｽﾃｰｼﾖﾝ</t>
  </si>
  <si>
    <t>ゆうき訪問看護ステーション</t>
  </si>
  <si>
    <t>326-0815</t>
  </si>
  <si>
    <t>0284-64-7048</t>
  </si>
  <si>
    <t>栃木県足利市栄町２－３３７２－１</t>
  </si>
  <si>
    <t>0390037</t>
  </si>
  <si>
    <t>ﾌｸ)ｾｲﾌｳｶｲﾎｳﾓﾝｶﾝｺﾞｽﾃ-ｼﾖﾝ</t>
  </si>
  <si>
    <t>社会福祉法人星風会訪問看護ステーション</t>
  </si>
  <si>
    <t>328-0002</t>
  </si>
  <si>
    <t>0282-29-1255</t>
  </si>
  <si>
    <t>栃木県栃木市惣社町９４</t>
  </si>
  <si>
    <t>0390078</t>
  </si>
  <si>
    <t>328-0027</t>
  </si>
  <si>
    <t>0282-27-8414</t>
  </si>
  <si>
    <t>栃木県栃木市今泉町１－１７－２９</t>
  </si>
  <si>
    <t>0390086</t>
  </si>
  <si>
    <t>ﾎｳﾓﾝｶﾝｺﾞｽﾃｰｼﾖﾝｺﾄﾈ</t>
  </si>
  <si>
    <t>訪問看護ステーション琴音</t>
  </si>
  <si>
    <t>323-0822</t>
  </si>
  <si>
    <t>0285-38-6131</t>
  </si>
  <si>
    <t>栃木県小山市駅南町５－５－１エムロード１０２</t>
  </si>
  <si>
    <t>0390102</t>
  </si>
  <si>
    <t>ﾄﾁｷﾞｴﾑｼｰﾎｳﾓﾝｶﾝｺﾞｽﾃｰｼﾖﾝ</t>
  </si>
  <si>
    <t>とちぎＭＣ訪問看護ステーション</t>
  </si>
  <si>
    <t>328-0043</t>
  </si>
  <si>
    <t>0282-22-5810</t>
  </si>
  <si>
    <t>栃木県栃木市境町２７－２１</t>
  </si>
  <si>
    <t>0390136</t>
  </si>
  <si>
    <t>ﾎｳﾓﾝｶﾝｺﾞｽﾃｰｼﾖﾝｻｸﾗﾝﾎﾞ</t>
  </si>
  <si>
    <t>訪問看護ステーションさくらんぼ</t>
  </si>
  <si>
    <t>328-0071</t>
  </si>
  <si>
    <t>0282-25-7325</t>
  </si>
  <si>
    <t>栃木県栃木市大町６ー２</t>
  </si>
  <si>
    <t>0390151</t>
  </si>
  <si>
    <t>訪問看護ステーション　えん</t>
  </si>
  <si>
    <t>329-4404</t>
  </si>
  <si>
    <t>0282-51-1693</t>
  </si>
  <si>
    <t>栃木県栃木市大平町富田１６７４－２</t>
  </si>
  <si>
    <t>0390185</t>
  </si>
  <si>
    <t>ﾎｳﾓﾝｶﾝｺﾞｽﾃｰｼﾖﾝｱﾔﾒﾄﾁｷﾞ</t>
  </si>
  <si>
    <t>訪問看護ステーションあやめ栃木</t>
  </si>
  <si>
    <t>328-0011</t>
  </si>
  <si>
    <t>0282-29-3810</t>
  </si>
  <si>
    <t>栃木県栃木市大宮町１７６７－２グリーンパレス貴志１０１号室</t>
  </si>
  <si>
    <t>0390193</t>
  </si>
  <si>
    <t>ﾊﾏﾘﾊﾎｳﾓﾝｶﾝｺﾞﾘﾊﾋﾞﾘｽﾃｰｼﾖﾝｵｵﾋﾗ</t>
  </si>
  <si>
    <t>はまリハ訪問看護リハビリステーション大平</t>
  </si>
  <si>
    <t>329-4421</t>
  </si>
  <si>
    <t>0282-21-8977</t>
  </si>
  <si>
    <t>栃木県栃木市大平町西野田２０２－１</t>
  </si>
  <si>
    <t>0390201</t>
  </si>
  <si>
    <t>ﾘｱﾝﾎｳﾓﾝｶﾝｺﾞﾘﾊｽﾃｰｼﾖﾝ</t>
  </si>
  <si>
    <t>りあん訪問看護リハステーション</t>
  </si>
  <si>
    <t>0282-25-6120</t>
  </si>
  <si>
    <t>栃木県栃木市境町３０－３３</t>
  </si>
  <si>
    <t>0390243</t>
  </si>
  <si>
    <t>ﾎｳｶﾝ ﾊﾙ ｽﾀｲﾙ ﾄﾁｷﾞ</t>
  </si>
  <si>
    <t>訪看　ｈａｒｕ　ｓｔｙｌｅ　栃木</t>
  </si>
  <si>
    <t>328-0124</t>
  </si>
  <si>
    <t>0282-20-3523</t>
  </si>
  <si>
    <t>栃木県栃木市野中町１３６７番地７　グリーンジャケット３０３号</t>
  </si>
  <si>
    <t>0390276</t>
  </si>
  <si>
    <t>ｻﾝｻﾝﾎｳﾓﾝｶﾝｺﾞｽﾃｰｼﾖﾝ</t>
  </si>
  <si>
    <t>さんさん訪問看護ステーション</t>
  </si>
  <si>
    <t>328-0044</t>
  </si>
  <si>
    <t>0282-23-7700</t>
  </si>
  <si>
    <t>栃木県栃木市富士見町１３番１７号サンライズアイ２０５</t>
  </si>
  <si>
    <t>0490027</t>
  </si>
  <si>
    <t>ｼﾞｴｲｴｲｻﾉｺｳﾎｳﾓﾝｶﾝｺﾞ ｶﾀｸﾘ</t>
  </si>
  <si>
    <t>佐野厚生連ＪＡ佐野厚訪問看護かたくり</t>
  </si>
  <si>
    <t>327-0843</t>
  </si>
  <si>
    <t>0283-24-3558</t>
  </si>
  <si>
    <t>栃木県佐野市堀米町１７２８番地</t>
  </si>
  <si>
    <t>0490076</t>
  </si>
  <si>
    <t>ﾎｳﾓﾝｶﾝｺﾞｽﾃｰｼﾖﾝｸｽﾞﾉﾊ</t>
  </si>
  <si>
    <t>訪問看護ステーションくずの葉</t>
  </si>
  <si>
    <t>327-0501</t>
  </si>
  <si>
    <t>0283-85-8107</t>
  </si>
  <si>
    <t>栃木県佐野市葛生東１－１５－６</t>
  </si>
  <si>
    <t>0490084</t>
  </si>
  <si>
    <t>ﾌｵｰﾁﾕﾝ.ｻｰｸﾙﾎｳﾓﾝｶﾝｺﾞｻﾉ</t>
  </si>
  <si>
    <t>フォーチュン・サークル訪問看護佐野</t>
  </si>
  <si>
    <t>327-0847</t>
  </si>
  <si>
    <t>0283-86-7013</t>
  </si>
  <si>
    <t>栃木県佐野市天神町７７４－２２　メープルハイツ１０１号室</t>
  </si>
  <si>
    <t>0490100</t>
  </si>
  <si>
    <t>ﾎｳﾓﾝｶﾝｺﾞﾘﾊﾋﾞﾘｽﾃｰｼﾖﾝ ﾏｻﾞｰﾉｲｴ</t>
  </si>
  <si>
    <t>訪問看護リハビリステーション　マザーの家</t>
  </si>
  <si>
    <t>327-0504</t>
  </si>
  <si>
    <t>0283-85-7771</t>
  </si>
  <si>
    <t>栃木県佐野市中町９４２－１</t>
  </si>
  <si>
    <t>0490126</t>
  </si>
  <si>
    <t>ﾎｳﾓﾝｶﾝｺﾞｽﾃｰｼﾖﾝｱﾔﾒｻﾉ</t>
  </si>
  <si>
    <t>訪問看護ステーションあやめ佐野</t>
  </si>
  <si>
    <t>327-0833</t>
  </si>
  <si>
    <t>0283-20-6435</t>
  </si>
  <si>
    <t>栃木県佐野市若宮上２－２３サンライフ２１若宮上Ａ１０５</t>
  </si>
  <si>
    <t>0490142</t>
  </si>
  <si>
    <t>ﾎｳﾓﾝｶﾝｺﾞｽﾃｰｼﾖﾝﾋｶﾘ</t>
  </si>
  <si>
    <t>訪問看護ステーションひかり</t>
  </si>
  <si>
    <t>327-0811</t>
  </si>
  <si>
    <t>0283-86-8710</t>
  </si>
  <si>
    <t>栃木県佐野市関川町７７５番地１</t>
  </si>
  <si>
    <t>0490175</t>
  </si>
  <si>
    <t>ﾎｳﾓﾝｶﾝｺﾞｽﾃｰｼﾖﾝｱﾔﾒﾀﾇﾏ</t>
  </si>
  <si>
    <t>訪問看護ステーションあやめ田沼</t>
  </si>
  <si>
    <t>327-0317</t>
  </si>
  <si>
    <t>0283-85-8448</t>
  </si>
  <si>
    <t>栃木県佐野市田沼町４５７番地４ヤシュウハイツＣ１０２号室</t>
  </si>
  <si>
    <t>0490225</t>
  </si>
  <si>
    <t>ﾘｱﾝﾎｳﾓﾝｶﾝｺﾞﾘﾊｽﾃｰｼﾖﾝｻﾉ</t>
  </si>
  <si>
    <t>りあん訪問看護リハステーションさの</t>
  </si>
  <si>
    <t>0283-85-9650</t>
  </si>
  <si>
    <t>栃木県佐野市堀米町１７２０番地ファミール坂田Ａ２０２号室</t>
  </si>
  <si>
    <t>0590032</t>
  </si>
  <si>
    <t>ﾎｳﾓﾝｶﾝｺﾞｽﾃｰｼﾖﾝｶﾇﾏ</t>
  </si>
  <si>
    <t>訪問看護ステーション鹿沼</t>
  </si>
  <si>
    <t>322-0002</t>
  </si>
  <si>
    <t>0289-74-7556</t>
  </si>
  <si>
    <t>栃木県鹿沼市千渡１１１０番地１</t>
  </si>
  <si>
    <t>0590065</t>
  </si>
  <si>
    <t>ﾎｳﾓﾝｶﾝｺﾞｽﾃｰｼﾖﾝﾙﾘﾉｻﾄ</t>
  </si>
  <si>
    <t>訪問看護ステーションるりの里</t>
  </si>
  <si>
    <t>322-0058</t>
  </si>
  <si>
    <t>0289-77-5716</t>
  </si>
  <si>
    <t>栃木県鹿沼市麻苧町１５５９－１</t>
  </si>
  <si>
    <t>0590081</t>
  </si>
  <si>
    <t>ﾎｳﾓﾝｶﾝｺﾞｽﾃｰｼﾖﾝｱﾔﾒｶﾇﾏ</t>
  </si>
  <si>
    <t>訪問看護ステーションあやめ鹿沼</t>
  </si>
  <si>
    <t>322-0023</t>
  </si>
  <si>
    <t>0289-60-5255</t>
  </si>
  <si>
    <t>栃木県鹿沼市幸町１丁目３－３８スカイハイツ晃望台１０１号室</t>
  </si>
  <si>
    <t>0690071</t>
  </si>
  <si>
    <t>ﾎｳﾓﾝｶﾝｺﾞｽﾃｰｼﾖﾝｱﾔﾒｲﾏｲﾁ</t>
  </si>
  <si>
    <t>訪問看護ステーションあやめ今市</t>
  </si>
  <si>
    <t>321-1264</t>
  </si>
  <si>
    <t>0288-25-3740</t>
  </si>
  <si>
    <t>栃木県日光市瀬尾３６８番地２アーバンハイネス岩鼻２－Ｂ号室</t>
  </si>
  <si>
    <t>0790012</t>
  </si>
  <si>
    <t>ｼﾔ)ﾄﾁｷﾞﾎｳﾓﾝｶﾝｺﾞｽﾃｰｼﾖﾝｲﾏｲﾁ</t>
  </si>
  <si>
    <t>社）とちぎ訪問看護ステーションいまいち</t>
  </si>
  <si>
    <t>321-1272</t>
  </si>
  <si>
    <t>0288-21-5515</t>
  </si>
  <si>
    <t>栃木県日光市今市本町２５－３</t>
  </si>
  <si>
    <t>0890036</t>
  </si>
  <si>
    <t>ｲ)ｺｳﾌｳｶｲﾎｳﾓﾝｶﾝｺﾞｽﾃ-ｼﾖﾝﾐﾄﾞﾘ</t>
  </si>
  <si>
    <t>医）光風会訪問看護ステーションみどり</t>
  </si>
  <si>
    <t>329-0214</t>
  </si>
  <si>
    <t>0285-45-8362</t>
  </si>
  <si>
    <t>栃木県小山市乙女７９５</t>
  </si>
  <si>
    <t>0890044</t>
  </si>
  <si>
    <t>ｼﾔ)ﾄﾁｷﾞﾎｳﾓﾝｶﾝｺﾞｽﾃｰｼﾖﾝｵﾔﾏ</t>
  </si>
  <si>
    <t>社）とちぎ訪問看護ステーションおやま</t>
  </si>
  <si>
    <t>323-0827</t>
  </si>
  <si>
    <t>0285-39-8602</t>
  </si>
  <si>
    <t>栃木県小山市神鳥谷２２５１番７</t>
  </si>
  <si>
    <t>0890051</t>
  </si>
  <si>
    <t>ｲ)ｱｽﾑｽﾜｸﾜｸﾎｳﾓﾝｶﾝｺﾞｵﾔﾏ</t>
  </si>
  <si>
    <t>医療法人アスムスわくわく訪問看護おやま</t>
  </si>
  <si>
    <t>323-0022</t>
  </si>
  <si>
    <t>0285-24-6575</t>
  </si>
  <si>
    <t>栃木県小山市駅東通り３－９－６</t>
  </si>
  <si>
    <t>0890135</t>
  </si>
  <si>
    <t>ﾎｳﾓﾝｶﾝｺﾞｶｴﾘｴｵﾔﾏ</t>
  </si>
  <si>
    <t>訪問看護かえりえ小山</t>
  </si>
  <si>
    <t>050-1742-6305</t>
  </si>
  <si>
    <t>栃木県小山市駅南町２丁目１７－２</t>
  </si>
  <si>
    <t>0890176</t>
  </si>
  <si>
    <t>ﾎｳﾓﾝｶﾝｺﾞｽﾃｰｼﾖﾝｱﾔﾒｵﾔﾏ</t>
  </si>
  <si>
    <t>訪問看護ステーションあやめ小山</t>
  </si>
  <si>
    <t>323-0029</t>
  </si>
  <si>
    <t>0285-20-7510</t>
  </si>
  <si>
    <t>栃木県小山市城北５丁目２－２１メゾングリーンモール２Ｃ</t>
  </si>
  <si>
    <t>0890267</t>
  </si>
  <si>
    <t>ﾎｳﾓﾝｶﾝｺﾞｽﾃｰｼﾖﾝﾏｺﾞﾉﾃ.ｵﾔﾏ</t>
  </si>
  <si>
    <t>訪問看護ステーション孫の手・おやま</t>
  </si>
  <si>
    <t>323-0807</t>
  </si>
  <si>
    <t>0285-38-8770</t>
  </si>
  <si>
    <t>栃木県小山市城東６丁目１８番１７号</t>
  </si>
  <si>
    <t>0890283</t>
  </si>
  <si>
    <t>ﾊﾝﾃﾞｲﾌｵﾚｽﾄ</t>
  </si>
  <si>
    <t>ハンディフォレスト</t>
  </si>
  <si>
    <t>323-0820</t>
  </si>
  <si>
    <t>0285-28-6777</t>
  </si>
  <si>
    <t>栃木県小山市西城南六丁目３番地９</t>
  </si>
  <si>
    <t>0890291</t>
  </si>
  <si>
    <t>ﾎｳﾓﾝｶﾝｺﾞｽﾃｰｼﾖﾝｺﾄﾊ</t>
  </si>
  <si>
    <t>訪問看護ステーションことは</t>
  </si>
  <si>
    <t>0283-80-0366</t>
  </si>
  <si>
    <t>栃木県佐野市堀米町１１３ドゥエルオオタ１０５</t>
  </si>
  <si>
    <t>0990018</t>
  </si>
  <si>
    <t>ﾊｶﾞｾｷｼﾞﾕｳｼﾞﾎｳﾓﾝｶﾝｺﾞｽﾃ-ｼﾖﾝ</t>
  </si>
  <si>
    <t>日赤）芳賀赤十字訪問看護ステーション</t>
  </si>
  <si>
    <t>321-4317</t>
  </si>
  <si>
    <t>0285-84-8266</t>
  </si>
  <si>
    <t>栃木県真岡市中萩二丁目１０番地１</t>
  </si>
  <si>
    <t>0990026</t>
  </si>
  <si>
    <t>ｲ)ｿｳｾｲｶｲﾎｳﾓﾝｶﾝｺﾞｽﾃ-ｼﾖﾝｺｽﾓｽ</t>
  </si>
  <si>
    <t>医）創生会訪問看護ステーションこすもす</t>
  </si>
  <si>
    <t>321-4337</t>
  </si>
  <si>
    <t>0285-80-5511</t>
  </si>
  <si>
    <t>栃木県真岡市上高間木２－２４－４</t>
  </si>
  <si>
    <t>0990059</t>
  </si>
  <si>
    <t>ﾎｳﾓﾝｶﾝｺﾞｽﾃｰｼﾖﾝｱﾔﾒﾓｵｶ</t>
  </si>
  <si>
    <t>訪問看護ステーションあやめ真岡</t>
  </si>
  <si>
    <t>321-4361</t>
  </si>
  <si>
    <t>0285-80-5328</t>
  </si>
  <si>
    <t>栃木県真岡市並木町３丁目２８－３南晒屋コーポ２０６号室</t>
  </si>
  <si>
    <t>0990083</t>
  </si>
  <si>
    <t>ﾌｸﾀﾞｷﾈﾝﾋﾞﾖｳｲﾝﾎｳﾓﾝｶﾝｺﾞｽﾃｰｼﾖﾝ</t>
  </si>
  <si>
    <t>福田記念病院訪問看護ステーション</t>
  </si>
  <si>
    <t>0285-88-2699</t>
  </si>
  <si>
    <t>栃木県真岡市並木町三丁目１０番地６</t>
  </si>
  <si>
    <t>0990091</t>
  </si>
  <si>
    <t>ﾎｳﾓﾝｶﾝｺﾞｽﾃｰｼﾖﾝｱﾔﾒﾓｵｶﾋｶﾞｼ</t>
  </si>
  <si>
    <t>訪問看護ステーションあやめ真岡東</t>
  </si>
  <si>
    <t>321-4305</t>
  </si>
  <si>
    <t>0285-81-6951</t>
  </si>
  <si>
    <t>栃木県真岡市荒町三丁目１－１藤田ビル１Ｆ</t>
  </si>
  <si>
    <t>0990109</t>
  </si>
  <si>
    <t>ﾓｵｶﾋﾞﾖｳｲﾝﾎｳﾓﾝｶﾝｺﾞｽﾃｰｼﾖﾝ</t>
  </si>
  <si>
    <t>真岡病院訪問看護ステーション</t>
  </si>
  <si>
    <t>0285-84-6311</t>
  </si>
  <si>
    <t>栃木県真岡市荒町三丁目４５番地１６</t>
  </si>
  <si>
    <t>1090008</t>
  </si>
  <si>
    <t>ｲ)ﾀﾞｲﾅﾀﾞｲﾅﾎｳﾓﾝｶﾝｺﾞｽﾃｰｼﾖﾝ</t>
  </si>
  <si>
    <t>医療法人大那だいな訪問看護ステーション</t>
  </si>
  <si>
    <t>324-0058</t>
  </si>
  <si>
    <t>0287-20-0733</t>
  </si>
  <si>
    <t>栃木県大田原市紫塚３－２６３３－１２</t>
  </si>
  <si>
    <t>1090016</t>
  </si>
  <si>
    <t>ｲｼﾔ)ﾘﾖｳｼﾞﾝｶｲｻｸﾗ ﾎｳﾓﾝｶﾝｺﾞ</t>
  </si>
  <si>
    <t>医社）亮仁会さくら訪問看護ステーション</t>
  </si>
  <si>
    <t>324-0036</t>
  </si>
  <si>
    <t>0287-29-3252</t>
  </si>
  <si>
    <t>栃木県大田原市下石上１４５２</t>
  </si>
  <si>
    <t>1090099</t>
  </si>
  <si>
    <t>ﾎｳﾓﾝｶﾝｺﾞｽﾃｰｼﾖﾝｱﾔﾒｵｵﾀﾜﾗ</t>
  </si>
  <si>
    <t>訪問看護ステーションあやめ大田原</t>
  </si>
  <si>
    <t>324-0042</t>
  </si>
  <si>
    <t>0287-47-7757</t>
  </si>
  <si>
    <t>栃木県大田原市末広２丁目１２－２ペニーレーン１０１号室</t>
  </si>
  <si>
    <t>1090131</t>
  </si>
  <si>
    <t>ﾎｳﾓﾝｶﾝｺﾞｽﾃｰｼﾖﾝﾘﾔﾝﾄﾞﾅｽ</t>
  </si>
  <si>
    <t>訪問看護ステーションリヤンド那須</t>
  </si>
  <si>
    <t>324-0012</t>
  </si>
  <si>
    <t>0287-47-5790</t>
  </si>
  <si>
    <t>栃木県大田原市南金丸西原１４０６番１</t>
  </si>
  <si>
    <t>1190030</t>
  </si>
  <si>
    <t>ﾎｳﾓﾝｶﾝｺﾞｽﾃｰｼﾖﾝﾔｲﾀ</t>
  </si>
  <si>
    <t>訪問看護ステーションやいた</t>
  </si>
  <si>
    <t>329-2135</t>
  </si>
  <si>
    <t>0287-44-2011</t>
  </si>
  <si>
    <t>栃木県矢板市中２０１１番地４</t>
  </si>
  <si>
    <t>1190048</t>
  </si>
  <si>
    <t>ﾎｳﾓﾝｶﾝｺﾞｽﾃｰｼﾖﾝｱﾔﾒﾔｲﾀ</t>
  </si>
  <si>
    <t>訪問看護ステーションあやめ矢板</t>
  </si>
  <si>
    <t>329-2142</t>
  </si>
  <si>
    <t>0287-40-0010</t>
  </si>
  <si>
    <t>栃木県矢板市木幡１３７０番地３パルネット数馬Ａ１０１</t>
  </si>
  <si>
    <t>1290038</t>
  </si>
  <si>
    <t>ｼﾔｲ)ﾊｸｱｲｶｲﾎﾎｴﾐﾎｳﾓﾝｶﾝｺﾞｽﾃ-ｼﾖ</t>
  </si>
  <si>
    <t>社医）博愛会ほほえみ訪問看護ステーション</t>
  </si>
  <si>
    <t>325-0046</t>
  </si>
  <si>
    <t>0287-63-5690</t>
  </si>
  <si>
    <t>栃木県那須塩原市大黒町２－５</t>
  </si>
  <si>
    <t>1390036</t>
  </si>
  <si>
    <t>ﾎｳﾓﾝｶﾝｺﾞｽﾃｰｼﾖﾝﾃﾞﾕｰﾝﾅｽｼｵﾊﾞﾗ</t>
  </si>
  <si>
    <t>訪問看護ステーションデューン那須塩原</t>
  </si>
  <si>
    <t>329-3156</t>
  </si>
  <si>
    <t>0287-73-8701</t>
  </si>
  <si>
    <t>栃木県那須塩原市方京一丁目１０番６ファミーユ１階Ｃ号室</t>
  </si>
  <si>
    <t>1390044</t>
  </si>
  <si>
    <t>ｲｼﾔ)ｺｳﾄｸｶｲﾎｳﾓﾝｶﾝｺﾞｽﾃｰｼﾖﾝﾅｽ</t>
  </si>
  <si>
    <t>医社）弘徳会訪問看護ステーション那須</t>
  </si>
  <si>
    <t>329-3142</t>
  </si>
  <si>
    <t>0287-73-5048</t>
  </si>
  <si>
    <t>栃木県那須塩原市佐野２－１９</t>
  </si>
  <si>
    <t>1390051</t>
  </si>
  <si>
    <t>ﾋﾅﾀﾎｳﾓﾝｶﾝｺﾞｽﾃｰｼﾖﾝ</t>
  </si>
  <si>
    <t>ひなた訪問看護ステーション</t>
  </si>
  <si>
    <t>325-0013</t>
  </si>
  <si>
    <t>0287-74-5959</t>
  </si>
  <si>
    <t>栃木県那須塩原市鍋掛１０９１－４３わかまつテナント２０２号</t>
  </si>
  <si>
    <t>1390077</t>
  </si>
  <si>
    <t>ﾎｳﾓﾝｶﾝｺﾞｽﾃｰｼﾖﾝｱﾔﾒｸﾛｲｿ</t>
  </si>
  <si>
    <t>訪問看護ステーションあやめ黒磯</t>
  </si>
  <si>
    <t>325-0026</t>
  </si>
  <si>
    <t>0287-60-5600</t>
  </si>
  <si>
    <t>栃木県那須塩原市上厚崎３７７－６上厚崎店舗Ａ－１</t>
  </si>
  <si>
    <t>1390119</t>
  </si>
  <si>
    <t>ﾎｳﾓﾝｶﾝｺﾞｽﾃｰｼﾖﾝｱﾔﾒﾆｼﾅｽﾉ</t>
  </si>
  <si>
    <t>訪問看護ステーションあやめ西那須野</t>
  </si>
  <si>
    <t>329-2751</t>
  </si>
  <si>
    <t>0287-47-7281</t>
  </si>
  <si>
    <t>栃木県那須塩原市東三島３丁目４１番地６サンハイツ木下Ｂ棟２０１号室</t>
  </si>
  <si>
    <t>1490018</t>
  </si>
  <si>
    <t>ﾎｳﾓﾝｶﾝｺﾞｽﾃｰｼﾖﾝｱﾔﾒｳｼﾞｲｴ</t>
  </si>
  <si>
    <t>訪問看護ステーションあやめ氏家</t>
  </si>
  <si>
    <t>329-1323</t>
  </si>
  <si>
    <t>028-681-8228</t>
  </si>
  <si>
    <t>栃木県さくら市卯の里２丁目２２－４さくらハイツ１０３号室</t>
  </si>
  <si>
    <t>1590015</t>
  </si>
  <si>
    <t>ﾎｳﾓﾝｶﾝｺﾞｽﾃｰｼﾖﾝｱｲ</t>
  </si>
  <si>
    <t>訪問看護ステーションあい</t>
  </si>
  <si>
    <t>321-0632</t>
  </si>
  <si>
    <t>0287-80-0087</t>
  </si>
  <si>
    <t>栃木県那須烏山市神長４２２－１</t>
  </si>
  <si>
    <t>1590031</t>
  </si>
  <si>
    <t>ﾂｷｱｶﾘﾎｳﾓﾝｶﾝｺﾞｽﾃｰｼﾖﾝ</t>
  </si>
  <si>
    <t>月明り訪問看護ステーション</t>
  </si>
  <si>
    <t>0287-82-7830</t>
  </si>
  <si>
    <t>栃木県那須烏山市神長４７４番１</t>
  </si>
  <si>
    <t>1690013</t>
  </si>
  <si>
    <t>ﾎｳﾓﾝｶﾝｺﾞｽﾃｰｼﾖﾝｲｼﾊﾞｼ</t>
  </si>
  <si>
    <t>訪問看護ステーション石橋</t>
  </si>
  <si>
    <t>329-0502</t>
  </si>
  <si>
    <t>0285-52-2293</t>
  </si>
  <si>
    <t>栃木県下野市下古山１丁目１５番４号</t>
  </si>
  <si>
    <t>1690039</t>
  </si>
  <si>
    <t>ﾗｲﾌｷﾕｰﾎｳﾓﾝｶﾝｺﾞﾘﾊﾋﾞﾘｽﾃｰｼﾖﾝ</t>
  </si>
  <si>
    <t>ＬＣ訪問看護リハビリステーション</t>
  </si>
  <si>
    <t>329-0403</t>
  </si>
  <si>
    <t>0285-35-6181</t>
  </si>
  <si>
    <t>栃木県下野市医大前３－７－７</t>
  </si>
  <si>
    <t>1690047</t>
  </si>
  <si>
    <t>ﾎｳﾓﾝｶﾝｺﾞｽﾃｰｼﾖﾝｱﾔﾒｼﾓﾂｹ</t>
  </si>
  <si>
    <t>訪問看護ステーションあやめ下野</t>
  </si>
  <si>
    <t>329-0511</t>
  </si>
  <si>
    <t>0285-37-6668</t>
  </si>
  <si>
    <t>栃木県下野市石橋５４１－３ヴィラフローラ２０５号室</t>
  </si>
  <si>
    <t>2190013</t>
  </si>
  <si>
    <t>ｲ)ｼﾞｹｲｶｲﾎｳﾓﾝｶﾝｺﾞｽﾃ-ｼﾖﾝｻｷﾞｿｳ</t>
  </si>
  <si>
    <t>医）慈啓会訪問看護ステーションさぎそう</t>
  </si>
  <si>
    <t>329-1102</t>
  </si>
  <si>
    <t>028-673-8921</t>
  </si>
  <si>
    <t>栃木県宇都宮市白沢町１８１３－１６</t>
  </si>
  <si>
    <t>2190047</t>
  </si>
  <si>
    <t>329-0617</t>
  </si>
  <si>
    <t>0285-37-7841</t>
  </si>
  <si>
    <t>栃木県河内郡上三川町上蒲生３－１５　２Ｆ</t>
  </si>
  <si>
    <t>2190062</t>
  </si>
  <si>
    <t>ｱｵｿﾞﾗﾎｳﾓﾝｶﾝｺﾞｽﾃｰｼﾖﾝ</t>
  </si>
  <si>
    <t>青空訪問看護ステーション</t>
  </si>
  <si>
    <t>0285-38-8072</t>
  </si>
  <si>
    <t>栃木県河内郡上三川町上蒲生２２０３番地１０</t>
  </si>
  <si>
    <t>2390027</t>
  </si>
  <si>
    <t>ｲ)ﾕｳｼｶｲﾎｳﾓﾝｶﾝｺﾞｽﾃ-ｼﾖﾝﾀﾝﾎﾟﾎﾟ</t>
  </si>
  <si>
    <t>医社）友志会訪問看護ステーションたんぽぽ</t>
  </si>
  <si>
    <t>329-0101</t>
  </si>
  <si>
    <t>0280-57-1888</t>
  </si>
  <si>
    <t>栃木県下都賀郡野木町友沼５９８２－５</t>
  </si>
  <si>
    <t>2390043</t>
  </si>
  <si>
    <t>ｼﾔ) ﾄﾁｷﾞﾎｳﾓﾝｶﾝｺﾞｽﾃｰｼﾖﾝﾐﾌﾞ</t>
  </si>
  <si>
    <t>社）とちぎ訪問看護ステーションみぶ</t>
  </si>
  <si>
    <t>321-0218</t>
  </si>
  <si>
    <t>0282-82-7262</t>
  </si>
  <si>
    <t>栃木県下都賀郡壬生町落合１－１８ー１２</t>
  </si>
  <si>
    <t>2390076</t>
  </si>
  <si>
    <t>329-0413</t>
  </si>
  <si>
    <t>0285-32-6882</t>
  </si>
  <si>
    <t>栃木県下野市駅東３－５－７</t>
  </si>
  <si>
    <t>2390100</t>
  </si>
  <si>
    <t>ﾎｳﾓﾝｶﾝｺﾞｽﾃｰｼﾖﾝｱﾔﾒﾉｷﾞ</t>
  </si>
  <si>
    <t>訪問看護ステーションあやめ野木</t>
  </si>
  <si>
    <t>329-0111</t>
  </si>
  <si>
    <t>0280-54-2100</t>
  </si>
  <si>
    <t>栃木県下都賀郡野木町丸林３７６－１７－１０３</t>
  </si>
  <si>
    <t>2390118</t>
  </si>
  <si>
    <t>ﾅｰｽｽﾃｰｼﾖﾝﾘﾉ</t>
  </si>
  <si>
    <t>ナースステーションりの</t>
  </si>
  <si>
    <t>321-0225</t>
  </si>
  <si>
    <t>0282-25-7893</t>
  </si>
  <si>
    <t>栃木県下都賀郡壬生町本丸一丁目１０番７０号</t>
  </si>
  <si>
    <t>2390126</t>
  </si>
  <si>
    <t>ﾎｳﾓﾝｶﾝｺﾞﾌﾗﾐﾝｺﾞ</t>
  </si>
  <si>
    <t>訪問看護ふらみんご</t>
  </si>
  <si>
    <t>321-0204</t>
  </si>
  <si>
    <t>0282-28-6660</t>
  </si>
  <si>
    <t>栃木県下都賀郡壬生町緑町一丁目１１番５号</t>
  </si>
  <si>
    <t>2390134</t>
  </si>
  <si>
    <t>ﾎｳﾓﾝｶﾝｺﾞｽﾃｰｼﾖﾝｱﾔﾒﾐﾌﾞ</t>
  </si>
  <si>
    <t>訪問看護ステーションあやめ壬生</t>
  </si>
  <si>
    <t>0282-21-8701</t>
  </si>
  <si>
    <t>栃木県下都賀郡壬生町本丸二丁目４番２０号グランシャリオ１０５号室</t>
  </si>
  <si>
    <t>2590022</t>
  </si>
  <si>
    <t>ｼﾔ)ﾄﾁｷﾞﾎｳﾓﾝｶﾝｺﾞｽﾃ-ｼﾖﾝｸﾛﾊﾞﾈ</t>
  </si>
  <si>
    <t>社）とちぎ訪問看護ステーションくろばね</t>
  </si>
  <si>
    <t>324-0241</t>
  </si>
  <si>
    <t>0287-54-0507</t>
  </si>
  <si>
    <t>栃木県大田原市黒羽向町１４２</t>
  </si>
  <si>
    <t>2590055</t>
  </si>
  <si>
    <t>ﾎｳﾓﾝｶﾝｺﾞｽﾃｰｼﾖﾝﾘﾝﾘﾝ</t>
  </si>
  <si>
    <t>訪問看護ステーションりんりん</t>
  </si>
  <si>
    <t>329-3222</t>
  </si>
  <si>
    <t>0287-74-2387</t>
  </si>
  <si>
    <t>栃木県那須郡那須町寺子丙字前原２－１２９</t>
  </si>
  <si>
    <t>2690012</t>
  </si>
  <si>
    <t>ｲ)ｴｼﾞﾖｳｶｲﾎｳﾓﾝｶﾝｺﾞｽﾃ-ｼﾖﾝｳﾉｻﾄ</t>
  </si>
  <si>
    <t>医）恵生会訪問看護ステーション卯の郷</t>
  </si>
  <si>
    <t>329-1311</t>
  </si>
  <si>
    <t>028-682-7700</t>
  </si>
  <si>
    <t>栃木県さくら市氏家２６５０</t>
  </si>
  <si>
    <t>2690020</t>
  </si>
  <si>
    <t>ｼﾔ)ﾄﾁｷﾞﾎｳﾓﾝｶﾝｺﾞｽﾃ-ｼﾖﾝﾀｶﾈｻﾞﾜ</t>
  </si>
  <si>
    <t>社）とちぎ訪問看護ステーションたかねざわ</t>
  </si>
  <si>
    <t>329-1232</t>
  </si>
  <si>
    <t>028-680-1701</t>
  </si>
  <si>
    <t>栃木県塩谷郡高根沢町光陽台３丁目１５－１</t>
  </si>
  <si>
    <t>2690046</t>
  </si>
  <si>
    <t>ﾎｳﾓﾝｶﾝｺﾞｽﾃｰｼﾖﾝﾋﾀﾞﾏﾘ</t>
  </si>
  <si>
    <t>訪問看護ステーションひだまり</t>
  </si>
  <si>
    <t>329-1225</t>
  </si>
  <si>
    <t>080-4205-6074</t>
  </si>
  <si>
    <t>栃木県塩谷郡高根沢町大字石末２８０６－８</t>
  </si>
  <si>
    <t>2690079</t>
  </si>
  <si>
    <t>ﾎｳﾓﾝｶﾝｺﾞｽﾃｰｼﾖﾝﾃﾞﾕｰﾝﾀｶﾈｻﾞﾜ</t>
  </si>
  <si>
    <t>訪問看護ステーションデューン高根沢</t>
  </si>
  <si>
    <t>329-1231</t>
  </si>
  <si>
    <t>028-688-8230</t>
  </si>
  <si>
    <t>栃木県塩谷郡高根沢町宝石台三丁目１番７号</t>
  </si>
  <si>
    <t>2690087</t>
  </si>
  <si>
    <t>ﾎｳﾓﾝｶﾝｺﾞｽﾃｰｼﾖﾝ ﾀｲﾖｳ</t>
  </si>
  <si>
    <t>訪問看護ステーション　たいよう</t>
  </si>
  <si>
    <t>329-2221</t>
  </si>
  <si>
    <t>0287-48-7898</t>
  </si>
  <si>
    <t>栃木県塩谷郡塩谷町玉生８３８番地１</t>
  </si>
  <si>
    <t>2790077</t>
  </si>
  <si>
    <t>321-4215</t>
  </si>
  <si>
    <t>0285-81-5644</t>
  </si>
  <si>
    <t>栃木県芳賀郡益子町生田目５－６Ｍ．Ｔコーポ２０１</t>
  </si>
  <si>
    <t>5190028</t>
  </si>
  <si>
    <t>ﾅｽｾｷｼﾞﾕｳｼﾞﾎｳﾓﾝｶﾝｺﾞｽﾃｰｼﾖﾝ</t>
  </si>
  <si>
    <t>那須赤十字訪問看護ステーション</t>
  </si>
  <si>
    <t>324-0062</t>
  </si>
  <si>
    <t>0287-23-8866</t>
  </si>
  <si>
    <t>栃木県大田原市中田原１０８１番地９</t>
  </si>
  <si>
    <t>5290026</t>
  </si>
  <si>
    <t>ｼｵﾔﾎｳﾓﾝｶﾝｺﾞｽﾃｰｼﾖﾝ</t>
  </si>
  <si>
    <t>しおや訪問看護ステーション</t>
  </si>
  <si>
    <t>329-2145</t>
  </si>
  <si>
    <t>0287-44-2788</t>
  </si>
  <si>
    <t>栃木県矢板市富田７７番地</t>
  </si>
  <si>
    <t>群馬県</t>
  </si>
  <si>
    <t>0190004</t>
  </si>
  <si>
    <t>371-0846</t>
  </si>
  <si>
    <t>027-252-3305</t>
  </si>
  <si>
    <t>群馬県前橋市元総社町２－１－９</t>
  </si>
  <si>
    <t>ｸﾞﾝﾏｹﾝｶﾝｺﾞｷﾖｳｶｲﾎｳﾓﾝｶﾝｺﾞｽﾃ-ｼ</t>
  </si>
  <si>
    <t>群馬県看護協会　訪問看護　ステーション</t>
  </si>
  <si>
    <t>371-0007</t>
  </si>
  <si>
    <t>027-264-0375</t>
  </si>
  <si>
    <t>群馬県前橋市上泉町１８５８－７</t>
  </si>
  <si>
    <t>0190038</t>
  </si>
  <si>
    <t>ﾋﾛｾﾎｳﾓﾝｶﾝｺﾞｽﾃ-ｼﾖﾝﾀﾝﾎﾟﾎﾟ</t>
  </si>
  <si>
    <t>広瀬訪問看護ステーションたんぽぽ</t>
  </si>
  <si>
    <t>371-0811</t>
  </si>
  <si>
    <t>027-226-1471</t>
  </si>
  <si>
    <t>群馬県前橋市朝倉町８３１－１</t>
  </si>
  <si>
    <t>0190061</t>
  </si>
  <si>
    <t>ｱｵﾅｼﾎｳﾓﾝｶﾝｺﾞｽﾃ-ｼﾖﾝ</t>
  </si>
  <si>
    <t>青梨子訪問看護ステーション</t>
  </si>
  <si>
    <t>370-3573</t>
  </si>
  <si>
    <t>027-253-6103</t>
  </si>
  <si>
    <t>群馬県前橋市青梨子町１６７０</t>
  </si>
  <si>
    <t>0190079</t>
  </si>
  <si>
    <t>ﾎｳﾓﾝｶﾝｺﾞｽﾃ-ｼﾖﾝｹﾔｷ</t>
  </si>
  <si>
    <t>訪問看護ステーションけやき</t>
  </si>
  <si>
    <t>379-2152</t>
  </si>
  <si>
    <t>027-266-2284</t>
  </si>
  <si>
    <t>群馬県前橋市下大島町５９６－１</t>
  </si>
  <si>
    <t>0190152</t>
  </si>
  <si>
    <t>ﾎｳﾓﾝｶﾝｺﾞｽﾃｰｼﾖﾝﾜｶﾊﾞ</t>
  </si>
  <si>
    <t>訪問看護ステーションわかば</t>
  </si>
  <si>
    <t>371-0843</t>
  </si>
  <si>
    <t>027-212-6550</t>
  </si>
  <si>
    <t>群馬県前橋市新前橋町４－４</t>
  </si>
  <si>
    <t>0190186</t>
  </si>
  <si>
    <t>ﾎｳﾓﾝｶﾝｺﾞｽﾃｰｼﾖﾝﾔﾏﾄ</t>
  </si>
  <si>
    <t>訪問看護ステーションやまと</t>
  </si>
  <si>
    <t>371-0801</t>
  </si>
  <si>
    <t>027-260-9328</t>
  </si>
  <si>
    <t>群馬県前橋市　東片貝町６－７</t>
  </si>
  <si>
    <t>0190194</t>
  </si>
  <si>
    <t>ｸﾞﾝﾏｹﾝｶﾝｺﾞｷﾖｳｶｲﾎｳﾓﾝｶﾝｺﾞｽﾃｰｼ</t>
  </si>
  <si>
    <t>群馬県看護協会訪問看護ステーション前橋南</t>
  </si>
  <si>
    <t>371-0805</t>
  </si>
  <si>
    <t>027-223-3222</t>
  </si>
  <si>
    <t>群馬県前橋市南町２－６５－１３</t>
  </si>
  <si>
    <t>0190269</t>
  </si>
  <si>
    <t>ﾎｳﾓﾝｶﾝｺﾞｽﾃｰｼﾖﾝﾏﾅﾉｲｴ</t>
  </si>
  <si>
    <t>訪問看護ステーション愛（まな）の家</t>
  </si>
  <si>
    <t>371-0047</t>
  </si>
  <si>
    <t>027-225-2315</t>
  </si>
  <si>
    <t>群馬県前橋市朝日町四町目５－５</t>
  </si>
  <si>
    <t>ﾎｳﾓﾝｶﾝｺﾞｽﾃｰｼﾖﾝ ﾕｽﾞﾘﾊ</t>
  </si>
  <si>
    <t>訪問看護ステーション　ゆずりは</t>
  </si>
  <si>
    <t>371-0002</t>
  </si>
  <si>
    <t>027-264-3022</t>
  </si>
  <si>
    <t>群馬県前橋市江木町１２４１番地</t>
  </si>
  <si>
    <t>ﾎｳﾓﾝｶﾝｺﾞﾘﾊﾋﾞﾘｽﾃｰｼﾖﾝｱｲｵｲ</t>
  </si>
  <si>
    <t>訪問看護リハビリステーションあいおい</t>
  </si>
  <si>
    <t>371-0044</t>
  </si>
  <si>
    <t>027-226-6340</t>
  </si>
  <si>
    <t>群馬県前橋市荒牧町１０１０番地１　アオヤギハイツ１０１</t>
  </si>
  <si>
    <t>訪問看護ステーション　グリーン</t>
  </si>
  <si>
    <t>371-0221</t>
  </si>
  <si>
    <t>027-212-9362</t>
  </si>
  <si>
    <t>群馬県前橋市樋越町９０７</t>
  </si>
  <si>
    <t>0190384</t>
  </si>
  <si>
    <t>ｳｴﾙｽﾀｲﾙﾏｴﾊﾞｼﾎｳﾓﾝｶﾝｺﾞｽﾃｰｼﾖﾝ</t>
  </si>
  <si>
    <t>ウェルスタイル前橋訪問看護ステーション</t>
  </si>
  <si>
    <t>371-0854</t>
  </si>
  <si>
    <t>027-260-8230</t>
  </si>
  <si>
    <t>群馬県前橋市大渡町１－２２－７</t>
  </si>
  <si>
    <t>0190392</t>
  </si>
  <si>
    <t>ﾎｳﾓﾝｶﾝｺﾞｽﾃｰｼﾖﾝﾕｲﾉｷ</t>
  </si>
  <si>
    <t>訪問看護ステーション　結の樹</t>
  </si>
  <si>
    <t>371-0804</t>
  </si>
  <si>
    <t>027-212-3313</t>
  </si>
  <si>
    <t>群馬県前橋市六供町２－１－１ヴィラ・エスポワール４０６</t>
  </si>
  <si>
    <t>ﾎｳﾓﾝｶﾝｺﾞｽﾃｰｼﾖﾝｱｵｲ</t>
  </si>
  <si>
    <t>訪問看護ステーション葵</t>
  </si>
  <si>
    <t>027-226-5568</t>
  </si>
  <si>
    <t>群馬県前橋市下大島町５２４－１２</t>
  </si>
  <si>
    <t>ﾆｺﾂﾄﾅｰｽ</t>
  </si>
  <si>
    <t>ニコットナース</t>
  </si>
  <si>
    <t>371-0018</t>
  </si>
  <si>
    <t>027-230-8061</t>
  </si>
  <si>
    <t>群馬県前橋市三俣町３－３０－３　３階</t>
  </si>
  <si>
    <t>0190525</t>
  </si>
  <si>
    <t>ﾎｳﾓﾝｶﾝｺﾞｽﾃｰｼﾖﾝﾏｺﾞﾉﾃ-ﾏｴﾊﾞｼ</t>
  </si>
  <si>
    <t>訪問看護ステーション孫の手・前橋</t>
  </si>
  <si>
    <t>027-289-9743</t>
  </si>
  <si>
    <t>群馬県前橋市荒牧町１－３４－１０</t>
  </si>
  <si>
    <t>0190582</t>
  </si>
  <si>
    <t>ﾎｳﾓﾝｶﾝｺﾞｽﾃｰｼﾖﾝｱﾔﾒﾏｴﾊﾞｼ</t>
  </si>
  <si>
    <t>訪問看護ステーションあやめ前橋</t>
  </si>
  <si>
    <t>371-0844</t>
  </si>
  <si>
    <t>027-251-8707</t>
  </si>
  <si>
    <t>群馬県前橋市古市町１－２０－５</t>
  </si>
  <si>
    <t>0190608</t>
  </si>
  <si>
    <t>ﾐﾁｼﾙﾍﾞﾎｳﾓﾝｶﾝｺﾞｽﾃｰｼﾖﾝ</t>
  </si>
  <si>
    <t>道しるべ訪問看護ステーション</t>
  </si>
  <si>
    <t>027-212-7789</t>
  </si>
  <si>
    <t>群馬県前橋市南町３－２１－３　松本ビル２Ｆ</t>
  </si>
  <si>
    <t>0190640</t>
  </si>
  <si>
    <t>ﾎｳﾓﾝｶﾝｺﾞｽﾃｰｼﾖﾝｺｺﾛﾏｴﾊﾞｼ</t>
  </si>
  <si>
    <t>訪問看護ステーションココロまえばし</t>
  </si>
  <si>
    <t>371-0852</t>
  </si>
  <si>
    <t>027-212-5472</t>
  </si>
  <si>
    <t>群馬県前橋市総社町総社２５４４－５</t>
  </si>
  <si>
    <t>0190657</t>
  </si>
  <si>
    <t>ｶﾝｺﾞｼﾖｳｷﾎﾞﾀｷﾉｳｶﾞﾀｷﾖｼﾞﾕｳｶｲｺﾞ</t>
  </si>
  <si>
    <t>かがやき訪問看護ステーション前橋</t>
  </si>
  <si>
    <t>371-0034</t>
  </si>
  <si>
    <t>027-288-0573</t>
  </si>
  <si>
    <t>群馬県前橋市昭和町三丁目６番１５号</t>
  </si>
  <si>
    <t>0190665</t>
  </si>
  <si>
    <t>ｾﾞﾝｼﾕｳｶｲﾎｳﾓﾝｶﾝｺﾞｽﾃｰｼﾖﾝ</t>
  </si>
  <si>
    <t>善衆会訪問看護ステーション</t>
  </si>
  <si>
    <t>379-2115</t>
  </si>
  <si>
    <t>027-289-2905</t>
  </si>
  <si>
    <t>群馬県前橋市笂井町５４－１</t>
  </si>
  <si>
    <t>0190723</t>
  </si>
  <si>
    <t>ｴﾝﾎｳﾓﾝｶﾝｺﾞｽﾃｰｼﾖﾝ</t>
  </si>
  <si>
    <t>えん訪問看護ステーション</t>
  </si>
  <si>
    <t>371-0803</t>
  </si>
  <si>
    <t>027-212-7027</t>
  </si>
  <si>
    <t>群馬県前橋市天川原町一丁目２番地１９</t>
  </si>
  <si>
    <t>0190764</t>
  </si>
  <si>
    <t>ﾄﾓﾆﾎｳﾓﾝｶﾝｺﾞｽﾃｰｼﾖﾝ</t>
  </si>
  <si>
    <t>ともに訪問看護ステーション</t>
  </si>
  <si>
    <t>027-212-7010</t>
  </si>
  <si>
    <t>群馬県前橋市元総社町９９２－１７</t>
  </si>
  <si>
    <t>0190780</t>
  </si>
  <si>
    <t>ﾄﾞﾚﾐﾎｳﾓﾝｶﾝｺﾞｽﾃｰｼﾖﾝ</t>
  </si>
  <si>
    <t>どれみ訪問看護ステーション</t>
  </si>
  <si>
    <t>371-0046</t>
  </si>
  <si>
    <t>027-212-6133</t>
  </si>
  <si>
    <t>群馬県前橋市川原町２－２３－１</t>
  </si>
  <si>
    <t>0190798</t>
  </si>
  <si>
    <t>ﾎｳﾓﾝｶﾝｺﾞｽﾃｰｼﾖﾝｱﾔﾒﾏｴﾊﾞｼｵｵｺﾞ</t>
  </si>
  <si>
    <t>訪問看護ステーションあやめ前橋大胡</t>
  </si>
  <si>
    <t>371-0231</t>
  </si>
  <si>
    <t>027-284-9346</t>
  </si>
  <si>
    <t>群馬県前橋市堀越町８４４－１</t>
  </si>
  <si>
    <t>0190814</t>
  </si>
  <si>
    <t>ﾎｶﾞﾗｶ ﾎｳﾓﾝｶﾝｺﾞﾘﾊﾋﾞﾘｽﾃｰｼﾖﾝ</t>
  </si>
  <si>
    <t>ほがらか　訪問看護リハビリステーション</t>
  </si>
  <si>
    <t>379-2121</t>
  </si>
  <si>
    <t>027-288-0095</t>
  </si>
  <si>
    <t>群馬県前橋市小屋原町４４６－４</t>
  </si>
  <si>
    <t>0190848</t>
  </si>
  <si>
    <t>ﾎｳﾓﾝｶﾝｺﾞｽﾃｰｼﾖﾝ ﾍﾞﾆﾊﾞﾅ</t>
  </si>
  <si>
    <t>訪問看護ステーション　べにばな</t>
  </si>
  <si>
    <t>379-2131</t>
  </si>
  <si>
    <t>027-289-0246</t>
  </si>
  <si>
    <t>群馬県前橋市西善町５１７番地１ＫＵＲＵＲＵ　Ｃ号室</t>
  </si>
  <si>
    <t>0190889</t>
  </si>
  <si>
    <t>ｱｲﾘｽ ﾎｳﾓﾝｶﾝｺﾞｽﾃｰｼﾖﾝ</t>
  </si>
  <si>
    <t>アイリス　訪問看護ステーション</t>
  </si>
  <si>
    <t>379-2141</t>
  </si>
  <si>
    <t>027-225-2275</t>
  </si>
  <si>
    <t>群馬県前橋市鶴光路町７６－２</t>
  </si>
  <si>
    <t>0190897</t>
  </si>
  <si>
    <t>ﾎｳﾓﾝｶﾝｺﾞｽﾃｰｼﾖﾝ ﾃﾞﾕｰﾝﾏｴﾊﾞｼ</t>
  </si>
  <si>
    <t>訪問看護ステーション　デューン前橋</t>
  </si>
  <si>
    <t>371-0853</t>
  </si>
  <si>
    <t>027-225-2301</t>
  </si>
  <si>
    <t>群馬県前橋市総社町２－５－１２ＮＨビル２－４号室</t>
  </si>
  <si>
    <t>0190913</t>
  </si>
  <si>
    <t>ﾎｳﾓﾝｶﾝｺﾞｽﾃｰｼﾖﾝｴﾐ</t>
  </si>
  <si>
    <t>訪問看護ステーション咲</t>
  </si>
  <si>
    <t>371-0837</t>
  </si>
  <si>
    <t>027-212-4668</t>
  </si>
  <si>
    <t>群馬県前橋市箱田町１１４２－１</t>
  </si>
  <si>
    <t>0190939</t>
  </si>
  <si>
    <t>ｼｵﾝﾅｰｽｽﾃｰｼﾖﾝ</t>
  </si>
  <si>
    <t>糸音ナースステーション</t>
  </si>
  <si>
    <t>371-0017</t>
  </si>
  <si>
    <t>027-289-4039</t>
  </si>
  <si>
    <t>群馬県前橋市日吉町３－３９－４　杉本ハイツ１０１</t>
  </si>
  <si>
    <t>0190962</t>
  </si>
  <si>
    <t>ﾎｳﾓﾝｶﾝｺﾞｽﾃｰｼﾖﾝｱﾔﾒﾏｴﾊﾞｼｿｳｼﾞﾔ</t>
  </si>
  <si>
    <t>訪問看護ステーションあやめ前橋総社町</t>
  </si>
  <si>
    <t>027-289-4808</t>
  </si>
  <si>
    <t>群馬県前橋市川原町１－３１－１２ウエストパレスＭ３　１０３号室</t>
  </si>
  <si>
    <t>0190970</t>
  </si>
  <si>
    <t>ﾎｳﾓﾝｶﾝｺﾞｽﾃｰｼﾖﾝﾎﾟﾌﾟﾗ</t>
  </si>
  <si>
    <t>訪問看護ステーションポプラ</t>
  </si>
  <si>
    <t>371-0244</t>
  </si>
  <si>
    <t>027-225-2213</t>
  </si>
  <si>
    <t>群馬県前橋市鼻毛石町６２９－９ＰＩＡＳ１０３号</t>
  </si>
  <si>
    <t>0191028</t>
  </si>
  <si>
    <t>ｲｰｴﾑｵｰﾅｰｽｽﾃｰｼﾖﾝ</t>
  </si>
  <si>
    <t>ＥＭＯナースステーション</t>
  </si>
  <si>
    <t>371-0031</t>
  </si>
  <si>
    <t>070-9106-4344</t>
  </si>
  <si>
    <t>群馬県前橋市下小出町３－２６－５</t>
  </si>
  <si>
    <t>0191051</t>
  </si>
  <si>
    <t>ﾎｳﾓﾝｶﾝｺﾞｽﾃｰｼﾖﾝｱﾔﾒﾏｴﾊﾞｼﾋｶﾞｼ</t>
  </si>
  <si>
    <t>訪問看護ステーションあやめ前橋東</t>
  </si>
  <si>
    <t>379-2122</t>
  </si>
  <si>
    <t>027-289-0560</t>
  </si>
  <si>
    <t>群馬県前橋市駒形町１５４２－６　大沢ハイツＤ１０１</t>
  </si>
  <si>
    <t>0191085</t>
  </si>
  <si>
    <t>ﾎｳﾓﾝｶﾝｺﾞｽﾃｰｼﾖﾝ ﾏﾙ</t>
  </si>
  <si>
    <t>訪問看護ステーション　まる</t>
  </si>
  <si>
    <t>371-0851</t>
  </si>
  <si>
    <t>027-289-0988</t>
  </si>
  <si>
    <t>群馬県前橋市総社町植野１１０－４</t>
  </si>
  <si>
    <t>0191093</t>
  </si>
  <si>
    <t>ﾎｳﾓﾝｶﾝｺﾞｽﾃｰｼﾖﾝﾌｱﾐﾘｰｹｱ</t>
  </si>
  <si>
    <t>訪問看護ステーション　ファミリーケア</t>
  </si>
  <si>
    <t>027-289-6077</t>
  </si>
  <si>
    <t>群馬県前橋市駒形町１１５７－４ハピネス１０２</t>
  </si>
  <si>
    <t>0191101</t>
  </si>
  <si>
    <t>ｸﾗﾚﾎｳﾓﾝｶﾝｺﾞｽﾃｰｼﾖﾝ</t>
  </si>
  <si>
    <t>クラレ訪問看護ステーション</t>
  </si>
  <si>
    <t>027-215-9205</t>
  </si>
  <si>
    <t>群馬県前橋市関根町３－３１－２２リブメゾン根岸２　１０５</t>
  </si>
  <si>
    <t>0191119</t>
  </si>
  <si>
    <t>ﾙﾙﾎｳﾓﾝｶﾝｺﾞｽﾃｰｼﾖﾝ</t>
  </si>
  <si>
    <t>ルル訪問看護ステーション</t>
  </si>
  <si>
    <t>371-0812</t>
  </si>
  <si>
    <t>027-289-0760</t>
  </si>
  <si>
    <t>群馬県前橋市広瀬町１－２８－１０</t>
  </si>
  <si>
    <t>0191127</t>
  </si>
  <si>
    <t>ﾎｳﾓﾝｶﾝｺﾞｽﾃｰｼﾖﾝ ﾈｲﾛ</t>
  </si>
  <si>
    <t>訪問看護ステーション　音色</t>
  </si>
  <si>
    <t>379-2154</t>
  </si>
  <si>
    <t>027-212-0795</t>
  </si>
  <si>
    <t>群馬県前橋市天川大島町３－２７－１５</t>
  </si>
  <si>
    <t>0290051</t>
  </si>
  <si>
    <t>ﾎｳﾓﾝｶﾝｺﾞｽﾃ-ｼﾖﾝｸﾛｻﾜ</t>
  </si>
  <si>
    <t>訪問看護ステーションくろさわ</t>
  </si>
  <si>
    <t>370-0852</t>
  </si>
  <si>
    <t>027-352-3300</t>
  </si>
  <si>
    <t>群馬県高崎市中居町３－２０－８</t>
  </si>
  <si>
    <t>0290085</t>
  </si>
  <si>
    <t>ﾎｳﾓﾝｶﾝｺﾞｽﾃ-ｼﾖﾝｺｽﾓｽ</t>
  </si>
  <si>
    <t>訪問看護ステーションこすもす</t>
  </si>
  <si>
    <t>370-0016</t>
  </si>
  <si>
    <t>027-352-6212</t>
  </si>
  <si>
    <t>群馬県高崎市矢島町４４９－２</t>
  </si>
  <si>
    <t>群馬県看護協会　訪問看護ステーション高崎</t>
  </si>
  <si>
    <t>370-0071</t>
  </si>
  <si>
    <t>027-387-0033</t>
  </si>
  <si>
    <t>群馬県高崎市小八木町２０２５－７</t>
  </si>
  <si>
    <t>0290234</t>
  </si>
  <si>
    <t>ﾎｳﾓﾝｶﾝｺﾞｽﾃｰｼﾖﾝﾏｷ</t>
  </si>
  <si>
    <t>訪問看護ステーション真木</t>
  </si>
  <si>
    <t>370-0075</t>
  </si>
  <si>
    <t>027-361-8411</t>
  </si>
  <si>
    <t>群馬県高崎市筑縄町７１－１</t>
  </si>
  <si>
    <t>0290259</t>
  </si>
  <si>
    <t>ﾎｳﾓﾝｶﾝｺﾞｽﾃｰｼﾖﾝｺﾔｷﾞ</t>
  </si>
  <si>
    <t>訪問看護ステーション　こやぎ</t>
  </si>
  <si>
    <t>027-364-5893</t>
  </si>
  <si>
    <t>群馬県高崎市小八木町２０３５－４</t>
  </si>
  <si>
    <t>0290283</t>
  </si>
  <si>
    <t>ﾎｳﾓﾝｶﾝｺﾞｽﾃｰｼﾖﾝｼﾞﾔﾝｹﾝﾎﾟﾝｶﾝﾉﾝ</t>
  </si>
  <si>
    <t>訪問看護ステーションじゃんけんぽん観音寺</t>
  </si>
  <si>
    <t>370-3521</t>
  </si>
  <si>
    <t>027-388-8675</t>
  </si>
  <si>
    <t>群馬県高崎市棟高町２２０－１</t>
  </si>
  <si>
    <t>0290325</t>
  </si>
  <si>
    <t>ﾀｶｻｷｹﾝｺｳﾌｸｼﾀﾞｲｶﾞｸﾎｳﾓﾝｶﾝｺﾞｽﾃ</t>
  </si>
  <si>
    <t>高崎健康福祉大学訪問看護ステーション</t>
  </si>
  <si>
    <t>370-0036</t>
  </si>
  <si>
    <t>027-395-0157</t>
  </si>
  <si>
    <t>群馬県高崎市南大類町２００－２</t>
  </si>
  <si>
    <t>0290341</t>
  </si>
  <si>
    <t>ﾎｳﾓﾝｶﾝｺﾞｽﾃｰｼﾖﾝｼﾞﾔﾝｹﾝﾎﾟﾝｶﾅｲﾌ</t>
  </si>
  <si>
    <t>訪問看護ステーションじゃんけんぽん金井淵</t>
  </si>
  <si>
    <t>370-0882</t>
  </si>
  <si>
    <t>027-343-5552</t>
  </si>
  <si>
    <t>群馬県高崎市金井淵町１３７－５</t>
  </si>
  <si>
    <t>0290358</t>
  </si>
  <si>
    <t>ﾊｸﾞﾊｰﾄﾎｳﾓﾝｶﾝｺﾞｽﾃｰｼﾖﾝ</t>
  </si>
  <si>
    <t>ＨｕｇＨｅａｒｔ訪問看護ステーション</t>
  </si>
  <si>
    <t>370-3517</t>
  </si>
  <si>
    <t>027-373-9580</t>
  </si>
  <si>
    <t>群馬県高崎市引間町１０１－１２</t>
  </si>
  <si>
    <t>0290382</t>
  </si>
  <si>
    <t>ﾎｳﾓﾝｶﾝｺﾞｽﾃｰｼﾖﾝﾃﾞﾕｰﾝﾀｶｻｷ</t>
  </si>
  <si>
    <t>訪問看護ステーション　デューン高崎</t>
  </si>
  <si>
    <t>370-0831</t>
  </si>
  <si>
    <t>027-325-0081</t>
  </si>
  <si>
    <t>群馬県高崎市あら町１３４ー１高崎クリエートビル２階</t>
  </si>
  <si>
    <t>0290390</t>
  </si>
  <si>
    <t>ｱｻﾉｶｾﾞﾎｳﾓﾝｶﾝｺﾞｽﾃｰｼﾖﾝ</t>
  </si>
  <si>
    <t>あさのかぜ訪問看護ステーション</t>
  </si>
  <si>
    <t>370-0031</t>
  </si>
  <si>
    <t>027-395-0317</t>
  </si>
  <si>
    <t>群馬県高崎市上大類町７４５パレ・ソレイユ４０２</t>
  </si>
  <si>
    <t>ﾎｳﾓﾝｶﾝｺﾞｽﾃｰｼﾖﾝｱﾔﾒﾀｶｻｷ</t>
  </si>
  <si>
    <t>訪問看護ステーションあやめ高崎</t>
  </si>
  <si>
    <t>370-0857</t>
  </si>
  <si>
    <t>027-310-3555</t>
  </si>
  <si>
    <t>群馬県高崎市上佐野町５７３　２Ｆ</t>
  </si>
  <si>
    <t>ﾎｳﾓﾝｶﾝｺﾞｵｰﾙｹｱﾀｶｻｷ</t>
  </si>
  <si>
    <t>訪問看護オールケア高崎</t>
  </si>
  <si>
    <t>370-0864</t>
  </si>
  <si>
    <t>027-388-1920</t>
  </si>
  <si>
    <t>群馬県高崎市石原町１０６５－１</t>
  </si>
  <si>
    <t>0290507</t>
  </si>
  <si>
    <t>ﾎｳﾓﾝｶﾝｺﾞｽﾃｰｼﾖﾝﾊﾟﾜﾌﾙ</t>
  </si>
  <si>
    <t>訪問看護ステーションぱわふる</t>
  </si>
  <si>
    <t>370-3334</t>
  </si>
  <si>
    <t>027-388-8164</t>
  </si>
  <si>
    <t>群馬県高崎市本郷町９００－４</t>
  </si>
  <si>
    <t>ﾎｳﾓﾝｶﾝｺﾞｽﾃｰｼﾖﾝﾋﾋﾞｷ</t>
  </si>
  <si>
    <t>訪問看護ステーションひびき</t>
  </si>
  <si>
    <t>370-0844</t>
  </si>
  <si>
    <t>027-333-7508</t>
  </si>
  <si>
    <t>群馬県高崎市和田多中町３５８－１　１号</t>
  </si>
  <si>
    <t>0290531</t>
  </si>
  <si>
    <t>ﾎｳﾓﾝｶﾝｺﾞｽﾃｰｼﾖﾝｱｳﾛｰﾗﾊﾟﾗｽ</t>
  </si>
  <si>
    <t>訪問看護ステーションアウローラぷらす</t>
  </si>
  <si>
    <t>370-1203</t>
  </si>
  <si>
    <t>027-386-5970</t>
  </si>
  <si>
    <t>群馬県高崎市矢中町２０－２０　ＳＲ矢中ビル１Ｆ</t>
  </si>
  <si>
    <t>0290580</t>
  </si>
  <si>
    <t>訪問看護ステーションエール</t>
  </si>
  <si>
    <t>027-395-0115</t>
  </si>
  <si>
    <t>群馬県高崎市棟高町１８６８－１２１　ＯＰＴ２　１０４号室</t>
  </si>
  <si>
    <t>0290598</t>
  </si>
  <si>
    <t>ﾎｳﾓﾝｶﾝｺﾞｽﾃｰｼﾖﾝｸﾗﾘｽ</t>
  </si>
  <si>
    <t>訪問看護ステーションクラリス</t>
  </si>
  <si>
    <t>370-0067</t>
  </si>
  <si>
    <t>027-381-6331</t>
  </si>
  <si>
    <t>群馬県高崎市請地町１１－３８</t>
  </si>
  <si>
    <t>0290606</t>
  </si>
  <si>
    <t>ﾎｳﾓﾝｶﾝｺﾞｽﾃｰｼﾖﾝﾆｼﾞﾉﾜ</t>
  </si>
  <si>
    <t>訪問看護ステーションにじの環</t>
  </si>
  <si>
    <t>370-3531</t>
  </si>
  <si>
    <t>027-372-8282</t>
  </si>
  <si>
    <t>群馬県高崎市足門町１４６－１</t>
  </si>
  <si>
    <t>0290614</t>
  </si>
  <si>
    <t>ﾎｳﾓﾝｶﾝｺﾞｽﾃｰｼﾖﾝｱﾔﾒﾊﾙﾅ</t>
  </si>
  <si>
    <t>訪問看護ステーションあやめ榛名</t>
  </si>
  <si>
    <t>027-370-6880</t>
  </si>
  <si>
    <t>群馬県高崎市筑縄町９－１ラビアンローズＡ２０１</t>
  </si>
  <si>
    <t>0290648</t>
  </si>
  <si>
    <t>ｼﾗﾕﾘﾎｳﾓﾝｶﾝｺﾞｽﾃｰｼﾖﾝ</t>
  </si>
  <si>
    <t>しらゆり訪問看護ステーション</t>
  </si>
  <si>
    <t>370-3533</t>
  </si>
  <si>
    <t>027-373-1630</t>
  </si>
  <si>
    <t>群馬県高崎市保渡田町１４２３－２</t>
  </si>
  <si>
    <t>0290663</t>
  </si>
  <si>
    <t>ﾎｳﾓﾝｶﾝｺﾞｽﾃｰｼﾖﾝﾁﾔﾗｽ</t>
  </si>
  <si>
    <t>訪問看護ステーションＣｈａｒａｓｕ</t>
  </si>
  <si>
    <t>370-0871</t>
  </si>
  <si>
    <t>027-381-8940</t>
  </si>
  <si>
    <t>群馬県高崎市上豊岡町１８０－７シティーパレス１１３号</t>
  </si>
  <si>
    <t>0290739</t>
  </si>
  <si>
    <t>ﾎｳﾓﾝｶﾝｺﾞﾘﾊｽﾃｰｼﾖﾝｵﾝｶ</t>
  </si>
  <si>
    <t>訪問看護リハステーションおんか</t>
  </si>
  <si>
    <t>370-3522</t>
  </si>
  <si>
    <t>027-384-4981</t>
  </si>
  <si>
    <t>群馬県高崎市菅谷町１０６９－１清水貸事務所２号室</t>
  </si>
  <si>
    <t>0290762</t>
  </si>
  <si>
    <t>ｶﾝｺﾞｸﾗｰｸﾀｶｻｷ</t>
  </si>
  <si>
    <t>看護クラーク高崎</t>
  </si>
  <si>
    <t>370-3523</t>
  </si>
  <si>
    <t>027-386-6552</t>
  </si>
  <si>
    <t>群馬県高崎市福島町７７３－４</t>
  </si>
  <si>
    <t>0290804</t>
  </si>
  <si>
    <t>ｱｲﾘｽ</t>
  </si>
  <si>
    <t>アイリス</t>
  </si>
  <si>
    <t>027-386-4790</t>
  </si>
  <si>
    <t>群馬県高崎市矢島町４９８－２　山崎コーポ１０１</t>
  </si>
  <si>
    <t>0290812</t>
  </si>
  <si>
    <t>ﾎｳﾓﾝｶﾝｺﾞﾘﾊﾋﾞﾘｽﾃｰｼﾖﾝﾊﾙﾉﾋ</t>
  </si>
  <si>
    <t>訪問看護リハビリステーションはるのひ</t>
  </si>
  <si>
    <t>370-0874</t>
  </si>
  <si>
    <t>027-388-1792</t>
  </si>
  <si>
    <t>群馬県高崎市中豊岡町７３２－７</t>
  </si>
  <si>
    <t>0290887</t>
  </si>
  <si>
    <t>ｷﾗﾘﾎｳﾓﾝｶﾝｺﾞｽﾃｰｼﾖﾝ</t>
  </si>
  <si>
    <t>きらり訪問看護ステーション</t>
  </si>
  <si>
    <t>370-0018</t>
  </si>
  <si>
    <t>027-329-6416</t>
  </si>
  <si>
    <t>群馬県高崎市新保町１０２９－７</t>
  </si>
  <si>
    <t>0290937</t>
  </si>
  <si>
    <t>ｲﾌﾞｷﾎｳﾓﾝｶﾝｺﾞｽﾃｰｼﾖﾝ</t>
  </si>
  <si>
    <t>いぶき訪問看護ステーション</t>
  </si>
  <si>
    <t>370-0074</t>
  </si>
  <si>
    <t>027-395-5467</t>
  </si>
  <si>
    <t>群馬県高崎市下小鳥町４４０－８</t>
  </si>
  <si>
    <t>0390026</t>
  </si>
  <si>
    <t>ﾎｳﾓﾝｶﾝｺﾞｽﾃ-ｼﾖﾝﾔﾏﾋﾞｺ</t>
  </si>
  <si>
    <t>訪問看護ステーションやまびこ</t>
  </si>
  <si>
    <t>376-0013</t>
  </si>
  <si>
    <t>0277-46-7158</t>
  </si>
  <si>
    <t>群馬県桐生市広沢町１丁目２５６６－１</t>
  </si>
  <si>
    <t>0390059</t>
  </si>
  <si>
    <t>ﾎｳﾓﾝｶﾝｺﾞｽﾃｰｼﾖﾝ ﾄｰﾎｰ</t>
  </si>
  <si>
    <t>訪問看護ステーション　トーホー</t>
  </si>
  <si>
    <t>379-2311</t>
  </si>
  <si>
    <t>0277-53-2500</t>
  </si>
  <si>
    <t>群馬県みどり市笠懸町阿左美１１５５</t>
  </si>
  <si>
    <t>0390067</t>
  </si>
  <si>
    <t>訪問看護ステーションココロ</t>
  </si>
  <si>
    <t>376-0011</t>
  </si>
  <si>
    <t>0277-55-5422</t>
  </si>
  <si>
    <t>群馬県桐生市相生町２－２６１－３</t>
  </si>
  <si>
    <t>0390117</t>
  </si>
  <si>
    <t>ﾎｳﾓﾝｶﾝｺﾞｶｴﾙﾖｶﾂﾀ</t>
  </si>
  <si>
    <t>訪問看護　ＫＡＥＲＵ　ＹＯＫＡＴＴＡ</t>
  </si>
  <si>
    <t>379-2313</t>
  </si>
  <si>
    <t>0277-46-9595</t>
  </si>
  <si>
    <t>群馬県みどり市笠懸町鹿３７２１－４</t>
  </si>
  <si>
    <t>0390166</t>
  </si>
  <si>
    <t>ﾎｳﾓﾝｶﾝｺﾞｽﾃｰｼﾖﾝﾊﾅｱｶﾘ</t>
  </si>
  <si>
    <t>訪問看護ステーション花あかり</t>
  </si>
  <si>
    <t>376-0121</t>
  </si>
  <si>
    <t>0277-51-3124</t>
  </si>
  <si>
    <t>群馬県桐生市新里町新川７１５－１１ファミリアイマイＥ号室</t>
  </si>
  <si>
    <t>ﾎｳﾓﾝｶﾝｺﾞｽﾃｰｼﾖﾝｱﾔﾒｷﾘﾕｳ</t>
  </si>
  <si>
    <t>訪問看護ステーションあやめ桐生</t>
  </si>
  <si>
    <t>376-0007</t>
  </si>
  <si>
    <t>0277-20-1115</t>
  </si>
  <si>
    <t>群馬県桐生市浜松町２－１２－３パナハイツＡＳＵＫＡ　Ａ１０２</t>
  </si>
  <si>
    <t>ｼｷ ﾎｳﾓﾝｶﾝｺﾞｽﾃｰｼﾖﾝ</t>
  </si>
  <si>
    <t>織　訪問看護ステーション</t>
  </si>
  <si>
    <t>376-0031</t>
  </si>
  <si>
    <t>0277-32-3827</t>
  </si>
  <si>
    <t>群馬県桐生市本町１－３－１２</t>
  </si>
  <si>
    <t>0390315</t>
  </si>
  <si>
    <t>ﾎｳﾓﾝｶﾝｺﾞｽﾃｰｼﾖﾝｱﾔﾒﾆｲｻﾄ</t>
  </si>
  <si>
    <t>訪問看護ステーションあやめ新里</t>
  </si>
  <si>
    <t>0277-46-9023</t>
  </si>
  <si>
    <t>群馬県桐生市新里町新川７３３－７　西室</t>
  </si>
  <si>
    <t>0390323</t>
  </si>
  <si>
    <t>ｲﾜｼﾀﾋﾞﾖｳｲﾝﾎｳﾓﾝｶﾝｺﾞｽﾃｰｼﾖﾝ</t>
  </si>
  <si>
    <t>岩下病院訪問看護ステーション</t>
  </si>
  <si>
    <t>0277-22-0151</t>
  </si>
  <si>
    <t>群馬県桐生市本町４－３１９</t>
  </si>
  <si>
    <t>0490008</t>
  </si>
  <si>
    <t>ｲｾｻｷｻﾜｲｼｶｲﾋﾞﾖｳｲﾝﾎｳﾓﾝｶﾝｺﾞｽﾃ-</t>
  </si>
  <si>
    <t>伊勢崎佐波医師会病院訪問看護ステーション</t>
  </si>
  <si>
    <t>372-0024</t>
  </si>
  <si>
    <t>0270-24-0111</t>
  </si>
  <si>
    <t>群馬県伊勢崎市下植木町４８１</t>
  </si>
  <si>
    <t>0490016</t>
  </si>
  <si>
    <t>ﾎｳﾓﾝｶﾝｺﾞｽﾃ-ｼﾖﾝ ｸﾞﾗ-ﾁｱ</t>
  </si>
  <si>
    <t>訪問看護ステーション　グラーチア</t>
  </si>
  <si>
    <t>372-0048</t>
  </si>
  <si>
    <t>0270-20-7676</t>
  </si>
  <si>
    <t>群馬県伊勢崎市大手町１－１</t>
  </si>
  <si>
    <t>0490065</t>
  </si>
  <si>
    <t>ﾎｳﾓﾝｶﾝｺﾞｽﾃ-ｼﾖﾝｲｾｻｷ</t>
  </si>
  <si>
    <t>訪問看護ステーションいせさき</t>
  </si>
  <si>
    <t>372-0812</t>
  </si>
  <si>
    <t>0270-25-5022</t>
  </si>
  <si>
    <t>群馬県伊勢崎市　連取本町１２－１</t>
  </si>
  <si>
    <t>0490180</t>
  </si>
  <si>
    <t>ﾎｳﾓﾝｶﾝｺﾞｽﾃｰｼﾖﾝｹｱｰｽﾞｲｾｻｷﾐﾅﾐ</t>
  </si>
  <si>
    <t>訪問看護ステーションケアーズ伊勢崎南</t>
  </si>
  <si>
    <t>372-0844</t>
  </si>
  <si>
    <t>0270-20-3123</t>
  </si>
  <si>
    <t>群馬県伊勢崎市羽黒町４－４</t>
  </si>
  <si>
    <t>0490214</t>
  </si>
  <si>
    <t>訪問看護ステーション　くれよん</t>
  </si>
  <si>
    <t>379-2201</t>
  </si>
  <si>
    <t>0270-61-6222</t>
  </si>
  <si>
    <t>群馬県伊勢崎市間野谷町１１１５</t>
  </si>
  <si>
    <t>0490248</t>
  </si>
  <si>
    <t>ｽｽﾞﾗﾝﾎｳﾓﾝｶﾝｺﾞｽﾃｰｼﾖﾝ</t>
  </si>
  <si>
    <t>すずらん訪問看護ステーション</t>
  </si>
  <si>
    <t>372-0025</t>
  </si>
  <si>
    <t>0270-27-5831</t>
  </si>
  <si>
    <t>群馬県伊勢崎市東本町３４６－５</t>
  </si>
  <si>
    <t>0490263</t>
  </si>
  <si>
    <t>ﾎｳﾓﾝｶﾝｺﾞｽﾃｰｼﾖﾝ ﾂﾑｷﾞ</t>
  </si>
  <si>
    <t>訪問看護ステーション　つむぎ</t>
  </si>
  <si>
    <t>372-0001</t>
  </si>
  <si>
    <t>0270-75-1584</t>
  </si>
  <si>
    <t>群馬県伊勢崎市波志江町１７９０番地６</t>
  </si>
  <si>
    <t>0490271</t>
  </si>
  <si>
    <t>ｷﾂﾞｷﾎｳﾓﾝｶﾝｺﾞｽﾃｰｼﾖﾝ</t>
  </si>
  <si>
    <t>きづき訪問看護ステーション</t>
  </si>
  <si>
    <t>372-0802</t>
  </si>
  <si>
    <t>0270-23-9678</t>
  </si>
  <si>
    <t>群馬県伊勢崎市田中島町１４１２番地８</t>
  </si>
  <si>
    <t>0490289</t>
  </si>
  <si>
    <t>ﾎｳﾓﾝｶﾝｺﾞｽﾃｰｼﾖﾝｱﾔﾒｲｾｻｷ</t>
  </si>
  <si>
    <t>訪問看護ステーションあやめ伊勢崎</t>
  </si>
  <si>
    <t>0270-30-3422</t>
  </si>
  <si>
    <t>群馬県伊勢崎市連取町３３３４－２</t>
  </si>
  <si>
    <t>0490297</t>
  </si>
  <si>
    <t>ﾎｳﾓﾝｶﾝｺﾞｹｱｻﾎﾟ24</t>
  </si>
  <si>
    <t>訪問看護ケアサポ２４</t>
  </si>
  <si>
    <t>0270-61-6551</t>
  </si>
  <si>
    <t>群馬県伊勢崎市連取町３０９３－３</t>
  </si>
  <si>
    <t>0490313</t>
  </si>
  <si>
    <t>ﾎｳﾓﾝｶﾝｺﾞｽﾃｰｼﾖﾝｵｵｲﾄﾞ</t>
  </si>
  <si>
    <t>訪問看護ステーションおおいど</t>
  </si>
  <si>
    <t>379-2234</t>
  </si>
  <si>
    <t>0270-62-3489</t>
  </si>
  <si>
    <t>群馬県伊勢崎市東小保方町４００８－１</t>
  </si>
  <si>
    <t>0490370</t>
  </si>
  <si>
    <t>ﾎｳﾓﾝｶﾝｺﾞｽﾃｰｼﾖﾝﾎﾎｴﾐ</t>
  </si>
  <si>
    <t>訪問看護ステーションほほえみ</t>
  </si>
  <si>
    <t>372-0824</t>
  </si>
  <si>
    <t>0270-61-5825</t>
  </si>
  <si>
    <t>群馬県伊勢崎市柴町５３９番地２ヒルズシバＣ１０２</t>
  </si>
  <si>
    <t>0490396</t>
  </si>
  <si>
    <t>ﾎｳﾓﾝｶﾝｺﾞｽﾃｰｼﾖﾝ ﾗｲﾄ</t>
  </si>
  <si>
    <t>訪問看護ステーション　ライト</t>
  </si>
  <si>
    <t>379-2222</t>
  </si>
  <si>
    <t>0270-61-7961</t>
  </si>
  <si>
    <t>群馬県伊勢崎市田部井町３丁目１６７番地ウィンクルＤ棟３号</t>
  </si>
  <si>
    <t>0490412</t>
  </si>
  <si>
    <t>ﾎｳﾓﾝｶﾝｺﾞｽﾃｰｼﾖﾝﾁﾔｵ</t>
  </si>
  <si>
    <t>訪問看護ステーションちゃお</t>
  </si>
  <si>
    <t>372-0006</t>
  </si>
  <si>
    <t>0270-75-1783</t>
  </si>
  <si>
    <t>群馬県伊勢崎市太田町１９０番地ロイヤルコート１０３号</t>
  </si>
  <si>
    <t>0490446</t>
  </si>
  <si>
    <t>ｸﾞﾚｰｽﾎｳﾓﾝｶﾝｺﾞｽﾃｰｼﾖﾝ</t>
  </si>
  <si>
    <t>グレース訪問看護ステーション</t>
  </si>
  <si>
    <t>0270-75-1433</t>
  </si>
  <si>
    <t>群馬県伊勢崎市下植木町８６７－１　グレイトウッド２０２号</t>
  </si>
  <si>
    <t>0490453</t>
  </si>
  <si>
    <t>ﾎｳﾓﾝｶﾝｺﾞｽﾃｰｼﾖﾝｱﾔﾒｲｾｻｷｸﾆｻﾀﾞ</t>
  </si>
  <si>
    <t>訪問看護ステーションあやめ伊勢崎国定</t>
  </si>
  <si>
    <t>379-2204</t>
  </si>
  <si>
    <t>0270-27-5992</t>
  </si>
  <si>
    <t>群馬県伊勢崎市西久保町２－１９５－６ドルフィンスルー２棟１０１号室</t>
  </si>
  <si>
    <t>0490487</t>
  </si>
  <si>
    <t>ｳｲﾙﾎｳﾓﾝｶﾝｺﾞｽﾃｰｼﾖﾝｲｾｻｷ</t>
  </si>
  <si>
    <t>ウィル訪問看護ステーション伊勢崎</t>
  </si>
  <si>
    <t>0270-61-5352</t>
  </si>
  <si>
    <t>群馬県伊勢崎市田中島町１４００－２協和第２ビル２号室</t>
  </si>
  <si>
    <t>0490503</t>
  </si>
  <si>
    <t>訪問看護ステーション　咲楽</t>
  </si>
  <si>
    <t>379-2211</t>
  </si>
  <si>
    <t>0270-61-5616</t>
  </si>
  <si>
    <t>群馬県伊勢崎市市場町１－９０－４</t>
  </si>
  <si>
    <t>0490636</t>
  </si>
  <si>
    <t>ﾎｳﾓﾝｶﾝｺﾞｽﾃｰｼﾖﾝ ﾑｽﾋﾞ</t>
  </si>
  <si>
    <t>訪問看護ステーション　むすび</t>
  </si>
  <si>
    <t>0270-75-5920</t>
  </si>
  <si>
    <t>群馬県伊勢崎市間野谷町６１７－１　新井貸住宅Ｂ号棟</t>
  </si>
  <si>
    <t>0590013</t>
  </si>
  <si>
    <t>ﾎｳﾓﾝｻｰﾋﾞｽｾﾝﾀｰﾐﾅﾐ</t>
  </si>
  <si>
    <t>訪問サービスセンターみなみ</t>
  </si>
  <si>
    <t>373-0829</t>
  </si>
  <si>
    <t>0276-38-6689</t>
  </si>
  <si>
    <t>群馬県　太田市高林北町１１３８番地の１</t>
  </si>
  <si>
    <t>0590047</t>
  </si>
  <si>
    <t>ｽﾊﾞﾙｹﾝｺｳﾎｹﾝｸﾐｵｵﾀｷﾈﾝﾋﾞﾖｳｲﾝﾎｳ</t>
  </si>
  <si>
    <t>ＳＵＢＡＲＵ太田記念病院訪問看護ステーシ</t>
  </si>
  <si>
    <t>373-8585</t>
  </si>
  <si>
    <t>0276-55-2320</t>
  </si>
  <si>
    <t>群馬県太田市大島町４５５番１号</t>
  </si>
  <si>
    <t>0590187</t>
  </si>
  <si>
    <t>ｱｵｲﾎｳﾓﾝｶﾝｺﾞｽﾃｰｼﾖﾝｵｵﾀ</t>
  </si>
  <si>
    <t>あおい訪問看護ステーション太田</t>
  </si>
  <si>
    <t>373-0853</t>
  </si>
  <si>
    <t>0276-55-0215</t>
  </si>
  <si>
    <t>群馬県太田市浜町５８－２４</t>
  </si>
  <si>
    <t>0590211</t>
  </si>
  <si>
    <t>ﾎｳﾓﾝｶﾝｷｺﾞｽﾃｰｼﾖﾝﾊﾋﾟﾈｽ</t>
  </si>
  <si>
    <t>訪問看護ステーションはぴねす</t>
  </si>
  <si>
    <t>373-0847</t>
  </si>
  <si>
    <t>0276-33-8811</t>
  </si>
  <si>
    <t>群馬県太田市西新町２３－２</t>
  </si>
  <si>
    <t>0590252</t>
  </si>
  <si>
    <t>ﾎｳﾓﾝｶﾝｺﾞﾘﾊﾋﾞﾘｽﾃｰｼﾖﾝｺﾄﾞｳ</t>
  </si>
  <si>
    <t>訪問看護リハビリステーションＫＯＤＯＵ</t>
  </si>
  <si>
    <t>379-2301</t>
  </si>
  <si>
    <t>0277-47-6484</t>
  </si>
  <si>
    <t>群馬県太田市藪塚町１２６６－４</t>
  </si>
  <si>
    <t>0590260</t>
  </si>
  <si>
    <t>ﾎｳﾓﾝｶﾝｺﾞｽﾃｰｼﾖﾝﾘﾗｸ</t>
  </si>
  <si>
    <t>訪問看護ステーション利楽</t>
  </si>
  <si>
    <t>373-0072</t>
  </si>
  <si>
    <t>0284-70-8003</t>
  </si>
  <si>
    <t>群馬県太田市高瀬町２１１番地１</t>
  </si>
  <si>
    <t>0590278</t>
  </si>
  <si>
    <t>ﾎｳﾓﾝｶﾝｺﾞｽﾃｰｼﾖﾝﾂﾑｷﾞ</t>
  </si>
  <si>
    <t>訪問看護ステーション　紡</t>
  </si>
  <si>
    <t>373-0022</t>
  </si>
  <si>
    <t>0276-52-8326</t>
  </si>
  <si>
    <t>群馬県太田市東金井町９３９</t>
  </si>
  <si>
    <t>0590310</t>
  </si>
  <si>
    <t>ﾎｳﾓﾝｶﾝｺﾞｽﾃｰｼﾖﾝｱﾔﾒｵｵﾀ</t>
  </si>
  <si>
    <t>訪問看護ステーションあやめ太田</t>
  </si>
  <si>
    <t>373-0852</t>
  </si>
  <si>
    <t>0276-47-7250</t>
  </si>
  <si>
    <t>群馬県太田市新井町５７３－７大杉ビル１０１</t>
  </si>
  <si>
    <t>0590336</t>
  </si>
  <si>
    <t>ﾎｳﾓﾝｶﾝｺﾞｵｰﾙｹｱｵｵﾀ</t>
  </si>
  <si>
    <t>訪問看護オールケア太田</t>
  </si>
  <si>
    <t>370-0313</t>
  </si>
  <si>
    <t>0276-55-5292</t>
  </si>
  <si>
    <t>群馬県太田市新田反町町７８６番地</t>
  </si>
  <si>
    <t>0590344</t>
  </si>
  <si>
    <t>ﾎｳﾓﾝｶﾝｺﾞｽﾃｰｼﾖﾝ ﾃﾞﾕｰﾝｵｵﾀｷﾘﾕｳ</t>
  </si>
  <si>
    <t>訪問看護ステーション　デューン太田桐生</t>
  </si>
  <si>
    <t>373-0811</t>
  </si>
  <si>
    <t>0276-55-3628</t>
  </si>
  <si>
    <t>群馬県太田市安良岡町４３６－４</t>
  </si>
  <si>
    <t>0590351</t>
  </si>
  <si>
    <t>ｱｲｵｵﾀﾎｳﾓﾝｶﾝｺﾞｽﾃｰｼﾖﾝ</t>
  </si>
  <si>
    <t>あい太田訪問看護ステーション</t>
  </si>
  <si>
    <t>0276-52-8857</t>
  </si>
  <si>
    <t>群馬県太田市浜町５９－３</t>
  </si>
  <si>
    <t>0590377</t>
  </si>
  <si>
    <t>ﾎｳﾓﾝｶﾝｺﾞﾕｲﾏｰﾙ</t>
  </si>
  <si>
    <t>訪問看護ゆいまーる</t>
  </si>
  <si>
    <t>373-0042</t>
  </si>
  <si>
    <t>0276-61-3222</t>
  </si>
  <si>
    <t>群馬県太田市宝町７３９－２</t>
  </si>
  <si>
    <t>0590393</t>
  </si>
  <si>
    <t>ﾎｳﾓﾝｶﾝｺﾞﾌｸｼﾉﾏﾁｵｵﾀ</t>
  </si>
  <si>
    <t>訪問看護ふくしのまち太田</t>
  </si>
  <si>
    <t>0276-47-7022</t>
  </si>
  <si>
    <t>0590427</t>
  </si>
  <si>
    <t>ﾎｳﾓﾝｶﾝｺﾞｽﾃｰｼﾖﾝｱﾔﾒﾆﾂﾀ</t>
  </si>
  <si>
    <t>訪問看護ステーションあやめ新田</t>
  </si>
  <si>
    <t>373-0844</t>
  </si>
  <si>
    <t>0276-57-6106</t>
  </si>
  <si>
    <t>群馬県太田市下田島町１５４７－１　ロイヤルパレス泉Ａ１０３号室</t>
  </si>
  <si>
    <t>0590435</t>
  </si>
  <si>
    <t>ﾎｳﾓﾝｶﾝｺﾞｽﾃｰｼﾖﾝﾏｺﾞﾉﾃ ｺﾏｲｷﾞ</t>
  </si>
  <si>
    <t>訪問看護ステーション孫の手・こまいぎ</t>
  </si>
  <si>
    <t>373-0818</t>
  </si>
  <si>
    <t>0276-55-5832</t>
  </si>
  <si>
    <t>群馬県太田市小舞木町４８７－２</t>
  </si>
  <si>
    <t>0590450</t>
  </si>
  <si>
    <t>ﾎｳﾓﾝｶﾝｺﾞﾋﾋﾞｷ</t>
  </si>
  <si>
    <t>訪問看護ＨＩＢＩＫＩ</t>
  </si>
  <si>
    <t>373-0825</t>
  </si>
  <si>
    <t>0276-38-6202</t>
  </si>
  <si>
    <t>群馬県太田市高林東町２３４６－１　ＭＥＺＯビレッジ１０８号</t>
  </si>
  <si>
    <t>0590468</t>
  </si>
  <si>
    <t>ﾎｳﾓﾝｶﾝｺﾞｽﾃｰｼﾖﾝ ﾘﾝｸｽ</t>
  </si>
  <si>
    <t>訪問看護ステーション　リンクス</t>
  </si>
  <si>
    <t>373-0036</t>
  </si>
  <si>
    <t>0276-56-4941</t>
  </si>
  <si>
    <t>群馬県太田市由良町１７５１－１ロアール８８　１階　１０１号</t>
  </si>
  <si>
    <t>0690011</t>
  </si>
  <si>
    <t>ﾇﾏﾀﾎｳﾓﾝｶﾝｺﾞｽﾃ-ｼﾖﾝ</t>
  </si>
  <si>
    <t>沼田訪問看護ステーション</t>
  </si>
  <si>
    <t>378-0005</t>
  </si>
  <si>
    <t>0278-22-0267</t>
  </si>
  <si>
    <t>群馬県沼田市久屋原町３４５－１</t>
  </si>
  <si>
    <t>0690037</t>
  </si>
  <si>
    <t>ﾄﾈﾎｳﾓﾝｶﾝｺﾞｽﾃ-ｼﾖﾝ</t>
  </si>
  <si>
    <t>とね訪問看護ステーション</t>
  </si>
  <si>
    <t>378-0054</t>
  </si>
  <si>
    <t>0278-23-3706</t>
  </si>
  <si>
    <t>群馬県沼田市西原新町１８６４－２</t>
  </si>
  <si>
    <t>0690086</t>
  </si>
  <si>
    <t>ﾅﾉﾊﾅﾎｳﾓﾝｶﾝｺﾞｽﾃｰｼﾖﾝ</t>
  </si>
  <si>
    <t>なのはな訪問看護ステーション</t>
  </si>
  <si>
    <t>378-0047</t>
  </si>
  <si>
    <t>0278-22-3355</t>
  </si>
  <si>
    <t>群馬県沼田市上之町１１４９番地</t>
  </si>
  <si>
    <t>ﾎｳﾓﾝｶﾝｺﾞｽﾃｰｼﾖﾝｱﾔﾒﾇﾏﾀ</t>
  </si>
  <si>
    <t>訪問看護ステーションあやめ沼田</t>
  </si>
  <si>
    <t>378-0031</t>
  </si>
  <si>
    <t>0278-30-2010</t>
  </si>
  <si>
    <t>群馬県沼田市薄根町３３１３－１ハイツセリーヌＢ１０１</t>
  </si>
  <si>
    <t>ﾎｳﾓﾝｶﾝｺﾞｽﾃ-ｼﾖﾝｼﾝﾊﾞｼ</t>
  </si>
  <si>
    <t>訪問看護ステーション新橋</t>
  </si>
  <si>
    <t>374-0044</t>
  </si>
  <si>
    <t>0276-70-7551</t>
  </si>
  <si>
    <t>群馬県館林市下三林町４５２</t>
  </si>
  <si>
    <t>0790019</t>
  </si>
  <si>
    <t>ﾎｳﾓﾝｶﾝｺﾞｽﾃ-ｼﾖﾝｽﾐﾚﾉｻﾄ</t>
  </si>
  <si>
    <t>訪問看護ステーションすみれの里</t>
  </si>
  <si>
    <t>374-0068</t>
  </si>
  <si>
    <t>0276-75-6581</t>
  </si>
  <si>
    <t>群馬県館林市　台宿町７－２１</t>
  </si>
  <si>
    <t>0790035</t>
  </si>
  <si>
    <t>ﾎｳﾓﾝｶﾝｺﾞｽﾃ-ｼﾖﾝﾀﾃﾊﾞﾔｼ</t>
  </si>
  <si>
    <t>訪問看護ステーションたてばやし</t>
  </si>
  <si>
    <t>374-0043</t>
  </si>
  <si>
    <t>0276-72-1270</t>
  </si>
  <si>
    <t>群馬県館林市苗木町２４９７－１７</t>
  </si>
  <si>
    <t>0790076</t>
  </si>
  <si>
    <t>ｹｱｰｽﾞﾀﾃﾊﾞﾔｼﾆｼﾎｳﾓﾝｶﾝｺﾞｽﾃｰｼﾖﾝ</t>
  </si>
  <si>
    <t>ケアーズ館林西訪問看護ステーション</t>
  </si>
  <si>
    <t>374-0027</t>
  </si>
  <si>
    <t>0276-55-3950</t>
  </si>
  <si>
    <t>群馬県館林市富士見町１８番４５号</t>
  </si>
  <si>
    <t>ﾎｳﾓﾝｶﾝｺﾞｽﾃｰｼﾖﾝ ｺｺｱ</t>
  </si>
  <si>
    <t>訪問看護ステーション　ここあ</t>
  </si>
  <si>
    <t>374-0033</t>
  </si>
  <si>
    <t>0276-55-6274</t>
  </si>
  <si>
    <t>群馬県館林市堀工町１６３０－４</t>
  </si>
  <si>
    <t>0790100</t>
  </si>
  <si>
    <t>ｹﾝｾｲｻﾞｲﾀｸｸﾘﾆﾂｸﾀﾃﾊﾞﾔｼﾎｳﾓﾝｶﾝ</t>
  </si>
  <si>
    <t>県西在宅クリニック舘林訪問看護ステーショ</t>
  </si>
  <si>
    <t>374-0061</t>
  </si>
  <si>
    <t>0276-55-3818</t>
  </si>
  <si>
    <t>群馬県館林市東広内町１１１８－１</t>
  </si>
  <si>
    <t>0790118</t>
  </si>
  <si>
    <t>ﾎｳﾓﾝｶﾝｺﾞｽﾃｰｼﾖﾝ ﾌｱﾐﾘｱ</t>
  </si>
  <si>
    <t>訪問看護ステーション　ファミリア</t>
  </si>
  <si>
    <t>374-0015</t>
  </si>
  <si>
    <t>0276-55-8974</t>
  </si>
  <si>
    <t>群馬県館林市上赤生田町４２３１パストラルハイツＡ１０２</t>
  </si>
  <si>
    <t>0790126</t>
  </si>
  <si>
    <t>ﾎｳﾓﾝｶﾝｺﾞｽﾃｰｼﾖﾝﾗﾝﾄﾞ</t>
  </si>
  <si>
    <t>訪問看護ステーションＬＡＮＤ</t>
  </si>
  <si>
    <t>374-0025</t>
  </si>
  <si>
    <t>0276-59-9474</t>
  </si>
  <si>
    <t>群馬県館林市緑町１－１８－１８</t>
  </si>
  <si>
    <t>群馬県看護協会訪問看護ステーション　渋川</t>
  </si>
  <si>
    <t>377-0002</t>
  </si>
  <si>
    <t>0279-30-3125</t>
  </si>
  <si>
    <t>群馬県渋川市中村７０４－２</t>
  </si>
  <si>
    <t>0890074</t>
  </si>
  <si>
    <t>ﾅﾉﾊﾅ ﾎｳﾓﾝｶﾝｺﾞｽﾃｰｼﾖﾝ</t>
  </si>
  <si>
    <t>菜の花　訪問看護ステーション</t>
  </si>
  <si>
    <t>377-0008</t>
  </si>
  <si>
    <t>0279-26-9133</t>
  </si>
  <si>
    <t>群馬県渋川市渋川１６９３－１２</t>
  </si>
  <si>
    <t>0890090</t>
  </si>
  <si>
    <t>ﾎｳﾓﾝｶﾝｺﾞｽﾃｰｼﾖﾝｱﾔﾒｼﾌﾞｶﾜ</t>
  </si>
  <si>
    <t>訪問看護ステーションあやめ渋川</t>
  </si>
  <si>
    <t>0279-26-9292</t>
  </si>
  <si>
    <t>群馬県渋川市渋川８９１－２４　ア・ドリーム坂下　１０２号</t>
  </si>
  <si>
    <t>0890116</t>
  </si>
  <si>
    <t>ﾎｳﾓﾝｶﾝｺﾞｽﾃｰｼﾖﾝ ﾀｲﾜｼﾌﾞｶﾜ</t>
  </si>
  <si>
    <t>訪問看護ステーション　たいわ渋川</t>
  </si>
  <si>
    <t>0279-26-9588</t>
  </si>
  <si>
    <t>群馬県渋川市渋川９１７－１　サンテラス弐番館Ａ棟１０１</t>
  </si>
  <si>
    <t>0890157</t>
  </si>
  <si>
    <t>ﾊﾅｱｶﾘﾎｳﾓﾝｶﾝｺﾞｽﾃｰｼﾖﾝ</t>
  </si>
  <si>
    <t>花あかり訪問看護ステーション</t>
  </si>
  <si>
    <t>377-0005</t>
  </si>
  <si>
    <t>0279-26-9471</t>
  </si>
  <si>
    <t>群馬県渋川市有馬４８０－１上毛有馬ハイツＡ１０５</t>
  </si>
  <si>
    <t>0990023</t>
  </si>
  <si>
    <t>ﾎｳﾓﾝｶﾝｺﾞｽﾃ-ｼﾖﾝｱｻﾋ</t>
  </si>
  <si>
    <t>375-0024</t>
  </si>
  <si>
    <t>0274-24-9950</t>
  </si>
  <si>
    <t>群馬県藤岡市藤岡６１１－１</t>
  </si>
  <si>
    <t>ﾎｳﾓﾝｶﾝｺﾞｽﾃｰｼﾖﾝ ｵﾆｼ</t>
  </si>
  <si>
    <t>訪問看護ステーション鬼石</t>
  </si>
  <si>
    <t>370-1401</t>
  </si>
  <si>
    <t>0274-52-3121</t>
  </si>
  <si>
    <t>群馬県藤岡市鬼石１３９－１</t>
  </si>
  <si>
    <t>0990056</t>
  </si>
  <si>
    <t>ﾅｰｽｽﾃｰｼﾖﾝﾌｸ</t>
  </si>
  <si>
    <t>ナースステーションふく</t>
  </si>
  <si>
    <t>0274-52-4634</t>
  </si>
  <si>
    <t>群馬県藤岡市藤岡７５８－１１サンライトコテージＥ</t>
  </si>
  <si>
    <t>0990064</t>
  </si>
  <si>
    <t>ﾎｳﾓﾝｶﾝｺﾞｽﾃｰｼﾖﾝｱﾔﾒﾌｼﾞｵｶ</t>
  </si>
  <si>
    <t>訪問看護ステーションあやめ藤岡</t>
  </si>
  <si>
    <t>0274-22-9051</t>
  </si>
  <si>
    <t>群馬県藤岡市藤岡９２３東亜ビル２０１号室</t>
  </si>
  <si>
    <t>0990072</t>
  </si>
  <si>
    <t>375-0013</t>
  </si>
  <si>
    <t>0274-50-4302</t>
  </si>
  <si>
    <t>群馬県藤岡市上戸塚６０５－１　６号</t>
  </si>
  <si>
    <t>0990080</t>
  </si>
  <si>
    <t>0274-50-9020</t>
  </si>
  <si>
    <t>群馬県藤岡市藤岡２１７０－１</t>
  </si>
  <si>
    <t>1090005</t>
  </si>
  <si>
    <t>ﾄﾐｵｶﾁｲｷﾎｳﾓﾝｶﾝｺﾞｽﾃ-ｼﾖﾝ</t>
  </si>
  <si>
    <t>富岡地域訪問看護ステーション</t>
  </si>
  <si>
    <t>370-2343</t>
  </si>
  <si>
    <t>0274-62-3000</t>
  </si>
  <si>
    <t>群馬県富岡市七日市６４３</t>
  </si>
  <si>
    <t>1090013</t>
  </si>
  <si>
    <t>群馬県看護協会訪問看護ステーション富岡</t>
  </si>
  <si>
    <t>370-2344</t>
  </si>
  <si>
    <t>0274-62-5075</t>
  </si>
  <si>
    <t>群馬県富岡市黒川字久保田９９７　湯浅ビル１０１号</t>
  </si>
  <si>
    <t>1090096</t>
  </si>
  <si>
    <t>ﾎｳﾓﾝｶﾝｺﾞｽﾃｰｼﾖﾝｱﾔﾒﾄﾐｵｶ</t>
  </si>
  <si>
    <t>訪問看護ステーションあやめ富岡</t>
  </si>
  <si>
    <t>370-2316</t>
  </si>
  <si>
    <t>0274-89-1040</t>
  </si>
  <si>
    <t>群馬県富岡市富岡３２－１</t>
  </si>
  <si>
    <t>1090112</t>
  </si>
  <si>
    <t>ﾎｳﾓﾝｶﾝｺﾞｽﾃｰｼﾖﾝﾗﾗ24</t>
  </si>
  <si>
    <t>訪問看護ステーションｒａｒａ２４</t>
  </si>
  <si>
    <t>370-2341</t>
  </si>
  <si>
    <t>0274-67-5817</t>
  </si>
  <si>
    <t>群馬県富岡市下黒岩６００－１１</t>
  </si>
  <si>
    <t>1190029</t>
  </si>
  <si>
    <t>ｱﾝﾅｶｼﾎｳﾓﾝｶﾝｺﾞｽﾃｰｼﾖﾝ</t>
  </si>
  <si>
    <t>安中市訪問看護ステーション</t>
  </si>
  <si>
    <t>379-0133</t>
  </si>
  <si>
    <t>027-385-8221</t>
  </si>
  <si>
    <t>群馬県安中市原市１－９－１０</t>
  </si>
  <si>
    <t>1190052</t>
  </si>
  <si>
    <t>ﾎｳﾓﾝｶﾝｺﾞｽﾃｰｼﾖﾝｾｾﾗｷﾞ</t>
  </si>
  <si>
    <t>訪問看護ステーション　せせらぎ</t>
  </si>
  <si>
    <t>379-0221</t>
  </si>
  <si>
    <t>027-393-1301</t>
  </si>
  <si>
    <t>群馬県安中市松井田町新堀１２５０－２</t>
  </si>
  <si>
    <t>1190094</t>
  </si>
  <si>
    <t>ﾎｳﾓﾝｶﾝｺﾞｽﾃｰｼﾖﾝｱﾔﾒｱﾝﾅｶ</t>
  </si>
  <si>
    <t>訪問看護ステーションあやめ安中</t>
  </si>
  <si>
    <t>379-0116</t>
  </si>
  <si>
    <t>027-386-4940</t>
  </si>
  <si>
    <t>群馬県安中市安中３－１２－１４メゾンシャルマント１０１号室</t>
  </si>
  <si>
    <t>1290035</t>
  </si>
  <si>
    <t>ﾎｳﾓﾝｶﾝｺﾞﾘﾊﾋﾞﾘｽﾃｰｼﾖﾝｷﾖｳ</t>
  </si>
  <si>
    <t>訪問看護、リハビリステーション　恭</t>
  </si>
  <si>
    <t>0277-47-6059</t>
  </si>
  <si>
    <t>群馬県桐生市相生町２－４５６－８</t>
  </si>
  <si>
    <t>1290068</t>
  </si>
  <si>
    <t>ﾎｳﾓﾝｶﾝｺﾞｽﾃｰｼﾖﾝﾚｲﾃﾞｲﾊﾞｸﾞ</t>
  </si>
  <si>
    <t>訪問看護ステーション　ＬａｄｙＢｕｇ</t>
  </si>
  <si>
    <t>0277-47-6337</t>
  </si>
  <si>
    <t>群馬県みどり市笠懸町鹿２６０２－６</t>
  </si>
  <si>
    <t>2090012</t>
  </si>
  <si>
    <t>群馬県看護協会訪問看護ステーション粕川</t>
  </si>
  <si>
    <t>371-0214</t>
  </si>
  <si>
    <t>027-230-6300</t>
  </si>
  <si>
    <t>群馬県前橋市粕川町女渕１４８０－５</t>
  </si>
  <si>
    <t>ﾎｳﾓﾝｶﾝｺﾞｽﾃ-ｼﾖﾝｳｴﾉﾊﾗ</t>
  </si>
  <si>
    <t>訪問看護ステーション上之原</t>
  </si>
  <si>
    <t>377-0055</t>
  </si>
  <si>
    <t>0279-60-1007</t>
  </si>
  <si>
    <t>群馬県渋川市　北橘町上南室１６７－５</t>
  </si>
  <si>
    <t>2090046</t>
  </si>
  <si>
    <t>ﾎｳﾓﾝｶﾝｺﾞｽﾃｰｼﾖﾝ ｱｶｼｱ</t>
  </si>
  <si>
    <t>訪問看護ステーション　あかしあ</t>
  </si>
  <si>
    <t>371-0116</t>
  </si>
  <si>
    <t>027-230-5200</t>
  </si>
  <si>
    <t>群馬県　前橋市富士見町原之郷９７５</t>
  </si>
  <si>
    <t>2290026</t>
  </si>
  <si>
    <t>ﾎｳﾓﾝｶﾝｺﾞｽﾃｰｼﾖﾝﾖｼｵｶ</t>
  </si>
  <si>
    <t>訪問看護ステーションよしおか</t>
  </si>
  <si>
    <t>370-3603</t>
  </si>
  <si>
    <t>0279-55-6223</t>
  </si>
  <si>
    <t>群馬県北群馬郡吉岡町大字陣場９８</t>
  </si>
  <si>
    <t>2290059</t>
  </si>
  <si>
    <t>ﾎｳﾓﾝｶﾝｺﾞｽﾃｰｼﾖﾝｱﾔﾒﾖｼｵｶﾏﾁ</t>
  </si>
  <si>
    <t>訪問看護ステーションあやめ吉岡町</t>
  </si>
  <si>
    <t>370-3606</t>
  </si>
  <si>
    <t>0279-70-8122</t>
  </si>
  <si>
    <t>群馬県北群馬郡吉岡町上野田５４８合歓の木ハイツ２０３号室</t>
  </si>
  <si>
    <t>2690043</t>
  </si>
  <si>
    <t>ﾆｼｱｶﾞﾂﾏﾌｸｼﾋﾞﾖｳｲﾝﾎｳﾓﾝｶﾝｺﾞｽﾃｰ</t>
  </si>
  <si>
    <t>西吾妻福祉病院訪問看護ステーションえがお</t>
  </si>
  <si>
    <t>377-1308</t>
  </si>
  <si>
    <t>0279-80-1117</t>
  </si>
  <si>
    <t>群馬県吾妻郡長野原町大津７４６－４</t>
  </si>
  <si>
    <t>2690050</t>
  </si>
  <si>
    <t>ｶｶﾞﾔｷﾎｳﾓﾝｶﾝｺﾞｽﾃｰｼﾖﾝ</t>
  </si>
  <si>
    <t>（医）輝城会かがやき訪問看護ステーション</t>
  </si>
  <si>
    <t>377-0424</t>
  </si>
  <si>
    <t>0278-22-5052</t>
  </si>
  <si>
    <t>群馬県吾妻郡中之条町中之条町１８６９ー５</t>
  </si>
  <si>
    <t>2690076</t>
  </si>
  <si>
    <t>訪問看護ステーション　のぞみ</t>
  </si>
  <si>
    <t>377-1524</t>
  </si>
  <si>
    <t>0279-82-5388</t>
  </si>
  <si>
    <t>群馬県吾妻郡嬬恋村鎌原字城山１０４４－６５３</t>
  </si>
  <si>
    <t>2790025</t>
  </si>
  <si>
    <t>ﾂｷﾖﾉﾎｳﾓﾝｶﾝｺﾞｽﾃｰｼﾖﾝｻｸﾗﾝﾎﾞ</t>
  </si>
  <si>
    <t>月夜野訪問看護ステーションさくらんぼ</t>
  </si>
  <si>
    <t>379-1308</t>
  </si>
  <si>
    <t>0278-62-2001</t>
  </si>
  <si>
    <t>群馬県利根郡みなかみ町真庭３７７－５</t>
  </si>
  <si>
    <t>2890007</t>
  </si>
  <si>
    <t>ﾎｳﾓﾝｶﾝｺﾞｽﾃ-ｼﾖﾝ ﾂﾙｶﾞﾔ</t>
  </si>
  <si>
    <t>訪問看護ステーション　つるがや</t>
  </si>
  <si>
    <t>370-0117</t>
  </si>
  <si>
    <t>0270-74-8000</t>
  </si>
  <si>
    <t>群馬県伊勢崎市境百々４２１</t>
  </si>
  <si>
    <t>2890056</t>
  </si>
  <si>
    <t>ﾎｳﾓﾝｶﾝｺﾞﾘﾊﾋﾞﾘｽﾃｰｼﾖﾝ ｵﾀﾞﾔｶ</t>
  </si>
  <si>
    <t>訪問看護リハビリステーション　おだやか</t>
  </si>
  <si>
    <t>370-1127</t>
  </si>
  <si>
    <t>0270-64-7000</t>
  </si>
  <si>
    <t>群馬県佐波郡玉村町上之手１７２４－３　ジュネスコグレＢ１０２</t>
  </si>
  <si>
    <t>2890080</t>
  </si>
  <si>
    <t>ﾎｳﾓﾝｶﾝｺﾞｽﾃｰｼﾖﾝﾂﾉﾀﾞ</t>
  </si>
  <si>
    <t>訪問看護ステーションつのだ</t>
  </si>
  <si>
    <t>370-1133</t>
  </si>
  <si>
    <t>0270-65-7632</t>
  </si>
  <si>
    <t>群馬県佐波郡玉村町上新田６７５－４</t>
  </si>
  <si>
    <t>2890098</t>
  </si>
  <si>
    <t>ﾎｳﾓﾝｶﾝｺﾞｽﾃｰｼﾖﾝ ｲｰｱｽ</t>
  </si>
  <si>
    <t>訪問看護ステーション　イーアス</t>
  </si>
  <si>
    <t>370-1101</t>
  </si>
  <si>
    <t>0270-61-9140</t>
  </si>
  <si>
    <t>群馬県佐波郡玉村町藤川５８－２</t>
  </si>
  <si>
    <t>2890114</t>
  </si>
  <si>
    <t>ﾎｳﾓﾝｶﾝｺﾞｽﾃｰｼﾖﾝｱﾔﾒﾀﾏﾑﾗ</t>
  </si>
  <si>
    <t>訪問看護ステーションあやめ玉村</t>
  </si>
  <si>
    <t>0270-75-1942</t>
  </si>
  <si>
    <t>群馬県佐波郡玉村町上之手１４２０－５　クノッソスＡ棟１０２号室</t>
  </si>
  <si>
    <t>2990021</t>
  </si>
  <si>
    <t>ﾎｳﾓﾝｶﾝｺﾞｽﾃ-ｼﾖﾝﾏｺﾞﾉﾃ</t>
  </si>
  <si>
    <t>訪問看護ステーション孫の手</t>
  </si>
  <si>
    <t>379-2304</t>
  </si>
  <si>
    <t>0277-77-1756</t>
  </si>
  <si>
    <t>群馬県太田市大原町１５６－３</t>
  </si>
  <si>
    <t>3190001</t>
  </si>
  <si>
    <t>ﾎｳﾓﾝｶﾝｺﾞｽﾃ-ｼﾖﾝｶｶﾞﾔｷ</t>
  </si>
  <si>
    <t>370-0615</t>
  </si>
  <si>
    <t>0276-70-2299</t>
  </si>
  <si>
    <t>群馬県邑楽郡邑楽町篠塚３０７０－１</t>
  </si>
  <si>
    <t>3190050</t>
  </si>
  <si>
    <t>ﾄｰﾀﾙｹｱｻｰﾋﾞｽ</t>
  </si>
  <si>
    <t>トータルケアサービス</t>
  </si>
  <si>
    <t>370-0613</t>
  </si>
  <si>
    <t>0276-70-9515</t>
  </si>
  <si>
    <t>群馬県邑楽郡邑楽町大字狸塚２５５０－１</t>
  </si>
  <si>
    <t>3190068</t>
  </si>
  <si>
    <t>ﾎﾎｴﾐｻﾞｲﾀｸｶﾝｺﾞｽﾃｰｼﾖﾝ</t>
  </si>
  <si>
    <t>ほほえみ在宅看護ステーション</t>
  </si>
  <si>
    <t>370-0604</t>
  </si>
  <si>
    <t>0276-80-9666</t>
  </si>
  <si>
    <t>群馬県邑楽郡邑楽町石打１４５４－１</t>
  </si>
  <si>
    <t>3190076</t>
  </si>
  <si>
    <t>ﾒｸﾞﾎｳﾓﾝｶﾝｺﾞｽﾃｰｼﾖﾝ</t>
  </si>
  <si>
    <t>めぐ訪問看護ステーション</t>
  </si>
  <si>
    <t>374-0121</t>
  </si>
  <si>
    <t>0276-82-5156</t>
  </si>
  <si>
    <t>群馬県邑楽郡板倉町下五箇１８７９</t>
  </si>
  <si>
    <t>3190084</t>
  </si>
  <si>
    <t>ﾎｰﾓﾝｶﾝｺﾞｽﾃｰｼﾖﾝ ｵｳﾗ</t>
  </si>
  <si>
    <t>訪問看護ステーション　おうら</t>
  </si>
  <si>
    <t>370-0616</t>
  </si>
  <si>
    <t>0276-61-3800</t>
  </si>
  <si>
    <t>群馬県邑楽郡邑楽町光善寺３１６－１３６</t>
  </si>
  <si>
    <t>3190100</t>
  </si>
  <si>
    <t>ﾎｳﾓﾝｶﾝｺﾞｽﾃｰｼﾖﾝｱﾔﾒﾀﾃﾊﾞﾔｼ</t>
  </si>
  <si>
    <t>訪問看護ステーションあやめ館林</t>
  </si>
  <si>
    <t>370-0601</t>
  </si>
  <si>
    <t>0276-70-2520</t>
  </si>
  <si>
    <t>群馬県邑楽郡邑楽町鶉７８８－１センターフィールドマンション　テナントＢ</t>
  </si>
  <si>
    <t>3190126</t>
  </si>
  <si>
    <t>ﾎｳﾓﾝｶﾝｺﾞｽﾃｰｼﾖﾝﾂﾄﾞｲ</t>
  </si>
  <si>
    <t>訪問看護ステーションつどい</t>
  </si>
  <si>
    <t>370-0524</t>
  </si>
  <si>
    <t>0276-52-8620</t>
  </si>
  <si>
    <t>群馬県邑楽郡大泉町古海２２８－４</t>
  </si>
  <si>
    <t>埼玉県</t>
  </si>
  <si>
    <t>ｲ)ﾒｲｲｹﾝ ﾚﾝｹｲﾎｳﾓﾝｶﾝｺﾞｽﾃ-ｼﾖﾝ</t>
  </si>
  <si>
    <t>医）明医研　れんけい訪問看護ステーション</t>
  </si>
  <si>
    <t>336-0918</t>
  </si>
  <si>
    <t>048-875-7898</t>
  </si>
  <si>
    <t>埼玉県さいたま市緑区松木３－１６－６</t>
  </si>
  <si>
    <t>0190058</t>
  </si>
  <si>
    <t>ｲﾘﾖｳｾｲｷﾖｳｹｱｽﾃｰｼﾖﾝｳﾗｼﾝ</t>
  </si>
  <si>
    <t>医療生協ケアステーションうらしん</t>
  </si>
  <si>
    <t>330-0074</t>
  </si>
  <si>
    <t>048-832-1011</t>
  </si>
  <si>
    <t>埼玉県さいたま市浦和区北浦和１－８－１２　松岡ＳＴビル４階</t>
  </si>
  <si>
    <t>0190066</t>
  </si>
  <si>
    <t>ｲ)ﾒｲｲｹﾝｹｱﾒｲﾄﾎｳﾓﾝｶﾝｺﾞｽﾃ-ｼﾖﾝ</t>
  </si>
  <si>
    <t>医）明医研ケアメイト訪問看護ステーション</t>
  </si>
  <si>
    <t>336-0021</t>
  </si>
  <si>
    <t>048-866-7351</t>
  </si>
  <si>
    <t>埼玉県さいたま市南区別所６－１８－８</t>
  </si>
  <si>
    <t>ｲ)ｾｲｼﾞﾝｶｲ ﾎｳﾓﾝｶﾝｺﾞｽﾃ-ｼﾖﾝｻｸﾗ</t>
  </si>
  <si>
    <t>医）聖仁会　訪問看護ステーションさくら</t>
  </si>
  <si>
    <t>338-0824</t>
  </si>
  <si>
    <t>048-840-3630</t>
  </si>
  <si>
    <t>埼玉県さいたま市桜区上大久保８３０－１　西部在宅ケアセンター１Ｆ</t>
  </si>
  <si>
    <t>ﾊﾐﾝｸﾞﾎｳﾓﾝｶﾝｺﾞｽﾃ-ｼﾖﾝ</t>
  </si>
  <si>
    <t>はみんぐ訪問看護ステーション</t>
  </si>
  <si>
    <t>336-0031</t>
  </si>
  <si>
    <t>048-845-7311</t>
  </si>
  <si>
    <t>埼玉県さいたま市南区鹿手袋３－２６－８</t>
  </si>
  <si>
    <t>0190116</t>
  </si>
  <si>
    <t>ｳﾗﾜﾎｳﾓﾝｶﾝｺﾞｽﾃ-ｼﾖﾝｱﾂﾞﾐ</t>
  </si>
  <si>
    <t>浦和訪問看護ステーションあづみ</t>
  </si>
  <si>
    <t>330-0064</t>
  </si>
  <si>
    <t>048-261-5188</t>
  </si>
  <si>
    <t>埼玉県さいたま市浦和区岸町７－１－４　荏原実業浦和ビル</t>
  </si>
  <si>
    <t>ｶﾜｸﾞﾁﾎｳﾓﾝｶﾝｺﾞ ｽﾃ-ｼﾖﾝ</t>
  </si>
  <si>
    <t>川口訪問看護ステーション</t>
  </si>
  <si>
    <t>332-0015</t>
  </si>
  <si>
    <t>048-259-6714</t>
  </si>
  <si>
    <t>埼玉県川口市川口６－５－１４　川口市高齢者在宅サービスセンター内</t>
  </si>
  <si>
    <t>0290056</t>
  </si>
  <si>
    <t>ｲﾘﾖｳｾｲｷﾖｳｻｲﾀﾏﾎｳﾓﾝｶﾝｺﾞｽﾃ ﾆｼﾞ</t>
  </si>
  <si>
    <t>医療生協さいたま訪問看護ステーション虹</t>
  </si>
  <si>
    <t>333-0831</t>
  </si>
  <si>
    <t>048-298-3315</t>
  </si>
  <si>
    <t>埼玉県川口市木曽呂１３４７</t>
  </si>
  <si>
    <t>0290064</t>
  </si>
  <si>
    <t>ｹﾝﾅﾝﾎｳﾓﾝｶﾝｺﾞｽﾃ-ｼﾖﾝ</t>
  </si>
  <si>
    <t>県南訪問看護ステーション</t>
  </si>
  <si>
    <t>333-0866</t>
  </si>
  <si>
    <t>048-266-2020</t>
  </si>
  <si>
    <t>埼玉県川口市芝５－１６－４５</t>
  </si>
  <si>
    <t>0290098</t>
  </si>
  <si>
    <t>ｹｱｾﾝﾀｰｶｶﾞﾔｷ(ﾎｳﾓﾝｶﾝｺﾞ)</t>
  </si>
  <si>
    <t>ケアセンターかがやき（訪問看護）</t>
  </si>
  <si>
    <t>332-0035</t>
  </si>
  <si>
    <t>048-252-1321</t>
  </si>
  <si>
    <t>埼玉県川口市西青木５－１－４０</t>
  </si>
  <si>
    <t>0290114</t>
  </si>
  <si>
    <t>ﾏｼｺﾋﾞﾖｳｲﾝﾎｳﾓﾝｶﾝｺﾞｽﾃ-ｼﾖﾝｽｺﾔｶ</t>
  </si>
  <si>
    <t>益子病院訪問看護ステーションすこやか</t>
  </si>
  <si>
    <t>333-0847</t>
  </si>
  <si>
    <t>048-267-8114</t>
  </si>
  <si>
    <t>埼玉県川口市芝中田２－４８－６</t>
  </si>
  <si>
    <t>0290221</t>
  </si>
  <si>
    <t>ｼﾗｺﾊﾞﾄ</t>
  </si>
  <si>
    <t>しらこばと</t>
  </si>
  <si>
    <t>333-0865</t>
  </si>
  <si>
    <t>048-263-1776</t>
  </si>
  <si>
    <t>埼玉県川口市伊刈１０５９－３</t>
  </si>
  <si>
    <t>0290270</t>
  </si>
  <si>
    <t>ｱﾄﾑﾎｳﾓﾝｶﾝｺﾞ.ﾘﾊﾋﾞﾘｽﾃｰｼﾖﾝ</t>
  </si>
  <si>
    <t>アトム訪問看護・リハビリステーション</t>
  </si>
  <si>
    <t>334-0074</t>
  </si>
  <si>
    <t>048-446-9692</t>
  </si>
  <si>
    <t>埼玉県川口市江戸３－２９－２０</t>
  </si>
  <si>
    <t>0290296</t>
  </si>
  <si>
    <t>ﾄｸﾋ)ｴｶﾞｵ ﾎｳﾓﾝｶﾝｺﾞｽﾃｰｼﾖﾝ ｱｲ</t>
  </si>
  <si>
    <t>特非）えがお　訪問看護ステーション　あい</t>
  </si>
  <si>
    <t>333-0826</t>
  </si>
  <si>
    <t>048-287-3133</t>
  </si>
  <si>
    <t>埼玉県川口市大字新井宿４０番地の２</t>
  </si>
  <si>
    <t>0290304</t>
  </si>
  <si>
    <t>ｲ)ｼﾔﾀﾞﾝｺｳｹｲｶｲｼﾊﾞﾆｼﾎｳﾓﾝｶﾝｺﾞｽ</t>
  </si>
  <si>
    <t>医）社団光恵会　芝西訪問看護ステーション</t>
  </si>
  <si>
    <t>333-0855</t>
  </si>
  <si>
    <t>048-423-6183</t>
  </si>
  <si>
    <t>埼玉県川口市芝西２－３０－６　３階</t>
  </si>
  <si>
    <t>0290338</t>
  </si>
  <si>
    <t>ﾏﾅﾎｳﾓﾝｶﾝｺﾞｽﾃｰｼﾖﾝ</t>
  </si>
  <si>
    <t>マナ訪問看護ステーション</t>
  </si>
  <si>
    <t>332-0023</t>
  </si>
  <si>
    <t>048-290-8994</t>
  </si>
  <si>
    <t>埼玉県川口市飯塚１－８－１１</t>
  </si>
  <si>
    <t>0290346</t>
  </si>
  <si>
    <t>ﾆｼｶﾜｸﾞﾁﾎｳﾓﾝｶﾝｺﾞﾘﾊﾋﾞﾘｽﾃｰｼﾖﾝ</t>
  </si>
  <si>
    <t>西川口訪問看護リハビリステーション</t>
  </si>
  <si>
    <t>332-0021</t>
  </si>
  <si>
    <t>048-430-7753</t>
  </si>
  <si>
    <t>埼玉県川口市西川口６丁目５番１号</t>
  </si>
  <si>
    <t>0290395</t>
  </si>
  <si>
    <t>ﾎｳﾓﾝｶﾝｺﾞｽﾃｰｼﾖﾝ ﾃﾞﾕｰﾝｶﾜｸﾞﾁ</t>
  </si>
  <si>
    <t>訪問看護ステーション　デューン川口</t>
  </si>
  <si>
    <t>333-0807</t>
  </si>
  <si>
    <t>048-446-6531</t>
  </si>
  <si>
    <t>埼玉県川口市長蔵一丁目２７－１　エーエムハイツ１階１０１号室</t>
  </si>
  <si>
    <t>0290411</t>
  </si>
  <si>
    <t>ﾏﾁﾉﾎｹﾝｼﾂﾎｳﾓﾝｶﾝｺﾞｽﾃｰｼﾖﾝ</t>
  </si>
  <si>
    <t>まちの保健室訪問看護ステーション</t>
  </si>
  <si>
    <t>333-0823</t>
  </si>
  <si>
    <t>048-423-7755</t>
  </si>
  <si>
    <t>埼玉県川口市石神６０９</t>
  </si>
  <si>
    <t>0290445</t>
  </si>
  <si>
    <t>ﾎｳﾓﾝｶﾝｺﾞｽﾃｰｼﾖﾝ ﾊｰﾄｹｱ</t>
  </si>
  <si>
    <t>訪問看護ステーション　ハートケア</t>
  </si>
  <si>
    <t>333-0845</t>
  </si>
  <si>
    <t>048-235-0914</t>
  </si>
  <si>
    <t>埼玉県川口市上青木西３－６－２８　木村貸事務所２Ｆ</t>
  </si>
  <si>
    <t>0290452</t>
  </si>
  <si>
    <t>ﾀﾏｷﾎｳﾓﾝｶﾝｺﾞﾘﾊﾋﾞﾘｽﾃｰｼﾖﾝ</t>
  </si>
  <si>
    <t>たまき訪問看護リハビリステーション</t>
  </si>
  <si>
    <t>333-0842</t>
  </si>
  <si>
    <t>048-240-3677</t>
  </si>
  <si>
    <t>埼玉県川口市前川１－１６－１０　２階</t>
  </si>
  <si>
    <t>0290478</t>
  </si>
  <si>
    <t>ﾎｳﾓﾝｶﾝｺﾞｶｴﾘｴｶﾜｸﾞﾁ</t>
  </si>
  <si>
    <t>訪問看護かえりえ川口</t>
  </si>
  <si>
    <t>332-0016</t>
  </si>
  <si>
    <t>050-1743-8516</t>
  </si>
  <si>
    <t>埼玉県川口市幸町２－２－１６　クレールマルシェ川口３階</t>
  </si>
  <si>
    <t>0290486</t>
  </si>
  <si>
    <t>ｵﾑｽﾋﾞﾎｳﾓﾝｶﾝｺﾞｽﾃｰｼﾖﾝ</t>
  </si>
  <si>
    <t>お結び訪問看護ステーション</t>
  </si>
  <si>
    <t>333-0811</t>
  </si>
  <si>
    <t>048-234-4968</t>
  </si>
  <si>
    <t>埼玉県川口市戸塚６－１０－１７　アウローラ参番館２０４号室</t>
  </si>
  <si>
    <t>0290510</t>
  </si>
  <si>
    <t>ﾀﾑｽﾎｳﾓﾝｶﾝｺﾞｽﾃｰｼﾖﾝｶﾜｸﾞﾁ</t>
  </si>
  <si>
    <t>タムス訪問看護ステーション川口</t>
  </si>
  <si>
    <t>333-0832</t>
  </si>
  <si>
    <t>048-280-6138</t>
  </si>
  <si>
    <t>埼玉県川口市神戸５３７－１</t>
  </si>
  <si>
    <t>0290528</t>
  </si>
  <si>
    <t>ﾎｳｶﾝ ﾋﾟﾕｱﾀｲﾑ</t>
  </si>
  <si>
    <t>訪看　ぴゅあたいむ</t>
  </si>
  <si>
    <t>048-299-6972</t>
  </si>
  <si>
    <t>埼玉県川口市石神１７０８</t>
  </si>
  <si>
    <t>0290577</t>
  </si>
  <si>
    <t>ｻｲﾉｶﾜｸﾞﾁ ﾎｳﾓﾝｶﾝｺﾞｽﾃｰｼﾖﾝ</t>
  </si>
  <si>
    <t>彩のかわぐち　訪問看護ステーション</t>
  </si>
  <si>
    <t>048-423-8794</t>
  </si>
  <si>
    <t>埼玉県川口市芝４２１３</t>
  </si>
  <si>
    <t>0290585</t>
  </si>
  <si>
    <t>ﾘﾆｴﾎｳﾓﾝｶﾝｺﾞｽﾃｰｼﾖﾝｶﾜｸﾞﾁ</t>
  </si>
  <si>
    <t>リニエ訪問看護ステーション川口</t>
  </si>
  <si>
    <t>332-0034</t>
  </si>
  <si>
    <t>048-242-3840</t>
  </si>
  <si>
    <t>埼玉県川口市並木４－１４－１４　クレイブ並木１０１</t>
  </si>
  <si>
    <t>0290593</t>
  </si>
  <si>
    <t>ﾋｶﾞｼｶﾜｸﾞﾁﾎｳﾓﾝｶﾝｺﾞｽﾃｰｼﾖﾝ</t>
  </si>
  <si>
    <t>東川口訪問看護ステーション</t>
  </si>
  <si>
    <t>333-0801</t>
  </si>
  <si>
    <t>048-497-4065</t>
  </si>
  <si>
    <t>埼玉県川口市東川口２－４－１３　２階</t>
  </si>
  <si>
    <t>0290627</t>
  </si>
  <si>
    <t>ｻｲﾄｳｷﾈﾝﾎｳﾓﾝｶﾝｺﾞｽﾃｰｼﾖﾝ</t>
  </si>
  <si>
    <t>さいとう記念訪問看護ステーション</t>
  </si>
  <si>
    <t>048-253-8822</t>
  </si>
  <si>
    <t>埼玉県川口市並木４－６－９</t>
  </si>
  <si>
    <t>0290635</t>
  </si>
  <si>
    <t>ﾎｳﾓﾝｶﾝｺﾞｽﾃｰｼﾖﾝｵｰﾙｳｴｲｽﾞﾋｶﾞｼｶ</t>
  </si>
  <si>
    <t>訪問看護ステーション　ＡＬＷＡＹＳ東川口</t>
  </si>
  <si>
    <t>048-299-8430</t>
  </si>
  <si>
    <t>埼玉県川口市戸塚２－２６－２２　フラッツ東川口１階</t>
  </si>
  <si>
    <t>0290643</t>
  </si>
  <si>
    <t>ﾎｳﾓﾝｶﾝｺﾞｽﾃｰｼﾖﾝﾎｰﾑﾅｰｼﾝｸﾞﾆﾂｷｰ</t>
  </si>
  <si>
    <t>訪問看護ＳＴホームナーシングＮｉｃｋｅｙ</t>
  </si>
  <si>
    <t>048-420-9941</t>
  </si>
  <si>
    <t>埼玉県川口市戸塚２－４－１　ＨＩＬＬ　ＴＯＰ東川口５０２号室</t>
  </si>
  <si>
    <t>0290684</t>
  </si>
  <si>
    <t>ﾎｳﾓﾝｶﾝｺﾞｽﾃｰｼﾖﾝｱﾔﾒｶﾜｸﾞﾁ</t>
  </si>
  <si>
    <t>訪問看護ステーションあやめ川口</t>
  </si>
  <si>
    <t>333-0813</t>
  </si>
  <si>
    <t>048-290-8490</t>
  </si>
  <si>
    <t>埼玉県川口市西立野１１１５－１６</t>
  </si>
  <si>
    <t>0290692</t>
  </si>
  <si>
    <t>333-0816</t>
  </si>
  <si>
    <t>048-229-4036</t>
  </si>
  <si>
    <t>埼玉県川口市差間８７－１０３</t>
  </si>
  <si>
    <t>0290700</t>
  </si>
  <si>
    <t>ﾏｼﾞﾒﾅﾎｳﾓﾝｶﾝｺﾞﾘﾊﾋﾞﾘｽﾃｰｼﾖﾝ</t>
  </si>
  <si>
    <t>まじめな訪問看護リハビリステーション</t>
  </si>
  <si>
    <t>333-0852</t>
  </si>
  <si>
    <t>048-424-2260</t>
  </si>
  <si>
    <t>埼玉県川口市芝樋ノ爪１丁目１０－２０　川口エンゼルビル２６号</t>
  </si>
  <si>
    <t>0290726</t>
  </si>
  <si>
    <t>ｸﾞﾂﾄﾞﾀｲﾑﾎｳﾓﾝｶﾝｺﾞｽﾃｰｼﾖﾝ.ｶﾜｸﾞ</t>
  </si>
  <si>
    <t>グッドタイム訪問看護ＳＴ・川口新井宿</t>
  </si>
  <si>
    <t>333-0825</t>
  </si>
  <si>
    <t>048-280-1301</t>
  </si>
  <si>
    <t>埼玉県川口市大字赤山１１５５</t>
  </si>
  <si>
    <t>0290742</t>
  </si>
  <si>
    <t>ｵﾀﾞｲﾗｶﾜｸﾞﾁﾎｳﾓﾝｶﾝｺﾞｽﾃｰｼﾖﾝ</t>
  </si>
  <si>
    <t>おだいら川口訪問看護ステーション</t>
  </si>
  <si>
    <t>332-0017</t>
  </si>
  <si>
    <t>048-400-2437</t>
  </si>
  <si>
    <t>埼玉県川口市栄町２－１－２６神谷マンション５０２</t>
  </si>
  <si>
    <t>0290791</t>
  </si>
  <si>
    <t>ﾏｼﾛﾎｳﾓﾝｶﾝｺﾞｽﾃｰｼﾖﾝ</t>
  </si>
  <si>
    <t>ましろ訪問看護ステーション</t>
  </si>
  <si>
    <t>050-5482-3534</t>
  </si>
  <si>
    <t>埼玉県川口市戸塚２－２２－３３　エスポワール４０８号室</t>
  </si>
  <si>
    <t>0290825</t>
  </si>
  <si>
    <t>ｼﾑﾗﾎｳﾓﾝｶﾝｺﾞｽﾃｰｼﾖﾝ</t>
  </si>
  <si>
    <t>しむら訪問看護ステーション</t>
  </si>
  <si>
    <t>048-299-5792</t>
  </si>
  <si>
    <t>埼玉県川口市戸塚二丁目２２番３３号エスポワール４０５</t>
  </si>
  <si>
    <t>ｵｵﾐﾔｷﾖｳﾘﾂﾋﾞﾖｳｲﾝﾎｳﾓﾝｶﾝｺﾞｽﾃ-ｼ</t>
  </si>
  <si>
    <t>大宮共立病院訪問看護ステーション</t>
  </si>
  <si>
    <t>337-0024</t>
  </si>
  <si>
    <t>048-686-8036</t>
  </si>
  <si>
    <t>埼玉県さいたま市見沼区大字片柳１５５０</t>
  </si>
  <si>
    <t>ｲ)ﾒｲｺｳｶｲ ﾎｳﾓﾝｶﾝｺﾞｽﾃ-ｼﾖﾝﾀﾂﾁ</t>
  </si>
  <si>
    <t>医）明浩会　訪問看護ステーションタッチ</t>
  </si>
  <si>
    <t>330-0856</t>
  </si>
  <si>
    <t>048-652-8737</t>
  </si>
  <si>
    <t>埼玉県さいたま市大宮区三橋１－１１８２</t>
  </si>
  <si>
    <t>0390070</t>
  </si>
  <si>
    <t>ｲ)ｲｵｳｶｲ ﾎｳﾓﾝｶﾝｺﾞｽﾃｰｼﾖﾝﾏｺﾞｺﾛ</t>
  </si>
  <si>
    <t>医療法人社団　医凰会　訪問看護Ｓまごころ</t>
  </si>
  <si>
    <t>337-0052</t>
  </si>
  <si>
    <t>048-687-7796</t>
  </si>
  <si>
    <t>埼玉県さいたま市見沼区堀崎町１６７８</t>
  </si>
  <si>
    <t>0390096</t>
  </si>
  <si>
    <t>ｲ)ｿｳｱｲｶｲ ﾎｳﾓﾝｶﾝｺﾞｽﾃ-ｼﾖﾝｵｵﾔ</t>
  </si>
  <si>
    <t>医）双愛会　訪問看護ステーションおおや</t>
  </si>
  <si>
    <t>330-0804</t>
  </si>
  <si>
    <t>048-688-3022</t>
  </si>
  <si>
    <t>埼玉県さいたま市大宮区堀の内町２－２３８－２</t>
  </si>
  <si>
    <t>0490060</t>
  </si>
  <si>
    <t>ｻｲﾀﾏｲｶﾀﾞｲｶﾞｸｿｳｺﾞｳｲﾘﾖｳｾﾝﾀ-ﾎｳ</t>
  </si>
  <si>
    <t>埼玉医科大学総合医療センター訪問看護ＳＴ</t>
  </si>
  <si>
    <t>350-8550</t>
  </si>
  <si>
    <t>0492-28-3711</t>
  </si>
  <si>
    <t>埼玉県川越市鴨田１９８１</t>
  </si>
  <si>
    <t>0490094</t>
  </si>
  <si>
    <t>ﾎｳﾓﾝｶﾝｺﾞｽﾃｰｼﾖﾝ ﾃﾞﾕｰﾝｶﾜｺﾞｴ</t>
  </si>
  <si>
    <t>訪問看護ステーション　デューン川越</t>
  </si>
  <si>
    <t>350-1123</t>
  </si>
  <si>
    <t>049-293-9957</t>
  </si>
  <si>
    <t>埼玉県川越市脇田本町１１－２７　地研ビル２階</t>
  </si>
  <si>
    <t>0490102</t>
  </si>
  <si>
    <t>ｶﾅｵﾎｳﾓﾝｶﾝｺﾞﾘﾊﾋﾞﾘｽﾃｰｼﾖﾝ</t>
  </si>
  <si>
    <t>カナオ訪問看護リハビリステーション</t>
  </si>
  <si>
    <t>350-0018</t>
  </si>
  <si>
    <t>049-230-3939</t>
  </si>
  <si>
    <t>埼玉県川越市藤木町３０－１　大河内ビル２階</t>
  </si>
  <si>
    <t>0490110</t>
  </si>
  <si>
    <t>ﾎｳﾓﾝｶﾝｺﾞﾌｸｼﾉﾏﾁｶﾜｺﾞｴ</t>
  </si>
  <si>
    <t>訪問看護ふくしのまち川越</t>
  </si>
  <si>
    <t>350-0036</t>
  </si>
  <si>
    <t>049-227-7399</t>
  </si>
  <si>
    <t>埼玉県川越市小仙波町３－６－８</t>
  </si>
  <si>
    <t>ﾎｳﾓﾝｶﾝｺﾞｽﾃｰｼﾖﾝﾐﾅﾐﾌﾙﾔ</t>
  </si>
  <si>
    <t>訪問看護ステーション南古谷</t>
  </si>
  <si>
    <t>350-0011</t>
  </si>
  <si>
    <t>049-235-7823</t>
  </si>
  <si>
    <t>埼玉県川越市久下戸１１０番地</t>
  </si>
  <si>
    <t>0490185</t>
  </si>
  <si>
    <t>ｷﾗﾒｷﾎｳﾓﾝｶﾝｺﾞﾘﾊﾋﾞﾘｽﾃｰｼﾖﾝ</t>
  </si>
  <si>
    <t>きらめき訪問看護リハビリステーション</t>
  </si>
  <si>
    <t>350-0033</t>
  </si>
  <si>
    <t>049-223-3773</t>
  </si>
  <si>
    <t>埼玉県川越市富士見町３１－９　川越ＳＥビル１０２号室</t>
  </si>
  <si>
    <t>0490219</t>
  </si>
  <si>
    <t>ｺｴﾄﾞﾘﾊﾋﾞﾘﾎｳﾓﾝｶﾝｺﾞｽﾃｰｼﾖﾝ</t>
  </si>
  <si>
    <t>小江戸リハビリ訪問看護ステーション</t>
  </si>
  <si>
    <t>350-0822</t>
  </si>
  <si>
    <t>049-272-7405</t>
  </si>
  <si>
    <t>埼玉県川越市山田１７１－１</t>
  </si>
  <si>
    <t>ｲ)ﾎｲｸｶｲ ﾎｳﾓﾝｶﾝｺﾞｽﾃｰｼﾖﾝﾜｵﾝ</t>
  </si>
  <si>
    <t>医）哺育会　訪問看護ステーション和音</t>
  </si>
  <si>
    <t>350-1174</t>
  </si>
  <si>
    <t>049-211-2100</t>
  </si>
  <si>
    <t>埼玉県川越市かすみ野２－１５－１１</t>
  </si>
  <si>
    <t>0490276</t>
  </si>
  <si>
    <t>ﾎｳﾓﾝｶﾝｺﾞｽﾃｰｼﾖﾝｱﾔﾒｶﾜｺﾞｴ</t>
  </si>
  <si>
    <t>訪問看護ステーションあやめ川越</t>
  </si>
  <si>
    <t>350-1165</t>
  </si>
  <si>
    <t>049-238-7647</t>
  </si>
  <si>
    <t>埼玉県川越市南台３－１３－１　秀和川越南大塚レジデンス１０３</t>
  </si>
  <si>
    <t>0490284</t>
  </si>
  <si>
    <t>ﾄﾞﾝｸﾞﾘﾎｳﾓﾝｶﾝｺﾞﾘﾊﾋﾞﾘｽﾃｰｼﾖﾝ</t>
  </si>
  <si>
    <t>団栗訪問看護リハビリステーション</t>
  </si>
  <si>
    <t>350-0061</t>
  </si>
  <si>
    <t>049-227-0005</t>
  </si>
  <si>
    <t>埼玉県川越市喜多町４－４</t>
  </si>
  <si>
    <t>0490292</t>
  </si>
  <si>
    <t>ﾎｳﾓﾝｶﾝｺﾞｽﾃｰｼﾖﾝ.ｽｸﾗﾑ</t>
  </si>
  <si>
    <t>訪問看護ステーション・スクラム</t>
  </si>
  <si>
    <t>350-1114</t>
  </si>
  <si>
    <t>049-202-2633</t>
  </si>
  <si>
    <t>埼玉県川越市東田町１５番地５エルドラド文５００号室</t>
  </si>
  <si>
    <t>0490334</t>
  </si>
  <si>
    <t>ｲｼﾝｶﾝ ﾎｳﾓﾝｶﾝｺﾞｽﾃｰｼﾖﾝ ｶﾜｺﾞｴ</t>
  </si>
  <si>
    <t>医心館　訪問看護ステーション　川越</t>
  </si>
  <si>
    <t>350-1124</t>
  </si>
  <si>
    <t>049-293-1767</t>
  </si>
  <si>
    <t>埼玉県川越市新宿町１－２－１</t>
  </si>
  <si>
    <t>ﾎｳﾓﾝｶﾝｺﾞｽﾃｰｼﾖﾝｽﾀｰﾄﾗｲﾝ</t>
  </si>
  <si>
    <t>訪問看護ステーションスタートライン</t>
  </si>
  <si>
    <t>049-250-9536</t>
  </si>
  <si>
    <t>埼玉県川越市新宿町６丁目２３番地１８</t>
  </si>
  <si>
    <t>0490375</t>
  </si>
  <si>
    <t>ｱｳﾙﾎｳﾓﾝｶﾝｺﾞｽﾃｰｼﾖﾝｶﾜｺﾞｴ</t>
  </si>
  <si>
    <t>アウル訪問看護ステーション川越</t>
  </si>
  <si>
    <t>350-1126</t>
  </si>
  <si>
    <t>049-238-4010</t>
  </si>
  <si>
    <t>埼玉県川越市旭町３－１２－７　サン・ロイヤル１０２号室</t>
  </si>
  <si>
    <t>ﾎｳﾓﾝｶﾝｺﾞｽﾃｰｼﾖﾝｱﾔﾒｶﾜｺﾞｴｷﾀ</t>
  </si>
  <si>
    <t>訪問看護ステーションあやめ川越北</t>
  </si>
  <si>
    <t>350-0824</t>
  </si>
  <si>
    <t>049-299-7790</t>
  </si>
  <si>
    <t>埼玉県川越市石原町２－４６－１４　Ｊランド三田　１０２号室</t>
  </si>
  <si>
    <t>0490409</t>
  </si>
  <si>
    <t>ﾎｳﾓﾝｶﾝｺﾞｽﾃｰｼﾖﾝｱﾔﾒｶﾐﾌｸｵｶ</t>
  </si>
  <si>
    <t>訪問看護ステーションあやめ上福岡</t>
  </si>
  <si>
    <t>350-1145</t>
  </si>
  <si>
    <t>049-265-4880</t>
  </si>
  <si>
    <t>埼玉県川越市清水町１３－７　トレンディハイツ１０１号室</t>
  </si>
  <si>
    <t>0490441</t>
  </si>
  <si>
    <t>ﾎｳﾓﾝｶﾝｺﾞｶｴﾘｴﾐﾅﾐｵｵﾂｶ</t>
  </si>
  <si>
    <t>訪問看護かえりえ南大塚</t>
  </si>
  <si>
    <t>350-1162</t>
  </si>
  <si>
    <t>050-1753-5616</t>
  </si>
  <si>
    <t>埼玉県川越市南大塚５丁目３３番地６</t>
  </si>
  <si>
    <t>ﾎｳﾓﾝｶﾝｺﾞｽﾃｰｼﾖﾝﾎﾝｶﾜｺﾞｴ</t>
  </si>
  <si>
    <t>訪問看護ステーション本川越</t>
  </si>
  <si>
    <t>350-0042</t>
  </si>
  <si>
    <t>049-222-0533</t>
  </si>
  <si>
    <t>埼玉県川越市中原町一丁目１２番地の１</t>
  </si>
  <si>
    <t>0490474</t>
  </si>
  <si>
    <t>ﾎｳﾓﾝｶﾝｺﾞｽﾃｰｼﾖﾝﾕﾗﾗｶﾜｺﾞｴ</t>
  </si>
  <si>
    <t>訪問看護ステーション悠楽々川越</t>
  </si>
  <si>
    <t>049-293-7677</t>
  </si>
  <si>
    <t>埼玉県川越市藤木町３７番地１</t>
  </si>
  <si>
    <t>0490490</t>
  </si>
  <si>
    <t>ﾎｳﾓﾝｶﾝｺﾞｽﾃｰｼﾖﾝﾚﾓﾝ</t>
  </si>
  <si>
    <t>訪問看護ステーションれもん</t>
  </si>
  <si>
    <t>350-1103</t>
  </si>
  <si>
    <t>049-298-8887</t>
  </si>
  <si>
    <t>埼玉県川越市霞ケ関東１丁目１７番地９フジタハイツ１０１号室</t>
  </si>
  <si>
    <t>ﾎｳﾓﾝｶﾝｺﾞSTｱﾔﾒｶﾜｺﾞｴｶｽﾐｶﾞｾｷ</t>
  </si>
  <si>
    <t>訪問看護ステーションあやめ川越霞ヶ関</t>
  </si>
  <si>
    <t>350-1101</t>
  </si>
  <si>
    <t>049-292-9470</t>
  </si>
  <si>
    <t>埼玉県川越市大字的場２８５３番地１６アベニュー大沢　１０６号室</t>
  </si>
  <si>
    <t>0490524</t>
  </si>
  <si>
    <t>ﾎｳﾓﾝｶﾝｺﾞｽﾃｰｼﾖﾝ ｷﾔﾝﾊﾞｽｶﾜｺﾞｴ</t>
  </si>
  <si>
    <t>訪問看護ステーション　キャンバス川越</t>
  </si>
  <si>
    <t>350-0816</t>
  </si>
  <si>
    <t>050-5527-2320</t>
  </si>
  <si>
    <t>埼玉県川越市大字上戸３０２番地１９</t>
  </si>
  <si>
    <t>ﾎｳﾓﾝｶﾝｺﾞｽﾃｰｼﾖﾝ ｹﾞﾝｷｱﾂﾌﾟ</t>
  </si>
  <si>
    <t>訪問看護ステーション　元気アップ</t>
  </si>
  <si>
    <t>350-1105</t>
  </si>
  <si>
    <t>049-293-8407</t>
  </si>
  <si>
    <t>埼玉県川越市今成４丁目１０番地１５</t>
  </si>
  <si>
    <t>0590018</t>
  </si>
  <si>
    <t>ｼﾗｵｶﾎｳﾓﾝｶﾝｺﾞｽﾃ-ｼﾖﾝ</t>
  </si>
  <si>
    <t>白岡訪問看護ステーション</t>
  </si>
  <si>
    <t>349-0217</t>
  </si>
  <si>
    <t>0480-93-5054</t>
  </si>
  <si>
    <t>埼玉県白岡市小久喜９１３－１</t>
  </si>
  <si>
    <t>0590091</t>
  </si>
  <si>
    <t>ｽﾏｲﾙﾎｳﾓﾝｶﾝｺﾞｽﾃｰｼﾖﾝ</t>
  </si>
  <si>
    <t>スマイル訪問看護ステーション</t>
  </si>
  <si>
    <t>345-0804</t>
  </si>
  <si>
    <t>0480-53-3292</t>
  </si>
  <si>
    <t>埼玉県南埼玉郡宮代町川端３－１２－２７　リバーコート１０３</t>
  </si>
  <si>
    <t>0600080</t>
  </si>
  <si>
    <t>ｶﾝｺﾞｼﾖｳｷﾎﾞﾀｷﾉｳﾌｸｼﾉﾏﾁｶｽｶﾍﾞ</t>
  </si>
  <si>
    <t>看護小規模多機能ふくしのまち春日部</t>
  </si>
  <si>
    <t>344-0117</t>
  </si>
  <si>
    <t>048-797-9825</t>
  </si>
  <si>
    <t>埼玉県春日部市金崎９８２番１</t>
  </si>
  <si>
    <t>0690016</t>
  </si>
  <si>
    <t>ｶｽｶﾍﾞﾛｲﾔﾙﾎｳﾓﾝｶﾝｺﾞｽﾃ-ｼﾖﾝ</t>
  </si>
  <si>
    <t>春日部ロイヤル訪問看護ステーション</t>
  </si>
  <si>
    <t>344-0011</t>
  </si>
  <si>
    <t>048-733-0633</t>
  </si>
  <si>
    <t>埼玉県春日部市藤塚２５０－１３２</t>
  </si>
  <si>
    <t>0690032</t>
  </si>
  <si>
    <t>ｶｽｶﾍﾞﾎｳﾓﾝｶﾝｺﾞｽﾃ-ｼﾖﾝｽﾐﾚ</t>
  </si>
  <si>
    <t>春日部訪問看護ステーションすみれ</t>
  </si>
  <si>
    <t>344-0067</t>
  </si>
  <si>
    <t>048-737-2480</t>
  </si>
  <si>
    <t>埼玉県春日部市中央１－５２－９</t>
  </si>
  <si>
    <t>0690065</t>
  </si>
  <si>
    <t>ｲﾘﾖｳｾｲｷﾖｳｹｱｾﾝﾀｰﾋﾀﾞﾏﾘ</t>
  </si>
  <si>
    <t>医療生協ケアセンターひだまり</t>
  </si>
  <si>
    <t>344-0054</t>
  </si>
  <si>
    <t>048-760-2630</t>
  </si>
  <si>
    <t>埼玉県春日部市浜川戸２－１３－１７　伏見屋第１ビル</t>
  </si>
  <si>
    <t>0690131</t>
  </si>
  <si>
    <t>ﾘﾊﾋﾞﾘｺﾝﾊﾟｽﾎｳﾓﾝｶﾝｺﾞｽﾃｰｼﾖﾝ</t>
  </si>
  <si>
    <t>リハビリこんぱす訪問看護ステーション</t>
  </si>
  <si>
    <t>344-0034</t>
  </si>
  <si>
    <t>048-637-4153</t>
  </si>
  <si>
    <t>埼玉県春日部市薄谷７８</t>
  </si>
  <si>
    <t>0690164</t>
  </si>
  <si>
    <t>ﾎｳﾓﾝｶﾝｺﾞｽﾃｰｼﾖﾝ ﾃﾞﾕｰﾝｶｽｶﾍﾞ</t>
  </si>
  <si>
    <t>訪問看護ステーション　デューン春日部</t>
  </si>
  <si>
    <t>344-0061</t>
  </si>
  <si>
    <t>048-761-8000</t>
  </si>
  <si>
    <t>埼玉県春日部市粕壁１－７－１１　池田ビル３階</t>
  </si>
  <si>
    <t>0690180</t>
  </si>
  <si>
    <t>ﾎｳﾓﾝｶﾝｺﾞｽﾃｰｼﾖﾝﾕｳﾕｳ</t>
  </si>
  <si>
    <t>訪問看護ステーション悠友</t>
  </si>
  <si>
    <t>344-0066</t>
  </si>
  <si>
    <t>048-731-8430</t>
  </si>
  <si>
    <t>埼玉県春日部市豊町５－１９－４　ボヌール２Ｆ店舗</t>
  </si>
  <si>
    <t>0690198</t>
  </si>
  <si>
    <t>ﾎｳﾓﾝｶﾝｺﾞｽﾃｰｼﾖﾝｱｽﾅﾛｼﾖｳﾜ</t>
  </si>
  <si>
    <t>訪問看護ステーションあすなろ庄和</t>
  </si>
  <si>
    <t>344-0112</t>
  </si>
  <si>
    <t>048-718-3270</t>
  </si>
  <si>
    <t>埼玉県春日部市西金野井１６９－５</t>
  </si>
  <si>
    <t>0690206</t>
  </si>
  <si>
    <t>ﾎｳﾓﾝｶﾝｺﾞｽﾃｰｼﾖﾝｱﾔﾒｶｽｶﾍﾞ</t>
  </si>
  <si>
    <t>訪問看護ステーションあやめ春日部</t>
  </si>
  <si>
    <t>344-0021</t>
  </si>
  <si>
    <t>048-731-3560</t>
  </si>
  <si>
    <t>埼玉県春日部市大場８０２　ローヤルコーポ１０６号</t>
  </si>
  <si>
    <t>0690214</t>
  </si>
  <si>
    <t>ﾎｳﾓﾝｶﾝｺﾞｽﾃｰｼﾖﾝｵｰﾙｳｴｲｽﾞｶｽｶﾍﾞ</t>
  </si>
  <si>
    <t>訪問看護ステーション　ＡＬＷＡＹＳ春日部</t>
  </si>
  <si>
    <t>048-797-9337</t>
  </si>
  <si>
    <t>埼玉県春日部市中央１－４９－５　センターヒルズ春日部１階Ａ</t>
  </si>
  <si>
    <t>0690230</t>
  </si>
  <si>
    <t>ｻｸﾗﾎｳﾓﾝｶﾝｺﾞﾘﾊﾋﾞﾘｽﾃｰｼﾖﾝ</t>
  </si>
  <si>
    <t>咲くら訪問看護リハビリステーション</t>
  </si>
  <si>
    <t>344-0123</t>
  </si>
  <si>
    <t>048-793-6658</t>
  </si>
  <si>
    <t>埼玉県春日部市永沼２７６－１</t>
  </si>
  <si>
    <t>0690289</t>
  </si>
  <si>
    <t>ｲｼﾝｶﾝ ﾎｳﾓﾝｶﾝｺﾞｽﾃｰｼﾖﾝ ｶｽｶﾍﾞ</t>
  </si>
  <si>
    <t>医心館　訪問看護ステーション　春日部</t>
  </si>
  <si>
    <t>344-0038</t>
  </si>
  <si>
    <t>048-872-7712</t>
  </si>
  <si>
    <t>埼玉県春日部市大沼７丁目１８番</t>
  </si>
  <si>
    <t>0690297</t>
  </si>
  <si>
    <t>ﾎｳﾓﾝｶﾝｺﾞｽﾃｰｼﾖﾝﾊﾙﾋ</t>
  </si>
  <si>
    <t>訪問看護ステーション春陽</t>
  </si>
  <si>
    <t>048-795-6208</t>
  </si>
  <si>
    <t>埼玉県春日部市大場１４４５－２　島田ハイツ１０１</t>
  </si>
  <si>
    <t>0690354</t>
  </si>
  <si>
    <t>ﾎｳﾓﾝｶﾝｺﾞﾘﾊﾋﾞﾘｽﾃｰｼﾖﾝｼﾘｳｽｹｱｶｽ</t>
  </si>
  <si>
    <t>訪問看護リハビリＳＴシリウスケア春日部</t>
  </si>
  <si>
    <t>344-0006</t>
  </si>
  <si>
    <t>048-706-9561</t>
  </si>
  <si>
    <t>埼玉県春日部市八丁目５３６－２　第７アーベルハイツ２０１</t>
  </si>
  <si>
    <t>0690362</t>
  </si>
  <si>
    <t>ｻﾘﾌｴﾎｳﾓﾝｶﾝｺﾞｽﾃｰｼﾖﾝ</t>
  </si>
  <si>
    <t>サリフェ訪問看護ステーション</t>
  </si>
  <si>
    <t>344-0004</t>
  </si>
  <si>
    <t>048-812-4791</t>
  </si>
  <si>
    <t>埼玉県春日部市牛島１３３５－５　コーポスズ３　１階</t>
  </si>
  <si>
    <t>ﾎｳﾓﾝｶﾝｺﾞｽﾃ-ｼﾖﾝｲﾜﾂｷ</t>
  </si>
  <si>
    <t>訪問看護ステーションいわつき</t>
  </si>
  <si>
    <t>339-0057</t>
  </si>
  <si>
    <t>048-757-7191</t>
  </si>
  <si>
    <t>埼玉県さいたま市岩槻区本町２－７－２</t>
  </si>
  <si>
    <t>0800839</t>
  </si>
  <si>
    <t>ﾌﾚｱｽｶﾝｺﾞｼﾖｳｷﾎﾞﾀｷﾉｳｺｼｶﾞﾔ</t>
  </si>
  <si>
    <t>フレアス看護小規模多機能越谷</t>
  </si>
  <si>
    <t>343-0022</t>
  </si>
  <si>
    <t>048-984-7143</t>
  </si>
  <si>
    <t>埼玉県越谷市東大沢一丁目２７番地１０</t>
  </si>
  <si>
    <t>0890020</t>
  </si>
  <si>
    <t>ｺｼｶﾞﾔｼｲｼｶｲﾘﾂﾎｳﾓﾝｶﾝｺﾞｽﾃ-ｼﾖﾝ</t>
  </si>
  <si>
    <t>越谷市医師会立訪問看護ステーション</t>
  </si>
  <si>
    <t>343-0023</t>
  </si>
  <si>
    <t>048-910-9137</t>
  </si>
  <si>
    <t>埼玉県越谷市東越谷１０－３１</t>
  </si>
  <si>
    <t>0890103</t>
  </si>
  <si>
    <t>ﾎｳﾓﾝｶﾝｺﾞｽﾃｰｼﾖﾝ ﾃﾞﾕｰﾝｺｼｶﾞﾔ</t>
  </si>
  <si>
    <t>訪問看護ステーション　デューン越谷</t>
  </si>
  <si>
    <t>343-0813</t>
  </si>
  <si>
    <t>048-971-6713</t>
  </si>
  <si>
    <t>埼玉県越谷市越谷１－１－１　柳沼ビル２０２号</t>
  </si>
  <si>
    <t>0890129</t>
  </si>
  <si>
    <t>ｺｼｶﾞﾔﾎｳﾓﾝｶﾝｺﾞｽﾃｰｼﾖﾝ</t>
  </si>
  <si>
    <t>越谷訪問看護ステーション</t>
  </si>
  <si>
    <t>048-940-7508</t>
  </si>
  <si>
    <t>埼玉県越谷市東越谷４－１１－５</t>
  </si>
  <si>
    <t>0890137</t>
  </si>
  <si>
    <t>ｺｽﾓﾎｳﾓﾝｶﾝｺﾞﾘﾊﾋﾞﾘST ﾚｲｸﾀｳﾝ</t>
  </si>
  <si>
    <t>コスモ訪問看護リハビリＳＴ　レイクタウン</t>
  </si>
  <si>
    <t>343-0822</t>
  </si>
  <si>
    <t>048-971-9211</t>
  </si>
  <si>
    <t>埼玉県越谷市西方２－１０－１２</t>
  </si>
  <si>
    <t>0890178</t>
  </si>
  <si>
    <t>ｱﾓｰﾙﾎｳﾓﾝｶﾝｺﾞﾘﾊﾋﾞﾘｽﾃｰｼﾖﾝｺｼｶﾞ</t>
  </si>
  <si>
    <t>アモール訪問看護リハビリステーション越谷</t>
  </si>
  <si>
    <t>343-0836</t>
  </si>
  <si>
    <t>048-961-8902</t>
  </si>
  <si>
    <t>埼玉県越谷市蒲生寿町４－１８　関根ビル２階</t>
  </si>
  <si>
    <t>0890244</t>
  </si>
  <si>
    <t>ﾎｳﾓﾝｶﾝｺﾞｽﾃｰｼﾖﾝ ｱｰﾄﾅｰｽ</t>
  </si>
  <si>
    <t>訪問看護ステーション　アートナース</t>
  </si>
  <si>
    <t>343-0808</t>
  </si>
  <si>
    <t>048-967-5721</t>
  </si>
  <si>
    <t>埼玉県越谷市赤山本町２－１７</t>
  </si>
  <si>
    <t>0890251</t>
  </si>
  <si>
    <t>ｶﾞﾂｹﾝｺｺﾌｱﾝ.ﾅｰｼﾝｸﾞｺｼｶﾞﾔ</t>
  </si>
  <si>
    <t>学研ココファン・ナーシング越谷</t>
  </si>
  <si>
    <t>343-0857</t>
  </si>
  <si>
    <t>048-971-8374</t>
  </si>
  <si>
    <t>埼玉県越谷市新越谷１－６８－１</t>
  </si>
  <si>
    <t>0890269</t>
  </si>
  <si>
    <t>ﾒﾃﾞｲﾅｽﾎｳﾓﾝｶﾝｺﾞｽﾃｰｼﾖﾝｷﾀｺｼｶﾞﾔ</t>
  </si>
  <si>
    <t>メディナス訪問看護ステーション北越谷</t>
  </si>
  <si>
    <t>343-0025</t>
  </si>
  <si>
    <t>048-940-1948</t>
  </si>
  <si>
    <t>埼玉県越谷市大沢４－６－２４　三貴ビル１Ｆ</t>
  </si>
  <si>
    <t>0890277</t>
  </si>
  <si>
    <t>ﾎｳﾓﾝｶﾝｺﾞｽﾃｰｼﾖﾝｸﾛｰﾊﾞｰ</t>
  </si>
  <si>
    <t>訪問看護ステーションクローバー</t>
  </si>
  <si>
    <t>343-0811</t>
  </si>
  <si>
    <t>048-961-8318</t>
  </si>
  <si>
    <t>埼玉県越谷市御殿町４－５３　ハイムベルツリー１０２号室</t>
  </si>
  <si>
    <t>0890285</t>
  </si>
  <si>
    <t>ｲ)ｼﾕｳｼｶｲ ﾘｱﾝﾎｳﾓﾝｶﾝｺﾞｽﾃｰｼﾖﾝ</t>
  </si>
  <si>
    <t>医療法人修志会りあん訪問看護ステーション</t>
  </si>
  <si>
    <t>343-0041</t>
  </si>
  <si>
    <t>048-972-6386</t>
  </si>
  <si>
    <t>埼玉県越谷市千間台西１－８－７　ＩＫビル３０３号</t>
  </si>
  <si>
    <t>0890293</t>
  </si>
  <si>
    <t>ｿﾝﾎﾟｹｱ ｷﾀｺｼｶﾞﾔﾎｳﾓﾝｶﾝｺﾞ</t>
  </si>
  <si>
    <t>ＳＯＭＰＯケア　北越谷訪問看護</t>
  </si>
  <si>
    <t>343-0026</t>
  </si>
  <si>
    <t>048-911-0300</t>
  </si>
  <si>
    <t>埼玉県越谷市北越谷４－２３－８　ルミエール北越谷１Ｆ</t>
  </si>
  <si>
    <t>0890301</t>
  </si>
  <si>
    <t>ﾎｳﾓﾝｶﾝｺﾞｽﾃｰｼﾖﾝ ﾀｲﾜ</t>
  </si>
  <si>
    <t>訪問看護ステーション　たいわ</t>
  </si>
  <si>
    <t>343-0835</t>
  </si>
  <si>
    <t>048-999-6089</t>
  </si>
  <si>
    <t>埼玉県越谷市蒲生西町２－４－２２</t>
  </si>
  <si>
    <t>0890327</t>
  </si>
  <si>
    <t>ﾎｳﾓﾝｶﾝｺﾞｽﾃｰｼﾖﾝｺﾙﾃﾞｲｱｰﾚｺｼｶﾞﾔ</t>
  </si>
  <si>
    <t>訪問看護ステーション　コルディアーレ越谷</t>
  </si>
  <si>
    <t>048-961-8662</t>
  </si>
  <si>
    <t>埼玉県越谷市越ケ谷１－３－２６　光ビル３階</t>
  </si>
  <si>
    <t>0890335</t>
  </si>
  <si>
    <t>ﾎｳﾓﾝｶﾝｺﾞｽﾃｰｼﾖﾝ ｼﾘｳｽｹｱｺｼｶﾞﾔ</t>
  </si>
  <si>
    <t>訪問看護ステーション　シリウスケア越谷</t>
  </si>
  <si>
    <t>048-984-7226</t>
  </si>
  <si>
    <t>埼玉県越谷市越ケ谷１－１２－２８　木田ビル２　１階</t>
  </si>
  <si>
    <t>0890368</t>
  </si>
  <si>
    <t>ﾕﾄﾘｱﾝｷﾀｺｼｶﾞﾔﾎｳﾓﾝｶﾝｺﾞｽﾃｰｼﾖﾝ</t>
  </si>
  <si>
    <t>ゆとり庵北越谷訪問看護ステーション</t>
  </si>
  <si>
    <t>343-0035</t>
  </si>
  <si>
    <t>048-967-5416</t>
  </si>
  <si>
    <t>埼玉県越谷市大字大道６４３</t>
  </si>
  <si>
    <t>0890392</t>
  </si>
  <si>
    <t>ｲｼﾝｶﾝ ﾎｳﾓﾝｶﾝｺﾞｽﾃｰｼﾖﾝｺｼｶﾞﾔ</t>
  </si>
  <si>
    <t>医心館　訪問看護ステーション越谷</t>
  </si>
  <si>
    <t>048-967-5817</t>
  </si>
  <si>
    <t>埼玉県越谷市越ケ谷１－６－３</t>
  </si>
  <si>
    <t>0890400</t>
  </si>
  <si>
    <t>ﾌﾞﾗｲﾄ.ﾗｲﾌﾎｳﾓﾝｶﾝｺﾞ ｺｼｶﾞﾔ</t>
  </si>
  <si>
    <t>ブライト・ライフ訪問看護　越谷</t>
  </si>
  <si>
    <t>343-0821</t>
  </si>
  <si>
    <t>048-984-7283</t>
  </si>
  <si>
    <t>埼玉県越谷市瓦曽根２－６－３４　ＲＳビル４０１号</t>
  </si>
  <si>
    <t>0890434</t>
  </si>
  <si>
    <t>ﾎｳﾓﾝｶﾝｺﾞｽﾃｰｼﾖﾝ ﾊﾞｰﾁ</t>
  </si>
  <si>
    <t>訪問看護ステーション　バーチ</t>
  </si>
  <si>
    <t>048-984-7288</t>
  </si>
  <si>
    <t>埼玉県越谷市蒲生西町１－４－４１　ウェストコート２－１０２</t>
  </si>
  <si>
    <t>0890459</t>
  </si>
  <si>
    <t>ﾎｳﾓﾝｶﾝｺﾞｽﾃｰｼﾖﾝｱﾔﾒｺｼｶﾞﾔ</t>
  </si>
  <si>
    <t>訪問看護ステーションあやめ越谷</t>
  </si>
  <si>
    <t>048-940-3200</t>
  </si>
  <si>
    <t>埼玉県越谷市東越谷一丁目１５番地２　ウッディパレス東越谷１０１</t>
  </si>
  <si>
    <t>0890517</t>
  </si>
  <si>
    <t>ｻｲﾉｺｼｶﾞﾔﾎｳﾓﾝｶﾝｺﾞｽﾃｰｼﾖﾝ</t>
  </si>
  <si>
    <t>彩のこしがや訪問看護ステーション</t>
  </si>
  <si>
    <t>343-0851</t>
  </si>
  <si>
    <t>048-984-7617</t>
  </si>
  <si>
    <t>埼玉県越谷市七左町一丁目１６９番地５ライフインビレッジ７　２０２号室</t>
  </si>
  <si>
    <t>0890533</t>
  </si>
  <si>
    <t>ﾌﾚﾃﾐﾙﾎｳﾓﾝｶﾝｺﾞｽﾃｰｼﾖﾝ</t>
  </si>
  <si>
    <t>フレテミル訪問看護ステーション</t>
  </si>
  <si>
    <t>343-0042</t>
  </si>
  <si>
    <t>048-919-2992</t>
  </si>
  <si>
    <t>埼玉県越谷市千間台東三丁目１６番地３パールクレスト１０１</t>
  </si>
  <si>
    <t>0890558</t>
  </si>
  <si>
    <t>ｲｼﾝｶﾝﾎｳﾓﾝｶﾝｺﾞｽﾃｰｼﾖﾝﾐﾅﾐｺｼｶﾞﾔ</t>
  </si>
  <si>
    <t>医心館　訪問看護ステーション　南越谷</t>
  </si>
  <si>
    <t>343-0845</t>
  </si>
  <si>
    <t>048-971-8001</t>
  </si>
  <si>
    <t>埼玉県越谷市南越谷四丁目１５番地３</t>
  </si>
  <si>
    <t>0890590</t>
  </si>
  <si>
    <t>ｺﾞｳﾄﾞｳｶﾞｲｼﾔﾎｳﾓﾝｶﾝｺﾞSTｳｻｷﾞ</t>
  </si>
  <si>
    <t>合同会社訪問看護ステーションうさぎ</t>
  </si>
  <si>
    <t>048-940-3958</t>
  </si>
  <si>
    <t>埼玉県越谷市北越谷一丁目１３番３９号スチューデントハウス２０１号室</t>
  </si>
  <si>
    <t>0900134</t>
  </si>
  <si>
    <t>ｹｱｽﾃｰｼﾖﾝﾖｽｶﾞ</t>
  </si>
  <si>
    <t>ケアステーションよすが</t>
  </si>
  <si>
    <t>346-0022</t>
  </si>
  <si>
    <t>0480-53-3874</t>
  </si>
  <si>
    <t>埼玉県久喜市下早見５２４－１</t>
  </si>
  <si>
    <t>ﾘﾊﾋﾞﾘｶﾝｺﾞｾﾝﾀｰﾌﾛﾝﾃｲｱ</t>
  </si>
  <si>
    <t>リハビリ看護センターフロンティア</t>
  </si>
  <si>
    <t>346-0012</t>
  </si>
  <si>
    <t>0480-22-8139</t>
  </si>
  <si>
    <t>埼玉県久喜市栗原４－１－１７</t>
  </si>
  <si>
    <t>ﾎｳﾓﾝｶﾝｺﾞｽﾃｰｼﾖﾝ ﾊｰﾄｽﾃｰｼﾖﾝ</t>
  </si>
  <si>
    <t>訪問看護ステーション　ハートステーション</t>
  </si>
  <si>
    <t>346-0024</t>
  </si>
  <si>
    <t>080-1377-7586</t>
  </si>
  <si>
    <t>埼玉県久喜市北青柳１５１８－４</t>
  </si>
  <si>
    <t>0990077</t>
  </si>
  <si>
    <t>ﾖｽｶﾞﾎｳﾓﾝｶﾝｺﾞｽﾃｰｼﾖﾝ</t>
  </si>
  <si>
    <t>よすが訪問看護ステーション</t>
  </si>
  <si>
    <t>0480-22-7163</t>
  </si>
  <si>
    <t>0990317</t>
  </si>
  <si>
    <t>ﾎｳﾓﾝｶﾝｺﾞｽﾃｰｼﾖﾝ ｵｰﾙｳｴｲｽﾞｸｷ</t>
  </si>
  <si>
    <t>訪問看護ステーション　ＡＬＷＡＹＳ久喜</t>
  </si>
  <si>
    <t>346-0003</t>
  </si>
  <si>
    <t>0480-23-3377</t>
  </si>
  <si>
    <t>埼玉県久喜市久喜中央３－９－３８－１５　折原店舗　５号室</t>
  </si>
  <si>
    <t>0990325</t>
  </si>
  <si>
    <t>ﾎｳﾓﾝｶﾝｺﾞｽﾃｰｼﾖﾝｱﾔﾒｸｷ</t>
  </si>
  <si>
    <t>訪問看護ステーションあやめ久喜</t>
  </si>
  <si>
    <t>340-0217</t>
  </si>
  <si>
    <t>0480-57-3600</t>
  </si>
  <si>
    <t>埼玉県久喜市鷲宮４－２０－１８</t>
  </si>
  <si>
    <t>0990358</t>
  </si>
  <si>
    <t>ｿﾝﾎﾟｹｱ ｸｷ ﾎｳﾓﾝｶﾝｺﾞ</t>
  </si>
  <si>
    <t>ＳＯＭＰＯケア　久喜　訪問看護</t>
  </si>
  <si>
    <t>0480-31-9621</t>
  </si>
  <si>
    <t>埼玉県久喜市久喜中央四丁目９番５０号　第３三高ビル２０４</t>
  </si>
  <si>
    <t>0990366</t>
  </si>
  <si>
    <t>ﾜｵﾝﾅｰｽｸｷ</t>
  </si>
  <si>
    <t>わおんナース久喜</t>
  </si>
  <si>
    <t>346-0111</t>
  </si>
  <si>
    <t>048-741-8168</t>
  </si>
  <si>
    <t>埼玉県久喜市菖蒲町上大崎５３９番地７</t>
  </si>
  <si>
    <t>0990382</t>
  </si>
  <si>
    <t>ｲｼﾝｶﾝ ﾎｳﾓﾝｶﾝｺﾞｽﾃｰｼﾖﾝ ｸｷ</t>
  </si>
  <si>
    <t>医心館　訪問看護ステーション　久喜</t>
  </si>
  <si>
    <t>346-0013</t>
  </si>
  <si>
    <t>0480-53-7630</t>
  </si>
  <si>
    <t>埼玉県久喜市青葉５丁目２３番２</t>
  </si>
  <si>
    <t>ｲｼﾔ)ｷﾖｳﾕｳｶｲﾔｼｵﾁﾕｳｵｳﾎｳﾓﾝｶﾝｺﾞ</t>
  </si>
  <si>
    <t>医社）協友会八潮中央訪問看護ステーション</t>
  </si>
  <si>
    <t>340-0814</t>
  </si>
  <si>
    <t>0489-98-9233</t>
  </si>
  <si>
    <t>埼玉県八潮市南川崎７２２－１</t>
  </si>
  <si>
    <t>1090042</t>
  </si>
  <si>
    <t>ｱｻﾋﾎｳﾓﾝｶﾝｺﾞｽﾃｰｼﾖﾝ</t>
  </si>
  <si>
    <t>あさひ訪問看護ステーション</t>
  </si>
  <si>
    <t>340-0815</t>
  </si>
  <si>
    <t>048-948-7555</t>
  </si>
  <si>
    <t>埼玉県八潮市八潮４－８－４　ホーミープレイスＡ－１０２号室</t>
  </si>
  <si>
    <t>1090059</t>
  </si>
  <si>
    <t>ﾅｺﾞﾐﾎｳﾓﾝｶﾝｺﾞﾘﾊﾋﾞﾘｽﾃｰｼﾖﾝ</t>
  </si>
  <si>
    <t>なごみ訪問看護リハビリステーション</t>
  </si>
  <si>
    <t>340-0822</t>
  </si>
  <si>
    <t>048-912-0276</t>
  </si>
  <si>
    <t>埼玉県八潮市大瀬１－５－１</t>
  </si>
  <si>
    <t>1090067</t>
  </si>
  <si>
    <t>340-0823</t>
  </si>
  <si>
    <t>048-949-6338</t>
  </si>
  <si>
    <t>埼玉県八潮市古新田１０９１－３　藤ハイツ３　１０２号</t>
  </si>
  <si>
    <t>1190057</t>
  </si>
  <si>
    <t>ﾜｼﾉﾐﾔﾎｳﾓﾝｶﾝｺﾞｽﾃ-ｼﾖﾝ</t>
  </si>
  <si>
    <t>わしのみや訪問看護ステーション</t>
  </si>
  <si>
    <t>0480-57-4355</t>
  </si>
  <si>
    <t>埼玉県久喜市鷲宮６－２４－１８</t>
  </si>
  <si>
    <t>1190073</t>
  </si>
  <si>
    <t>ﾊﾅﾐｽﾞｷﾎｳﾓﾝｶﾝｺﾞｽﾃｰｼﾖﾝ</t>
  </si>
  <si>
    <t>はなみずき訪問看護ステーション</t>
  </si>
  <si>
    <t>345-0045</t>
  </si>
  <si>
    <t>0480-36-3050</t>
  </si>
  <si>
    <t>埼玉県北葛飾郡杉戸町高野台西１－１６－１１</t>
  </si>
  <si>
    <t>1190081</t>
  </si>
  <si>
    <t>ﾎｳﾓﾝｶﾝｺﾞｽﾃｰｼﾖﾝｺｽﾓｽ</t>
  </si>
  <si>
    <t>訪問看護ステーションコスモス</t>
  </si>
  <si>
    <t>340-0203</t>
  </si>
  <si>
    <t>0480-57-1500</t>
  </si>
  <si>
    <t>埼玉県久喜市桜田２－１－２</t>
  </si>
  <si>
    <t>1190099</t>
  </si>
  <si>
    <t>ｼｱﾜｾﾉﾊﾈﾎｳﾓﾝｶﾝｺﾞｽﾃｰｼﾖﾝ</t>
  </si>
  <si>
    <t>幸せの羽訪問看護ステーション</t>
  </si>
  <si>
    <t>345-0024</t>
  </si>
  <si>
    <t>0480-36-1511</t>
  </si>
  <si>
    <t>埼玉県北葛飾郡杉戸町堤根４４３６－１</t>
  </si>
  <si>
    <t>1290014</t>
  </si>
  <si>
    <t>ｲ)ｹﾝﾜｶｲﾐｻﾄﾐﾅﾐﾎｳﾓﾝｶﾝｺﾞｽﾃ-ｼﾖﾝ</t>
  </si>
  <si>
    <t>医）健和会みさと南訪問看護ステーション</t>
  </si>
  <si>
    <t>341-0035</t>
  </si>
  <si>
    <t>0489-56-8800</t>
  </si>
  <si>
    <t>埼玉県三郷市鷹野５－５１６－１－２階</t>
  </si>
  <si>
    <t>1290022</t>
  </si>
  <si>
    <t>ｲ)ｹﾝﾜｶｲｼﾝﾐｻﾄﾎｳﾓﾝｶﾝｺﾞｽﾃ-ｼﾖﾝ</t>
  </si>
  <si>
    <t>医）健和会新みさと訪問看護ステーション</t>
  </si>
  <si>
    <t>341-0011</t>
  </si>
  <si>
    <t>0489-58-8866</t>
  </si>
  <si>
    <t>埼玉県三郷市采女１－７６－２階</t>
  </si>
  <si>
    <t>1290097</t>
  </si>
  <si>
    <t>ｱｶｼｱﾎｳﾓﾝｶﾝｺﾞｽﾃｰｼﾖﾝ</t>
  </si>
  <si>
    <t>アカシア訪問看護ステーション</t>
  </si>
  <si>
    <t>341-0018</t>
  </si>
  <si>
    <t>048-950-1250</t>
  </si>
  <si>
    <t>埼玉県三郷市早稲田３－２７－９　Ａ－１０２</t>
  </si>
  <si>
    <t>1290105</t>
  </si>
  <si>
    <t>ｻﾝｱｲｶｲﾛｲﾔﾙﾎｳﾓﾝｶﾝｺﾞｽﾃｰｼﾖﾝ</t>
  </si>
  <si>
    <t>三愛会ロイヤル訪問看護ステーション</t>
  </si>
  <si>
    <t>341-0003</t>
  </si>
  <si>
    <t>048-950-0017</t>
  </si>
  <si>
    <t>埼玉県三郷市彦成３－７－２０　管理棟２階</t>
  </si>
  <si>
    <t>1290121</t>
  </si>
  <si>
    <t>ﾕｱｰｽﾞﾎｳﾓﾝｶﾝｺﾞﾘﾊﾋﾞﾘｽﾃｰｼﾖﾝﾐｻﾄ</t>
  </si>
  <si>
    <t>ユアーズ訪問看護リハビリステーション三郷</t>
  </si>
  <si>
    <t>341-0024</t>
  </si>
  <si>
    <t>048-951-2103</t>
  </si>
  <si>
    <t>埼玉県三郷市三郷１－３０－１０</t>
  </si>
  <si>
    <t>1290139</t>
  </si>
  <si>
    <t>ﾎｳﾓﾝﾘﾊﾋﾞﾘｶﾝｺﾞｽﾃｰｼﾖﾝｼﾞﾕﾝｾｲｶｲ</t>
  </si>
  <si>
    <t>訪問リハビリ看護ステーション純誠会</t>
  </si>
  <si>
    <t>048-950-2773</t>
  </si>
  <si>
    <t>埼玉県三郷市早稲田２－１７－１６－２Ｆ</t>
  </si>
  <si>
    <t>1290162</t>
  </si>
  <si>
    <t>ﾎｳﾓﾝｶﾝｺﾞﾘﾊﾋﾞﾘｽﾃｰｼﾖﾝ ｻｻﾞﾝｶ</t>
  </si>
  <si>
    <t>訪問看護リハビリステーション　サザンカ</t>
  </si>
  <si>
    <t>341-0042</t>
  </si>
  <si>
    <t>048-948-8628</t>
  </si>
  <si>
    <t>埼玉県三郷市谷口１１５－２</t>
  </si>
  <si>
    <t>1290170</t>
  </si>
  <si>
    <t>ﾎｳﾓﾝｶﾝｺﾞｽﾃｰｼﾖﾝｲﾏ</t>
  </si>
  <si>
    <t>訪問看護ステーションＩＭＡ</t>
  </si>
  <si>
    <t>048-950-8133</t>
  </si>
  <si>
    <t>埼玉県三郷市早稲田１－５－５　アティアス三郷４０４</t>
  </si>
  <si>
    <t>1290220</t>
  </si>
  <si>
    <t>ﾎｳﾓﾝｶﾝｺﾞｽﾃｰｼﾖﾝ ｵﾑｽﾋﾞ</t>
  </si>
  <si>
    <t>訪問看護ステーション　お結</t>
  </si>
  <si>
    <t>048-957-1001</t>
  </si>
  <si>
    <t>埼玉県三郷市早稲田１－１８－５サンクラスター三郷　１０５号室</t>
  </si>
  <si>
    <t>1390012</t>
  </si>
  <si>
    <t>ﾎｳﾓﾝｶﾝｺﾞﾘﾊﾋﾞﾘｽﾃ-ｼﾖﾝﾋﾏﾜﾘｲﾅ</t>
  </si>
  <si>
    <t>訪問看護リハビリステーションひまわり伊奈</t>
  </si>
  <si>
    <t>362-0806</t>
  </si>
  <si>
    <t>048-723-6511</t>
  </si>
  <si>
    <t>埼玉県北足立郡伊奈町小室８１１７－１</t>
  </si>
  <si>
    <t>1390020</t>
  </si>
  <si>
    <t>ﾌｷｱｹﾞﾎｳﾓﾝｶﾝｺﾞｽﾃ-ｼﾖﾝ</t>
  </si>
  <si>
    <t>吹上訪問看護ステーション</t>
  </si>
  <si>
    <t>369-0113</t>
  </si>
  <si>
    <t>048-547-2020</t>
  </si>
  <si>
    <t>埼玉県鴻巣市下忍４４５０　埼玉高齢者介護研修センター内</t>
  </si>
  <si>
    <t>ﾅﾅｲﾛ ﾎｳﾓﾝｶﾝｺﾞｽﾃｰｼﾖﾝ</t>
  </si>
  <si>
    <t>なないろ　訪問看護ステーション</t>
  </si>
  <si>
    <t>362-0804</t>
  </si>
  <si>
    <t>048-731-8262</t>
  </si>
  <si>
    <t>埼玉県北足立郡伊奈町本町２－２３　ウエストガーデン２　１００号</t>
  </si>
  <si>
    <t>1390046</t>
  </si>
  <si>
    <t>ﾎｳﾓﾝｶﾝｺﾞｽﾃｰｼﾖﾝ ﾑｽﾋﾞ ｲﾅ</t>
  </si>
  <si>
    <t>訪問看護ステーション　結び　伊奈</t>
  </si>
  <si>
    <t>362-0807</t>
  </si>
  <si>
    <t>048-788-4807</t>
  </si>
  <si>
    <t>埼玉県北足立郡伊奈町寿１－２００　コーポオオツカＡ棟１０１</t>
  </si>
  <si>
    <t>048-795-6421</t>
  </si>
  <si>
    <t>埼玉県北足立郡伊奈町大字小室３１７０番地</t>
  </si>
  <si>
    <t>1490028</t>
  </si>
  <si>
    <t>ﾜﾗﾋﾞﾄﾀﾞﾎｳﾓﾝｶﾝｺﾞｽﾃ-ｼﾖﾝ</t>
  </si>
  <si>
    <t>わらびとだ訪問看護ステーション</t>
  </si>
  <si>
    <t>335-0004</t>
  </si>
  <si>
    <t>048-434-8321</t>
  </si>
  <si>
    <t>埼玉県蕨市中央４－９－２２</t>
  </si>
  <si>
    <t>1490044</t>
  </si>
  <si>
    <t>ﾜﾗﾋﾞﾎｳﾓﾝｶﾝｺﾞｽﾃｰｼﾖﾝ</t>
  </si>
  <si>
    <t>蕨訪問看護ステーション</t>
  </si>
  <si>
    <t>335-0005</t>
  </si>
  <si>
    <t>048-432-6921</t>
  </si>
  <si>
    <t>埼玉県蕨市錦町３－３－２７</t>
  </si>
  <si>
    <t>1490069</t>
  </si>
  <si>
    <t>ｲﾛﾄﾞﾘ ﾎｳﾓﾝｶﾝｺﾞﾘﾊﾋﾞﾘｽﾃｰｼﾖﾝ</t>
  </si>
  <si>
    <t>彩　訪問看護リハビリステーション</t>
  </si>
  <si>
    <t>335-0001</t>
  </si>
  <si>
    <t>048-242-3150</t>
  </si>
  <si>
    <t>埼玉県蕨市北町１－４－１９　ビレッタＧＡ１０６</t>
  </si>
  <si>
    <t>1490085</t>
  </si>
  <si>
    <t>ﾎｳﾓﾝｶﾝｺﾞｽﾃｰｼﾖﾝｱﾔﾒﾜﾗﾋﾞ</t>
  </si>
  <si>
    <t>訪問看護ステーションあやめ蕨</t>
  </si>
  <si>
    <t>335-0002</t>
  </si>
  <si>
    <t>048-299-4911</t>
  </si>
  <si>
    <t>埼玉県蕨市塚越６－２９－６　錦生コーポ１０３号室</t>
  </si>
  <si>
    <t>1490093</t>
  </si>
  <si>
    <t>ﾎｳﾓﾝｶﾝｺﾞｽﾃｰｼﾖﾝ ﾊﾟﾝﾀﾞﾜﾗﾋﾞ</t>
  </si>
  <si>
    <t>訪問看護ステーション　ぱんだ蕨</t>
  </si>
  <si>
    <t>048-420-9104</t>
  </si>
  <si>
    <t>埼玉県蕨市北町一丁目２１番１９号</t>
  </si>
  <si>
    <t>1590017</t>
  </si>
  <si>
    <t>ﾖﾉ ﾎｳﾓﾝｶﾝｺﾞｽﾃ-ｼﾖﾝ</t>
  </si>
  <si>
    <t>与野訪問看護ステーション</t>
  </si>
  <si>
    <t>338-0011</t>
  </si>
  <si>
    <t>048-855-4770</t>
  </si>
  <si>
    <t>埼玉県さいたま市中央区新中里３－３－８</t>
  </si>
  <si>
    <t>1600253</t>
  </si>
  <si>
    <t>ｶﾝｺﾞｼﾖｳｷﾎﾞﾀｷﾉｳﾌｸｼﾉﾏﾁｱｹﾞｵ</t>
  </si>
  <si>
    <t>看護小規模多機能ふくしのまち上尾</t>
  </si>
  <si>
    <t>362-0046</t>
  </si>
  <si>
    <t>048-725-6662</t>
  </si>
  <si>
    <t>埼玉県上尾市壱丁目北１０－３</t>
  </si>
  <si>
    <t>1690015</t>
  </si>
  <si>
    <t>ﾎｳﾓﾝｶﾝｺﾞｽﾃ-ｼﾖﾝ  ﾌﾚｱｲ ｱｹﾞｵ</t>
  </si>
  <si>
    <t>訪問看護ステーション　ふれあいあげお</t>
  </si>
  <si>
    <t>362-0035</t>
  </si>
  <si>
    <t>048-776-1530</t>
  </si>
  <si>
    <t>埼玉県上尾市仲町１－８－５</t>
  </si>
  <si>
    <t>1690023</t>
  </si>
  <si>
    <t>ｱｹﾞｵﾁﾕｳｵｳﾎｳﾓﾝｶﾝｺﾞｽﾃ-ｼﾖﾝ</t>
  </si>
  <si>
    <t>上尾中央訪問看護ステーション</t>
  </si>
  <si>
    <t>362-0075</t>
  </si>
  <si>
    <t>048-776-2922</t>
  </si>
  <si>
    <t>埼玉県上尾市柏座１－１０－３－１５－１０２号室・１０３号室</t>
  </si>
  <si>
    <t>1690049</t>
  </si>
  <si>
    <t>ｲ)ｱｲﾕｳｶｲﾎｳﾓﾝｶﾝｺﾞSﾕ-ﾗﾂﾌﾟ</t>
  </si>
  <si>
    <t>医）愛友会訪問看護ステーションゆーらっぷ</t>
  </si>
  <si>
    <t>362-0072</t>
  </si>
  <si>
    <t>048-772-5761</t>
  </si>
  <si>
    <t>埼玉県上尾市中妻１丁目１２番８号　北上尾マンションＡ棟１Ｃ</t>
  </si>
  <si>
    <t>1690056</t>
  </si>
  <si>
    <t>ｱｹﾞｵｱｲﾕｳﾉｻﾄﾎｳﾓﾝｶﾝｺﾞｽﾃ-ｼﾖﾝ</t>
  </si>
  <si>
    <t>あげお愛友の里訪問看護ステーション</t>
  </si>
  <si>
    <t>362-0005</t>
  </si>
  <si>
    <t>048-772-9651</t>
  </si>
  <si>
    <t>埼玉県上尾市西門前７２７－３</t>
  </si>
  <si>
    <t>1690072</t>
  </si>
  <si>
    <t>ｾｲｷﾖｳｻｲﾀﾏﾎｳﾓﾝｶﾝｺﾞｽﾃ-ｼﾖﾝｶﾓｶﾞ</t>
  </si>
  <si>
    <t>生協さいたま訪問看護ステーションかもがわ</t>
  </si>
  <si>
    <t>362-0076</t>
  </si>
  <si>
    <t>048-778-5030</t>
  </si>
  <si>
    <t>埼玉県上尾市弁財１－６－１　第２ふじみハイツ１階Ｆ号</t>
  </si>
  <si>
    <t>1690106</t>
  </si>
  <si>
    <t>ﾆｼﾑﾗﾊｰﾄﾎｳﾓﾝｶﾝｺﾞｽﾃｰｼﾖﾝ</t>
  </si>
  <si>
    <t>西村ハート訪問看護ステーション</t>
  </si>
  <si>
    <t>362-0074</t>
  </si>
  <si>
    <t>048-778-2526</t>
  </si>
  <si>
    <t>埼玉県上尾市春日一丁目４番２２号</t>
  </si>
  <si>
    <t>1690114</t>
  </si>
  <si>
    <t>ｴﾙｻｱｹﾞｵﾎｳﾓﾝｶﾝｺﾞｽﾃｰｼﾖﾝ</t>
  </si>
  <si>
    <t>エルサ上尾訪問看護ステーション</t>
  </si>
  <si>
    <t>362-0061</t>
  </si>
  <si>
    <t>048-787-8689</t>
  </si>
  <si>
    <t>埼玉県上尾市藤波３－２６６－１</t>
  </si>
  <si>
    <t>1690130</t>
  </si>
  <si>
    <t>ｻｲｻﾝﾎｳﾓﾝｶﾝｺﾞﾊｰﾄﾜﾝｻｲﾀﾏ</t>
  </si>
  <si>
    <t>サイサン訪問看護ハートワン埼玉</t>
  </si>
  <si>
    <t>362-0017</t>
  </si>
  <si>
    <t>048-771-3033</t>
  </si>
  <si>
    <t>埼玉県上尾市二ツ宮１１０４</t>
  </si>
  <si>
    <t>1690148</t>
  </si>
  <si>
    <t>362-0001</t>
  </si>
  <si>
    <t>048-778-9308</t>
  </si>
  <si>
    <t>埼玉県上尾市上１７１１－１　１－Ｄ</t>
  </si>
  <si>
    <t>1690163</t>
  </si>
  <si>
    <t>ﾛｲﾔﾙｱｹﾞｵﾎｳﾓﾝｶﾝｺﾞｽﾃｰｼﾖﾝ</t>
  </si>
  <si>
    <t>ロイヤル上尾訪問看護ステーション</t>
  </si>
  <si>
    <t>362-0024</t>
  </si>
  <si>
    <t>048-720-7800</t>
  </si>
  <si>
    <t>埼玉県上尾市五番町２－１</t>
  </si>
  <si>
    <t>1690171</t>
  </si>
  <si>
    <t>ﾎｳﾓﾝｶﾝｺﾞｽﾃｰｼﾖﾝ ﾃﾞﾕｰﾝｱｹﾞｵ</t>
  </si>
  <si>
    <t>訪問看護ステーション　デューン上尾</t>
  </si>
  <si>
    <t>048-777-1207</t>
  </si>
  <si>
    <t>埼玉県上尾市柏座１－１２－２０　天沼ビル１階</t>
  </si>
  <si>
    <t>1690221</t>
  </si>
  <si>
    <t>ｶﾝｺﾞｸﾗｰｸﾆｼｱｹﾞｵ</t>
  </si>
  <si>
    <t>看護クラーク西上尾</t>
  </si>
  <si>
    <t>362-0058</t>
  </si>
  <si>
    <t>048-729-7180</t>
  </si>
  <si>
    <t>埼玉県上尾市上野５５－２</t>
  </si>
  <si>
    <t>1690254</t>
  </si>
  <si>
    <t>ﾎｳﾓﾝｶﾝｺﾞｽﾃｰｼﾖﾝ ｵｰﾙｳｴｲｽﾞｱｹﾞｵ</t>
  </si>
  <si>
    <t>訪問看護ステーション　ＡＬＷＡＹＳ上尾</t>
  </si>
  <si>
    <t>048-657-8815</t>
  </si>
  <si>
    <t>埼玉県上尾市仲町１－８－３１　シンワエクセルビル２０１号室</t>
  </si>
  <si>
    <t>1690270</t>
  </si>
  <si>
    <t>ｲｼﾝｶﾝ ﾎｳﾓﾝｶﾝｺﾞｽﾃｰｼﾖﾝ ｱｹﾞｵ</t>
  </si>
  <si>
    <t>医心館　訪問看護ステーション　上尾</t>
  </si>
  <si>
    <t>362-0015</t>
  </si>
  <si>
    <t>048-782-5380</t>
  </si>
  <si>
    <t>埼玉県上尾市緑丘３－２－２５</t>
  </si>
  <si>
    <t>1690296</t>
  </si>
  <si>
    <t>ﾎｳﾓﾝｶﾝｺﾞｽﾃｰｼﾖﾝｱﾔﾒｱｹﾞｵ</t>
  </si>
  <si>
    <t>訪問看護ステーションあやめ上尾</t>
  </si>
  <si>
    <t>048-658-9341</t>
  </si>
  <si>
    <t>埼玉県上尾市緑丘４丁目２－１４ハイツリスボア　１０２号室</t>
  </si>
  <si>
    <t>1690320</t>
  </si>
  <si>
    <t>ｻｲﾉｱｹﾞｵﾎｳﾓﾝｶﾝｺﾞｽﾃｰｼﾖﾝ</t>
  </si>
  <si>
    <t>彩のあげお訪問看護ステーション</t>
  </si>
  <si>
    <t>362-0023</t>
  </si>
  <si>
    <t>048-884-9835</t>
  </si>
  <si>
    <t>埼玉県上尾市原市中３丁目６－２８－１Ｆ左</t>
  </si>
  <si>
    <t>1690346</t>
  </si>
  <si>
    <t>ﾘﾌﾟﾗｽﾎｳﾓﾝｶﾝｺﾞｽﾃｰｼﾖﾝｱｹﾞｵ</t>
  </si>
  <si>
    <t>リプラス訪問看護ステーション上尾</t>
  </si>
  <si>
    <t>362-0014</t>
  </si>
  <si>
    <t>048-770-1230</t>
  </si>
  <si>
    <t>埼玉県上尾市本町六丁目１２番１９号</t>
  </si>
  <si>
    <t>1690353</t>
  </si>
  <si>
    <t>ﾎﾟﾌﾟﾗﾎｳﾓﾝｶﾝｺﾞｽﾃｰｼﾖﾝ</t>
  </si>
  <si>
    <t>ぽぷら訪問看護ステーション</t>
  </si>
  <si>
    <t>362-0064</t>
  </si>
  <si>
    <t>048-782-7818</t>
  </si>
  <si>
    <t>埼玉県上尾市小敷谷７７－１西上尾第二団地第３街区７号棟１０３号室</t>
  </si>
  <si>
    <t>1690379</t>
  </si>
  <si>
    <t>ﾌﾘｲﾙﾎｳﾓﾝｶﾝｺﾞｽﾃｰｼﾖﾝ</t>
  </si>
  <si>
    <t>ふりいる訪問看護ステーション</t>
  </si>
  <si>
    <t>362-0021</t>
  </si>
  <si>
    <t>048-884-8391</t>
  </si>
  <si>
    <t>埼玉県上尾市大字原市３５８６番地１シャトルパート５－１０１</t>
  </si>
  <si>
    <t>1790013</t>
  </si>
  <si>
    <t>ｺｳﾉｽｼｲｼｶｲｺｳﾉｽﾎｳﾓﾝｶﾝｺﾞｽﾃｰｼﾖﾝ</t>
  </si>
  <si>
    <t>鴻巣市医師会鴻巣訪問看護ステーション</t>
  </si>
  <si>
    <t>365-0036</t>
  </si>
  <si>
    <t>0485-42-1121</t>
  </si>
  <si>
    <t>埼玉県鴻巣市天神５－１１－１１</t>
  </si>
  <si>
    <t>1790039</t>
  </si>
  <si>
    <t>ｱｶﾘﾎｳﾓﾝｶﾝｺﾞｽﾃｰｼﾖﾝ</t>
  </si>
  <si>
    <t>あかり訪問看護ステーション</t>
  </si>
  <si>
    <t>365-0038</t>
  </si>
  <si>
    <t>048-543-0010</t>
  </si>
  <si>
    <t>埼玉県鴻巣市本町２－１－７　２階</t>
  </si>
  <si>
    <t>1790047</t>
  </si>
  <si>
    <t>ﾊﾟﾝｼﾞｰﾉｻﾄﾎｳﾓﾝｶﾝｺﾞﾘﾊﾋﾞﾘST</t>
  </si>
  <si>
    <t>パンジーの里訪問看護リハビリステーション</t>
  </si>
  <si>
    <t>365-0054</t>
  </si>
  <si>
    <t>048-501-6476</t>
  </si>
  <si>
    <t>埼玉県鴻巣市大間３－１５－１６　ウエルズＯＭＡ　Ａ号室</t>
  </si>
  <si>
    <t>1790054</t>
  </si>
  <si>
    <t>ﾎｳﾓﾝｶﾝｺﾞｽﾃｰｼﾖﾝ ﾃﾞﾕｰﾝｺｳﾉｽ</t>
  </si>
  <si>
    <t>訪問看護ステーション　デューン鴻巣</t>
  </si>
  <si>
    <t>365-0032</t>
  </si>
  <si>
    <t>048-501-8935</t>
  </si>
  <si>
    <t>埼玉県鴻巣市中央１－３９</t>
  </si>
  <si>
    <t>1790062</t>
  </si>
  <si>
    <t>ﾎｳﾓﾝｶﾝｺﾞｽﾃｰｼﾖﾝｱﾔﾒｺｳﾉｽ</t>
  </si>
  <si>
    <t>訪問看護ステーションあやめ鴻巣</t>
  </si>
  <si>
    <t>365-0027</t>
  </si>
  <si>
    <t>048-540-5355</t>
  </si>
  <si>
    <t>埼玉県鴻巣市上谷１９０７－４</t>
  </si>
  <si>
    <t>1790070</t>
  </si>
  <si>
    <t>ﾎｳﾓﾝｶﾝｺﾞｽﾃｰｼﾖﾝﾕﾒﾉﾐ</t>
  </si>
  <si>
    <t>訪問看護ステーション夢の実</t>
  </si>
  <si>
    <t>365-0073</t>
  </si>
  <si>
    <t>048-501-6627</t>
  </si>
  <si>
    <t>埼玉県鴻巣市八幡田８４９</t>
  </si>
  <si>
    <t>1790112</t>
  </si>
  <si>
    <t>ﾎｳﾓﾝｶﾝｺﾞｽﾃｰｼﾖﾝｱﾔﾒｷﾀｺｳﾉｽ</t>
  </si>
  <si>
    <t>訪問看護ステーションあやめ北鴻巣</t>
  </si>
  <si>
    <t>365-0062</t>
  </si>
  <si>
    <t>048-580-4261</t>
  </si>
  <si>
    <t>埼玉県鴻巣市箕田５６３－２オリエントハイツＡ１０５号室</t>
  </si>
  <si>
    <t>1800481</t>
  </si>
  <si>
    <t>ﾌﾚｱｽｶﾝｺﾞｼﾖｳｷﾎﾞﾀｷﾉｳｿｳｶ</t>
  </si>
  <si>
    <t>フレアス看護小規模多機能草加</t>
  </si>
  <si>
    <t>340-0043</t>
  </si>
  <si>
    <t>048-949-6451</t>
  </si>
  <si>
    <t>埼玉県草加市草加２丁目１４番１０号</t>
  </si>
  <si>
    <t>1890037</t>
  </si>
  <si>
    <t>訪問看護ステーションかしの木</t>
  </si>
  <si>
    <t>0489-42-7533</t>
  </si>
  <si>
    <t>埼玉県草加市草加１－８－１３</t>
  </si>
  <si>
    <t>1890102</t>
  </si>
  <si>
    <t>ｲｼﾔ)ｷﾖｳﾕｳｶｲﾎｳﾓﾝｶﾝｺﾞｽﾃｰｼﾖﾝｺｺ</t>
  </si>
  <si>
    <t>医社）協友会　訪問看護ステーションこころ</t>
  </si>
  <si>
    <t>340-0028</t>
  </si>
  <si>
    <t>048-928-5225</t>
  </si>
  <si>
    <t>埼玉県草加市谷塚一丁目１６番３４号</t>
  </si>
  <si>
    <t>1890151</t>
  </si>
  <si>
    <t>ﾎｳﾓﾝｶﾝｺﾞｽﾃｰｼﾖﾝﾕﾘﾉｷｿｳｶ</t>
  </si>
  <si>
    <t>訪問看護ステーションゆりの木草加</t>
  </si>
  <si>
    <t>340-0034</t>
  </si>
  <si>
    <t>048-920-6174</t>
  </si>
  <si>
    <t>埼玉県草加市氷川町２１５２－２　クレドール草加２０２</t>
  </si>
  <si>
    <t>1890227</t>
  </si>
  <si>
    <t>ｿｳｶﾔｼｵｲｼｶｲﾎｳﾓﾝｶﾝｺﾞｽﾃｰｼﾖﾝ</t>
  </si>
  <si>
    <t>草加八潮医師会訪問看護ステーション</t>
  </si>
  <si>
    <t>340-0016</t>
  </si>
  <si>
    <t>048-922-0500</t>
  </si>
  <si>
    <t>埼玉県草加市中央一丁目１－１２松ロイヤルビル６階</t>
  </si>
  <si>
    <t>1890268</t>
  </si>
  <si>
    <t>ｹｱｽﾃｰｼﾖﾝﾋｶﾘ</t>
  </si>
  <si>
    <t>ケアステーションひかり</t>
  </si>
  <si>
    <t>048-951-7480</t>
  </si>
  <si>
    <t>埼玉県草加市中央２－２－９　かくまんビル１Ｆ</t>
  </si>
  <si>
    <t>1890276</t>
  </si>
  <si>
    <t>ｻｲﾕｳﾎｳﾓﾝｶﾝｺﾞｽﾃｰｼﾖﾝ</t>
  </si>
  <si>
    <t>さいゆう訪問看護ステーション</t>
  </si>
  <si>
    <t>340-0041</t>
  </si>
  <si>
    <t>048-910-9203</t>
  </si>
  <si>
    <t>埼玉県草加市松原１－７－２２　さいゆうトモス６０２号</t>
  </si>
  <si>
    <t>1890292</t>
  </si>
  <si>
    <t>ｻﾞｲﾀｸｶﾝｺﾞｾﾝﾀｰ ｶｾﾞ</t>
  </si>
  <si>
    <t>在宅看護センター　風</t>
  </si>
  <si>
    <t>340-0052</t>
  </si>
  <si>
    <t>048-953-9377</t>
  </si>
  <si>
    <t>埼玉県草加市金明町４１６－１金明駒崎ビル２０２</t>
  </si>
  <si>
    <t>1890334</t>
  </si>
  <si>
    <t>ﾎｳﾓﾝｶﾝｺﾞｽﾃｰｼﾖﾝｱﾔﾒｿｳｶ</t>
  </si>
  <si>
    <t>訪問看護ステーションあやめ草加</t>
  </si>
  <si>
    <t>340-0023</t>
  </si>
  <si>
    <t>048-951-4945</t>
  </si>
  <si>
    <t>埼玉県草加市谷塚町５１２番４　ユウハイツ１０５号室</t>
  </si>
  <si>
    <t>1890367</t>
  </si>
  <si>
    <t>ﾎｳﾓﾝｶﾝｺﾞｽﾃｰｼﾖﾝ ﾊﾅ ｿｳｶ</t>
  </si>
  <si>
    <t>訪問看護ステーション　はな　草加</t>
  </si>
  <si>
    <t>340-0015</t>
  </si>
  <si>
    <t>048-606-4239</t>
  </si>
  <si>
    <t>埼玉県草加市高砂２－３－１０　半藤ビル２Ｆ</t>
  </si>
  <si>
    <t>1890391</t>
  </si>
  <si>
    <t>ｵﾑｽﾋﾞﾎｳﾓﾝｶﾝｺﾞｽﾃｰｼﾖﾝｾｲﾓﾝﾂﾅﾏﾖ</t>
  </si>
  <si>
    <t>お結び訪問看護ＳＴ　清門ツナマヨＳＴ</t>
  </si>
  <si>
    <t>340-0055</t>
  </si>
  <si>
    <t>048-947-1034</t>
  </si>
  <si>
    <t>埼玉県草加市清門２－２２－１ブルーフェザーマンション２０６号</t>
  </si>
  <si>
    <t>1890417</t>
  </si>
  <si>
    <t>ｱﾐｶｿｳｶﾔﾂｶﾎｳﾓﾝｶﾝｺﾞｽﾃｰｼﾖﾝ</t>
  </si>
  <si>
    <t>アミカ草加谷塚訪問看護ステーション</t>
  </si>
  <si>
    <t>048-920-3100</t>
  </si>
  <si>
    <t>埼玉県草加市谷塚町１９４３番地１</t>
  </si>
  <si>
    <t>1890425</t>
  </si>
  <si>
    <t>ｼｰｸﾎｳﾓﾝｶﾝｺﾞｽﾃｰｼﾖﾝ</t>
  </si>
  <si>
    <t>ｓｅｅｋ訪問看護ステーション</t>
  </si>
  <si>
    <t>340-0046</t>
  </si>
  <si>
    <t>048-969-4137</t>
  </si>
  <si>
    <t>埼玉県草加市北谷３丁目２７－２４　ヴィルヌーブ１０２号室</t>
  </si>
  <si>
    <t>1890433</t>
  </si>
  <si>
    <t>ﾌﾚｱｽﾎｳﾓﾝｶﾝｺﾞｽﾃｰｼﾖﾝｿｳｶ</t>
  </si>
  <si>
    <t>フレアス訪問看護ステーション草加</t>
  </si>
  <si>
    <t>048-934-7260</t>
  </si>
  <si>
    <t>埼玉県草加市草加２丁目１４番２５号ドミールイソダＡ棟２０２号室</t>
  </si>
  <si>
    <t>1890441</t>
  </si>
  <si>
    <t>ｹｱﾌﾟﾛﾎｳﾓﾝｶﾝｺﾞSTｻｲﾀﾏ ｿｳｶST</t>
  </si>
  <si>
    <t>ケアプロ訪問看護ＳＴ埼玉　草加ＳＴ</t>
  </si>
  <si>
    <t>048-934-7311</t>
  </si>
  <si>
    <t>埼玉県草加市高砂１－３－１　紅藤カナダビル３０１号室</t>
  </si>
  <si>
    <t>1890458</t>
  </si>
  <si>
    <t>ﾎｳﾓﾝｶﾝｺﾞｽﾃｰｼﾖﾝ ｲﾛﾄﾞﾘｿｳｶ</t>
  </si>
  <si>
    <t>訪問看護ステーション　いろどり草加</t>
  </si>
  <si>
    <t>048-934-7295</t>
  </si>
  <si>
    <t>埼玉県草加市松原５丁目４－２２　ＴＫコート１０１</t>
  </si>
  <si>
    <t>1990019</t>
  </si>
  <si>
    <t>ﾎｳﾓﾝ ｶﾝｺﾞｽﾃ-ｼﾖﾝ ｶﾐﾄﾀﾞ</t>
  </si>
  <si>
    <t>訪問看護ステーション　上戸田</t>
  </si>
  <si>
    <t>335-0023</t>
  </si>
  <si>
    <t>048-447-3363</t>
  </si>
  <si>
    <t>埼玉県戸田市本町１－９－８</t>
  </si>
  <si>
    <t>1990027</t>
  </si>
  <si>
    <t>ﾄﾀﾞｼﾎｳﾓﾝｶﾝｺﾞｽﾃ-ｼﾖﾝ</t>
  </si>
  <si>
    <t>戸田市訪問看護ステーション</t>
  </si>
  <si>
    <t>335-0031</t>
  </si>
  <si>
    <t>048-421-4114</t>
  </si>
  <si>
    <t>埼玉県戸田市美女木４－２０－６</t>
  </si>
  <si>
    <t>1990076</t>
  </si>
  <si>
    <t>ﾎｳﾓﾝｶﾝｺﾞｽﾃｰｼﾖﾝﾕﾒﾐﾗｲﾄﾀﾞ</t>
  </si>
  <si>
    <t>訪問看護ステーションゆめみらい戸田</t>
  </si>
  <si>
    <t>335-0021</t>
  </si>
  <si>
    <t>048-446-7335</t>
  </si>
  <si>
    <t>埼玉県戸田市新曽１０２１　フラワーハイツ３０２号室</t>
  </si>
  <si>
    <t>1990084</t>
  </si>
  <si>
    <t>ﾎｳﾓﾝｶﾝｺﾞｽﾃｰｼﾖﾝｼﾞﾝ</t>
  </si>
  <si>
    <t>訪問看護ステーションじん</t>
  </si>
  <si>
    <t>048-299-9101</t>
  </si>
  <si>
    <t>埼玉県戸田市新曽６８３－１　メゾンエメラルド２０３</t>
  </si>
  <si>
    <t>1990092</t>
  </si>
  <si>
    <t>ﾎﾎｴﾐﾎｳﾓﾝｶﾝｺﾞｽﾃｰｼﾖﾝ</t>
  </si>
  <si>
    <t>ほほえみ訪問看護ステーション</t>
  </si>
  <si>
    <t>335-0034</t>
  </si>
  <si>
    <t>048-422-0055</t>
  </si>
  <si>
    <t>埼玉県戸田市笹目３－３－２０</t>
  </si>
  <si>
    <t>1990100</t>
  </si>
  <si>
    <t>ｿﾝﾎﾟｹｱ ﾄﾀﾞ ﾎｳﾓﾝｶﾝｺﾞ</t>
  </si>
  <si>
    <t>ＳＯＭＰＯケア　戸田　訪問看護</t>
  </si>
  <si>
    <t>048-430-2134</t>
  </si>
  <si>
    <t>埼玉県戸田市新曽２２５２</t>
  </si>
  <si>
    <t>1990118</t>
  </si>
  <si>
    <t>ｵﾚﾝｼﾞﾚﾓﾝﾅｰｼﾝｸﾞ</t>
  </si>
  <si>
    <t>ｏｒａｎｇｅｌｅｍｏｎナーシング</t>
  </si>
  <si>
    <t>048-499-3031</t>
  </si>
  <si>
    <t>埼玉県戸田市笹目二丁目７番地の２９</t>
  </si>
  <si>
    <t>1990134</t>
  </si>
  <si>
    <t>ﾌｸﾉｷﾎｳﾓﾝｶﾝｺﾞｽﾃｰｼﾖﾝ</t>
  </si>
  <si>
    <t>ふくのき訪問看護ステーション</t>
  </si>
  <si>
    <t>335-0014</t>
  </si>
  <si>
    <t>048-299-9377</t>
  </si>
  <si>
    <t>埼玉県戸田市喜沢南二丁目７番１４号　２階</t>
  </si>
  <si>
    <t>1990142</t>
  </si>
  <si>
    <t>ﾎｳﾓﾝｶﾝｺﾞｽﾃｰｼﾖﾝｵｰﾙ</t>
  </si>
  <si>
    <t>訪問看護ステーションオール</t>
  </si>
  <si>
    <t>335-0011</t>
  </si>
  <si>
    <t>048-420-9153</t>
  </si>
  <si>
    <t>埼玉県戸田市下戸田１丁目７ー１６　ダイヤメゾン戸田公園３０５号室</t>
  </si>
  <si>
    <t>2090017</t>
  </si>
  <si>
    <t>ﾊﾄｶﾞﾔﾎｳﾓﾝｶﾝｺﾞｽﾃ-ｼﾖﾝ</t>
  </si>
  <si>
    <t>鳩ケ谷訪問看護ステーション</t>
  </si>
  <si>
    <t>334-0003</t>
  </si>
  <si>
    <t>048-281-7102</t>
  </si>
  <si>
    <t>埼玉県川口市坂下町１－８－１６　モンパルテ１０４</t>
  </si>
  <si>
    <t>2190023</t>
  </si>
  <si>
    <t>TMGｱｻｶﾎｳﾓﾝｶﾝｺﾞｽﾃ-ｼﾖﾝ</t>
  </si>
  <si>
    <t>ＴＭＧあさか訪問看護ステーション</t>
  </si>
  <si>
    <t>351-0021</t>
  </si>
  <si>
    <t>048-466-2055</t>
  </si>
  <si>
    <t>埼玉県朝霞市西弁財１－８－２１</t>
  </si>
  <si>
    <t>2190080</t>
  </si>
  <si>
    <t>ｱｻｶﾎｳﾓﾝｶﾝｺﾞｽﾃｰｼﾖﾝ</t>
  </si>
  <si>
    <t>あさか訪問看護ステーション</t>
  </si>
  <si>
    <t>351-0023</t>
  </si>
  <si>
    <t>048-466-2208</t>
  </si>
  <si>
    <t>埼玉県朝霞市溝沼５－３－１５－１０６号室</t>
  </si>
  <si>
    <t>2190130</t>
  </si>
  <si>
    <t>ﾎｳﾓﾝｶﾝｺﾞｽﾃｰｼﾖﾝ ｽﾃﾂﾌﾟ</t>
  </si>
  <si>
    <t>訪問看護ステーション　ステップ</t>
  </si>
  <si>
    <t>048-458-3854</t>
  </si>
  <si>
    <t>埼玉県朝霞市西弁財１－１２－２６　カサデベルデ１０６号室</t>
  </si>
  <si>
    <t>2190171</t>
  </si>
  <si>
    <t>ｴｰｽﾎｳﾓﾝｶﾝｺﾞｽﾃｰｼﾖﾝ ｱｻｶ</t>
  </si>
  <si>
    <t>エース訪問看護ステーション　朝霞</t>
  </si>
  <si>
    <t>351-0011</t>
  </si>
  <si>
    <t>048-424-2612</t>
  </si>
  <si>
    <t>埼玉県朝霞市本町２－９－３３－１０５</t>
  </si>
  <si>
    <t>2190189</t>
  </si>
  <si>
    <t>351-0007</t>
  </si>
  <si>
    <t>048-485-8910</t>
  </si>
  <si>
    <t>埼玉県朝霞市岡７９－３</t>
  </si>
  <si>
    <t>2190213</t>
  </si>
  <si>
    <t>ﾐﾂﾊﾞﾎｳﾓﾝｶﾝｺﾞｽﾃｰｼﾖﾝｱｻｶﾀﾞｲ</t>
  </si>
  <si>
    <t>みつば訪問看護ステーション朝霞台</t>
  </si>
  <si>
    <t>351-0025</t>
  </si>
  <si>
    <t>048-424-8725</t>
  </si>
  <si>
    <t>埼玉県朝霞市三原３－５－３８　きよみコーポ１０１号</t>
  </si>
  <si>
    <t>2190239</t>
  </si>
  <si>
    <t>ｻﾞｲﾀｸｶﾝｺﾞｾﾝﾀｰｴｶﾞｵ</t>
  </si>
  <si>
    <t>在宅看護センター笑がお</t>
  </si>
  <si>
    <t>351-0006</t>
  </si>
  <si>
    <t>048-485-1883</t>
  </si>
  <si>
    <t>埼玉県朝霞市仲町１－１１－４８　３１０号室</t>
  </si>
  <si>
    <t>2190247</t>
  </si>
  <si>
    <t>ﾎｳﾓﾝｶﾝｺﾞｽﾃｰｼﾖﾝ ｵｰﾙｳｴｲｽﾞｱｻｶ</t>
  </si>
  <si>
    <t>訪問看護ステーション　ＡＬＷＡＹＳ朝霞</t>
  </si>
  <si>
    <t>048-423-0061</t>
  </si>
  <si>
    <t>埼玉県朝霞市溝沼７－１－３１</t>
  </si>
  <si>
    <t>2190270</t>
  </si>
  <si>
    <t>ﾎｳﾓﾝｶﾝｺﾞｽﾃｰｼﾖﾝ ﾃﾞﾕｰﾝｱｻｶ</t>
  </si>
  <si>
    <t>訪問看護ステーション　デューン朝霞</t>
  </si>
  <si>
    <t>048-260-6230</t>
  </si>
  <si>
    <t>埼玉県朝霞市本町２－４－２６　サジェス２１　５階</t>
  </si>
  <si>
    <t>2190288</t>
  </si>
  <si>
    <t>ｲﾛﾄﾞﾘﾎｳﾓﾝｶﾝｺﾞﾘﾊﾋﾞﾘｽﾃｰｼﾖﾝｱｻｶ</t>
  </si>
  <si>
    <t>彩訪問看護リハビリステーション朝霞</t>
  </si>
  <si>
    <t>048-423-5916</t>
  </si>
  <si>
    <t>埼玉県朝霞市本町一丁目３４番１号　ボンビラージュ１０６号</t>
  </si>
  <si>
    <t>2190296</t>
  </si>
  <si>
    <t>ｿﾌｲｱﾒﾃﾞｲﾎｳﾓﾝｶﾝｺﾞｽﾃｰｼﾖﾝｱｻｶ</t>
  </si>
  <si>
    <t>ソフィアメディ訪問看護ステーション朝霞</t>
  </si>
  <si>
    <t>048-485-1861</t>
  </si>
  <si>
    <t>埼玉県朝霞市本町２－１－１５　グローウィング３０１号室</t>
  </si>
  <si>
    <t>2190304</t>
  </si>
  <si>
    <t>ﾎｳﾓﾝｶﾝｺﾞｽﾃｰｼﾖﾝｱﾙｺﾞｱｻｶ</t>
  </si>
  <si>
    <t>訪問看護ステーションアルゴ朝霞</t>
  </si>
  <si>
    <t>048-487-7880</t>
  </si>
  <si>
    <t>埼玉県朝霞市本町１－３４－１　ボンビラージュ３０５号室</t>
  </si>
  <si>
    <t>2290021</t>
  </si>
  <si>
    <t>ﾃｲｴﾑｼﾞｰﾑﾈｵｶﾎｳﾓﾝｶﾝｺﾞｽﾃｰｼﾖﾝ</t>
  </si>
  <si>
    <t>ＴＭＧ宗岡訪問看護ステーション</t>
  </si>
  <si>
    <t>353-0001</t>
  </si>
  <si>
    <t>048-471-7008</t>
  </si>
  <si>
    <t>埼玉県志木市上宗岡５－１４－５０</t>
  </si>
  <si>
    <t>2290039</t>
  </si>
  <si>
    <t>ｷﾗﾒｷﾎｳﾓﾝｶﾝｺﾞﾘﾊﾋﾞﾘｽﾃｰｼﾖﾝ ｼｷ</t>
  </si>
  <si>
    <t>きらめき訪問看護リハビリステーション志木</t>
  </si>
  <si>
    <t>353-0005</t>
  </si>
  <si>
    <t>048-486-7227</t>
  </si>
  <si>
    <t>埼玉県志木市幸町３－４－９</t>
  </si>
  <si>
    <t>2390011</t>
  </si>
  <si>
    <t>ﾜｺｳﾌｸｼｶｲﾎｳﾓﾝｶﾝｺﾞｽﾃ-ｼﾖﾝ</t>
  </si>
  <si>
    <t>和光福祉会訪問看護ステーション</t>
  </si>
  <si>
    <t>351-0112</t>
  </si>
  <si>
    <t>048-468-1580</t>
  </si>
  <si>
    <t>埼玉県和光市丸山台２－６－２０</t>
  </si>
  <si>
    <t>2390144</t>
  </si>
  <si>
    <t>ﾐｱﾍﾙｻ ﾎｳﾓﾝｶﾝｺﾞｽﾃｰｼﾖﾝﾜｺｳ</t>
  </si>
  <si>
    <t>ミアヘルサ　訪問看護ステーション和光</t>
  </si>
  <si>
    <t>351-0115</t>
  </si>
  <si>
    <t>048-423-0681</t>
  </si>
  <si>
    <t>埼玉県和光市新倉２－５－４９</t>
  </si>
  <si>
    <t>2390169</t>
  </si>
  <si>
    <t>ﾘｰｼｴｶﾞｰﾃﾞﾝﾜｺｳﾎｳﾓﾝｶﾝｺﾞｽﾃｰｼﾖﾝ</t>
  </si>
  <si>
    <t>リーシェガーデン和光訪問看護ステーション</t>
  </si>
  <si>
    <t>048-485-9951</t>
  </si>
  <si>
    <t>埼玉県和光市丸山台２－１１－１</t>
  </si>
  <si>
    <t>2490019</t>
  </si>
  <si>
    <t>ｻｲﾀﾏｲｶﾀﾞｲｶﾞｸﾎｳﾓﾝｶﾝｺﾞｽﾃ-ｼﾖﾝ</t>
  </si>
  <si>
    <t>埼玉医科大学訪問看護ステーション</t>
  </si>
  <si>
    <t>350-0451</t>
  </si>
  <si>
    <t>0492-76-1135</t>
  </si>
  <si>
    <t>埼玉県入間郡毛呂山町毛呂本郷１００６</t>
  </si>
  <si>
    <t>2490092</t>
  </si>
  <si>
    <t>ﾎｳﾓﾝｶﾝｺﾞｽﾃｰｼﾖﾝｱﾔﾒﾓﾛﾔﾏ</t>
  </si>
  <si>
    <t>訪問看護ステーションあやめ毛呂山</t>
  </si>
  <si>
    <t>350-0462</t>
  </si>
  <si>
    <t>049-276-5066</t>
  </si>
  <si>
    <t>埼玉県入間郡毛呂山町若山１－１２－５　ＹＭグランハイム１０６号室</t>
  </si>
  <si>
    <t>2490100</t>
  </si>
  <si>
    <t>ﾎｳﾓﾝｶﾝｺﾞｽﾃｰｼﾖﾝ ﾏﾏｹｱ</t>
  </si>
  <si>
    <t>訪問看護ステーション　ｍａｍａｃａｒｅ</t>
  </si>
  <si>
    <t>354-0044</t>
  </si>
  <si>
    <t>070-3883-0090</t>
  </si>
  <si>
    <t>埼玉県入間郡三芳町大字北永井３０５番地３</t>
  </si>
  <si>
    <t>2490142</t>
  </si>
  <si>
    <t>ﾎｳﾓﾝｶﾝｺﾞｽﾃｰｼﾖﾝﾉｱ</t>
  </si>
  <si>
    <t>訪問看護ステーションのあ</t>
  </si>
  <si>
    <t>354-0041</t>
  </si>
  <si>
    <t>080-2381-0601</t>
  </si>
  <si>
    <t>埼玉県入間郡三芳町大字藤久保３７６８－２　アバンダントハイツ１０３</t>
  </si>
  <si>
    <t>2500692</t>
  </si>
  <si>
    <t>ｲ)ｶﾝﾀｷｷﾖﾀｸｶｲｺﾞｼﾞｷﾞﾖｳｼﾖｶﾝﾀｷｺ</t>
  </si>
  <si>
    <t>医）看多機居宅介護事業所かんたきこもれび</t>
  </si>
  <si>
    <t>359-1152</t>
  </si>
  <si>
    <t>04-2938-1115</t>
  </si>
  <si>
    <t>埼玉県所沢市北野三丁目２６番地１０</t>
  </si>
  <si>
    <t>2590016</t>
  </si>
  <si>
    <t>ﾎｳﾓﾝｶﾝｺﾞｽﾃ-ｼﾖﾝﾛｲﾔﾙ</t>
  </si>
  <si>
    <t>訪問看護ステーションロイヤル</t>
  </si>
  <si>
    <t>0429-47-0300</t>
  </si>
  <si>
    <t>埼玉県所沢市北野３－１－１１</t>
  </si>
  <si>
    <t>2590024</t>
  </si>
  <si>
    <t>ﾄｺﾛｻﾞﾜｼｲｼｶｲﾎｳﾓﾝｶﾝｺﾞｽﾃ-ｼﾖﾝ</t>
  </si>
  <si>
    <t>所沢市医師会訪問看護ステーション</t>
  </si>
  <si>
    <t>359-0025</t>
  </si>
  <si>
    <t>0429-91-1590</t>
  </si>
  <si>
    <t>埼玉県所沢市上安松１２２４－１</t>
  </si>
  <si>
    <t>2590032</t>
  </si>
  <si>
    <t>ｲﾘﾖｳｾｲｷﾖｳｻｲﾀﾏﾄｺﾛｻﾞﾜﾎｳﾓﾝｶﾝｺﾞ</t>
  </si>
  <si>
    <t>医療生協さいたま所沢訪問看護ステーション</t>
  </si>
  <si>
    <t>359-1143</t>
  </si>
  <si>
    <t>0429-24-1119</t>
  </si>
  <si>
    <t>埼玉県所沢市宮本町２－２３－３４</t>
  </si>
  <si>
    <t>2590099</t>
  </si>
  <si>
    <t>ﾎｳﾓﾝｶﾝｺﾞｽﾃｰｼﾖﾝｽｽﾞﾗﾝ</t>
  </si>
  <si>
    <t>訪問看護ステーションすずらん</t>
  </si>
  <si>
    <t>359-0041</t>
  </si>
  <si>
    <t>042-943-2253</t>
  </si>
  <si>
    <t>埼玉県所沢市中新井四丁目２７番１５号</t>
  </si>
  <si>
    <t>2590115</t>
  </si>
  <si>
    <t>ﾎｳﾓﾝｶﾝｺﾞﾘﾊﾋﾞﾘｽﾃｰｼﾖﾝｹｱ.ﾘﾝｸ</t>
  </si>
  <si>
    <t>訪問看護リハビリステーションケア・リンク</t>
  </si>
  <si>
    <t>359-1111</t>
  </si>
  <si>
    <t>04-2903-8511</t>
  </si>
  <si>
    <t>埼玉県所沢市緑町２－１４－１　ＹＫＳ新所沢ビル２０６</t>
  </si>
  <si>
    <t>2590214</t>
  </si>
  <si>
    <t>ﾄｺﾛｻﾞﾜﾘﾊﾋﾞﾘﾃｰｼﾖﾝﾋﾞﾖｳｲﾝﾎｳﾓﾝｶ</t>
  </si>
  <si>
    <t>所沢リハビリテーション病院　訪問看護ＳＴ</t>
  </si>
  <si>
    <t>359-0002</t>
  </si>
  <si>
    <t>04-2943-1771</t>
  </si>
  <si>
    <t>埼玉県所沢市中富１０１６</t>
  </si>
  <si>
    <t>2590230</t>
  </si>
  <si>
    <t>ﾌｸﾎｳﾓﾝｶﾝｺﾞｽﾃｰｼﾖﾝ</t>
  </si>
  <si>
    <t>福来訪問看護ステーション</t>
  </si>
  <si>
    <t>359-1131</t>
  </si>
  <si>
    <t>04-2924-2413</t>
  </si>
  <si>
    <t>埼玉県所沢市久米１９７８－１</t>
  </si>
  <si>
    <t>2590263</t>
  </si>
  <si>
    <t>ﾎｳﾓﾝｶﾝｺﾞｽﾃｰｼﾖﾝ ｷﾕｱ ﾋｶﾞﾄｺ</t>
  </si>
  <si>
    <t>訪問看護ステーション　きゅあ　ひがとこ</t>
  </si>
  <si>
    <t>359-0021</t>
  </si>
  <si>
    <t>04-2951-8230</t>
  </si>
  <si>
    <t>埼玉県所沢市東所沢和田３丁目１１－１４　ラ・メゾン東所沢１０５</t>
  </si>
  <si>
    <t>2590271</t>
  </si>
  <si>
    <t>ﾎｳﾓﾝｶﾝｺﾞｽﾃｰｼﾖﾝ ｼｴｱﾗｲﾌ</t>
  </si>
  <si>
    <t>訪問看護ステーション　シェアライフ</t>
  </si>
  <si>
    <t>04-2937-3521</t>
  </si>
  <si>
    <t>埼玉県所沢市東所沢５－１３－９　２階</t>
  </si>
  <si>
    <t>2590305</t>
  </si>
  <si>
    <t>ﾎｳﾓﾝｶﾝｺﾞｽﾃｰｼﾖﾝ ﾃﾞﾕｰﾝﾄｺﾛｻﾞﾜ</t>
  </si>
  <si>
    <t>訪問看護ステーション　デューン所沢</t>
  </si>
  <si>
    <t>359-0044</t>
  </si>
  <si>
    <t>04-2937-3133</t>
  </si>
  <si>
    <t>埼玉県所沢市松葉町１０－１　野口ビルディング２０１号室</t>
  </si>
  <si>
    <t>2590313</t>
  </si>
  <si>
    <t>ﾎｳﾓﾝｶﾝｺﾞｽﾃｰｼﾖﾝ ﾋﾊﾞﾘ</t>
  </si>
  <si>
    <t>訪問看護ステーション　ひばり</t>
  </si>
  <si>
    <t>04-2951-3667</t>
  </si>
  <si>
    <t>埼玉県所沢市東所沢１－１１－６　イーストハイツ１０２号室</t>
  </si>
  <si>
    <t>2590321</t>
  </si>
  <si>
    <t>ｵﾚﾝｼﾞﾎｳﾓﾝｶﾝｺﾞｽﾃｰｼﾖﾝ</t>
  </si>
  <si>
    <t>オレンジ訪問看護ステーション</t>
  </si>
  <si>
    <t>359-1151</t>
  </si>
  <si>
    <t>04-2938-3700</t>
  </si>
  <si>
    <t>埼玉県所沢市若狭４－２４６８－１５　スカイハイツ１０１</t>
  </si>
  <si>
    <t>2590339</t>
  </si>
  <si>
    <t>ｶｲｺﾞﾋﾞｼﾞﾝﾎｳﾓﾝｶﾝｺﾞﾘﾊﾋﾞﾘST</t>
  </si>
  <si>
    <t>介護美人訪問看護リハビリステーション</t>
  </si>
  <si>
    <t>359-0043</t>
  </si>
  <si>
    <t>04-2997-1717</t>
  </si>
  <si>
    <t>埼玉県所沢市弥生町２８６７－１５</t>
  </si>
  <si>
    <t>2590347</t>
  </si>
  <si>
    <t>ｼﾝﾄｺﾛｻﾞﾜｾｲﾜﾋﾞﾖｳｲﾝﾎｳﾓﾝｶﾝｺﾞST</t>
  </si>
  <si>
    <t>新所沢清和病院　訪問看護ステーション</t>
  </si>
  <si>
    <t>359-0005</t>
  </si>
  <si>
    <t>04-2943-1101</t>
  </si>
  <si>
    <t>埼玉県所沢市神米金１４１－３</t>
  </si>
  <si>
    <t>2590370</t>
  </si>
  <si>
    <t>ﾎｳﾓﾝｶﾝｺﾞｲｰﾗｲﾌ</t>
  </si>
  <si>
    <t>訪問看護イーライフ</t>
  </si>
  <si>
    <t>359-1163</t>
  </si>
  <si>
    <t>04-2935-4574</t>
  </si>
  <si>
    <t>埼玉県所沢市西狭山ケ丘１－２５６－１　第２新井コーポ１０１・１０３号室</t>
  </si>
  <si>
    <t>2590388</t>
  </si>
  <si>
    <t>ｱﾄﾞﾗｲﾌﾎｳﾓﾝｶﾝｺﾞｽﾃｰｼﾖﾝ</t>
  </si>
  <si>
    <t>あどらいふ訪問看護ステーション</t>
  </si>
  <si>
    <t>04-2937-6946</t>
  </si>
  <si>
    <t>埼玉県所沢市中新井３－２－１５　ヴィラ中新井１号室</t>
  </si>
  <si>
    <t>2590412</t>
  </si>
  <si>
    <t>ﾎｳﾓﾝｶﾝｺﾞｽﾃｰｼﾖﾝﾜﾀﾎﾞｳｼ</t>
  </si>
  <si>
    <t>訪問看護ステーションわたぼうし</t>
  </si>
  <si>
    <t>359-1113</t>
  </si>
  <si>
    <t>04-2935-7686</t>
  </si>
  <si>
    <t>埼玉県所沢市喜多町８－６　森脇ビル１－Ａ</t>
  </si>
  <si>
    <t>2590420</t>
  </si>
  <si>
    <t>ﾎｳﾓﾝｶﾝｺﾞｽﾃｰｼﾖﾝｱﾔﾒｺﾃｻｼ</t>
  </si>
  <si>
    <t>訪問看護ステーションあやめ小手指</t>
  </si>
  <si>
    <t>359-1141</t>
  </si>
  <si>
    <t>04-2935-7625</t>
  </si>
  <si>
    <t>埼玉県所沢市小手指町４－１３－１５　センチュリーＡ　１０１号室</t>
  </si>
  <si>
    <t>2590438</t>
  </si>
  <si>
    <t>ﾎｳﾓﾝｶﾝｺﾞｽﾃｰｼﾖﾝｵｰﾙｳｴｲｽﾞﾄｺﾛｻﾞ</t>
  </si>
  <si>
    <t>訪問看護ステーション　ＡＬＷＡＹＳ所沢</t>
  </si>
  <si>
    <t>359-0024</t>
  </si>
  <si>
    <t>04-2935-7790</t>
  </si>
  <si>
    <t>埼玉県所沢市下安松１０１９－７　Ｂ区画</t>
  </si>
  <si>
    <t>2590453</t>
  </si>
  <si>
    <t>ﾛｲﾔﾙﾄｺﾛｻﾞﾜﾎｳﾓﾝｶﾝｺﾞｽﾃｰｼﾖﾝ</t>
  </si>
  <si>
    <t>ロイヤル所沢訪問看護ステーション</t>
  </si>
  <si>
    <t>04-2968-6301</t>
  </si>
  <si>
    <t>埼玉県所沢市下安松９４２－１</t>
  </si>
  <si>
    <t>2590487</t>
  </si>
  <si>
    <t>ﾎｳﾓﾝｶﾝｺﾞｽﾃｰｼﾖﾝ ﾌｰｶﾞ</t>
  </si>
  <si>
    <t>訪問看護ステーション　ふーが</t>
  </si>
  <si>
    <t>359-0003</t>
  </si>
  <si>
    <t>080-9151-8526</t>
  </si>
  <si>
    <t>埼玉県所沢市中富南４－１－２エステシティ所沢センタースクエア２号棟１０３</t>
  </si>
  <si>
    <t>2590495</t>
  </si>
  <si>
    <t>ﾎｳﾓﾝｶﾝｺﾞｽﾃｰｼﾖﾝ ｺｺﾛ</t>
  </si>
  <si>
    <t>訪問看護ステーション　ＣＯＣＯＲＯ</t>
  </si>
  <si>
    <t>359-1125</t>
  </si>
  <si>
    <t>090-3564-3369</t>
  </si>
  <si>
    <t>埼玉県所沢市南住吉１番１５号ＧｌａｎｚＦｅｌｉｃｉａ３０６</t>
  </si>
  <si>
    <t>2590511</t>
  </si>
  <si>
    <t>ﾌｱﾐﾘｰﾅｰｽﾄｺﾛｻﾞﾜ</t>
  </si>
  <si>
    <t>ファミリーナース所沢</t>
  </si>
  <si>
    <t>359-1145</t>
  </si>
  <si>
    <t>042-404-2928</t>
  </si>
  <si>
    <t>埼玉県所沢市山口１１８３－１ザ・フローレス２階２０２号室</t>
  </si>
  <si>
    <t>2590529</t>
  </si>
  <si>
    <t>ﾎｳﾓﾝｶﾝｺﾞｽﾃｰｼﾖﾝ ﾁﾔｲﾑ</t>
  </si>
  <si>
    <t>訪問看護ステーション　ちゃいむ</t>
  </si>
  <si>
    <t>359-0035</t>
  </si>
  <si>
    <t>04-2946-7400</t>
  </si>
  <si>
    <t>埼玉県所沢市西新井町１７番１９号　フラワーイン所沢４０３</t>
  </si>
  <si>
    <t>2590537</t>
  </si>
  <si>
    <t>ｲｼﾝｶﾝ ﾎｳﾓﾝｶﾝｺﾞｽﾃｰｼﾖﾝ ｺﾃｻｼ</t>
  </si>
  <si>
    <t>医心館　訪問看護ステーション　小手指</t>
  </si>
  <si>
    <t>04-2937-7650</t>
  </si>
  <si>
    <t>埼玉県所沢市小手指町３丁目２６番５</t>
  </si>
  <si>
    <t>2590594</t>
  </si>
  <si>
    <t>ﾎｳﾓﾝｶﾝｺﾞｽﾃｰｼﾖﾝﾚｵ</t>
  </si>
  <si>
    <t>訪問看護ステーションＬｅｏ</t>
  </si>
  <si>
    <t>359-1161</t>
  </si>
  <si>
    <t>04-2907-5740</t>
  </si>
  <si>
    <t>埼玉県所沢市狭山ケ丘二丁目２８番地９</t>
  </si>
  <si>
    <t>2690022</t>
  </si>
  <si>
    <t>ﾊﾝﾉｳｼﾎｳﾓﾝｶﾝｺﾞｽﾃ-ｼﾖﾝﾎﾎｴﾐ</t>
  </si>
  <si>
    <t>飯能市訪問看護ステーションほほえみ</t>
  </si>
  <si>
    <t>357-0204</t>
  </si>
  <si>
    <t>042-978-1922</t>
  </si>
  <si>
    <t>埼玉県飯能市虎秀２５－１</t>
  </si>
  <si>
    <t>2690030</t>
  </si>
  <si>
    <t>ﾎｳﾓﾝｶﾝｺﾞｽﾃｰｼﾖﾝﾊﾝﾉｳ</t>
  </si>
  <si>
    <t>訪問看護ステーションはんのう</t>
  </si>
  <si>
    <t>357-0021</t>
  </si>
  <si>
    <t>0429-83-8622</t>
  </si>
  <si>
    <t>埼玉県飯能市双柳１５０－２３</t>
  </si>
  <si>
    <t>2690089</t>
  </si>
  <si>
    <t>訪問看護ステーションＬｉｆｅ</t>
  </si>
  <si>
    <t>357-0036</t>
  </si>
  <si>
    <t>0429-19-9161</t>
  </si>
  <si>
    <t>埼玉県飯能市南町４－２５　ヴィラあおい２０１号室</t>
  </si>
  <si>
    <t>2690105</t>
  </si>
  <si>
    <t>ｼﾃｲﾎｳﾓﾝｶﾝｺﾞﾊﾙｶ</t>
  </si>
  <si>
    <t>指定訪問看護はるか</t>
  </si>
  <si>
    <t>357-0041</t>
  </si>
  <si>
    <t>042-978-7946</t>
  </si>
  <si>
    <t>埼玉県飯能市美杉台５－１９－２０　バリュージュ美杉台Ａ１０２</t>
  </si>
  <si>
    <t>2690113</t>
  </si>
  <si>
    <t>ﾎｳﾓﾝｶﾝｺﾞﾘﾊﾋﾞﾘｽﾃｰｼﾖﾝ ｶﾙﾅ</t>
  </si>
  <si>
    <t>訪問看護リハビリステーション　カルナ</t>
  </si>
  <si>
    <t>042-980-5510</t>
  </si>
  <si>
    <t>埼玉県飯能市美杉台３－１７－１　美杉台センタービル１０１</t>
  </si>
  <si>
    <t>2690121</t>
  </si>
  <si>
    <t>ｱｶﾘﾈﾎｳﾓﾝｶﾝｺﾞｽﾃｰｼﾖﾝ</t>
  </si>
  <si>
    <t>灯音訪問看護ステーション</t>
  </si>
  <si>
    <t>357-0034</t>
  </si>
  <si>
    <t>042-980-5573</t>
  </si>
  <si>
    <t>埼玉県飯能市東町６－１６　菊屋ビル１０５</t>
  </si>
  <si>
    <t>2690139</t>
  </si>
  <si>
    <t>ﾎｳﾓﾝｶﾝｺﾞｽﾃｰｼﾖﾝｱﾔﾒﾊﾝﾉｳ</t>
  </si>
  <si>
    <t>訪問看護ステーションあやめ飯能</t>
  </si>
  <si>
    <t>357-0023</t>
  </si>
  <si>
    <t>042-978-8099</t>
  </si>
  <si>
    <t>埼玉県飯能市岩沢８４６－２　サニープレイスＢ　１０１号室</t>
  </si>
  <si>
    <t>2790012</t>
  </si>
  <si>
    <t>ｻﾞｲﾀｸｻﾎﾟ-ﾄ21ｻﾔﾏﾎｳﾓﾝｶﾝｺﾞｽﾃ-ｼ</t>
  </si>
  <si>
    <t>在宅サポート２１狭山訪問看護ステーション</t>
  </si>
  <si>
    <t>350-1317</t>
  </si>
  <si>
    <t>0429-57-1212</t>
  </si>
  <si>
    <t>埼玉県狭山市水野５９４</t>
  </si>
  <si>
    <t>ｲｷｲｷﾎｳﾓﾝｶﾝｺﾞｽﾃ-ｼﾖﾝｳﾉｷ</t>
  </si>
  <si>
    <t>いきいき訪問看護ステーション鵜ノ木</t>
  </si>
  <si>
    <t>350-1305</t>
  </si>
  <si>
    <t>0429-55-2060</t>
  </si>
  <si>
    <t>埼玉県狭山市入間川４－１０－１５</t>
  </si>
  <si>
    <t>2790046</t>
  </si>
  <si>
    <t>ｲﾙﾏｶﾞﾜﾎｳﾓﾝｶﾝｺﾞｽﾃ-ｼﾖﾝ</t>
  </si>
  <si>
    <t>入間川訪問看護ステーション</t>
  </si>
  <si>
    <t>350-1307</t>
  </si>
  <si>
    <t>0429-59-0888</t>
  </si>
  <si>
    <t>埼玉県狭山市祇園１８－３９</t>
  </si>
  <si>
    <t>2790053</t>
  </si>
  <si>
    <t>ｲ)ｾｲｼﾝｶｲ ｼｾｲﾎｳﾓﾝｶﾝｺﾞｽﾃ-ｼﾖﾝ</t>
  </si>
  <si>
    <t>医）清心会　至聖訪問看護ステーション</t>
  </si>
  <si>
    <t>350-1332</t>
  </si>
  <si>
    <t>0429-52-9003</t>
  </si>
  <si>
    <t>埼玉県狭山市大字下奥富１２２１番地</t>
  </si>
  <si>
    <t>2790079</t>
  </si>
  <si>
    <t>ｻﾔﾏｼｲｼｶｲﾎｳﾓﾝｶﾝｺﾞｽﾃ-ｼﾖﾝ</t>
  </si>
  <si>
    <t>狭山市医師会訪問看護ステーション</t>
  </si>
  <si>
    <t>350-1304</t>
  </si>
  <si>
    <t>042-956-8625</t>
  </si>
  <si>
    <t>埼玉県狭山市狭山台１－２１</t>
  </si>
  <si>
    <t>2790145</t>
  </si>
  <si>
    <t>ﾎｳﾓﾝｶﾝｺﾞｽﾃｰｼﾖﾝ ｴﾐｱｽ</t>
  </si>
  <si>
    <t>訪問看護ステーション　えみあす</t>
  </si>
  <si>
    <t>350-1306</t>
  </si>
  <si>
    <t>04-2950-5100</t>
  </si>
  <si>
    <t>埼玉県狭山市富士見２－２１－２７</t>
  </si>
  <si>
    <t>2790152</t>
  </si>
  <si>
    <t>ﾎｳﾓﾝｶﾝｺﾞｽﾃｰｼﾖﾝ ｿﾖｶｾﾞ</t>
  </si>
  <si>
    <t>訪問看護ステーション　そよかぜ</t>
  </si>
  <si>
    <t>04-2968-5500</t>
  </si>
  <si>
    <t>埼玉県狭山市水野１０２６－８</t>
  </si>
  <si>
    <t>2790160</t>
  </si>
  <si>
    <t>ﾁｲｷｹｱｽﾃｰｼﾖﾝﾕｽﾞﾘﾊ</t>
  </si>
  <si>
    <t>地域ケアステーションゆずり葉</t>
  </si>
  <si>
    <t>04-2946-8292</t>
  </si>
  <si>
    <t>埼玉県狭山市狭山台４－４３－３</t>
  </si>
  <si>
    <t>2790202</t>
  </si>
  <si>
    <t>ｳｲﾙﾎｳﾓﾝｶﾝｺﾞｽﾃｰｼﾖﾝｻｲﾀﾏｻﾔﾏ</t>
  </si>
  <si>
    <t>ウィル訪問看護ステーション埼玉さやま</t>
  </si>
  <si>
    <t>350-1335</t>
  </si>
  <si>
    <t>04-2937-7721</t>
  </si>
  <si>
    <t>埼玉県狭山市柏原２７９８－４　グリーンハイツ田中２　１０５</t>
  </si>
  <si>
    <t>2790210</t>
  </si>
  <si>
    <t>ﾎｳﾓﾝｶﾝｺﾞｽﾃｰｼﾖﾝ ｶﾗﾌﾙ</t>
  </si>
  <si>
    <t>訪問看護ステーション　カラフル</t>
  </si>
  <si>
    <t>350-1302</t>
  </si>
  <si>
    <t>04-2941-4417</t>
  </si>
  <si>
    <t>埼玉県狭山市東三ツ木１８７番地の５ハイムエンゼル１０２号室</t>
  </si>
  <si>
    <t>2790236</t>
  </si>
  <si>
    <t>350-1312</t>
  </si>
  <si>
    <t>04-2950-0010</t>
  </si>
  <si>
    <t>埼玉県狭山市堀兼２１１２－３</t>
  </si>
  <si>
    <t>2790269</t>
  </si>
  <si>
    <t>ﾎｳﾓﾝｶﾝｺﾞｼﾞｷﾞﾖｳｼﾖ ﾊｰﾄﾌﾙｻﾔﾏ</t>
  </si>
  <si>
    <t>訪問看護事業所　ハートフル狭山</t>
  </si>
  <si>
    <t>350-1315</t>
  </si>
  <si>
    <t>04-2936-8010</t>
  </si>
  <si>
    <t>埼玉県狭山市大字北入曽８８０番地１</t>
  </si>
  <si>
    <t>2790285</t>
  </si>
  <si>
    <t>ﾎｳﾓﾝｶﾝｺﾞｽﾃｰｼﾖﾝｱﾔﾒｻﾔﾏ</t>
  </si>
  <si>
    <t>訪問看護ステーションあやめ狭山</t>
  </si>
  <si>
    <t>350-1327</t>
  </si>
  <si>
    <t>04-2937-3631</t>
  </si>
  <si>
    <t>埼玉県狭山市笹井３丁目２６－２０笹井レジデンス２　１０２号室</t>
  </si>
  <si>
    <t>2890036</t>
  </si>
  <si>
    <t>358-0026</t>
  </si>
  <si>
    <t>042-965-2526</t>
  </si>
  <si>
    <t>埼玉県入間市小谷田１２６２－１　富士会館内</t>
  </si>
  <si>
    <t>ﾎｳﾓﾝｶﾝｺﾞｽﾃ-ｼﾖﾝｱｵｲﾄﾘ</t>
  </si>
  <si>
    <t>訪問看護ステーション青い鳥</t>
  </si>
  <si>
    <t>358-0015</t>
  </si>
  <si>
    <t>042-934-3000</t>
  </si>
  <si>
    <t>埼玉県入間市二本木下狭山８８－５</t>
  </si>
  <si>
    <t>2890051</t>
  </si>
  <si>
    <t>ｾｲﾌﾞﾎｳﾓﾝｶﾝｺﾞｼﾞｷﾞﾖｳｼﾖ</t>
  </si>
  <si>
    <t>西武訪問看護事業所</t>
  </si>
  <si>
    <t>358-0053</t>
  </si>
  <si>
    <t>042-931-3770</t>
  </si>
  <si>
    <t>埼玉県入間市仏子９５４－１１</t>
  </si>
  <si>
    <t>2890093</t>
  </si>
  <si>
    <t>ﾒﾘﾂｻﾎｳﾓﾝｶﾝｺﾞｽﾃｰｼﾖﾝ</t>
  </si>
  <si>
    <t>メリッサ訪問看護ステーション</t>
  </si>
  <si>
    <t>358-0002</t>
  </si>
  <si>
    <t>04-2968-4942</t>
  </si>
  <si>
    <t>埼玉県入間市東町３－４－２　イーストハイツ１０１号</t>
  </si>
  <si>
    <t>2890135</t>
  </si>
  <si>
    <t>ﾜﾝｽﾃﾂﾌﾟ ﾎｳﾓﾝｶﾝｺﾞﾘﾊﾋﾞﾘｽﾃｰｼﾖﾝ</t>
  </si>
  <si>
    <t>Ｏｎｅ　ｓｔｅｐ　訪問看護リハビリＳＴ</t>
  </si>
  <si>
    <t>358-0011</t>
  </si>
  <si>
    <t>04-2901-1088</t>
  </si>
  <si>
    <t>埼玉県入間市下藤沢３－２６－１５　ブランシェール１号室</t>
  </si>
  <si>
    <t>2890143</t>
  </si>
  <si>
    <t>ｱｲｾｲﾎｳﾓﾝｶﾝｺﾞｽﾃｰｼﾖﾝ</t>
  </si>
  <si>
    <t>アイセイ訪問看護ステーション</t>
  </si>
  <si>
    <t>358-0013</t>
  </si>
  <si>
    <t>04-2968-8647</t>
  </si>
  <si>
    <t>埼玉県入間市大字上藤沢５６６－１グリーンコート石田Ｂ２０３号室</t>
  </si>
  <si>
    <t>2890168</t>
  </si>
  <si>
    <t>ｸﾞﾚｰｽﾎｳﾓﾝｶﾝｺﾞﾘﾊﾋﾞﾘｽﾃｰｼﾖﾝ</t>
  </si>
  <si>
    <t>グレース訪問看護リハビリステーション</t>
  </si>
  <si>
    <t>358-0046</t>
  </si>
  <si>
    <t>04-2001-1909</t>
  </si>
  <si>
    <t>埼玉県入間市南峯３３７－１</t>
  </si>
  <si>
    <t>2890176</t>
  </si>
  <si>
    <t>訪問看護ステーションおはな</t>
  </si>
  <si>
    <t>04-2907-0985</t>
  </si>
  <si>
    <t>埼玉県入間市東町４－３－６　第２すみれ１０１号室</t>
  </si>
  <si>
    <t>2890192</t>
  </si>
  <si>
    <t>ﾎｳﾓﾝｶﾝｺﾞｽﾃｰｼﾖﾝｻﾎﾞﾃﾝ</t>
  </si>
  <si>
    <t>訪問看護ステーションさぼてん</t>
  </si>
  <si>
    <t>358-0035</t>
  </si>
  <si>
    <t>04-2946-7317</t>
  </si>
  <si>
    <t>埼玉県入間市中神６４５－３　中村アトリエ５号室</t>
  </si>
  <si>
    <t>2890200</t>
  </si>
  <si>
    <t>ﾎｳﾓﾝｶﾝｺﾞﾘﾊﾋﾞﾘｽﾃｰｼﾖﾝﾘﾗｲﾌ</t>
  </si>
  <si>
    <t>訪問看護リハビリステーションリライフ</t>
  </si>
  <si>
    <t>358-0024</t>
  </si>
  <si>
    <t>04-2907-1526</t>
  </si>
  <si>
    <t>埼玉県入間市久保稲荷１－１６－１３　メゾンオンボワ１０１</t>
  </si>
  <si>
    <t>2890218</t>
  </si>
  <si>
    <t>ﾛｲﾔﾙｲﾙﾏﾎｳﾓﾝｶﾝｺﾞｽﾃｰｼﾖﾝ</t>
  </si>
  <si>
    <t>ロイヤル入間訪問看護ステーション</t>
  </si>
  <si>
    <t>358-0033</t>
  </si>
  <si>
    <t>04-2937-3101</t>
  </si>
  <si>
    <t>埼玉県入間市狭山台２－２－１７</t>
  </si>
  <si>
    <t>2890234</t>
  </si>
  <si>
    <t>ﾎｳﾓﾝｶﾝｺﾞｽﾃｰｼﾖﾝｱﾔﾒｲﾙﾏ</t>
  </si>
  <si>
    <t>訪問看護ステーションあやめ入間</t>
  </si>
  <si>
    <t>04-2936-2270</t>
  </si>
  <si>
    <t>埼玉県入間市南峯３３６－１２　メゾンコスモ１０６</t>
  </si>
  <si>
    <t>2890267</t>
  </si>
  <si>
    <t>ｴｲﾋﾞｰﾎｳﾓﾝｶﾝｺﾞﾘﾊﾋﾞﾘｽﾃｰｼﾖﾝ</t>
  </si>
  <si>
    <t>エイビー訪問看護リハビリステーション</t>
  </si>
  <si>
    <t>090-4218-2545</t>
  </si>
  <si>
    <t>埼玉県入間市上藤沢３５－７サイレント東野Ｂ１０１号室</t>
  </si>
  <si>
    <t>2990067</t>
  </si>
  <si>
    <t>ﾌｼﾞﾐﾎｳﾓﾝｶﾝｺﾞｽﾃｰｼﾖﾝﾎﾎｴﾐ</t>
  </si>
  <si>
    <t>富士見訪問看護ステーションほほえみ</t>
  </si>
  <si>
    <t>354-0012</t>
  </si>
  <si>
    <t>049-293-9677</t>
  </si>
  <si>
    <t>埼玉県富士見市貝塚２－２０－６</t>
  </si>
  <si>
    <t>2990075</t>
  </si>
  <si>
    <t>ﾎｳﾓﾝｶﾝｺﾞｽﾃｰｼﾖﾝ ﾃﾞﾕｰﾝﾌｼﾞﾐ</t>
  </si>
  <si>
    <t>訪問看護ステーション　デューン富士見</t>
  </si>
  <si>
    <t>354-0018</t>
  </si>
  <si>
    <t>049-293-8148</t>
  </si>
  <si>
    <t>埼玉県富士見市西みずほ台３－２－１１</t>
  </si>
  <si>
    <t>2990109</t>
  </si>
  <si>
    <t>ﾎｳﾓﾝﾅｰｽｽﾃｰｼﾖﾝ ﾜﾀﾎﾞｳｼ</t>
  </si>
  <si>
    <t>訪問ナースステーション　わたぼうし</t>
  </si>
  <si>
    <t>354-0031</t>
  </si>
  <si>
    <t>049-264-1511</t>
  </si>
  <si>
    <t>埼玉県富士見市勝瀬７３９－１</t>
  </si>
  <si>
    <t>2990158</t>
  </si>
  <si>
    <t>ﾎｳﾓﾝｶﾝｺﾞｽﾃｰｼﾖﾝ ｽﾄﾚﾝｸﾞｽ</t>
  </si>
  <si>
    <t>訪問看護ステーション　ストレングス</t>
  </si>
  <si>
    <t>049-265-5641</t>
  </si>
  <si>
    <t>埼玉県富士見市西みずほ台３－１１－１０　シャルルみずほ２階Ｂ</t>
  </si>
  <si>
    <t>2990166</t>
  </si>
  <si>
    <t>ﾓｱﾅﾎｳﾓﾝｶﾝｺﾞﾘﾊﾋﾞﾘｽﾃｰｼﾖﾝ</t>
  </si>
  <si>
    <t>Ｍｏａｎａ訪問看護リハビリステーション</t>
  </si>
  <si>
    <t>354-0015</t>
  </si>
  <si>
    <t>049-257-6572</t>
  </si>
  <si>
    <t>埼玉県富士見市東みずほ台２－１９－３　ヴィラセブン３０３</t>
  </si>
  <si>
    <t>2990174</t>
  </si>
  <si>
    <t>ﾎｳﾓﾝｶﾝｺﾞｽﾃｰｼﾖﾝｱﾔﾒﾌｼﾞﾐ</t>
  </si>
  <si>
    <t>訪問看護ステーションあやめ富士見</t>
  </si>
  <si>
    <t>049-293-9924</t>
  </si>
  <si>
    <t>埼玉県富士見市西みずほ台３丁目１１－１０　シャルルみずほ４０３号室</t>
  </si>
  <si>
    <t>2990182</t>
  </si>
  <si>
    <t>354-0033</t>
  </si>
  <si>
    <t>049-270-9070</t>
  </si>
  <si>
    <t>埼玉県富士見市羽沢二丁目１６番７号</t>
  </si>
  <si>
    <t>2990208</t>
  </si>
  <si>
    <t>ｷﾗﾒｷﾎｳﾓﾝｶﾝｺﾞﾘﾊﾋﾞﾘｽﾃｰｼﾖﾝﾌｼﾞﾐ</t>
  </si>
  <si>
    <t>きらめき訪問看護ＲＨＳＴふじみ野事業所</t>
  </si>
  <si>
    <t>354-0035</t>
  </si>
  <si>
    <t>049-238-4777</t>
  </si>
  <si>
    <t>埼玉県富士見市ふじみ野西４－１０－７富士見第７ビル３階</t>
  </si>
  <si>
    <t>3090016</t>
  </si>
  <si>
    <t>ﾋｶﾞｼｲﾙﾏｲｼｶｲﾎｳﾓﾝｶﾝｺﾞｽﾃ-ｼﾖﾝ</t>
  </si>
  <si>
    <t>東入間医師会訪問看護ステーション</t>
  </si>
  <si>
    <t>356-0038</t>
  </si>
  <si>
    <t>0492-78-5570</t>
  </si>
  <si>
    <t>埼玉県ふじみ野市駒林元町３－１－２０　休日急患診療所内</t>
  </si>
  <si>
    <t>3090057</t>
  </si>
  <si>
    <t>ｾｲｷﾖｳﾌｼﾞﾐﾉｹｱｾﾝﾀｰ</t>
  </si>
  <si>
    <t>生協ふじみ野ケアセンター</t>
  </si>
  <si>
    <t>356-0004</t>
  </si>
  <si>
    <t>049-267-1104</t>
  </si>
  <si>
    <t>埼玉県ふじみ野市上福岡３－３－７</t>
  </si>
  <si>
    <t>3090065</t>
  </si>
  <si>
    <t>ﾎｳﾓﾝｶﾝｺﾞｽﾃｰｼﾖﾝﾘｰﾌ</t>
  </si>
  <si>
    <t>訪問看護ステーションＬｅａｆ</t>
  </si>
  <si>
    <t>356-0051</t>
  </si>
  <si>
    <t>049-265-4538</t>
  </si>
  <si>
    <t>埼玉県ふじみ野市亀久保２－４－６　コーウンビル２０２</t>
  </si>
  <si>
    <t>3090081</t>
  </si>
  <si>
    <t>ｺｺﾀｽ ﾘﾊﾋﾞﾘﾎｳﾓﾝｶﾝｺﾞｽﾃｰｼﾖﾝ</t>
  </si>
  <si>
    <t>ココタス　リハビリ訪問看護ステーション</t>
  </si>
  <si>
    <t>049-256-6760</t>
  </si>
  <si>
    <t>埼玉県ふじみ野市上福岡５－９－２１　ゴールドヒル１Ｆ</t>
  </si>
  <si>
    <t>3090107</t>
  </si>
  <si>
    <t>ﾌｹﾎｳﾓﾝｶﾝｺﾞｽﾃｰｼﾖﾝﾌｼﾞﾐﾉ</t>
  </si>
  <si>
    <t>富家訪問看護ステーションふじみ野</t>
  </si>
  <si>
    <t>049-293-1791</t>
  </si>
  <si>
    <t>埼玉県ふじみ野市駒林元町１－９－１９</t>
  </si>
  <si>
    <t>3090115</t>
  </si>
  <si>
    <t>ｶﾉﾝﾎｳﾓﾝｶﾝｺﾞｽﾃｰｼﾖﾝﾌｼﾞﾐﾉ</t>
  </si>
  <si>
    <t>かのん訪問看護ステーションふじみの</t>
  </si>
  <si>
    <t>049-293-9044</t>
  </si>
  <si>
    <t>埼玉県ふじみ野市上福岡１－４－１　カジワラマンション３０３号室</t>
  </si>
  <si>
    <t>3090149</t>
  </si>
  <si>
    <t>ﾎｳﾓﾝｶﾝｺﾞｽﾃｰｼﾖﾝ ﾄｰﾀﾙｹｱﾌｼﾞﾐﾉ</t>
  </si>
  <si>
    <t>訪問看護ステーショントータルケアふじみ野</t>
  </si>
  <si>
    <t>04-2968-6757</t>
  </si>
  <si>
    <t>埼玉県ふじみ野市上福岡１－１４－５０リカルドビル３Ｆ</t>
  </si>
  <si>
    <t>3190022</t>
  </si>
  <si>
    <t>ｸﾏｶﾞﾔｾｲｷﾖｳﾎｳﾓﾝｶﾝｺﾞｽﾃ-ｼﾖﾝ</t>
  </si>
  <si>
    <t>熊谷生協訪問看護ステーション</t>
  </si>
  <si>
    <t>360-0012</t>
  </si>
  <si>
    <t>0485-24-0030</t>
  </si>
  <si>
    <t>埼玉県熊谷市上之３８５１－１</t>
  </si>
  <si>
    <t>3190139</t>
  </si>
  <si>
    <t>ﾎｳﾓﾝｶﾝｺﾞｽﾃｰｼﾖﾝ ﾃﾞﾕｰﾝｸﾏｶﾞﾔ</t>
  </si>
  <si>
    <t>訪問看護ステーション　デューン熊谷</t>
  </si>
  <si>
    <t>360-0042</t>
  </si>
  <si>
    <t>048-527-5004</t>
  </si>
  <si>
    <t>埼玉県熊谷市本町１丁目１４０とちたて熊谷ビル１階</t>
  </si>
  <si>
    <t>3190154</t>
  </si>
  <si>
    <t>ﾘﾊﾋﾞﾘﾎｳﾓﾝｶﾝｺﾞ ｹｲ</t>
  </si>
  <si>
    <t>リハビリ訪問看護　渓</t>
  </si>
  <si>
    <t>360-0833</t>
  </si>
  <si>
    <t>048-578-8731</t>
  </si>
  <si>
    <t>埼玉県熊谷市広瀬３９０－６　石井第２ビル２Ｆ</t>
  </si>
  <si>
    <t>3190170</t>
  </si>
  <si>
    <t>ﾎｳﾓﾝｶﾝｺﾞｽﾃｰｼﾖﾝ ﾌｴﾘｰﾁｴ</t>
  </si>
  <si>
    <t>訪問看護ステーション　フェリーチェ</t>
  </si>
  <si>
    <t>360-8567</t>
  </si>
  <si>
    <t>048-520-3911</t>
  </si>
  <si>
    <t>埼玉県熊谷市中西４丁目５－１</t>
  </si>
  <si>
    <t>3190196</t>
  </si>
  <si>
    <t>ﾂﾊﾞｻﾎｳﾓﾝｶﾝｺﾞ</t>
  </si>
  <si>
    <t>つばさ訪問看護</t>
  </si>
  <si>
    <t>360-0112</t>
  </si>
  <si>
    <t>048-538-3421</t>
  </si>
  <si>
    <t>埼玉県熊谷市樋春１９５４番地１</t>
  </si>
  <si>
    <t>3190212</t>
  </si>
  <si>
    <t>ﾎｳﾓﾝｶﾝｺﾞﾊｰﾄﾋﾟｱ</t>
  </si>
  <si>
    <t>訪問看護ハートピア</t>
  </si>
  <si>
    <t>360-0162</t>
  </si>
  <si>
    <t>048-536-5511</t>
  </si>
  <si>
    <t>埼玉県熊谷市村岡３０７－１</t>
  </si>
  <si>
    <t>3190238</t>
  </si>
  <si>
    <t>ﾘﾌﾟﾗｽﾎｳﾓﾝｶﾝｺﾞｽﾃｰｼﾖﾝｸﾏｶﾞﾔ</t>
  </si>
  <si>
    <t>リプラス訪問看護ステーション熊谷</t>
  </si>
  <si>
    <t>360-0015</t>
  </si>
  <si>
    <t>048-520-2899</t>
  </si>
  <si>
    <t>埼玉県熊谷市肥塚６４１－１</t>
  </si>
  <si>
    <t>3190246</t>
  </si>
  <si>
    <t>ﾎｳﾓﾝｶﾝｺﾞｽﾃｰｼﾖﾝｱﾔﾒｸﾏｶﾞﾔ</t>
  </si>
  <si>
    <t>訪問看護ステーションあやめ熊谷</t>
  </si>
  <si>
    <t>360-0035</t>
  </si>
  <si>
    <t>048-599-1050</t>
  </si>
  <si>
    <t>埼玉県熊谷市河原町１－４０</t>
  </si>
  <si>
    <t>3190279</t>
  </si>
  <si>
    <t>ｱﾝｼﾝﾎｳﾓﾝｶﾝｺﾞﾘﾊﾋﾞﾘST ｸﾏｶﾞﾔ</t>
  </si>
  <si>
    <t>あんしん訪問看護リハビリＳＴ　熊谷営業所</t>
  </si>
  <si>
    <t>360-0815</t>
  </si>
  <si>
    <t>048-594-7071</t>
  </si>
  <si>
    <t>埼玉県熊谷市本石１－９０</t>
  </si>
  <si>
    <t>3190287</t>
  </si>
  <si>
    <t>ﾂﾊﾞｻﾎｳﾓﾝｶﾝｺﾞﾋﾛｾ</t>
  </si>
  <si>
    <t>つばさ訪問看護広瀬</t>
  </si>
  <si>
    <t>048-538-2487</t>
  </si>
  <si>
    <t>埼玉県熊谷市広瀬５４３－２</t>
  </si>
  <si>
    <t>3190295</t>
  </si>
  <si>
    <t>ﾎｳﾓﾝｶﾝｺﾞｽﾃｰｼﾖﾝｶﾘﾝ</t>
  </si>
  <si>
    <t>訪問看護ステーション香りん</t>
  </si>
  <si>
    <t>360-0201</t>
  </si>
  <si>
    <t>048-567-0010</t>
  </si>
  <si>
    <t>埼玉県熊谷市妻沼１８６３－１</t>
  </si>
  <si>
    <t>3190303</t>
  </si>
  <si>
    <t>ﾎｳﾓﾝｶﾝｺﾞｽﾃｰｼﾖﾝｱﾔﾒｶｺﾞﾊﾗ</t>
  </si>
  <si>
    <t>訪問看護ステーションあやめ籠原</t>
  </si>
  <si>
    <t>360-0841</t>
  </si>
  <si>
    <t>048-580-7433</t>
  </si>
  <si>
    <t>埼玉県熊谷市新堀９２０－２　田島貸家　６号棟</t>
  </si>
  <si>
    <t>3190329</t>
  </si>
  <si>
    <t>ﾎｳﾓﾝｶﾝｺﾞｽﾃｰｼﾖﾝｱﾔﾒｸﾏｶﾞﾔｶﾐﾉ</t>
  </si>
  <si>
    <t>訪問看護ステーションあやめ熊谷上之</t>
  </si>
  <si>
    <t>048-580-7260</t>
  </si>
  <si>
    <t>埼玉県熊谷市上之２８６８－３　クリスタルマンション２０１号室</t>
  </si>
  <si>
    <t>3190337</t>
  </si>
  <si>
    <t>ｼﾞｹｲﾎｳﾓﾝｶﾝｺﾞｽﾃｰｼﾖﾝ</t>
  </si>
  <si>
    <t>じけい訪問看護ステーション</t>
  </si>
  <si>
    <t>360-0816</t>
  </si>
  <si>
    <t>048-521-0321</t>
  </si>
  <si>
    <t>埼玉県熊谷市石原三丁目２０８番地</t>
  </si>
  <si>
    <t>3190345</t>
  </si>
  <si>
    <t>ｱｶﾘﾎｳﾓﾝｶﾝｺﾞﾘﾊﾋﾞﾘｽﾃｰｼﾖﾝ</t>
  </si>
  <si>
    <t>あかり訪問看護リハビリステーション</t>
  </si>
  <si>
    <t>048-577-7939</t>
  </si>
  <si>
    <t>埼玉県熊谷市妻沼２１９１</t>
  </si>
  <si>
    <t>3190352</t>
  </si>
  <si>
    <t>ﾎｳﾓﾝｶﾝｺﾞｽﾃｰｼﾖﾝｱﾔﾒｸﾏｶﾞﾔｺｳﾅﾝ</t>
  </si>
  <si>
    <t>訪問看護ステーションあやめ熊谷江南</t>
  </si>
  <si>
    <t>360-0114</t>
  </si>
  <si>
    <t>048-580-7460</t>
  </si>
  <si>
    <t>埼玉県熊谷市江南中央２丁目１１－７ハッピー７　１０３号室</t>
  </si>
  <si>
    <t>3190360</t>
  </si>
  <si>
    <t>ｲｼﾝｶﾝ ﾎｳﾓﾝｶﾝｺﾞｽﾃｰｼﾖﾝｸﾏｶﾞﾔ</t>
  </si>
  <si>
    <t>医心館　訪問看護ステーション　熊谷</t>
  </si>
  <si>
    <t>048-501-7351</t>
  </si>
  <si>
    <t>埼玉県熊谷市肥塚四丁目１５０番</t>
  </si>
  <si>
    <t>3190386</t>
  </si>
  <si>
    <t>訪問看護ステーションＬｉｅｎ</t>
  </si>
  <si>
    <t>360-0813</t>
  </si>
  <si>
    <t>048-594-6399</t>
  </si>
  <si>
    <t>埼玉県熊谷市円光１－１－３３いずみマンション４０３</t>
  </si>
  <si>
    <t>3190394</t>
  </si>
  <si>
    <t>ﾎｳﾓﾝｶﾝｺﾞｽﾃｰｼﾖﾝｺｳﾅﾝ</t>
  </si>
  <si>
    <t>訪問看護ステーションこうなん</t>
  </si>
  <si>
    <t>048-577-5501</t>
  </si>
  <si>
    <t>埼玉県熊谷市江南中央２－７－２</t>
  </si>
  <si>
    <t>3190402</t>
  </si>
  <si>
    <t>ｹｱﾌﾟﾛﾎｳﾓﾝｶﾝｺﾞSTｻｲﾀﾏ ｸﾏｶﾞﾔST</t>
  </si>
  <si>
    <t>ケアプロ訪問看護ＳＴ埼玉　熊谷ＳＴ</t>
  </si>
  <si>
    <t>048-578-4035</t>
  </si>
  <si>
    <t>埼玉県熊谷市肥塚２丁目３番２８号</t>
  </si>
  <si>
    <t>3290020</t>
  </si>
  <si>
    <t>ｵｶﾞﾜｾｷｼﾞﾕｳｼﾞﾎｳﾓﾝｶﾝｺﾞｽﾃ-ｼﾖﾝ</t>
  </si>
  <si>
    <t>小川赤十字訪問看護ステーション</t>
  </si>
  <si>
    <t>355-0321</t>
  </si>
  <si>
    <t>0493-72-6343</t>
  </si>
  <si>
    <t>埼玉県比企郡小川町大字小川１５２５</t>
  </si>
  <si>
    <t>3290038</t>
  </si>
  <si>
    <t>ｲ)ｹｲｼﾞﾝｶｲ ﾎｳﾓﾝｶﾝｺﾞｽﾃｰｼﾖﾝ ﾍｲ</t>
  </si>
  <si>
    <t>医）啓仁会　訪問看護ステーション平成の森</t>
  </si>
  <si>
    <t>350-0123</t>
  </si>
  <si>
    <t>049-297-8331</t>
  </si>
  <si>
    <t>埼玉県比企郡川島町畑中４７８－１</t>
  </si>
  <si>
    <t>ｻｲｻｲﾎｳﾓﾝｶﾝｺﾞｽﾃｰｼﾖﾝ</t>
  </si>
  <si>
    <t>彩西訪問看護ステーション</t>
  </si>
  <si>
    <t>350-0313</t>
  </si>
  <si>
    <t>049-296-5605</t>
  </si>
  <si>
    <t>埼玉県比企郡鳩山町松ケ丘４－１－４</t>
  </si>
  <si>
    <t>3290095</t>
  </si>
  <si>
    <t>ﾛｲﾔﾙﾚｼﾞﾃﾞﾝｽｶﾜｼﾞﾏ</t>
  </si>
  <si>
    <t>ロイヤルレジデンス川島</t>
  </si>
  <si>
    <t>350-0158</t>
  </si>
  <si>
    <t>049-299-0808</t>
  </si>
  <si>
    <t>埼玉県比企郡川島町伊草９７－５</t>
  </si>
  <si>
    <t>3290103</t>
  </si>
  <si>
    <t>ﾎｳﾓﾝｶﾝｺﾞｽﾃｰｼﾖﾝｱﾔﾒｵｶﾞﾜ</t>
  </si>
  <si>
    <t>訪問看護ステーションあやめ小川</t>
  </si>
  <si>
    <t>0493-71-7050</t>
  </si>
  <si>
    <t>埼玉県比企郡小川町小川７１３－１１　カーサルナ・アンリ１０１号</t>
  </si>
  <si>
    <t>3390010</t>
  </si>
  <si>
    <t>ﾋｶﾞｼﾏﾂﾔﾏｲｼｶｲﾎｳﾓﾝｶﾝｺﾞｽﾃｰｼﾖﾝ</t>
  </si>
  <si>
    <t>東松山医師会訪問看護ステーション</t>
  </si>
  <si>
    <t>355-0021</t>
  </si>
  <si>
    <t>0493-22-7214</t>
  </si>
  <si>
    <t>埼玉県東松山市神明町１－１５－１０</t>
  </si>
  <si>
    <t>3390085</t>
  </si>
  <si>
    <t>ｹｱｰｽﾞﾎｳﾓﾝｶﾝｺﾞﾘﾊﾋﾞﾘｽﾃｰｼﾖﾝﾋｶﾞ</t>
  </si>
  <si>
    <t>ケアーズ訪問看護リハビリＳＴ東松山</t>
  </si>
  <si>
    <t>355-0015</t>
  </si>
  <si>
    <t>0493-81-6417</t>
  </si>
  <si>
    <t>埼玉県東松山市本町１－４－８</t>
  </si>
  <si>
    <t>3390093</t>
  </si>
  <si>
    <t>ﾎｳﾓﾝｶﾝｺﾞﾉｾﾞﾛ</t>
  </si>
  <si>
    <t>訪問看護のゼロ</t>
  </si>
  <si>
    <t>355-0024</t>
  </si>
  <si>
    <t>0493-27-0919</t>
  </si>
  <si>
    <t>埼玉県東松山市六軒町２２－２８</t>
  </si>
  <si>
    <t>3390135</t>
  </si>
  <si>
    <t>ﾎｳﾓﾝｶﾝｺﾞｽﾃｰｼﾖﾝﾃﾞﾕｰﾝﾋｶﾞｼﾏﾂﾔﾏ</t>
  </si>
  <si>
    <t>訪問看護ステーション　デューン東松山</t>
  </si>
  <si>
    <t>355-0028</t>
  </si>
  <si>
    <t>0493-81-5560</t>
  </si>
  <si>
    <t>埼玉県東松山市箭弓町１－１３－３　エスペランサビル１階</t>
  </si>
  <si>
    <t>3390143</t>
  </si>
  <si>
    <t>ﾎｳﾓﾝｶﾝｺﾞｽﾃｰｼﾖﾝｱﾔﾒﾋｶﾞｼﾏﾂﾔﾏ</t>
  </si>
  <si>
    <t>訪問看護ステーションあやめ東松山</t>
  </si>
  <si>
    <t>355-0022</t>
  </si>
  <si>
    <t>0493-21-6150</t>
  </si>
  <si>
    <t>埼玉県東松山市御茶山町１８－１１　メゾン御茶山１０１</t>
  </si>
  <si>
    <t>3390150</t>
  </si>
  <si>
    <t>ﾋｶﾞｼﾏﾂﾔﾏﾎｳﾓﾝｶﾝｺﾞﾘﾊSTﾋﾟｱﾗﾎﾞ</t>
  </si>
  <si>
    <t>東松山訪問看護リハビリＳＴピアラボ</t>
  </si>
  <si>
    <t>355-0063</t>
  </si>
  <si>
    <t>0493-81-5034</t>
  </si>
  <si>
    <t>埼玉県東松山市元宿２－２７－７　高橋ビル２　１０７号</t>
  </si>
  <si>
    <t>3390168</t>
  </si>
  <si>
    <t>ﾎｳﾓﾝｶﾝｺﾞｽﾃｰｼﾖﾝｱﾔﾒﾀｶｻｶ</t>
  </si>
  <si>
    <t>訪問看護ステーションあやめ高坂</t>
  </si>
  <si>
    <t>0493-81-7965</t>
  </si>
  <si>
    <t>埼玉県東松山市元宿２－２２－１６　パールハウス１０２</t>
  </si>
  <si>
    <t>3790037</t>
  </si>
  <si>
    <t>ｿｳｺｳｶｲｷﾞﾖｳﾀﾞﾎｳﾓﾝｶﾝｺﾞｽﾃ-ｼﾖﾝ</t>
  </si>
  <si>
    <t>壮幸会行田訪問看護ステーション</t>
  </si>
  <si>
    <t>361-0056</t>
  </si>
  <si>
    <t>0485-52-0165</t>
  </si>
  <si>
    <t>埼玉県行田市持田３７６</t>
  </si>
  <si>
    <t>3790094</t>
  </si>
  <si>
    <t>ﾎｳﾓﾝｶﾝｺﾞｽﾃｰｼﾖﾝｱﾔﾒｷﾞﾖｳﾀﾞ</t>
  </si>
  <si>
    <t>訪問看護ステーションあやめ行田</t>
  </si>
  <si>
    <t>361-0032</t>
  </si>
  <si>
    <t>048-550-2470</t>
  </si>
  <si>
    <t>埼玉県行田市佐間３－１３－９　メゾンＭ＆Ａ佐間１０３号</t>
  </si>
  <si>
    <t>3790102</t>
  </si>
  <si>
    <t>ﾏｷﾊﾞｴﾝﾎｳﾓﾝｶﾝｺﾞｽﾃｰｼﾖﾝ</t>
  </si>
  <si>
    <t>まきば園訪問看護ステーション</t>
  </si>
  <si>
    <t>361-0006</t>
  </si>
  <si>
    <t>048-555-2202</t>
  </si>
  <si>
    <t>埼玉県行田市白川戸２７５</t>
  </si>
  <si>
    <t>3790110</t>
  </si>
  <si>
    <t>ｷﾞﾖｳﾀﾞﾎｳﾓﾝｶﾝｺﾞｽﾃｰｼﾖﾝ</t>
  </si>
  <si>
    <t>行田訪問看護ステーション</t>
  </si>
  <si>
    <t>361-0021</t>
  </si>
  <si>
    <t>048-598-5280</t>
  </si>
  <si>
    <t>埼玉県行田市富士見町２丁目１６番地５　大沢コーポ２０１号</t>
  </si>
  <si>
    <t>3790128</t>
  </si>
  <si>
    <t>ﾎｳﾓﾝｶﾝｺﾞｽﾃｰｼﾖﾝｱﾔﾒｷﾞﾖｳﾀﾞｲﾁﾘﾔ</t>
  </si>
  <si>
    <t>訪問看護ステーションあやめ行田壱里山</t>
  </si>
  <si>
    <t>361-0046</t>
  </si>
  <si>
    <t>048-598-3250</t>
  </si>
  <si>
    <t>埼玉県行田市壱里山町１１－１　ボナール２　Ｒｏｏｍ．０（ラヴ）</t>
  </si>
  <si>
    <t>3790151</t>
  </si>
  <si>
    <t>ﾎｳﾓﾝｶﾝｺﾞｽﾃｰｼﾖﾝﾓﾓｲﾛ</t>
  </si>
  <si>
    <t>訪問看護ステーションももいろ</t>
  </si>
  <si>
    <t>361-0047</t>
  </si>
  <si>
    <t>048-598-7741</t>
  </si>
  <si>
    <t>埼玉県行田市清水町一丁目４２番地　シティハイムハヤシＣ１０２号</t>
  </si>
  <si>
    <t>3890027</t>
  </si>
  <si>
    <t>ﾊｰﾈｽﾄﾎｳﾓﾝｶﾝｺﾞｽﾃｰｼﾖﾝｶｿﾞ</t>
  </si>
  <si>
    <t>ハーネスト訪問看護ステーション加須</t>
  </si>
  <si>
    <t>347-0061</t>
  </si>
  <si>
    <t>0480-38-6570</t>
  </si>
  <si>
    <t>埼玉県加須市諏訪２－３－１　福田ビル１階Ｂ号室</t>
  </si>
  <si>
    <t>3890035</t>
  </si>
  <si>
    <t>ﾅｶﾀﾞﾎｳﾓﾝｶﾝｺﾞｽﾃｰｼﾖﾝ</t>
  </si>
  <si>
    <t>なかだ訪問看護ステーション</t>
  </si>
  <si>
    <t>347-0065</t>
  </si>
  <si>
    <t>0480-53-4193</t>
  </si>
  <si>
    <t>埼玉県加須市元町７－２９</t>
  </si>
  <si>
    <t>3890043</t>
  </si>
  <si>
    <t>ﾎｳﾓﾝｶﾝｺﾞｽﾃｰｼﾖﾝ ﾃﾞﾕｰﾝｶｿﾞ</t>
  </si>
  <si>
    <t>訪問看護ステーション　デューン加須</t>
  </si>
  <si>
    <t>347-0068</t>
  </si>
  <si>
    <t>0480-62-5551</t>
  </si>
  <si>
    <t>埼玉県加須市大門町１０－５</t>
  </si>
  <si>
    <t>3890068</t>
  </si>
  <si>
    <t>ﾛｲﾔﾙｶｿﾞﾎｳﾓﾝｶﾝｺﾞｽﾃｰｼﾖﾝ</t>
  </si>
  <si>
    <t>ロイヤル加須訪問看護ステーション</t>
  </si>
  <si>
    <t>347-0055</t>
  </si>
  <si>
    <t>0480-48-6111</t>
  </si>
  <si>
    <t>埼玉県加須市中央１－７－５７</t>
  </si>
  <si>
    <t>3890076</t>
  </si>
  <si>
    <t>訪問看護ステーション　結び</t>
  </si>
  <si>
    <t>347-0045</t>
  </si>
  <si>
    <t>0480-61-5678</t>
  </si>
  <si>
    <t>埼玉県加須市富士見町８－６０</t>
  </si>
  <si>
    <t>3890084</t>
  </si>
  <si>
    <t>ﾎｳﾓﾝｶﾝｺﾞｽﾃｰｼﾖﾝｱﾔﾒｶｿﾞ</t>
  </si>
  <si>
    <t>訪問看護ステーションあやめ加須</t>
  </si>
  <si>
    <t>347-0056</t>
  </si>
  <si>
    <t>0480-53-3161</t>
  </si>
  <si>
    <t>埼玉県加須市土手２－１－２１　ヒルサイドテラス２　１０１号室</t>
  </si>
  <si>
    <t>3890100</t>
  </si>
  <si>
    <t>ｻｲｾｲｶｲｶｿﾞﾎｳﾓﾝｶﾝｺﾞｽﾃｰｼﾖﾝ</t>
  </si>
  <si>
    <t>済生会かぞ訪問看護ステーション</t>
  </si>
  <si>
    <t>347-0101</t>
  </si>
  <si>
    <t>0480-53-3858</t>
  </si>
  <si>
    <t>埼玉県加須市上高柳１６８０</t>
  </si>
  <si>
    <t>3890142</t>
  </si>
  <si>
    <t>ﾎｳﾓﾝｶﾝｺﾞｽﾃｰｼﾖﾝ ﾉｿﾞﾐ</t>
  </si>
  <si>
    <t>訪問看護ステーション　希心</t>
  </si>
  <si>
    <t>349-1134</t>
  </si>
  <si>
    <t>080-8028-0685</t>
  </si>
  <si>
    <t>埼玉県加須市北下新井１６７番地３</t>
  </si>
  <si>
    <t>3990025</t>
  </si>
  <si>
    <t>ﾎｳﾓﾝｶﾝｺﾞｽﾃｰｼﾖﾝｱﾔﾒﾊﾆﾕｳ</t>
  </si>
  <si>
    <t>訪問看護ステーションあやめ羽生</t>
  </si>
  <si>
    <t>348-0053</t>
  </si>
  <si>
    <t>048-560-3250</t>
  </si>
  <si>
    <t>埼玉県羽生市南５－２－２８　西側１Ｆ</t>
  </si>
  <si>
    <t>3990058</t>
  </si>
  <si>
    <t>ﾎｳﾓﾝｶﾝｺﾞｽﾃｰｼﾖﾝﾀﾓﾝ</t>
  </si>
  <si>
    <t>訪問看護ステーション多聞</t>
  </si>
  <si>
    <t>348-0048</t>
  </si>
  <si>
    <t>048-501-7597</t>
  </si>
  <si>
    <t>埼玉県羽生市下新田４１番地２</t>
  </si>
  <si>
    <t>4290029</t>
  </si>
  <si>
    <t>ｱｲﾘｽﾎｳﾓﾝｶﾝｺﾞ</t>
  </si>
  <si>
    <t>アイリス訪問看護</t>
  </si>
  <si>
    <t>367-0244</t>
  </si>
  <si>
    <t>0495-77-4617</t>
  </si>
  <si>
    <t>埼玉県児玉郡神川町八日市７５２－３４</t>
  </si>
  <si>
    <t>4290078</t>
  </si>
  <si>
    <t>ﾋﾖﾘﾎｳﾓﾝｶﾝｺﾞｽﾃｰｼﾖﾝ</t>
  </si>
  <si>
    <t>ひより訪問看護ステーション</t>
  </si>
  <si>
    <t>367-0113</t>
  </si>
  <si>
    <t>0495-71-8585</t>
  </si>
  <si>
    <t>埼玉県児玉郡美里町甘粕１３９－７　篠原ビル</t>
  </si>
  <si>
    <t>4390019</t>
  </si>
  <si>
    <t>ﾎﾝｼﾞﾖｳﾎｳﾓﾝｶﾝｺﾞｽﾃ-ｼﾖﾝ</t>
  </si>
  <si>
    <t>本庄訪問看護ステーション</t>
  </si>
  <si>
    <t>367-0022</t>
  </si>
  <si>
    <t>0495-23-0283</t>
  </si>
  <si>
    <t>埼玉県本庄市日の出３－７－２６</t>
  </si>
  <si>
    <t>4390043</t>
  </si>
  <si>
    <t>367-0217</t>
  </si>
  <si>
    <t>0495-71-6063</t>
  </si>
  <si>
    <t>埼玉県本庄市児玉町八幡山２９３</t>
  </si>
  <si>
    <t>4390084</t>
  </si>
  <si>
    <t>ｱﾝｼﾝﾎｳﾓﾝｶﾝｺﾞﾘﾊﾋﾞﾘｽﾃｰｼﾖﾝ</t>
  </si>
  <si>
    <t>あんしん訪問看護リハビリステーション</t>
  </si>
  <si>
    <t>367-0030</t>
  </si>
  <si>
    <t>0495-71-5130</t>
  </si>
  <si>
    <t>埼玉県本庄市早稲田の杜４－１５－２８</t>
  </si>
  <si>
    <t>4390118</t>
  </si>
  <si>
    <t>ﾎｳﾓﾝｶﾝｺﾞｽﾃｰｼﾖﾝｱﾔﾒﾎﾝｼﾞﾖｳ</t>
  </si>
  <si>
    <t>訪問看護ステーションあやめ本庄</t>
  </si>
  <si>
    <t>367-0061</t>
  </si>
  <si>
    <t>0495-27-4334</t>
  </si>
  <si>
    <t>埼玉県本庄市小島１－７－２７　トルテュ２－１０１</t>
  </si>
  <si>
    <t>4390142</t>
  </si>
  <si>
    <t>ﾎｳﾓﾝｶﾝｺﾞｵｰﾙｹｱﾎﾝｼﾞﾖｳ</t>
  </si>
  <si>
    <t>訪問看護オールケア本庄</t>
  </si>
  <si>
    <t>0495-73-3550</t>
  </si>
  <si>
    <t>埼玉県本庄市児玉町八幡山１７１</t>
  </si>
  <si>
    <t>4390175</t>
  </si>
  <si>
    <t>ﾎｳﾓﾝｶﾝｺﾞｽﾃｰｼﾖﾝｱﾔﾒｺﾀﾞﾏ</t>
  </si>
  <si>
    <t>訪問看護ステーションあやめ児玉</t>
  </si>
  <si>
    <t>367-0211</t>
  </si>
  <si>
    <t>0495-71-7728</t>
  </si>
  <si>
    <t>埼玉県本庄市児玉町吉田林２０１－４　山田ハウス３　１号棟</t>
  </si>
  <si>
    <t>4390191</t>
  </si>
  <si>
    <t>ﾎｳﾓﾝｶﾝｺﾞｽﾃｰｼﾖﾝｱﾔﾒﾎﾝｼﾞﾖｳﾋｶﾞｼ</t>
  </si>
  <si>
    <t>訪問看護ステーションあやめ本庄東</t>
  </si>
  <si>
    <t>367-0023</t>
  </si>
  <si>
    <t>0495-71-9881</t>
  </si>
  <si>
    <t>埼玉県本庄市寿１丁目９番地１５　山田荘５号棟</t>
  </si>
  <si>
    <t>4390209</t>
  </si>
  <si>
    <t>ﾎｳﾓﾝｶﾝｺﾞｽﾃｰｼﾖﾝﾏﾘｰｺﾞｰﾙﾄﾞ</t>
  </si>
  <si>
    <t>訪問看護ステーションマリーゴールド</t>
  </si>
  <si>
    <t>0495-71-6994</t>
  </si>
  <si>
    <t>埼玉県本庄市早稲田の杜５丁目１２番５Ｌｕａｎ早稲田の杜０１号室</t>
  </si>
  <si>
    <t>4590030</t>
  </si>
  <si>
    <t>ﾖﾘｲﾎｳﾓﾝｶﾝｺﾞｽﾃ-ｼﾖﾝｶｹﾊｼ</t>
  </si>
  <si>
    <t>寄居訪問看護ステーションかけはし</t>
  </si>
  <si>
    <t>369-1201</t>
  </si>
  <si>
    <t>048-580-0891</t>
  </si>
  <si>
    <t>埼玉県大里郡寄居町用土３９５</t>
  </si>
  <si>
    <t>4590055</t>
  </si>
  <si>
    <t>ｸﾞﾙｰﾌﾟﾎｰﾑｱｶﾂｷ</t>
  </si>
  <si>
    <t>グループホームあかつき</t>
  </si>
  <si>
    <t>369-1224</t>
  </si>
  <si>
    <t>048-581-4761</t>
  </si>
  <si>
    <t>埼玉県大里郡寄居町鉢形３１７９－２</t>
  </si>
  <si>
    <t>4590097</t>
  </si>
  <si>
    <t>ﾎｳﾓﾝｶﾝｺﾞｽﾃｰｼﾖﾝｱﾔﾒﾖﾘｲ</t>
  </si>
  <si>
    <t>訪問看護ステーションあやめ寄居</t>
  </si>
  <si>
    <t>369-1202</t>
  </si>
  <si>
    <t>048-580-2385</t>
  </si>
  <si>
    <t>埼玉県大里郡寄居町大字桜沢２５５５－１　コーポラス桜沢Ｂ１０１</t>
  </si>
  <si>
    <t>4590105</t>
  </si>
  <si>
    <t>ﾋﾞﾂｸﾞﾍﾞﾝﾎｳﾓﾝｶﾝｺﾞｽﾃｰｼﾖﾝ</t>
  </si>
  <si>
    <t>ビッグベン訪問看護ステーション</t>
  </si>
  <si>
    <t>369-1221</t>
  </si>
  <si>
    <t>048-594-8874</t>
  </si>
  <si>
    <t>埼玉県大里郡寄居町保田原２１７－１</t>
  </si>
  <si>
    <t>4590121</t>
  </si>
  <si>
    <t>ﾎｰﾑｽﾞﾎｳﾓﾝｶﾝｺﾞｽﾃｰｼﾖﾝﾖﾘｲ</t>
  </si>
  <si>
    <t>ホームズ訪問看護ステーション寄居</t>
  </si>
  <si>
    <t>369-1203</t>
  </si>
  <si>
    <t>048-578-8084</t>
  </si>
  <si>
    <t>埼玉県大里郡寄居町寄居９７８－４</t>
  </si>
  <si>
    <t>4690038</t>
  </si>
  <si>
    <t>ﾌｶﾔｾｷｼﾞﾕｳｼﾞﾎｳﾓﾝｶﾝｺﾞｽﾃ-ｼﾖﾝ</t>
  </si>
  <si>
    <t>深谷赤十字訪問看護ステーション</t>
  </si>
  <si>
    <t>366-0052</t>
  </si>
  <si>
    <t>0485-72-0115</t>
  </si>
  <si>
    <t>埼玉県深谷市上柴町西５－８－１</t>
  </si>
  <si>
    <t>4690079</t>
  </si>
  <si>
    <t>ｹｱｰｽﾞﾎｳﾓﾝｶﾝｺﾞﾘﾊﾋﾞﾘｽﾃｰｼﾖﾝﾌｶﾔ</t>
  </si>
  <si>
    <t>ケアーズ訪問看護リハビリＳＴ深谷上野台</t>
  </si>
  <si>
    <t>366-0801</t>
  </si>
  <si>
    <t>048-575-3885</t>
  </si>
  <si>
    <t>埼玉県深谷市上野台２４９－３オリジン１０２</t>
  </si>
  <si>
    <t>4690129</t>
  </si>
  <si>
    <t>ﾎｳﾓﾝｶﾝｺﾞｽﾃｰｼﾖﾝｳﾁﾘﾊ</t>
  </si>
  <si>
    <t>訪問看護ステーションうちリハ</t>
  </si>
  <si>
    <t>366-0026</t>
  </si>
  <si>
    <t>048-501-7776</t>
  </si>
  <si>
    <t>埼玉県深谷市稲荷町２－１－２１</t>
  </si>
  <si>
    <t>4690145</t>
  </si>
  <si>
    <t>ｱﾈﾄｽﾎｳﾓﾝｶﾝｺﾞｽﾃｰｼﾖﾝ</t>
  </si>
  <si>
    <t>あねとす訪問看護ステーション</t>
  </si>
  <si>
    <t>366-0811</t>
  </si>
  <si>
    <t>048-577-4311</t>
  </si>
  <si>
    <t>埼玉県深谷市人見１９７５</t>
  </si>
  <si>
    <t>4690152</t>
  </si>
  <si>
    <t>ﾌｶﾔｾｲｷﾖｳﾎｳﾓﾝｶﾝｺﾞｽﾃｰｼﾖﾝ</t>
  </si>
  <si>
    <t>深谷生協訪問看護ステーション</t>
  </si>
  <si>
    <t>366-0042</t>
  </si>
  <si>
    <t>048-501-8170</t>
  </si>
  <si>
    <t>埼玉県深谷市東方町２－７－２</t>
  </si>
  <si>
    <t>4690178</t>
  </si>
  <si>
    <t>ﾀｲｹｲﾄﾞｳﾎｳﾓﾝｶﾝｺﾞｽﾃｰｼﾖﾝ</t>
  </si>
  <si>
    <t>大慶堂訪問看護ステーション</t>
  </si>
  <si>
    <t>366-0824</t>
  </si>
  <si>
    <t>048-577-3671</t>
  </si>
  <si>
    <t>埼玉県深谷市西島町２－１３－３</t>
  </si>
  <si>
    <t>4690236</t>
  </si>
  <si>
    <t>ﾎｳﾓﾝｶﾝｺﾞｽﾃｰｼﾖﾝｱﾔﾒﾌｶﾔ</t>
  </si>
  <si>
    <t>訪問看護ステーションあやめ深谷</t>
  </si>
  <si>
    <t>366-0802</t>
  </si>
  <si>
    <t>048-551-8030</t>
  </si>
  <si>
    <t>埼玉県深谷市桜ケ丘１０６－２　ＪＢ５　１０３号</t>
  </si>
  <si>
    <t>4690251</t>
  </si>
  <si>
    <t>ｵﾊﾅﾎｳﾓﾝｶﾝｺﾞｽﾃｰｼﾖﾝ</t>
  </si>
  <si>
    <t>ｏｈａｎａ訪問看護ステーション</t>
  </si>
  <si>
    <t>366-0041</t>
  </si>
  <si>
    <t>048-538-9816</t>
  </si>
  <si>
    <t>埼玉県深谷市東方１８３５－４　ルミエール深谷Ｂ１０３号室</t>
  </si>
  <si>
    <t>4690269</t>
  </si>
  <si>
    <t>ﾎｳﾓﾝｶﾝｺﾞｽﾃｰｼﾖﾝｱﾔﾒﾊﾅｿﾞﾉ</t>
  </si>
  <si>
    <t>訪問看護ステーションあやめ花園</t>
  </si>
  <si>
    <t>369-1108</t>
  </si>
  <si>
    <t>048-594-8160</t>
  </si>
  <si>
    <t>埼玉県深谷市田中２３２６－２　ロイヤルハイツＡ　１０１号室</t>
  </si>
  <si>
    <t>4690277</t>
  </si>
  <si>
    <t>ﾎｳﾓﾝｶﾝｺﾞｽﾃｰｼﾖﾝﾆｺﾆｺ</t>
  </si>
  <si>
    <t>訪問看護ステーションにこにこ</t>
  </si>
  <si>
    <t>366-0818</t>
  </si>
  <si>
    <t>048-598-8317</t>
  </si>
  <si>
    <t>埼玉県深谷市萱場６番２２号</t>
  </si>
  <si>
    <t>4690285</t>
  </si>
  <si>
    <t>ﾎｰﾑｽﾞﾎｳﾓﾝｶﾝｺﾞｽﾃｰｼﾖﾝ</t>
  </si>
  <si>
    <t>ホームズ訪問看護ステーション</t>
  </si>
  <si>
    <t>366-0054</t>
  </si>
  <si>
    <t>048-580-7573</t>
  </si>
  <si>
    <t>埼玉県深谷市緑ケ丘２４－５</t>
  </si>
  <si>
    <t>4690293</t>
  </si>
  <si>
    <t>ﾌｲｵｰﾚﾌｶﾔﾎｳﾓﾝｶﾝｺﾞｽﾃｰｼﾖﾝ</t>
  </si>
  <si>
    <t>フィオーレ深谷訪問看護ステーション</t>
  </si>
  <si>
    <t>048-580-7207</t>
  </si>
  <si>
    <t>埼玉県深谷市東方町３－９－１　サンシャインＣ棟１０２</t>
  </si>
  <si>
    <t>4690327</t>
  </si>
  <si>
    <t>ｸｵｰﾚﾎｳﾓﾝｶﾝｺﾞｽﾃｰｼﾖﾝ</t>
  </si>
  <si>
    <t>クオーレ訪問看護ステーション</t>
  </si>
  <si>
    <t>366-0051</t>
  </si>
  <si>
    <t>048-577-5135</t>
  </si>
  <si>
    <t>埼玉県深谷市上柴町東五丁目４番地１１</t>
  </si>
  <si>
    <t>4690343</t>
  </si>
  <si>
    <t>ﾎｳﾓﾝｶﾝｺﾞｽﾃｰｼﾖﾝｸﾗﾚ</t>
  </si>
  <si>
    <t>訪問看護ステーションＣｕｒａｒｅ</t>
  </si>
  <si>
    <t>366-0012</t>
  </si>
  <si>
    <t>048-577-6540</t>
  </si>
  <si>
    <t>埼玉県深谷市江原３４９－１</t>
  </si>
  <si>
    <t>4890034</t>
  </si>
  <si>
    <t>ｵｶﾞﾉﾏﾁﾎｳﾓﾝｶﾝｺﾞｽﾃｰｼﾖﾝ</t>
  </si>
  <si>
    <t>小鹿野町訪問看護ステーション</t>
  </si>
  <si>
    <t>368-0105</t>
  </si>
  <si>
    <t>0494-75-2332</t>
  </si>
  <si>
    <t>埼玉県秩父郡小鹿野町小鹿野３００</t>
  </si>
  <si>
    <t>4890059</t>
  </si>
  <si>
    <t>ﾎｳﾓﾝｶﾝｺﾞｽﾃｰｼﾖﾝﾏﾎﾗﾁﾁﾌﾞ</t>
  </si>
  <si>
    <t>訪問看護ステーションまほら秩父</t>
  </si>
  <si>
    <t>368-0072</t>
  </si>
  <si>
    <t>0494-26-7182</t>
  </si>
  <si>
    <t>埼玉県秩父郡横瀬町横瀬５９０９－３</t>
  </si>
  <si>
    <t>4990016</t>
  </si>
  <si>
    <t>ﾁﾁﾌﾞﾎｳﾓﾝｶﾝｺﾞｽﾃ-ｼﾖﾝ</t>
  </si>
  <si>
    <t>秩父訪問看護ステーション</t>
  </si>
  <si>
    <t>368-0052</t>
  </si>
  <si>
    <t>0494-25-2282</t>
  </si>
  <si>
    <t>埼玉県秩父市近戸町９－９</t>
  </si>
  <si>
    <t>4990032</t>
  </si>
  <si>
    <t>ｾｲｷﾖｳﾁﾁﾌﾞｹｱｽﾃｰｼﾖﾝﾎｳﾓﾝｶﾝｺﾞ</t>
  </si>
  <si>
    <t>生協ちちぶケアステーション訪問看護</t>
  </si>
  <si>
    <t>368-0016</t>
  </si>
  <si>
    <t>0494-22-9902</t>
  </si>
  <si>
    <t>埼玉県秩父市阿保町１－１１</t>
  </si>
  <si>
    <t>4990057</t>
  </si>
  <si>
    <t>ﾎﾝﾓﾝｶﾝｺﾞｽﾃｰｼﾖﾝ ﾎﾂﾄ</t>
  </si>
  <si>
    <t>訪問看護ステーション　ほっと</t>
  </si>
  <si>
    <t>369-1871</t>
  </si>
  <si>
    <t>0494-25-1501</t>
  </si>
  <si>
    <t>埼玉県秩父市下影森８８８－５</t>
  </si>
  <si>
    <t>4990065</t>
  </si>
  <si>
    <t>368-0051</t>
  </si>
  <si>
    <t>0494-26-6661</t>
  </si>
  <si>
    <t>埼玉県秩父市中村町３－６－２４</t>
  </si>
  <si>
    <t>4990073</t>
  </si>
  <si>
    <t>ﾎｳﾓﾝｶﾝｺﾞｽﾃｰｼﾖﾝｲﾄ</t>
  </si>
  <si>
    <t>訪問看護ステーションいと</t>
  </si>
  <si>
    <t>368-0056</t>
  </si>
  <si>
    <t>0494-24-5921</t>
  </si>
  <si>
    <t>埼玉県秩父市寺尾１４０４</t>
  </si>
  <si>
    <t>5190020</t>
  </si>
  <si>
    <t>ﾎｳﾓﾝｶﾝｺﾞｽﾃ-ｼﾖﾝﾂｸｼ</t>
  </si>
  <si>
    <t>訪問看護ステーションつくし</t>
  </si>
  <si>
    <t>352-0001</t>
  </si>
  <si>
    <t>048-487-2345</t>
  </si>
  <si>
    <t>埼玉県新座市東北２－２９－３５　ワイズプルミエ３階</t>
  </si>
  <si>
    <t>5190038</t>
  </si>
  <si>
    <t>ﾎｳﾓﾝｶﾝｺﾞｽﾃ-ｼﾖﾝﾐﾄﾞﾘ</t>
  </si>
  <si>
    <t>352-0023</t>
  </si>
  <si>
    <t>048-482-7580</t>
  </si>
  <si>
    <t>埼玉県新座市堀ノ内２－９－３１</t>
  </si>
  <si>
    <t>5190129</t>
  </si>
  <si>
    <t>ﾛｲﾔﾙﾚｼﾞﾃﾞﾝｽﾆｲｻﾞ</t>
  </si>
  <si>
    <t>ロイヤルレジデンス新座</t>
  </si>
  <si>
    <t>352-0011</t>
  </si>
  <si>
    <t>048-489-1155</t>
  </si>
  <si>
    <t>埼玉県新座市野火止７－４－５５</t>
  </si>
  <si>
    <t>5190137</t>
  </si>
  <si>
    <t>ﾅｺﾞﾐ ﾎｳﾓﾝｶﾝｺﾞｽﾃｰｼﾖﾝ</t>
  </si>
  <si>
    <t>「和」訪問看護ステーション</t>
  </si>
  <si>
    <t>352-0021</t>
  </si>
  <si>
    <t>048-424-7531</t>
  </si>
  <si>
    <t>埼玉県新座市あたご３－８－２２－１０１</t>
  </si>
  <si>
    <t>5190186</t>
  </si>
  <si>
    <t>ﾎｳﾓﾝｶﾝｺﾞｽﾃｰｼﾖﾝ ｻｻｴｰﾙ</t>
  </si>
  <si>
    <t>訪問看護ステーション　ささえーる</t>
  </si>
  <si>
    <t>352-0034</t>
  </si>
  <si>
    <t>042-439-6147</t>
  </si>
  <si>
    <t>埼玉県新座市野寺５－３－３７　サニープレスキャッスルＡ１０２</t>
  </si>
  <si>
    <t>5190236</t>
  </si>
  <si>
    <t>ﾎｳﾓﾝｶﾝｺﾞｽﾃｰｼﾖﾝｱﾔﾒﾆｲｻﾞ</t>
  </si>
  <si>
    <t>訪問看護ステーションあやめ新座</t>
  </si>
  <si>
    <t>352-0033</t>
  </si>
  <si>
    <t>048-485-1730</t>
  </si>
  <si>
    <t>埼玉県新座市石神２－１１－３４グレイスアヴェニュー１０２号室</t>
  </si>
  <si>
    <t>5190244</t>
  </si>
  <si>
    <t>ｱﾝｼﾝｹｱｻﾎﾟｰﾄ</t>
  </si>
  <si>
    <t>あんしんケアサポート</t>
  </si>
  <si>
    <t>352-0002</t>
  </si>
  <si>
    <t>048-260-6380</t>
  </si>
  <si>
    <t>埼玉県新座市東３－９－１１ホワイトヒルズ１０５</t>
  </si>
  <si>
    <t>5290010</t>
  </si>
  <si>
    <t>ﾎｳﾓﾝｶﾝｺﾞｽﾃｰｼﾖﾝﾐﾔﾋﾞ</t>
  </si>
  <si>
    <t>訪問看護ステーションみやび</t>
  </si>
  <si>
    <t>363-0027</t>
  </si>
  <si>
    <t>048-789-3085</t>
  </si>
  <si>
    <t>埼玉県桶川市川田谷２８８１－３</t>
  </si>
  <si>
    <t>5290051</t>
  </si>
  <si>
    <t>ﾎｳﾓﾝｶﾝｺﾞｽﾃｰｼﾖﾝｱﾔﾒｵｹｶﾞﾜ</t>
  </si>
  <si>
    <t>訪問看護ステーションあやめ桶川</t>
  </si>
  <si>
    <t>363-0024</t>
  </si>
  <si>
    <t>048-789-3830</t>
  </si>
  <si>
    <t>埼玉県桶川市鴨川２－６－２　フューチャ桶川Ｂ１０１</t>
  </si>
  <si>
    <t>5290077</t>
  </si>
  <si>
    <t>ｲ)ｾｲｾｷｶｲｻｲﾀﾏｹﾝｵｳﾎｳﾓﾝｶﾝｺﾞｽﾃｰ</t>
  </si>
  <si>
    <t>医）聖蹟会埼玉県央訪問看護ステーション</t>
  </si>
  <si>
    <t>363-0008</t>
  </si>
  <si>
    <t>048-770-0155</t>
  </si>
  <si>
    <t>埼玉県桶川市大字坂田１７２６番地</t>
  </si>
  <si>
    <t>5290085</t>
  </si>
  <si>
    <t>ｵｹｶﾞﾜﾎｳﾓﾝｶﾝｺﾞｽﾃｰｼﾖﾝ</t>
  </si>
  <si>
    <t>桶川訪問看護ステーション</t>
  </si>
  <si>
    <t>363-0022</t>
  </si>
  <si>
    <t>048-705-6824</t>
  </si>
  <si>
    <t>埼玉県桶川市若宮二丁目３４番１号　中央グリーンパーク１０１号室</t>
  </si>
  <si>
    <t>5390018</t>
  </si>
  <si>
    <t>ｵｹｶﾞﾜｷﾀﾓﾄｲﾅﾁｸｲｼｶｲﾎｳﾓﾝｽﾃ-ｼﾖﾝ</t>
  </si>
  <si>
    <t>桶川北本伊奈地区医師会訪問ステーション</t>
  </si>
  <si>
    <t>364-0014</t>
  </si>
  <si>
    <t>0485-91-2380</t>
  </si>
  <si>
    <t>埼玉県北本市二ツ家３－１８３（准看護学校内）</t>
  </si>
  <si>
    <t>5390026</t>
  </si>
  <si>
    <t>ﾕｳﾕｳｹｱ</t>
  </si>
  <si>
    <t>ゆうゆうケア</t>
  </si>
  <si>
    <t>364-0007</t>
  </si>
  <si>
    <t>048-540-6755</t>
  </si>
  <si>
    <t>埼玉県北本市東間６－１３１</t>
  </si>
  <si>
    <t>5390091</t>
  </si>
  <si>
    <t>ﾎｳﾓﾝｶﾝｺﾞｽﾃｰｼﾖﾝ ﾐﾗｲ</t>
  </si>
  <si>
    <t>訪問看護ステーション　みらい</t>
  </si>
  <si>
    <t>048-501-5012</t>
  </si>
  <si>
    <t>埼玉県北本市東間６－１０６－３</t>
  </si>
  <si>
    <t>5390117</t>
  </si>
  <si>
    <t>ﾎｳﾓﾝｶﾝｺﾞｽﾃｰｼﾖﾝｱﾔﾒｷﾀﾓﾄ</t>
  </si>
  <si>
    <t>訪問看護ステーションあやめ北本</t>
  </si>
  <si>
    <t>364-0033</t>
  </si>
  <si>
    <t>048-501-2530</t>
  </si>
  <si>
    <t>埼玉県北本市本町４－２２－１　Ｂ号室</t>
  </si>
  <si>
    <t>5390125</t>
  </si>
  <si>
    <t>ﾎｳﾓﾝｶﾝｺﾞｽﾃｰｼﾖﾝ ﾐﾕｰ</t>
  </si>
  <si>
    <t>訪問看護ステーション　ミュー</t>
  </si>
  <si>
    <t>364-0013</t>
  </si>
  <si>
    <t>048-598-7910</t>
  </si>
  <si>
    <t>埼玉県北本市中丸１丁目４５番２号マルココーポＤ１０１号室</t>
  </si>
  <si>
    <t>5790027</t>
  </si>
  <si>
    <t>ﾊﾅｱｶﾘ</t>
  </si>
  <si>
    <t>花あかり</t>
  </si>
  <si>
    <t>349-0102</t>
  </si>
  <si>
    <t>048-764-6539</t>
  </si>
  <si>
    <t>埼玉県蓮田市江ヶ崎１９６４－１４６</t>
  </si>
  <si>
    <t>5790043</t>
  </si>
  <si>
    <t>ｺｽﾓﾎｳﾓﾝｶﾝｺﾞﾘﾊﾋﾞﾘｽﾃｰｼﾖﾝ ﾊｽﾀﾞ</t>
  </si>
  <si>
    <t>コスモ訪問看護リハビリステーション　蓮田</t>
  </si>
  <si>
    <t>349-0111</t>
  </si>
  <si>
    <t>048-768-1155</t>
  </si>
  <si>
    <t>埼玉県蓮田市東５－８－２８</t>
  </si>
  <si>
    <t>5790068</t>
  </si>
  <si>
    <t>ﾖﾂﾊﾞﾎｳﾓﾝｶﾝｺﾞﾘﾊﾋﾞﾘｽﾃｰｼﾖﾝ</t>
  </si>
  <si>
    <t>よつば訪問看護リハビリステーション</t>
  </si>
  <si>
    <t>349-0114</t>
  </si>
  <si>
    <t>048-796-5157</t>
  </si>
  <si>
    <t>埼玉県蓮田市馬込２１６３</t>
  </si>
  <si>
    <t>5790084</t>
  </si>
  <si>
    <t>ｲ)ｱｲﾕｳｶｲ ﾎｳﾓﾝｶﾝｺﾞSTﾌﾞﾙｰﾍﾞﾙ</t>
  </si>
  <si>
    <t>医）愛友会訪問看護ステーションブルーベル</t>
  </si>
  <si>
    <t>349-0123</t>
  </si>
  <si>
    <t>048-615-6155</t>
  </si>
  <si>
    <t>埼玉県蓮田市本町３－１７</t>
  </si>
  <si>
    <t>5790118</t>
  </si>
  <si>
    <t>ﾎｳﾓﾝｶﾝｺﾞｽﾃｰｼﾖﾝｱﾔﾒﾊｽﾀﾞ</t>
  </si>
  <si>
    <t>訪問看護ステーションあやめ蓮田</t>
  </si>
  <si>
    <t>349-0115</t>
  </si>
  <si>
    <t>048-764-2105</t>
  </si>
  <si>
    <t>埼玉県蓮田市蓮田１－１６９　ヴィラエトワール１０２号室</t>
  </si>
  <si>
    <t>5790126</t>
  </si>
  <si>
    <t>ﾐﾄﾞﾘﾎｳﾓﾝｶﾝｺﾞｽﾃｰｼﾖﾝ</t>
  </si>
  <si>
    <t>みどり訪問看護ステーション</t>
  </si>
  <si>
    <t>048-796-7277</t>
  </si>
  <si>
    <t>埼玉県蓮田市馬込一丁目３０８番地ドムス壱番館１０３号室</t>
  </si>
  <si>
    <t>6090021</t>
  </si>
  <si>
    <t>ﾎｳﾓﾝｶﾝｺﾞｽﾃ-ｼﾖﾝｻｸﾗ</t>
  </si>
  <si>
    <t>350-0272</t>
  </si>
  <si>
    <t>0492-84-8195</t>
  </si>
  <si>
    <t>埼玉県坂戸市末広町５－１　シャンボールビル１０３号</t>
  </si>
  <si>
    <t>6090039</t>
  </si>
  <si>
    <t>ｻｶﾄﾞﾂﾙｶﾞｼﾏｲｼｶｲﾘﾂﾎｳﾓﾝｶﾝｺﾞｽﾃｰ</t>
  </si>
  <si>
    <t>坂戸鶴ヶ島医師会立訪問看護Ｓさつき</t>
  </si>
  <si>
    <t>350-0212</t>
  </si>
  <si>
    <t>0492-88-3801</t>
  </si>
  <si>
    <t>埼玉県坂戸市石井２３２７－５</t>
  </si>
  <si>
    <t>6090054</t>
  </si>
  <si>
    <t>ｶ)ｼｱﾜｾｾｲｶﾂｷﾀｻｶﾄﾞﾎｳﾓﾝｶﾝｺﾞｽﾃｰ</t>
  </si>
  <si>
    <t>しあわせ生活　北坂戸訪問看護ステーション</t>
  </si>
  <si>
    <t>350-0229</t>
  </si>
  <si>
    <t>049-282-8850</t>
  </si>
  <si>
    <t>埼玉県坂戸市薬師町１－１　北坂戸駅前ハイツ２号棟１０４号</t>
  </si>
  <si>
    <t>6090062</t>
  </si>
  <si>
    <t>ｹｱｰｽﾞﾎｳﾓﾝｶﾝｺﾞﾘﾊﾋﾞﾘSTｻｶﾄﾞ</t>
  </si>
  <si>
    <t>ケアーズ訪問看護リハビリＳＴさかど</t>
  </si>
  <si>
    <t>350-0226</t>
  </si>
  <si>
    <t>049-277-4921</t>
  </si>
  <si>
    <t>埼玉県坂戸市本町１３－３３　セントラルヒルズ１０７号室</t>
  </si>
  <si>
    <t>6090088</t>
  </si>
  <si>
    <t>ﾎｳﾓﾝｶﾝｺﾞｽﾃｰｼﾖﾝｱﾔﾒｻｶﾄﾞ</t>
  </si>
  <si>
    <t>訪問看護ステーションあやめ坂戸</t>
  </si>
  <si>
    <t>350-0273</t>
  </si>
  <si>
    <t>049-281-2570</t>
  </si>
  <si>
    <t>埼玉県坂戸市芦山町５－１７　ＮＴビル１０２</t>
  </si>
  <si>
    <t>6090096</t>
  </si>
  <si>
    <t>ｶｸｴｲﾎｳﾓﾝｶﾝｺﾞｽﾃｰｼﾖﾝ ｱｶﾘ</t>
  </si>
  <si>
    <t>角栄訪問看護ステーション　あかり</t>
  </si>
  <si>
    <t>350-0247</t>
  </si>
  <si>
    <t>049-279-0038</t>
  </si>
  <si>
    <t>埼玉県坂戸市西坂戸４－２３－１</t>
  </si>
  <si>
    <t>6090138</t>
  </si>
  <si>
    <t>ﾎｳﾓﾝｶﾝｺﾞｽﾃｰｼﾖﾝ ﾆｼﾞｲﾛﾗﾝﾌﾟ</t>
  </si>
  <si>
    <t>訪問看護ステーション　にじ色ランプ</t>
  </si>
  <si>
    <t>350-0233</t>
  </si>
  <si>
    <t>049-298-8951</t>
  </si>
  <si>
    <t>埼玉県坂戸市南町８－１０　ヴァンテアンビル１０３号室</t>
  </si>
  <si>
    <t>6090146</t>
  </si>
  <si>
    <t>ﾎｳﾓﾝｶﾝｺﾞｽﾃｰｼﾖﾝｱﾔﾒﾆﾂｻｲ</t>
  </si>
  <si>
    <t>訪問看護ステーションあやめにっさい</t>
  </si>
  <si>
    <t>350-0269</t>
  </si>
  <si>
    <t>049-277-3710</t>
  </si>
  <si>
    <t>埼玉県坂戸市にっさい花みず木６－１１－４　フェアリーズガーデン入西６－１</t>
  </si>
  <si>
    <t>6090161</t>
  </si>
  <si>
    <t>ﾎｳﾓﾝｶﾝｺﾞｽﾃｰｼﾖﾝ ﾀﾞﾝﾜ</t>
  </si>
  <si>
    <t>訪問看護ステーション暖輪</t>
  </si>
  <si>
    <t>049-290-6216</t>
  </si>
  <si>
    <t>埼玉県坂戸市芦山町７－９芦山ハイツ２０３号室</t>
  </si>
  <si>
    <t>6190037</t>
  </si>
  <si>
    <t>ﾎｳﾓﾝｶﾝｺﾞｽﾃｰｼﾖﾝｱﾔﾒｻﾂﾃ</t>
  </si>
  <si>
    <t>訪問看護ステーションあやめ幸手</t>
  </si>
  <si>
    <t>340-0111</t>
  </si>
  <si>
    <t>0480-53-9555</t>
  </si>
  <si>
    <t>埼玉県幸手市北１丁目１１－６　ハイムフジＢ　１０２号室</t>
  </si>
  <si>
    <t>6190045</t>
  </si>
  <si>
    <t>ﾎﾝﾓﾝｶﾝｺﾞｽﾃｰｼﾖﾝｱｽﾅﾛｻﾂﾃ</t>
  </si>
  <si>
    <t>訪問看護ステーションあすなろ幸手</t>
  </si>
  <si>
    <t>340-0156</t>
  </si>
  <si>
    <t>0480-40-5282</t>
  </si>
  <si>
    <t>埼玉県幸手市南３－９－５</t>
  </si>
  <si>
    <t>6290019</t>
  </si>
  <si>
    <t>ﾂﾙｶﾞｼﾏﾎｳﾓﾝｶﾝｺﾞｽﾃ-ｼﾖﾝ</t>
  </si>
  <si>
    <t>鶴ヶ島訪問看護ステーション</t>
  </si>
  <si>
    <t>350-2213</t>
  </si>
  <si>
    <t>0492-71-5122</t>
  </si>
  <si>
    <t>埼玉県鶴ヶ島市脚折１８７７</t>
  </si>
  <si>
    <t>6290035</t>
  </si>
  <si>
    <t>ﾂﾙｶﾞｼﾏﾎｳﾓﾝｶﾝｺﾞｽﾃｰｼﾖﾝﾋﾟｱﾗﾎﾞ</t>
  </si>
  <si>
    <t>鶴ヶ島訪問看護ステーションピアラボ</t>
  </si>
  <si>
    <t>350-2211</t>
  </si>
  <si>
    <t>049-279-7878</t>
  </si>
  <si>
    <t>埼玉県鶴ヶ島市脚折町４－１６－１３　フラン・グラース１０１</t>
  </si>
  <si>
    <t>6290043</t>
  </si>
  <si>
    <t>ﾎｳﾓﾝｶﾝｺﾞｽﾃｰｼﾖﾝ ﾊﾋﾟﾈｽ</t>
  </si>
  <si>
    <t>訪問看護ステーション　ハピネス</t>
  </si>
  <si>
    <t>350-2204</t>
  </si>
  <si>
    <t>049-298-8791</t>
  </si>
  <si>
    <t>埼玉県鶴ヶ島市鶴ヶ丘８１－８　ルックハイツ鶴ヶ島３階</t>
  </si>
  <si>
    <t>6290050</t>
  </si>
  <si>
    <t>ｶﾅｵﾎｳﾓﾝｶﾝｺﾞﾘﾊﾋﾞﾘSTﾂﾙｶﾞｼﾏ</t>
  </si>
  <si>
    <t>カナオ訪問看護リハビリステーション鶴ヶ島</t>
  </si>
  <si>
    <t>350-2203</t>
  </si>
  <si>
    <t>049-236-3992</t>
  </si>
  <si>
    <t>埼玉県鶴ヶ島市上広谷４３８－１０</t>
  </si>
  <si>
    <t>6290076</t>
  </si>
  <si>
    <t>ｺﾙｱﾎｳﾓﾝｶﾝｺﾞｽﾃｰｼﾖﾝ</t>
  </si>
  <si>
    <t>コルア訪問看護ステーション</t>
  </si>
  <si>
    <t>350-2205</t>
  </si>
  <si>
    <t>049-298-8781</t>
  </si>
  <si>
    <t>埼玉県鶴ヶ島市松ヶ丘１－１－３</t>
  </si>
  <si>
    <t>6290092</t>
  </si>
  <si>
    <t>ﾎｳﾓﾝｶﾝｺﾞﾌｸｼﾉﾏﾁﾂﾙｶﾞｼﾏ</t>
  </si>
  <si>
    <t>訪問看護ふくしのまち鶴ヶ島</t>
  </si>
  <si>
    <t>049-272-3031</t>
  </si>
  <si>
    <t>埼玉県鶴ヶ島市松ヶ丘２－９－３３　藤プラザ２０９号</t>
  </si>
  <si>
    <t>6290100</t>
  </si>
  <si>
    <t>ﾎｳﾓﾝｶﾝｺﾞｽﾃｰｼﾖﾝｱﾔﾒﾂﾙｶﾞｼﾏ</t>
  </si>
  <si>
    <t>訪問看護ステーションあやめ鶴ヶ島</t>
  </si>
  <si>
    <t>049-298-4992</t>
  </si>
  <si>
    <t>埼玉県鶴ヶ島市大字脚折５９－４　ハピネス１０１号室</t>
  </si>
  <si>
    <t>6290134</t>
  </si>
  <si>
    <t>ｷﾗﾒｷﾎｳﾓﾝｶﾝｺﾞﾘﾊﾋﾞﾘｽﾃｰｼﾖﾝﾂﾙｶﾞ</t>
  </si>
  <si>
    <t>きらめき訪問看護リハビリＳＴ鶴ヶ島事業所</t>
  </si>
  <si>
    <t>049-279-3663</t>
  </si>
  <si>
    <t>埼玉県鶴ヶ島市上広谷２－１０　ＭＲビル４階</t>
  </si>
  <si>
    <t>6290142</t>
  </si>
  <si>
    <t>ｲｼﾝｶﾝ ﾎｳﾓﾝｶﾝｺﾞｽﾃｰｼﾖﾝ ﾂﾙｶﾞｼﾏ</t>
  </si>
  <si>
    <t>医心館　訪問看護ステーション　鶴ヶ島</t>
  </si>
  <si>
    <t>350-2206</t>
  </si>
  <si>
    <t>049-277-5303</t>
  </si>
  <si>
    <t>埼玉県鶴ヶ島市藤金８７１番７</t>
  </si>
  <si>
    <t>6390033</t>
  </si>
  <si>
    <t>ｱｻﾋｶﾞｵｶﾎｳﾓﾝｶﾝｺﾞｽﾃｰｼﾖﾝ</t>
  </si>
  <si>
    <t>あさひヶ丘訪問看護ステーション</t>
  </si>
  <si>
    <t>350-1211</t>
  </si>
  <si>
    <t>042-989-7180</t>
  </si>
  <si>
    <t>埼玉県日高市大字森戸新田９９－１</t>
  </si>
  <si>
    <t>6390041</t>
  </si>
  <si>
    <t>350-1233</t>
  </si>
  <si>
    <t>042-978-7360</t>
  </si>
  <si>
    <t>埼玉県日高市下鹿山５２７番地　コマガワ・プラザ１階５号室</t>
  </si>
  <si>
    <t>6390066</t>
  </si>
  <si>
    <t>ﾋﾀﾞｶｹｲｱﾝﾄﾞｴﾌﾎｳﾓﾝｶﾝｺﾞｽﾃｰｼﾖﾝ</t>
  </si>
  <si>
    <t>ひだかＫ＆Ｆ訪問看護ステーション</t>
  </si>
  <si>
    <t>350-1213</t>
  </si>
  <si>
    <t>042-984-3335</t>
  </si>
  <si>
    <t>埼玉県日高市高萩６１５－８</t>
  </si>
  <si>
    <t>6390074</t>
  </si>
  <si>
    <t>ﾎｳﾓﾝｶﾝｺﾞﾘﾊﾋﾞﾘｽﾃｰｼﾖﾝﾊﾟｰﾌﾟﾙ</t>
  </si>
  <si>
    <t>訪問看護リハビリステーションパープル</t>
  </si>
  <si>
    <t>350-1249</t>
  </si>
  <si>
    <t>042-978-9280</t>
  </si>
  <si>
    <t>埼玉県日高市高麗川２－２－１０　小岩井ビル１階</t>
  </si>
  <si>
    <t>6390082</t>
  </si>
  <si>
    <t>ﾎｳﾓﾝｶﾝｺﾞｽﾃｰｼﾖﾝｱﾔﾒﾋﾀﾞｶ</t>
  </si>
  <si>
    <t>訪問看護ステーションあやめ日高</t>
  </si>
  <si>
    <t>042-984-2490</t>
  </si>
  <si>
    <t>埼玉県日高市高萩６４０－９　ノーブルマンション１階Ａ－２号室</t>
  </si>
  <si>
    <t>6490015</t>
  </si>
  <si>
    <t>ﾖｼｶﾜﾏﾂﾌﾞｼｲｼｶｲﾎｳﾓﾝｶﾝｺﾞｽﾃ-ｼﾖﾝ</t>
  </si>
  <si>
    <t>吉川松伏医師会訪問看護ステーション</t>
  </si>
  <si>
    <t>342-0061</t>
  </si>
  <si>
    <t>0489-82-9155</t>
  </si>
  <si>
    <t>埼玉県吉川市中央２－７－１０　３Ｆ</t>
  </si>
  <si>
    <t>6490056</t>
  </si>
  <si>
    <t>ﾎｳﾓﾝｶﾝｺﾞｽﾃｰｼﾖﾝ ｹｱﾂｸﾞ</t>
  </si>
  <si>
    <t>訪問看護ステーション　けあっぐ</t>
  </si>
  <si>
    <t>342-0045</t>
  </si>
  <si>
    <t>048-999-6388</t>
  </si>
  <si>
    <t>埼玉県吉川市木売２－１９－１２　アズコム吉川１階１０１号室</t>
  </si>
  <si>
    <t>6490080</t>
  </si>
  <si>
    <t>ﾎｳﾓﾝｶﾝｺﾞｽﾃｰｼﾖﾝｼｴｱ</t>
  </si>
  <si>
    <t>訪問看護ステーションＳｈａｒｅ</t>
  </si>
  <si>
    <t>048-940-0106</t>
  </si>
  <si>
    <t>埼玉県吉川市木売２－５－３－６０１</t>
  </si>
  <si>
    <t>6490098</t>
  </si>
  <si>
    <t>ｲ)ｱｲﾊﾞｲｲﾝ ﾀﾝﾎﾟﾎﾟﾎｳﾓﾝｶﾝｺﾞST</t>
  </si>
  <si>
    <t>医）相羽医院たんぽぽ訪問看護ステーション</t>
  </si>
  <si>
    <t>048-983-8874</t>
  </si>
  <si>
    <t>埼玉県吉川市中央三丁目２７番地１３</t>
  </si>
  <si>
    <t>6490106</t>
  </si>
  <si>
    <t>ﾎｳﾓﾝｶﾝｺﾞｽﾃｰｼﾖﾝ ｷﾔﾍﾞﾂ</t>
  </si>
  <si>
    <t>訪問看護ステーション　きゃべつ</t>
  </si>
  <si>
    <t>342-0056</t>
  </si>
  <si>
    <t>048-919-2879</t>
  </si>
  <si>
    <t>埼玉県吉川市平沼一丁目１０番地６マリーゴールド吉川２０１号室</t>
  </si>
  <si>
    <t>6490114</t>
  </si>
  <si>
    <t>ﾖｼｶﾜﾁﾕｳｵｳﾎｳﾓﾝｶﾝｺﾞｽﾃｰｼﾖﾝｶｴﾃﾞ</t>
  </si>
  <si>
    <t>吉川中央訪問看護ステーションかえで</t>
  </si>
  <si>
    <t>048-967-5886</t>
  </si>
  <si>
    <t>埼玉県吉川市大字平沼１０１番地２３</t>
  </si>
  <si>
    <t>6590087</t>
  </si>
  <si>
    <t>ｱﾙｿﾂｸﾉｶｲｺﾞ ｻｲﾀﾏﾎｳﾓﾝｶﾝｺﾞST</t>
  </si>
  <si>
    <t>ＡＬＳＯＫの介護　さいたま訪問看護ＳＴ</t>
  </si>
  <si>
    <t>048-631-1055</t>
  </si>
  <si>
    <t>埼玉県さいたま市大宮区三橋２－７９４－２</t>
  </si>
  <si>
    <t>6590103</t>
  </si>
  <si>
    <t>ﾐﾉﾘﾎｳﾓﾝｶﾝｺﾞｽﾃｰｼﾖﾝ</t>
  </si>
  <si>
    <t>みのり訪問看護ステーション</t>
  </si>
  <si>
    <t>336-0042</t>
  </si>
  <si>
    <t>048-813-6535</t>
  </si>
  <si>
    <t>埼玉県さいたま市南区大字大谷口２０２９－４</t>
  </si>
  <si>
    <t>6590111</t>
  </si>
  <si>
    <t>ｲ)ﾕｳﾘﾝｶｲ ｱﾘｱｹﾎｳﾓﾝｶﾝｺﾞｽﾃｰｼﾖﾝ</t>
  </si>
  <si>
    <t>医）有隣会　ありあけ訪問看護ステーション</t>
  </si>
  <si>
    <t>336-0015</t>
  </si>
  <si>
    <t>048-813-3976</t>
  </si>
  <si>
    <t>埼玉県さいたま市南区太田窪１９７７－１</t>
  </si>
  <si>
    <t>6590129</t>
  </si>
  <si>
    <t>ﾊﾋﾟﾈｽｹｱ(ｶ)ﾐﾇﾏﾎｳﾓﾝｶﾝｺﾞｽﾃｰｼﾖﾝ</t>
  </si>
  <si>
    <t>ハピネスケア（株）みぬま訪問看護Ｓ</t>
  </si>
  <si>
    <t>337-0043</t>
  </si>
  <si>
    <t>048-682-2280</t>
  </si>
  <si>
    <t>埼玉県さいたま市見沼区中川９０７</t>
  </si>
  <si>
    <t>6590137</t>
  </si>
  <si>
    <t>ｽﾀｰﾎｳﾓﾝｶﾝｺﾞｽﾃｰｼﾖﾝ</t>
  </si>
  <si>
    <t>スター訪問看護ステーション</t>
  </si>
  <si>
    <t>338-0837</t>
  </si>
  <si>
    <t>048-865-1766</t>
  </si>
  <si>
    <t>埼玉県さいたま市桜区田島４－４１－８</t>
  </si>
  <si>
    <t>6590160</t>
  </si>
  <si>
    <t>ｹｱｻｰﾋﾞｽｷﾘﾝ</t>
  </si>
  <si>
    <t>ケアサービスきりん</t>
  </si>
  <si>
    <t>336-0025</t>
  </si>
  <si>
    <t>048-882-5046</t>
  </si>
  <si>
    <t>埼玉県さいたま市南区文蔵４－５－６</t>
  </si>
  <si>
    <t>6590251</t>
  </si>
  <si>
    <t>ﾎｳﾓﾝｶﾝｺﾞｽﾃｰｼﾖﾝ ﾎﾟｹﾂﾄ</t>
  </si>
  <si>
    <t>訪問看護ステーション　ぽけっと</t>
  </si>
  <si>
    <t>048-837-3593</t>
  </si>
  <si>
    <t>埼玉県さいたま市南区鹿手袋７－１０－１４</t>
  </si>
  <si>
    <t>6590301</t>
  </si>
  <si>
    <t>ｻｲﾀﾏｾｲｼﾝｼﾝｹｲｾﾝﾀｰﾎｳﾓﾝｶﾝｺﾞｽﾃｰ</t>
  </si>
  <si>
    <t>埼玉精神神経センター訪問看護ステーション</t>
  </si>
  <si>
    <t>338-8577</t>
  </si>
  <si>
    <t>048-857-6829</t>
  </si>
  <si>
    <t>埼玉県さいたま市中央区本町東６－１１－７</t>
  </si>
  <si>
    <t>6590343</t>
  </si>
  <si>
    <t>ﾎｳﾓﾝｶﾝｺﾞｽﾃｰｼﾖﾝ ﾃﾞﾕｰﾝｵｵﾐﾔ</t>
  </si>
  <si>
    <t>訪問看護ステーション　デューン大宮</t>
  </si>
  <si>
    <t>330-0852</t>
  </si>
  <si>
    <t>048-871-7747</t>
  </si>
  <si>
    <t>埼玉県さいたま市大宮区大成町１－１８９－１　ＡＤＯ大成ビル２０１号</t>
  </si>
  <si>
    <t>6590368</t>
  </si>
  <si>
    <t>ﾁｲｷｲﾘﾖｳｷｺｳﾎｸﾌﾞｲﾘﾖｳｾﾝﾀｰﾎｳﾓﾝｶ</t>
  </si>
  <si>
    <t>地域医療機構北部医療センター訪問看護ＳＴ</t>
  </si>
  <si>
    <t>331-0812</t>
  </si>
  <si>
    <t>048-663-1671</t>
  </si>
  <si>
    <t>埼玉県さいたま市北区宮原町１－８５１</t>
  </si>
  <si>
    <t>6590426</t>
  </si>
  <si>
    <t>ｱｼｽﾄﾎｳﾓﾝｶﾝｺﾞﾘﾊﾋﾞﾘｽﾃｰｼﾖﾝ</t>
  </si>
  <si>
    <t>あしすと訪問看護リハビリステーション</t>
  </si>
  <si>
    <t>337-0003</t>
  </si>
  <si>
    <t>048-884-8501</t>
  </si>
  <si>
    <t>埼玉県さいたま市見沼区深作１－１９－１</t>
  </si>
  <si>
    <t>6590434</t>
  </si>
  <si>
    <t>ｺｽﾓﾎｳﾓﾝｶﾝｺﾞﾘﾊﾋﾞﾘｽﾃｰｼﾖﾝｻｲﾀﾏｷ</t>
  </si>
  <si>
    <t>コスモ訪問看護リハビリＳＴさいたま北</t>
  </si>
  <si>
    <t>048-668-3000</t>
  </si>
  <si>
    <t>埼玉県さいたま市北区宮原町２－１２９－２５</t>
  </si>
  <si>
    <t>6590467</t>
  </si>
  <si>
    <t>ﾀﾞｲｿｳﾎｳﾓﾝｶﾝｺﾞﾘﾊﾋﾞﾘSTﾋｶﾞｼｳﾗﾜ</t>
  </si>
  <si>
    <t>だいそう訪問看護リハビリＳＴ　東浦和</t>
  </si>
  <si>
    <t>336-0926</t>
  </si>
  <si>
    <t>048-711-5828</t>
  </si>
  <si>
    <t>埼玉県さいたま市緑区東浦和５－１－１１高野煎餅ビル２階</t>
  </si>
  <si>
    <t>6590475</t>
  </si>
  <si>
    <t>ﾀﾝﾎﾟﾎﾟﾎｳﾓﾝｶﾝｺﾞｽﾃｰｼﾖﾝ</t>
  </si>
  <si>
    <t>たんぽぽ訪問看護ステーション</t>
  </si>
  <si>
    <t>337-0053</t>
  </si>
  <si>
    <t>048-812-5984</t>
  </si>
  <si>
    <t>埼玉県さいたま市見沼区大和田町２－４０１－６</t>
  </si>
  <si>
    <t>6590574</t>
  </si>
  <si>
    <t>ﾎｳﾓﾝｶﾝｺﾞｽﾃｰｼﾖﾝ ﾘｽﾀｰﾄ</t>
  </si>
  <si>
    <t>訪問看護ステーション　りすたーと</t>
  </si>
  <si>
    <t>331-0814</t>
  </si>
  <si>
    <t>048-782-9835</t>
  </si>
  <si>
    <t>埼玉県さいたま市北区東大成町１－３５３－３</t>
  </si>
  <si>
    <t>6590590</t>
  </si>
  <si>
    <t>ﾎｳﾓﾝｶﾝｺﾞﾌｸｼﾉﾏﾁｵｵﾐﾔ</t>
  </si>
  <si>
    <t>訪問看護ふくしのまち大宮</t>
  </si>
  <si>
    <t>048-662-4300</t>
  </si>
  <si>
    <t>6590624</t>
  </si>
  <si>
    <t>ﾄﾗｽﾄｹｱﾘﾊﾋﾞﾘﾎｳﾓﾝｶﾝｺﾞｽﾃｰｼﾖﾝ</t>
  </si>
  <si>
    <t>トラストケアリハビリ訪問看護ステーション</t>
  </si>
  <si>
    <t>338-0013</t>
  </si>
  <si>
    <t>048-859-3700</t>
  </si>
  <si>
    <t>埼玉県さいたま市中央区鈴谷４－１０－５</t>
  </si>
  <si>
    <t>6590640</t>
  </si>
  <si>
    <t>ﾎｳﾓﾝｶﾝｺﾞ ｶｴﾘｴ ｵｵﾐﾔ</t>
  </si>
  <si>
    <t>訪問看護　かえりえ　大宮</t>
  </si>
  <si>
    <t>338-0014</t>
  </si>
  <si>
    <t>050-1748-6306</t>
  </si>
  <si>
    <t>埼玉県さいたま市中央区上峰４－１－９　高瀬ビル２０２</t>
  </si>
  <si>
    <t>6590657</t>
  </si>
  <si>
    <t>ｲｼﾝｶﾝ ﾎｳﾓﾝｶﾝｺﾞｽﾃｰｼﾖﾝ ﾐﾅﾐｳﾗﾜ</t>
  </si>
  <si>
    <t>医心館　訪問看護ステーション　南浦和</t>
  </si>
  <si>
    <t>336-0018</t>
  </si>
  <si>
    <t>048-822-1221</t>
  </si>
  <si>
    <t>埼玉県さいたま市南区南本町２－１１－１４</t>
  </si>
  <si>
    <t>6590699</t>
  </si>
  <si>
    <t>ﾎｳﾓﾝｶﾝｺﾞｽﾃｰｼﾖﾝ ﾃﾞﾕｰﾝﾑｻｼｳﾗﾜ</t>
  </si>
  <si>
    <t>訪問看護ステーション　デューン武蔵浦和</t>
  </si>
  <si>
    <t>048-864-0620</t>
  </si>
  <si>
    <t>埼玉県さいたま市南区別所１－１２－１８－０２　河野ビル４階</t>
  </si>
  <si>
    <t>6590707</t>
  </si>
  <si>
    <t>ｱﾄﾘｵﾎｳﾓﾝｶﾝｺﾞｽﾃｰｼﾖﾝ</t>
  </si>
  <si>
    <t>アトリオ訪問看護ステーション</t>
  </si>
  <si>
    <t>048-762-3623</t>
  </si>
  <si>
    <t>埼玉県さいたま市中央区上峰４－８－１８</t>
  </si>
  <si>
    <t>6590715</t>
  </si>
  <si>
    <t>ﾎｳﾓﾝｶﾝｺﾞｶｴﾘｴﾋｶﾞｼｵｵﾐﾔ</t>
  </si>
  <si>
    <t>訪問看護かえりえ東大宮</t>
  </si>
  <si>
    <t>337-0051</t>
  </si>
  <si>
    <t>050-1748-6304</t>
  </si>
  <si>
    <t>埼玉県さいたま市見沼区東大宮２－６－９</t>
  </si>
  <si>
    <t>6590723</t>
  </si>
  <si>
    <t>048-762-7539</t>
  </si>
  <si>
    <t>埼玉県さいたま市南区大谷口５３７５</t>
  </si>
  <si>
    <t>6590749</t>
  </si>
  <si>
    <t>ﾋｻｺﾞﾎｳﾓﾝｶﾝｺﾞﾘﾊﾋﾞﾘｽﾃｰｼﾖﾝ</t>
  </si>
  <si>
    <t>ひさご訪問看護リハビリステーション</t>
  </si>
  <si>
    <t>330-0842</t>
  </si>
  <si>
    <t>048-782-8826</t>
  </si>
  <si>
    <t>埼玉県さいたま市大宮区浅間町１－１７２－２</t>
  </si>
  <si>
    <t>6590764</t>
  </si>
  <si>
    <t>ｲｼﾝｶﾝ ﾎｳﾓﾝｶﾝｺﾞｽﾃｰｼﾖﾝ ｳﾗﾜﾐｿﾉ</t>
  </si>
  <si>
    <t>医心館　訪問看護ステーション　浦和美園</t>
  </si>
  <si>
    <t>336-0963</t>
  </si>
  <si>
    <t>048-878-0187</t>
  </si>
  <si>
    <t>埼玉県さいたま市緑区大門１７１１－１</t>
  </si>
  <si>
    <t>6590772</t>
  </si>
  <si>
    <t>ﾆｼｵｵﾐﾔﾎｳﾓﾝｶﾝｺﾞｽﾃｰｼﾖﾝ</t>
  </si>
  <si>
    <t>西大宮訪問看護ステーション</t>
  </si>
  <si>
    <t>331-0078</t>
  </si>
  <si>
    <t>048-621-3322</t>
  </si>
  <si>
    <t>埼玉県さいたま市西区西大宮３－３</t>
  </si>
  <si>
    <t>6590798</t>
  </si>
  <si>
    <t>ﾎｳﾓﾝｶﾝｺﾞﾘﾊﾋﾞﾘｽﾃｰｼﾖﾝ ﾕﾒﾐﾗｲ</t>
  </si>
  <si>
    <t>訪問看護リハビリステーション　ゆめみらい</t>
  </si>
  <si>
    <t>048-762-9023</t>
  </si>
  <si>
    <t>埼玉県さいたま市中央区鈴谷７－１０－２５　アステリスクエアＣ号</t>
  </si>
  <si>
    <t>6590806</t>
  </si>
  <si>
    <t>ｻｲﾉｶｾﾞﾎｳﾓﾝｶﾝｺﾞｽﾃｰｼﾖﾝ</t>
  </si>
  <si>
    <t>338-0832</t>
  </si>
  <si>
    <t>048-767-4630</t>
  </si>
  <si>
    <t>埼玉県さいたま市桜区西堀１－１１－５　大巻ビル</t>
  </si>
  <si>
    <t>6590830</t>
  </si>
  <si>
    <t>ﾎｳﾓﾝｶﾝｺﾞｽﾃｰｼﾖﾝﾌｱﾝ</t>
  </si>
  <si>
    <t>訪問看護ステーションふぁん</t>
  </si>
  <si>
    <t>048-789-6712</t>
  </si>
  <si>
    <t>埼玉県さいたま市緑区東浦和５－１８－２２</t>
  </si>
  <si>
    <t>6590855</t>
  </si>
  <si>
    <t>ﾎｳﾓﾝｶﾝｺﾞﾘﾊﾋﾞﾘｽﾃｰｼﾖﾝｱｵｿﾞﾗ</t>
  </si>
  <si>
    <t>訪問看護リハビリステーションあおぞら</t>
  </si>
  <si>
    <t>336-0043</t>
  </si>
  <si>
    <t>048-811-2103</t>
  </si>
  <si>
    <t>埼玉県さいたま市南区大字円正寺５２０－１３</t>
  </si>
  <si>
    <t>6590863</t>
  </si>
  <si>
    <t>ﾒﾃﾞｲﾅｽﾎｳﾓﾝｶﾝｺﾞSTﾋｶﾞｼｵｵﾐﾔ</t>
  </si>
  <si>
    <t>メディナス訪問看護ステーション東大宮</t>
  </si>
  <si>
    <t>048-652-8120</t>
  </si>
  <si>
    <t>埼玉県さいたま市見沼区東大宮２－４９－７　ＷＯＯＤＹ　ＶＩＬＬＡＧＥ　２０１</t>
  </si>
  <si>
    <t>6590889</t>
  </si>
  <si>
    <t>ｹｱｰｽﾞﾎｳﾓﾝｶﾝｺﾞﾘﾊﾋﾞﾘSTｵｵﾜﾀﾞ</t>
  </si>
  <si>
    <t>ケアーズ訪問看護リハビリＳＴ大和田</t>
  </si>
  <si>
    <t>337-0033</t>
  </si>
  <si>
    <t>048-797-9723</t>
  </si>
  <si>
    <t>埼玉県さいたま市見沼区大字御蔵７４４－１　御蔵マンション３０３</t>
  </si>
  <si>
    <t>6590897</t>
  </si>
  <si>
    <t>ｱｲｽﾃﾂﾌﾟｵｵﾐﾔﾎｳﾓﾝｶﾝｺﾞｽﾃｰｼﾖﾝ</t>
  </si>
  <si>
    <t>愛ステップ大宮訪問看護ステーション</t>
  </si>
  <si>
    <t>330-0854</t>
  </si>
  <si>
    <t>048-783-4673</t>
  </si>
  <si>
    <t>埼玉県さいたま市大宮区桜木町４－７０８　渋谷ビル２階</t>
  </si>
  <si>
    <t>6590905</t>
  </si>
  <si>
    <t>ﾌﾞﾗｲﾄﾗｲﾌﾎｳﾓﾝｶﾝｺﾞ ｵｵﾐﾔ</t>
  </si>
  <si>
    <t>ブライトライフ訪問看護　おおみや</t>
  </si>
  <si>
    <t>337-0042</t>
  </si>
  <si>
    <t>048-812-5245</t>
  </si>
  <si>
    <t>埼玉県さいたま市見沼区南中野６８１－２－２０１</t>
  </si>
  <si>
    <t>6590947</t>
  </si>
  <si>
    <t>ﾎｳﾓﾝｶﾝｺﾞｽﾃｰｼﾖﾝﾃﾞﾕｰﾝｵｵﾐﾔﾋｶﾞｼ</t>
  </si>
  <si>
    <t>訪問看護ステーション　デューン大宮東</t>
  </si>
  <si>
    <t>330-0846</t>
  </si>
  <si>
    <t>048-657-8181</t>
  </si>
  <si>
    <t>埼玉県さいたま市大宮区大門町１－６３　栗橋ビル　５ＦＢ</t>
  </si>
  <si>
    <t>6590954</t>
  </si>
  <si>
    <t>ｺｽﾓｽﾎｳﾓﾝｶﾝｺﾞﾘﾊﾋﾞﾘｽﾃｰｼﾖﾝｳﾗﾜ</t>
  </si>
  <si>
    <t>コスモス訪問看護リハビリステーション浦和</t>
  </si>
  <si>
    <t>336-0903</t>
  </si>
  <si>
    <t>048-799-2552</t>
  </si>
  <si>
    <t>埼玉県さいたま市緑区山崎１－１０－２０</t>
  </si>
  <si>
    <t>6590970</t>
  </si>
  <si>
    <t>ｺｽﾓﾎｳﾓﾝｶﾝｺﾞｽﾃｰｼﾖﾝｲﾜﾂｷ</t>
  </si>
  <si>
    <t>コスモ訪問看護ステーション岩槻</t>
  </si>
  <si>
    <t>339-0081</t>
  </si>
  <si>
    <t>048-748-5401</t>
  </si>
  <si>
    <t>埼玉県さいたま市岩槻区西原６－３３</t>
  </si>
  <si>
    <t>6590988</t>
  </si>
  <si>
    <t>ﾎｳﾓﾝｶﾝｺﾞST ｵｰﾙｳｴｲｽﾞﾋｶﾞｼｵｵﾐﾔ</t>
  </si>
  <si>
    <t>訪問看護ステーション　ＡＬＷＡＹＳ東大宮</t>
  </si>
  <si>
    <t>048-778-8322</t>
  </si>
  <si>
    <t>埼玉県さいたま市見沼区東大宮４－３－１１　クレールＫ２階　Ａ号室</t>
  </si>
  <si>
    <t>6590996</t>
  </si>
  <si>
    <t>ﾚﾝｹﾞﾎｳﾓﾝｶﾝｺﾞ.ﾘﾊﾋﾞﾘｽﾃｰｼﾖﾝ</t>
  </si>
  <si>
    <t>れんげ訪問看護・リハビリステーション</t>
  </si>
  <si>
    <t>048-762-7387</t>
  </si>
  <si>
    <t>埼玉県さいたま市緑区東浦和４－６－２　エスプリット東浦和４０２号室／４０３号室</t>
  </si>
  <si>
    <t>6591002</t>
  </si>
  <si>
    <t>ﾊﾟｰﾙﾎｳﾓﾝｶﾝｺﾞﾘﾊﾋﾞﾘｽﾃｰｼﾖﾝｲﾜﾂｷ</t>
  </si>
  <si>
    <t>パール訪問看護リハビリステーション岩槻</t>
  </si>
  <si>
    <t>339-0067</t>
  </si>
  <si>
    <t>048-720-8173</t>
  </si>
  <si>
    <t>埼玉県さいたま市岩槻区西町１－５－１７－２</t>
  </si>
  <si>
    <t>6591028</t>
  </si>
  <si>
    <t>ｲｼﾝｶﾝ ﾎｳﾓﾝｶﾝｺﾞｽﾃｰｼﾖﾝ ｷﾀｳﾗﾜ</t>
  </si>
  <si>
    <t>医心館　訪問看護ステーション　北浦和</t>
  </si>
  <si>
    <t>330-0073</t>
  </si>
  <si>
    <t>048-711-8358</t>
  </si>
  <si>
    <t>埼玉県さいたま市浦和区元町２－２０－８</t>
  </si>
  <si>
    <t>6591044</t>
  </si>
  <si>
    <t>ｵｵﾐﾔｾｲｷﾖｳﾎｳﾓﾝｶﾝｺﾞｽﾃｰｼﾖﾝ</t>
  </si>
  <si>
    <t>おおみや生協訪問看護ステーション</t>
  </si>
  <si>
    <t>331-0047</t>
  </si>
  <si>
    <t>048-620-2232</t>
  </si>
  <si>
    <t>埼玉県さいたま市西区指扇１０７０</t>
  </si>
  <si>
    <t>6591069</t>
  </si>
  <si>
    <t>ｲｼﾝｶﾝ ﾎｳﾓﾝｶﾝｺﾞｽﾃｰｼﾖﾝ ﾑｻｼｳﾗﾜ</t>
  </si>
  <si>
    <t>医心館　訪問看護ステーション　武蔵浦和</t>
  </si>
  <si>
    <t>048-764-8830</t>
  </si>
  <si>
    <t>埼玉県さいたま市南区別所２－２４－３</t>
  </si>
  <si>
    <t>6591077</t>
  </si>
  <si>
    <t>ﾌﾞﾗｲﾄﾗｲﾌﾎｳﾓﾝｶﾝｺﾞｳﾗﾜ</t>
  </si>
  <si>
    <t>ブライトライフ訪問看護うらわ</t>
  </si>
  <si>
    <t>048-767-7077</t>
  </si>
  <si>
    <t>埼玉県さいたま市緑区東浦和５丁目８－３サンシティ・ヴァンヴェール５０２号室</t>
  </si>
  <si>
    <t>6591085</t>
  </si>
  <si>
    <t>ﾛｲﾔﾙﾐﾊｼﾎｳﾓﾝｶﾝｺﾞｽﾃｰｼﾖﾝ</t>
  </si>
  <si>
    <t>ロイヤル三橋訪問看護ステーション</t>
  </si>
  <si>
    <t>331-0052</t>
  </si>
  <si>
    <t>048-622-0371</t>
  </si>
  <si>
    <t>埼玉県さいたま市西区三橋６－１３７２－２</t>
  </si>
  <si>
    <t>6591093</t>
  </si>
  <si>
    <t>ﾎｳﾓﾝｶﾝｺﾞSTｺﾙﾃﾞｲｱｰﾚﾐﾅﾐｳﾗﾜ</t>
  </si>
  <si>
    <t>訪問看護ステーションコルディアーレ南浦和</t>
  </si>
  <si>
    <t>336-0017</t>
  </si>
  <si>
    <t>048-711-4975</t>
  </si>
  <si>
    <t>埼玉県さいたま市南区南浦和２－３８－６　草野ビル４階</t>
  </si>
  <si>
    <t>6591101</t>
  </si>
  <si>
    <t>ｱｰｽﾎｳﾓﾝｶﾝｺﾞﾘﾊﾋﾞﾘｽﾃｰｼﾖﾝ</t>
  </si>
  <si>
    <t>アース訪問看護リハビリステーション</t>
  </si>
  <si>
    <t>339-0058</t>
  </si>
  <si>
    <t>048-878-9203</t>
  </si>
  <si>
    <t>埼玉県さいたま市岩槻区本丸１－１８－１９　岩崎コーポ１０２</t>
  </si>
  <si>
    <t>6591135</t>
  </si>
  <si>
    <t>ｶﾅﾃﾞﾎｳﾓﾝｶﾝｺﾞｽﾃｰｼﾖﾝ</t>
  </si>
  <si>
    <t>かなで訪問看護ステーション</t>
  </si>
  <si>
    <t>331-0071</t>
  </si>
  <si>
    <t>048-729-7890</t>
  </si>
  <si>
    <t>埼玉県さいたま市西区大字高木１３６６－１</t>
  </si>
  <si>
    <t>6591150</t>
  </si>
  <si>
    <t>ﾎｳﾓﾝｶﾝｺﾞ ｶｴﾘｴﾅﾗﾁﾖｳ</t>
  </si>
  <si>
    <t>訪問看護　かえりえ奈良町</t>
  </si>
  <si>
    <t>331-0822</t>
  </si>
  <si>
    <t>050-1743-8523</t>
  </si>
  <si>
    <t>埼玉県さいたま市北区奈良町３２－４</t>
  </si>
  <si>
    <t>6591176</t>
  </si>
  <si>
    <t>ﾎｳﾓﾝｶﾝｺﾞｽﾃｰｼﾖﾝ ｺｺﾛﾉｱｲ</t>
  </si>
  <si>
    <t>訪問看護ステーション　こころのあい</t>
  </si>
  <si>
    <t>330-0044</t>
  </si>
  <si>
    <t>048-826-5007</t>
  </si>
  <si>
    <t>埼玉県さいたま市浦和区瀬ケ崎４－１３－２３　第一武笠ビル３０４号</t>
  </si>
  <si>
    <t>6591218</t>
  </si>
  <si>
    <t>ｼﾖｳﾆｾｲｼﾝｾﾝﾓﾝﾎｳﾓﾝｶﾝｺﾞﾘﾊﾋﾞﾘｽ</t>
  </si>
  <si>
    <t>小児精神専門訪問看護ＲＨＳＴぱれっと</t>
  </si>
  <si>
    <t>336-0916</t>
  </si>
  <si>
    <t>048-791-7855</t>
  </si>
  <si>
    <t>埼玉県さいたま市緑区宮本２－１１－２８</t>
  </si>
  <si>
    <t>6591259</t>
  </si>
  <si>
    <t>ﾋﾏﾜﾘﾎｳﾓﾝｶﾝｺﾞｽﾃｰｼﾖﾝ</t>
  </si>
  <si>
    <t>ひまわり訪問看護ステーション</t>
  </si>
  <si>
    <t>338-0003</t>
  </si>
  <si>
    <t>048-767-8596</t>
  </si>
  <si>
    <t>埼玉県さいたま市中央区本町東５－１９－７　Ｖｉｌｌａｇｅ北栄２０１号</t>
  </si>
  <si>
    <t>6591275</t>
  </si>
  <si>
    <t>ﾎｳﾓﾝｶﾝｺﾞｽﾃｰｼﾖﾝｵｰﾙｳｴｲｽﾞﾑｻｼｳﾗ</t>
  </si>
  <si>
    <t>訪問看護ステーションＡＬＷＡＹＳ武蔵浦和</t>
  </si>
  <si>
    <t>336-0024</t>
  </si>
  <si>
    <t>048-767-8620</t>
  </si>
  <si>
    <t>埼玉県さいたま市南区根岸５－１５－８　ＹＫビル６階</t>
  </si>
  <si>
    <t>6591291</t>
  </si>
  <si>
    <t>048-813-1441</t>
  </si>
  <si>
    <t>埼玉県さいたま市南区南浦和３－４３－１１　福森ビル１階</t>
  </si>
  <si>
    <t>6591309</t>
  </si>
  <si>
    <t>ｾｲﾘﾝｸﾞﾗｲﾌﾎｳﾓﾝｶﾝｺﾞﾘﾊﾋﾞﾘST</t>
  </si>
  <si>
    <t>ＳＡＩＬＩＮＧ　ＬＩＦＥ訪問看護</t>
  </si>
  <si>
    <t>048-715-1268</t>
  </si>
  <si>
    <t>埼玉県さいたま市中央区新中里５－２０－９　エーデルハイツ１０２</t>
  </si>
  <si>
    <t>6591341</t>
  </si>
  <si>
    <t>ｵﾘｰﾌﾞﾎｳﾓﾝｶﾝｺﾞｽﾃｰｼﾖﾝ</t>
  </si>
  <si>
    <t>オリーブ訪問看護ステーション</t>
  </si>
  <si>
    <t>048-767-8494</t>
  </si>
  <si>
    <t>埼玉県さいたま市南区南浦和２－２８－１６　ハイグレード南浦和３０１</t>
  </si>
  <si>
    <t>6591382</t>
  </si>
  <si>
    <t>ｳｲﾙﾎｳﾓﾝｶﾝｺﾞｽﾃｰｼﾖﾝｳﾗﾜ</t>
  </si>
  <si>
    <t>ウィル訪問看護ステーション浦和</t>
  </si>
  <si>
    <t>048-829-9080</t>
  </si>
  <si>
    <t>埼玉県さいたま市緑区東浦和４丁目１番地１７東宏ビル５－２Ｆ</t>
  </si>
  <si>
    <t>6591416</t>
  </si>
  <si>
    <t>ｱｸﾃｲﾌﾞﾎｳﾓﾝｶﾝｺﾞﾘﾊﾋﾞﾘｽﾃｰｼﾖﾝﾆｼ</t>
  </si>
  <si>
    <t>アクティブ訪問看護リハビリＳＴ西浦和</t>
  </si>
  <si>
    <t>090-9807-1218</t>
  </si>
  <si>
    <t>埼玉県さいたま市桜区田島５－１９－３　ＦＣ２８ビル１階</t>
  </si>
  <si>
    <t>6591424</t>
  </si>
  <si>
    <t>ﾎｳﾓﾝｶﾝｺﾞｽﾃｰｼﾖﾝｱﾔﾒﾅﾅｻﾄ</t>
  </si>
  <si>
    <t>訪問看護ステーションあやめ七里</t>
  </si>
  <si>
    <t>337-0016</t>
  </si>
  <si>
    <t>048-680-7660</t>
  </si>
  <si>
    <t>埼玉県さいたま市見沼区大字東門前２９３－１　水村コーポ１０３号室</t>
  </si>
  <si>
    <t>6591432</t>
  </si>
  <si>
    <t>ﾋﾀﾞﾏﾘﾎｳﾓﾝｶﾝｺﾞｽﾃｰｼﾖﾝ</t>
  </si>
  <si>
    <t>ひだまり訪問看護ステーション</t>
  </si>
  <si>
    <t>048-778-8380</t>
  </si>
  <si>
    <t>埼玉県さいたま市北区宮原町３－４３２－２岸ビル１階</t>
  </si>
  <si>
    <t>6591457</t>
  </si>
  <si>
    <t>ﾎｳﾓﾝｶﾝｺﾞｽﾃｰｼﾖﾝｱﾔﾒｻｼｵｳｷﾞ</t>
  </si>
  <si>
    <t>訪問看護ステーションあやめ指扇</t>
  </si>
  <si>
    <t>331-0064</t>
  </si>
  <si>
    <t>048-788-2433</t>
  </si>
  <si>
    <t>埼玉県さいたま市西区大字佐知川１３２１－１　ハイツカナル２０２号室</t>
  </si>
  <si>
    <t>6591473</t>
  </si>
  <si>
    <t>ｶﾀﾔﾏｸﾘﾆﾂｸ ﾎｳﾓﾝｶﾝｺﾞｽﾃｰｼﾖﾝﾚﾓﾝ</t>
  </si>
  <si>
    <t>かたやまＣＬ　訪問看護ステーションレモン</t>
  </si>
  <si>
    <t>336-0967</t>
  </si>
  <si>
    <t>048-711-1671</t>
  </si>
  <si>
    <t>埼玉県さいたま市緑区美園５－４３－１５</t>
  </si>
  <si>
    <t>6591499</t>
  </si>
  <si>
    <t>ｹｲｱｲﾎｳﾓﾝｶﾝｺﾞｽﾃｰｼﾖﾝ</t>
  </si>
  <si>
    <t>けいあい訪問看護ステーション</t>
  </si>
  <si>
    <t>048-731-8565</t>
  </si>
  <si>
    <t>埼玉県さいたま市見沼区南中野４６８番地１、２階</t>
  </si>
  <si>
    <t>6591507</t>
  </si>
  <si>
    <t>ﾛｲﾔﾙｳﾗﾜﾎｳﾓﾝｶﾝｺﾞｽﾃｰｼﾖﾝ</t>
  </si>
  <si>
    <t>ロイヤル浦和訪問看護ステーション</t>
  </si>
  <si>
    <t>330-0071</t>
  </si>
  <si>
    <t>048-767-8317</t>
  </si>
  <si>
    <t>埼玉県さいたま市浦和区上木崎３－３－１１</t>
  </si>
  <si>
    <t>6591523</t>
  </si>
  <si>
    <t>ﾐﾂﾊﾞﾎｳﾓﾝｶﾝｺﾞｽﾃｰｼﾖﾝﾖﾉ</t>
  </si>
  <si>
    <t>みつば訪問看護ステーション与野</t>
  </si>
  <si>
    <t>338-0002</t>
  </si>
  <si>
    <t>048-762-7965</t>
  </si>
  <si>
    <t>埼玉県さいたま市中央区下落合６－９－６　４Ｆ</t>
  </si>
  <si>
    <t>6591531</t>
  </si>
  <si>
    <t>ｲｼﾝｶﾝﾎｳﾓﾝｶﾝｺﾞｽﾃｰｼﾖﾝﾋｶﾞｼｵｵﾐﾔ</t>
  </si>
  <si>
    <t>医心館　訪問看護ステーション　東大宮</t>
  </si>
  <si>
    <t>048-731-8277</t>
  </si>
  <si>
    <t>埼玉県さいたま市見沼区東大宮５－２７－３</t>
  </si>
  <si>
    <t>6591549</t>
  </si>
  <si>
    <t>ﾐﾅﾄﾎｳﾓﾝｶﾝｺﾞｽﾃｰｼﾖﾝ</t>
  </si>
  <si>
    <t>みなと訪問看護ステーション</t>
  </si>
  <si>
    <t>048-767-5921</t>
  </si>
  <si>
    <t>埼玉県さいたま市緑区東浦和５－１５－２　Ｋ２ビル　二階</t>
  </si>
  <si>
    <t>6591572</t>
  </si>
  <si>
    <t>ｳﾐｿﾗﾎｳﾓﾝｶﾝｺﾞｽﾃｰｼﾖﾝ</t>
  </si>
  <si>
    <t>うみそら訪問看護ステーション</t>
  </si>
  <si>
    <t>048-767-5798</t>
  </si>
  <si>
    <t>埼玉県さいたま市緑区東浦和７－３２－１８　東浦和春栄ビル６０６</t>
  </si>
  <si>
    <t>6591580</t>
  </si>
  <si>
    <t>ｼﾖｳﾆﾄﾂｶｶﾞﾀﾎｳﾓﾝｶﾝｺﾞﾘﾊﾋﾞﾘｽﾃｰｼ</t>
  </si>
  <si>
    <t>小児特化型訪問看護リハビリＳＴ　ルポ</t>
  </si>
  <si>
    <t>048-816-4630</t>
  </si>
  <si>
    <t>埼玉県さいたま市緑区東浦和４－６－２　エスプリット東浦和１０３</t>
  </si>
  <si>
    <t>6591598</t>
  </si>
  <si>
    <t>訪問看護ステーション花梨</t>
  </si>
  <si>
    <t>339-0066</t>
  </si>
  <si>
    <t>048-756-8838</t>
  </si>
  <si>
    <t>埼玉県さいたま市岩槻区愛宕町７－１　シェアハウゼン大照１Ｆ</t>
  </si>
  <si>
    <t>6591606</t>
  </si>
  <si>
    <t>ﾎｳﾓﾝｶﾝｺﾞｽﾃｰｼﾖﾝ ﾊﾅ ｵｵﾐﾔ</t>
  </si>
  <si>
    <t>訪問看護ステーション　はな　大宮</t>
  </si>
  <si>
    <t>048-606-3093</t>
  </si>
  <si>
    <t>埼玉県さいたま市大宮区桜木町１－１－１０　ＯＺ　ＳＡＫＵＲＡビル８Ｆ</t>
  </si>
  <si>
    <t>6591614</t>
  </si>
  <si>
    <t>ｻｲﾉｳﾗﾜﾎｳﾓﾝｶﾝｺﾞｽﾃｰｼﾖﾝ</t>
  </si>
  <si>
    <t>彩のうらわ訪問看護ステーション</t>
  </si>
  <si>
    <t>048-767-5996</t>
  </si>
  <si>
    <t>埼玉県さいたま市浦和区上木崎６－１７－２　上木崎６丁目ビル１階</t>
  </si>
  <si>
    <t>6591622</t>
  </si>
  <si>
    <t>ﾎｳﾓﾝｶﾝｺﾞｽﾃｰｼﾖﾝｱﾔﾒﾐﾔﾊﾗ</t>
  </si>
  <si>
    <t>訪問看護ステーションあやめ宮原</t>
  </si>
  <si>
    <t>331-0821</t>
  </si>
  <si>
    <t>048-658-9255</t>
  </si>
  <si>
    <t>埼玉県さいたま市北区別所町１１２２－２８　清水ハイツ２０３</t>
  </si>
  <si>
    <t>6591648</t>
  </si>
  <si>
    <t>ﾋｶﾘﾎｳﾓﾝｶﾝｺﾞｽﾃｰｼﾖﾝ</t>
  </si>
  <si>
    <t>ひかり訪問看護ステーション</t>
  </si>
  <si>
    <t>048-779-8228</t>
  </si>
  <si>
    <t>埼玉県さいたま市大宮区大成町３－３３７　岸ビル１階</t>
  </si>
  <si>
    <t>6591671</t>
  </si>
  <si>
    <t>ﾗｲﾌﾞﾗﾘﾋｶﾞｼｵｵﾐﾔﾆﾊﾞﾝｶﾝﾎｳﾓﾝｶﾝｺ</t>
  </si>
  <si>
    <t>ライブラリ東大宮二番館訪問看護事業所</t>
  </si>
  <si>
    <t>048-871-9209</t>
  </si>
  <si>
    <t>埼玉県さいたま市見沼区東大宮４－５３－１</t>
  </si>
  <si>
    <t>6591689</t>
  </si>
  <si>
    <t>ｿﾝﾎﾟｹｱ ｵｵﾐﾔ ﾎｳﾓﾝｶﾝｺﾞ</t>
  </si>
  <si>
    <t>ＳＯＭＰＯケア　大宮　訪問看護</t>
  </si>
  <si>
    <t>330-0845</t>
  </si>
  <si>
    <t>048-640-7225</t>
  </si>
  <si>
    <t>埼玉県さいたま市大宮区仲町３丁目１３番地１住友生命大宮第２ビル１階</t>
  </si>
  <si>
    <t>6591713</t>
  </si>
  <si>
    <t>ｱﾝﾄﾞﾕｰﾎｳﾓﾝｶﾝｺﾞｽﾃｰｼﾖﾝ</t>
  </si>
  <si>
    <t>ａｎｄＹｏｕ訪問看護ステーション</t>
  </si>
  <si>
    <t>048-673-4085</t>
  </si>
  <si>
    <t>埼玉県さいたま市北区宮原町３丁目２３１番地３　コーポひではる１０２</t>
  </si>
  <si>
    <t>6591747</t>
  </si>
  <si>
    <t>ｱﾝﾐﾂﾎｳﾓﾝｶﾝｺﾞｽﾃｰｼﾖﾝ</t>
  </si>
  <si>
    <t>あんみつ訪問看護ステーション</t>
  </si>
  <si>
    <t>048-709-4803</t>
  </si>
  <si>
    <t>埼玉県さいたま市北区東大成町２丁目６２２番地Ｆ・Ｐクレストグランデ２０６</t>
  </si>
  <si>
    <t>6591770</t>
  </si>
  <si>
    <t>ｵｵﾐﾔｷﾖｳｾｲﾉｲｴﾎｳﾓﾝｶﾝｺﾞｽﾃｰｼﾖﾝ</t>
  </si>
  <si>
    <t>おおみや共生の家訪問看護ステーション</t>
  </si>
  <si>
    <t>048-788-4347</t>
  </si>
  <si>
    <t>6591796</t>
  </si>
  <si>
    <t>ﾎｳﾓﾝｶﾝｺﾞｽﾃｰｼﾖﾝｱｽﾅﾛ</t>
  </si>
  <si>
    <t>訪問看護ステーションあすなろ</t>
  </si>
  <si>
    <t>337-0012</t>
  </si>
  <si>
    <t>048-876-8090</t>
  </si>
  <si>
    <t>埼玉県さいたま市見沼区東宮下３５１番地４　メゾン花園３０１</t>
  </si>
  <si>
    <t>6591804</t>
  </si>
  <si>
    <t>ﾎｳﾓﾝｶﾝｺﾞｽﾃｰｼﾖﾝﾆｶ</t>
  </si>
  <si>
    <t>訪問看護ステーションにか</t>
  </si>
  <si>
    <t>330-0835</t>
  </si>
  <si>
    <t>048-871-9180</t>
  </si>
  <si>
    <t>埼玉県さいたま市大宮区北袋町２丁目４８３番地１　日東ハイツ３０２号</t>
  </si>
  <si>
    <t>6591812</t>
  </si>
  <si>
    <t>ｿﾌｲｱﾒﾃﾞｲﾎｳﾓﾝｶﾝｺﾞｽﾃｰｼﾖﾝｵｵﾐﾔ</t>
  </si>
  <si>
    <t>ソフィアメディ訪問看護ステーション大宮</t>
  </si>
  <si>
    <t>330-0802</t>
  </si>
  <si>
    <t>048-871-6438</t>
  </si>
  <si>
    <t>埼玉県さいたま市大宮区宮町３丁目３６番地１　ガルボ大宮宮町４０３号室</t>
  </si>
  <si>
    <t>6591820</t>
  </si>
  <si>
    <t>ｿﾌｲｱﾒﾃﾞｲﾎｳﾓﾝｶﾝｺﾞｽﾃｰｼﾖﾝﾐﾅﾐｳﾗ</t>
  </si>
  <si>
    <t>ソフィアメディ訪問看護ステーション南浦和</t>
  </si>
  <si>
    <t>048-714-0382</t>
  </si>
  <si>
    <t>埼玉県さいたま市南区文蔵２丁目３２番３号　１階</t>
  </si>
  <si>
    <t>6591838</t>
  </si>
  <si>
    <t>ﾚﾝｹﾞﾐﾅﾐｳﾗﾜﾎｳﾓﾝｶﾝｺﾞﾘﾊﾋﾞﾘｽﾃｰｼ</t>
  </si>
  <si>
    <t>れんげ南浦和訪問看護リハビリステーション</t>
  </si>
  <si>
    <t>336-0022</t>
  </si>
  <si>
    <t>048-829-7363</t>
  </si>
  <si>
    <t>埼玉県さいたま市南区白幡４丁目１６－１１アルボレダ武蔵浦和１　４０５</t>
  </si>
  <si>
    <t>6591853</t>
  </si>
  <si>
    <t>ﾎｳﾓﾝｶﾝｺﾞｽﾃｰｼﾖﾝｼﾞﾕﾘﾝ</t>
  </si>
  <si>
    <t>訪問看護ステーション樹林</t>
  </si>
  <si>
    <t>048-795-6462</t>
  </si>
  <si>
    <t>埼玉県さいたま市岩槻区西町３丁目２番２４号</t>
  </si>
  <si>
    <t>6591861</t>
  </si>
  <si>
    <t>ﾎｳﾓﾝｶﾝｺﾞﾘﾍﾞﾙ ﾆｼｵｵﾐﾔ</t>
  </si>
  <si>
    <t>訪問看護リベル　西大宮</t>
  </si>
  <si>
    <t>331-0061</t>
  </si>
  <si>
    <t>048-606-4430</t>
  </si>
  <si>
    <t>埼玉県さいたま市西区西遊馬１２６１－１</t>
  </si>
  <si>
    <t>6591879</t>
  </si>
  <si>
    <t>ｺﾄﾞﾓﾄｶｿﾞｸﾉﾎｳﾓﾝS SMILE PIECE</t>
  </si>
  <si>
    <t>こどもと家族の訪問ＳＳｍｉｌｅＰｉｅｃｅ</t>
  </si>
  <si>
    <t>330-0054</t>
  </si>
  <si>
    <t>048-606-3721</t>
  </si>
  <si>
    <t>埼玉県さいたま市浦和区東岸町８－３</t>
  </si>
  <si>
    <t>6591895</t>
  </si>
  <si>
    <t>ｶﾅﾘｱﾎｳﾓﾝｶﾝｺﾞｽﾃｰｼﾖﾝ</t>
  </si>
  <si>
    <t>カナリア訪問看護ステーション</t>
  </si>
  <si>
    <t>337-0014</t>
  </si>
  <si>
    <t>048-797-8508</t>
  </si>
  <si>
    <t>埼玉県さいたま市見沼区大字大谷１６８３番地２</t>
  </si>
  <si>
    <t>6591929</t>
  </si>
  <si>
    <t>ﾎｳﾓﾝｶﾝｺﾞｽﾃｰｼﾖﾝｴﾑｼﾞｰｹｲ24ｻｲﾀﾏ</t>
  </si>
  <si>
    <t>訪問看護ステーションＭＧＫ２４埼玉</t>
  </si>
  <si>
    <t>048-767-5585</t>
  </si>
  <si>
    <t>埼玉県さいたま市浦和区北浦和３丁目９番６号　グッドヒル北浦和７　１階</t>
  </si>
  <si>
    <t>6591945</t>
  </si>
  <si>
    <t>ﾎｳﾓﾝｶﾝｺﾞｽﾃｰｼﾖﾝｱﾔﾒｲﾜﾂｷ</t>
  </si>
  <si>
    <t>訪問看護ステーションあやめ岩槻</t>
  </si>
  <si>
    <t>339-0007</t>
  </si>
  <si>
    <t>048-876-8740</t>
  </si>
  <si>
    <t>埼玉県さいたま市岩槻区諏訪１丁目３番地４０　さくらハウス諏訪ＮＥＸＴ１０１号室</t>
  </si>
  <si>
    <t>6591952</t>
  </si>
  <si>
    <t>ｶﾝｺﾞｸﾗｰｸｳﾗﾜﾐｿﾉ</t>
  </si>
  <si>
    <t>看護クラーク浦和美園</t>
  </si>
  <si>
    <t>048-829-9413</t>
  </si>
  <si>
    <t>埼玉県さいたま市緑区美園１丁目３６番地２８</t>
  </si>
  <si>
    <t>6591978</t>
  </si>
  <si>
    <t>ﾘﾌﾟﾗｽﾎｳﾓﾝｶﾝｺﾞｽﾃｰｼﾖﾝﾐﾇﾏ</t>
  </si>
  <si>
    <t>リプラス訪問看護ステーション見沼</t>
  </si>
  <si>
    <t>048-681-7190</t>
  </si>
  <si>
    <t>埼玉県さいたま市見沼区東宮下３３２－３</t>
  </si>
  <si>
    <t>6592034</t>
  </si>
  <si>
    <t>ﾎｳﾓﾝｶﾝｺﾞｽﾃｰｼﾖﾝｱﾔﾒｻｲﾀﾏｻｸﾗ</t>
  </si>
  <si>
    <t>訪問看護ステーションあやめさいたま桜</t>
  </si>
  <si>
    <t>338-0835</t>
  </si>
  <si>
    <t>048-762-6440</t>
  </si>
  <si>
    <t>埼玉県さいたま市桜区道場３丁目９番２３号さくらガーデン浦和１０２号室</t>
  </si>
  <si>
    <t>6592042</t>
  </si>
  <si>
    <t>ﾊﾚﾙﾔﾎｳﾓﾝｶﾝｺﾞｽﾃｰｼﾖﾝ</t>
  </si>
  <si>
    <t>晴れるや訪問看護ステーション</t>
  </si>
  <si>
    <t>330-0041</t>
  </si>
  <si>
    <t>048-762-9031</t>
  </si>
  <si>
    <t>埼玉県さいたま市浦和区大字三崎３９９番地３</t>
  </si>
  <si>
    <t>6592083</t>
  </si>
  <si>
    <t>ﾚﾝｹﾞﾐﾇﾏﾎｳﾓﾝｶﾝｺﾞﾘﾊﾋﾞﾘｽﾃｰｼﾖﾝ</t>
  </si>
  <si>
    <t>れんげ見沼訪問看護リハビリステーション</t>
  </si>
  <si>
    <t>048-796-7274</t>
  </si>
  <si>
    <t>埼玉県さいたま市見沼区大字御蔵２１８番地７アクアビル３階</t>
  </si>
  <si>
    <t>6592109</t>
  </si>
  <si>
    <t>ﾛｲﾔﾙﾐﾇﾏﾎｳﾓﾝｶﾝｺﾞｽﾃｰｼﾖﾝ</t>
  </si>
  <si>
    <t>ロイヤル見沼訪問看護ステーション</t>
  </si>
  <si>
    <t>048-878-9351</t>
  </si>
  <si>
    <t>埼玉県さいたま市見沼区大字大谷３９０番地１</t>
  </si>
  <si>
    <t>6592125</t>
  </si>
  <si>
    <t>ﾎｳﾓﾝｶﾝｺﾞｽﾃｰｼﾖﾝﾀｶｷﾞ</t>
  </si>
  <si>
    <t>訪問看護ステーション高木</t>
  </si>
  <si>
    <t>331-0823</t>
  </si>
  <si>
    <t>048-783-3673</t>
  </si>
  <si>
    <t>埼玉県さいたま市北区日進町２丁目１２７７番地</t>
  </si>
  <si>
    <t>6592174</t>
  </si>
  <si>
    <t>ﾘﾌﾟﾗｽﾎｳﾓﾝｶﾝｺﾞｽﾃｰｼﾖﾝｳﾗﾜﾐｿﾉ</t>
  </si>
  <si>
    <t>リプラス訪問看護ステーション浦和美園</t>
  </si>
  <si>
    <t>339-0028</t>
  </si>
  <si>
    <t>048-798-7031</t>
  </si>
  <si>
    <t>埼玉県さいたま市岩槻区美園東１丁目２番地１７Ｌｅｂｅｎ浦和美園２０２号</t>
  </si>
  <si>
    <t>6592208</t>
  </si>
  <si>
    <t>ﾌﾂｳﾉﾎｳﾓﾝｶﾝｺﾞｽﾃｰｼﾖﾝ</t>
  </si>
  <si>
    <t>ふつうの訪問看護ステーション</t>
  </si>
  <si>
    <t>050-5810-9611</t>
  </si>
  <si>
    <t>埼玉県さいたま市緑区大字大門２５９２番地５グリーンハイツ石屋２０１</t>
  </si>
  <si>
    <t>6690044</t>
  </si>
  <si>
    <t>ｲﾅﾎﾉﾎｳﾓﾝｶﾝｺﾞｽﾃｰｼﾖﾝ</t>
  </si>
  <si>
    <t>いなほの訪問看護ステーション</t>
  </si>
  <si>
    <t>349-0205</t>
  </si>
  <si>
    <t>0480-90-1740</t>
  </si>
  <si>
    <t>埼玉県白岡市西３－５－１</t>
  </si>
  <si>
    <t>千葉県</t>
  </si>
  <si>
    <t>0190025</t>
  </si>
  <si>
    <t>ｲｼﾔ)ﾏｸﾊﾘﾎｳﾓﾝｶﾝｺﾞｽﾃ-ｼﾖﾝ</t>
  </si>
  <si>
    <t>まくはり訪問看護ステーション</t>
  </si>
  <si>
    <t>262-0032</t>
  </si>
  <si>
    <t>043-272-3335</t>
  </si>
  <si>
    <t>千葉県千葉市花見川区幕張町　５－３９２－３</t>
  </si>
  <si>
    <t>ｲｼﾔ)ﾕｳｱｲﾎｳﾓﾝｶﾝｺﾞｽﾃ-ｼﾖﾝ</t>
  </si>
  <si>
    <t>医社）有相会ゆうあい訪問看護ステーション</t>
  </si>
  <si>
    <t>262-0041</t>
  </si>
  <si>
    <t>043-258-1201</t>
  </si>
  <si>
    <t>千葉県千葉市花見川区柏井町　８００－１</t>
  </si>
  <si>
    <t>0190108</t>
  </si>
  <si>
    <t>ｲｼﾔ)ﾊﾅﾐｶﾞﾜﾎｳﾓﾝｶﾝｺﾞｽﾃ-ｼﾖﾝ</t>
  </si>
  <si>
    <t>医社）晴山会花見川訪問看護ステーション</t>
  </si>
  <si>
    <t>262-0043</t>
  </si>
  <si>
    <t>043-286-1003</t>
  </si>
  <si>
    <t>千葉県千葉市花見川区天戸町　１４９５－４</t>
  </si>
  <si>
    <t>ｲｼﾔ)ｼｹﾞﾝｾｲｼﾕｳｶｲﾄｹﾎｳﾓﾝｶﾝｺﾞｽﾃ</t>
  </si>
  <si>
    <t>土気訪問看護ステーション</t>
  </si>
  <si>
    <t>267-0061</t>
  </si>
  <si>
    <t>043-226-5562</t>
  </si>
  <si>
    <t>千葉県千葉市緑区土気町　１６３２－６</t>
  </si>
  <si>
    <t>0190124</t>
  </si>
  <si>
    <t>ｲｼﾔ)ﾎｳﾓﾝｶﾝｺﾞｽﾃ-ｼﾖﾝｶｶﾞﾔｷ</t>
  </si>
  <si>
    <t>医社）訪問看護ステーションかがやき</t>
  </si>
  <si>
    <t>264-0006</t>
  </si>
  <si>
    <t>043-231-1500</t>
  </si>
  <si>
    <t>千葉県千葉市若葉区小倉台　２－１２－３</t>
  </si>
  <si>
    <t>ｲｼﾔ)ｾｲｹｲｶｲﾎｳﾓﾝｶﾝｺﾞｽﾃ-ｼﾖﾝｶｿﾘ</t>
  </si>
  <si>
    <t>医社）誠馨会訪問看護ステーション加曽利</t>
  </si>
  <si>
    <t>264-0017</t>
  </si>
  <si>
    <t>043-232-9848</t>
  </si>
  <si>
    <t>千葉県千葉市若葉区加曽利町　１８３５－１</t>
  </si>
  <si>
    <t>0190207</t>
  </si>
  <si>
    <t>ｲｼﾔ)ﾐﾄﾞﾘｶﾞｵｶﾎｳﾓﾝｶﾝｺﾞｽﾃ-ｼﾖﾝ</t>
  </si>
  <si>
    <t>医社）緑が丘訪問看護ステーション</t>
  </si>
  <si>
    <t>263-0054</t>
  </si>
  <si>
    <t>043-298-9616</t>
  </si>
  <si>
    <t>千葉県千葉市稲毛区宮野木町　１７５２－１５</t>
  </si>
  <si>
    <t>ﾕ)ﾎｳﾓﾝｶﾝｺﾞｽﾃｰｼﾖﾝｱｽｶ</t>
  </si>
  <si>
    <t>有限会社訪問看護ステーションあすか</t>
  </si>
  <si>
    <t>264-0023</t>
  </si>
  <si>
    <t>043-233-7818</t>
  </si>
  <si>
    <t>千葉県千葉市若葉区貝塚町　１０６５－１　ガーデンコート貝塚　Ｂ１０１</t>
  </si>
  <si>
    <t>ｶ)ｻｶｲﾘﾊﾎｳﾓﾝｶﾝｺﾞｽﾃｰｼﾖﾝﾁﾊﾞ</t>
  </si>
  <si>
    <t>株）さかいリハ訪問看護ステーション・千葉</t>
  </si>
  <si>
    <t>263-0023</t>
  </si>
  <si>
    <t>043-241-1016</t>
  </si>
  <si>
    <t>千葉県千葉市稲毛区緑町　１－２３－１２　緑町ハイリビング壱番館１０１号室</t>
  </si>
  <si>
    <t>ｶ)ｾﾝﾄｹｱﾎｳﾓﾝｶﾝｺﾞｽﾃｰｼﾖﾝﾐﾊﾏ</t>
  </si>
  <si>
    <t>株）セントケア訪問看護ステーション美浜</t>
  </si>
  <si>
    <t>261-0004</t>
  </si>
  <si>
    <t>043-270-1076</t>
  </si>
  <si>
    <t>千葉県千葉市美浜区高洲　３－５－６　ボナージュ稲毛海岸１Ｆ</t>
  </si>
  <si>
    <t>ﾅｺﾞﾐﾉﾋﾎｳﾓﾝｶﾝｺﾞｽﾃｰｼﾖﾝ</t>
  </si>
  <si>
    <t>なごみの陽訪問看護ステーション</t>
  </si>
  <si>
    <t>266-0032</t>
  </si>
  <si>
    <t>043-488-6368</t>
  </si>
  <si>
    <t>千葉県千葉市緑区おゆみ野中央　７－３５－３</t>
  </si>
  <si>
    <t>0190447</t>
  </si>
  <si>
    <t>ｶﾝﾅﾎｳﾓﾝｶﾝｺﾞｽﾃｰｼﾖﾝ</t>
  </si>
  <si>
    <t>カンナ訪問看護ステーション</t>
  </si>
  <si>
    <t>260-0802</t>
  </si>
  <si>
    <t>043-497-2101</t>
  </si>
  <si>
    <t>千葉県千葉市中央区川戸町　３２８－１</t>
  </si>
  <si>
    <t>0190462</t>
  </si>
  <si>
    <t>ｼﾝﾁﾊﾞﾎｳﾓﾝｶﾝｺﾞｽﾃｰｼﾖﾝ</t>
  </si>
  <si>
    <t>新千葉訪問看護ステーション</t>
  </si>
  <si>
    <t>260-0045</t>
  </si>
  <si>
    <t>043-308-8832</t>
  </si>
  <si>
    <t>千葉県千葉市中央区弁天　１－２１－３　石橋弁天ビル２Ｅ</t>
  </si>
  <si>
    <t>0190496</t>
  </si>
  <si>
    <t>ｲｼﾔ)ｺｳﾖｳｶｲﾆｼﾁﾊﾞｾｲｹｲｹﾞｶﾎｳﾓﾝｶ</t>
  </si>
  <si>
    <t>西千葉整形外科訪問看護ステーション</t>
  </si>
  <si>
    <t>263-0015</t>
  </si>
  <si>
    <t>043-207-8110</t>
  </si>
  <si>
    <t>千葉県千葉市稲毛区作草部　１－１２－５</t>
  </si>
  <si>
    <t>0190512</t>
  </si>
  <si>
    <t>ﾌｸ)ｶｾﾞﾉﾑﾗﾎｳﾓﾝｶﾝｺﾞｽﾃｰｼﾖﾝｲﾅｹﾞ</t>
  </si>
  <si>
    <t>生活クラブ風の村訪問看護ステーション稲毛</t>
  </si>
  <si>
    <t>263-0051</t>
  </si>
  <si>
    <t>043-309-0165</t>
  </si>
  <si>
    <t>千葉県千葉市稲毛区園生町　１１０７－７</t>
  </si>
  <si>
    <t>0190520</t>
  </si>
  <si>
    <t>ｶ)ｻﾞｲﾀｸｼｴﾝｿｳｺﾞｳｹｱｰｻｰﾋﾞｽｲﾅｹﾞ</t>
  </si>
  <si>
    <t>稲毛駅前訪問看護ステーション</t>
  </si>
  <si>
    <t>263-0031</t>
  </si>
  <si>
    <t>043-290-1234</t>
  </si>
  <si>
    <t>千葉県千葉市稲毛区稲毛東　２－１４－１２</t>
  </si>
  <si>
    <t>0190538</t>
  </si>
  <si>
    <t>ｲｼﾔ)ｾｲｹｲｶｲﾁﾊﾞﾒﾃﾞｲｶﾙｾﾝﾀｰﾎｳﾓﾝ</t>
  </si>
  <si>
    <t>千葉メディカルセンター訪問ステーション</t>
  </si>
  <si>
    <t>260-0842</t>
  </si>
  <si>
    <t>043-263-5188</t>
  </si>
  <si>
    <t>千葉県千葉市中央区南町　１－７－１</t>
  </si>
  <si>
    <t>0190546</t>
  </si>
  <si>
    <t>ｶ)Nﾌｲｰﾙﾄﾞﾎｳﾓﾝｶﾝｺﾞｽﾃｰｼﾖﾝﾃﾞﾕｰ</t>
  </si>
  <si>
    <t>訪問看護ステーションデューン千葉</t>
  </si>
  <si>
    <t>260-0027</t>
  </si>
  <si>
    <t>043-304-6935</t>
  </si>
  <si>
    <t>千葉県千葉市中央区新田町　９－５　ミヨシビル２Ｆ</t>
  </si>
  <si>
    <t>0190595</t>
  </si>
  <si>
    <t>ｲｼﾔ)ｽｲﾒｲｶｲｻﾝﾉｳﾎｳﾓﾝｶﾝｺﾞｽﾃｰｼﾖ</t>
  </si>
  <si>
    <t>山王訪問看護ステーション</t>
  </si>
  <si>
    <t>263-0002</t>
  </si>
  <si>
    <t>043-304-7831</t>
  </si>
  <si>
    <t>千葉県千葉市稲毛区山王町　１６８－８</t>
  </si>
  <si>
    <t>0190611</t>
  </si>
  <si>
    <t>ｶ)POLARﾎｳﾓﾝｶﾝｺﾞｽﾃｰｼﾖﾝﾋﾄﾐ</t>
  </si>
  <si>
    <t>訪問看護ステーションひとみ</t>
  </si>
  <si>
    <t>260-0813</t>
  </si>
  <si>
    <t>043-291-2277</t>
  </si>
  <si>
    <t>千葉県千葉市中央区生実町　２５４７－１サンライフ２号１０１号室</t>
  </si>
  <si>
    <t>0190736</t>
  </si>
  <si>
    <t>ｲｼﾔ)ｼﾞﾕﾝｴｲｶｲｵﾕﾐﾉﾁﾕｳｵｳﾋﾞﾖｳｲﾝ</t>
  </si>
  <si>
    <t>おゆみの中央病院訪問看護ステーション</t>
  </si>
  <si>
    <t>266-0033</t>
  </si>
  <si>
    <t>043-300-3361</t>
  </si>
  <si>
    <t>千葉県千葉市緑区おゆみ野南　６－４９－９</t>
  </si>
  <si>
    <t>0190744</t>
  </si>
  <si>
    <t>ｶ)ｺｺｼｴｱﾘﾝｸﾞﾕｲﾊｰﾄﾎｳﾓﾝｶﾝｺﾞﾘﾊﾋ</t>
  </si>
  <si>
    <t>ゆいはーと訪問看護リハビリステーション</t>
  </si>
  <si>
    <t>043-309-6783</t>
  </si>
  <si>
    <t>千葉県千葉市稲毛区山王町１４０－１５　２０７号</t>
  </si>
  <si>
    <t>0190751</t>
  </si>
  <si>
    <t>ﾄﾞ)ｺﾁﾖｳﾗﾝﾎｳﾓﾝｶﾝｺﾞﾘﾊﾋﾞﾘｽﾃｰｼﾖ</t>
  </si>
  <si>
    <t>訪問看護ステーションかんごふやさん</t>
  </si>
  <si>
    <t>262-0022</t>
  </si>
  <si>
    <t>043-306-9378</t>
  </si>
  <si>
    <t>千葉県千葉市花見川区南花園　２－３－５－１０１　第７花園ビル</t>
  </si>
  <si>
    <t>0190769</t>
  </si>
  <si>
    <t>ｶ)ｱﾝｼﾞﾕｱﾐﾎｳﾓﾝｶﾝｺﾞｽﾃｰｼﾖﾝ</t>
  </si>
  <si>
    <t>株式会社愛慈あみ訪問看護ステーション</t>
  </si>
  <si>
    <t>264-0021</t>
  </si>
  <si>
    <t>043-304-1120</t>
  </si>
  <si>
    <t>千葉県千葉市若葉区若松町５３１－５７８</t>
  </si>
  <si>
    <t>0190801</t>
  </si>
  <si>
    <t>ｶ)ｱﾕﾐｻﾞｲﾀｸｼｴﾝｻｰﾋﾞｽｱﾕﾐﾎｳﾓﾝｶﾝ</t>
  </si>
  <si>
    <t>あゆみ訪問看護ステーション</t>
  </si>
  <si>
    <t>263-0004</t>
  </si>
  <si>
    <t>043-312-1823</t>
  </si>
  <si>
    <t>千葉県千葉市稲毛区六方町　１２０－７</t>
  </si>
  <si>
    <t>0190827</t>
  </si>
  <si>
    <t>訪問看護ステーションデューン幕張</t>
  </si>
  <si>
    <t>262-0033</t>
  </si>
  <si>
    <t>043-273-5111</t>
  </si>
  <si>
    <t>千葉県千葉市花見川区幕張本郷　１－５－４　幕張本郷三興ビル３０２号室</t>
  </si>
  <si>
    <t>0190835</t>
  </si>
  <si>
    <t>PT(ﾕ)ﾎｳﾓﾝｶﾝｺﾞｽﾃｰｼﾖﾝﾘﾊﾋﾞﾘﾄﾞｳ</t>
  </si>
  <si>
    <t>訪問看護ステーションリハビリ道場天台</t>
  </si>
  <si>
    <t>263-0016</t>
  </si>
  <si>
    <t>043-306-8970</t>
  </si>
  <si>
    <t>千葉県千葉市稲毛区天台　４－２－２６</t>
  </si>
  <si>
    <t>0190876</t>
  </si>
  <si>
    <t>ｶ)CUDDLEﾐﾔｺﾎｳﾓﾝｶﾝｺﾞｽﾃｰｼﾖﾝ</t>
  </si>
  <si>
    <t>みやこ訪問看護ステーション</t>
  </si>
  <si>
    <t>260-0001</t>
  </si>
  <si>
    <t>043-290-9036</t>
  </si>
  <si>
    <t>千葉県千葉市中央区都町　２－１１－６　両総ビル１階</t>
  </si>
  <si>
    <t>0190892</t>
  </si>
  <si>
    <t>ﾄﾞ)ﾔﾏﾈｺﾔﾏﾈｺﾎｳﾓﾝｶﾝｺﾞｽﾃｰｼﾖﾝ</t>
  </si>
  <si>
    <t>やまねこ訪問看護ステーション</t>
  </si>
  <si>
    <t>261-0001</t>
  </si>
  <si>
    <t>043-312-1173</t>
  </si>
  <si>
    <t>千葉県千葉市美浜区幸町　２－１０－２－２０１</t>
  </si>
  <si>
    <t>0190918</t>
  </si>
  <si>
    <t>ｲｼﾔ)ｹﾝｼﾞﾝｶｲｱｽﾐｶﾞｵｶﾎｳﾓﾝｶﾝｺﾞｽ</t>
  </si>
  <si>
    <t>あすみが丘訪問看護ステーション</t>
  </si>
  <si>
    <t>267-0066</t>
  </si>
  <si>
    <t>043-497-6090</t>
  </si>
  <si>
    <t>千葉県千葉市緑区あすみが丘　２－１７－５</t>
  </si>
  <si>
    <t>0191031</t>
  </si>
  <si>
    <t>ﾄﾞ)ｱｾﾌﾟﾄｱｵﾊﾞﾎｳﾓﾝｶﾝｺﾞｽﾃｰｼﾖﾝ</t>
  </si>
  <si>
    <t>青葉訪問看護ステーション</t>
  </si>
  <si>
    <t>260-0811</t>
  </si>
  <si>
    <t>043-312-3881</t>
  </si>
  <si>
    <t>千葉県千葉市中央区大森町　５１４－２３６</t>
  </si>
  <si>
    <t>0191056</t>
  </si>
  <si>
    <t>ｾﾝﾄｹｱﾁﾊﾞ(ｶ)ｾﾝﾄｹｱﾎｳﾓﾝｶﾝｺﾞｽﾃｰ</t>
  </si>
  <si>
    <t>セントケア訪問看護ステーションちば</t>
  </si>
  <si>
    <t>260-0822</t>
  </si>
  <si>
    <t>043-261-6886</t>
  </si>
  <si>
    <t>千葉県千葉市中央区蘇我　２－５－３</t>
  </si>
  <si>
    <t>0191072</t>
  </si>
  <si>
    <t>ｶ)ﾎﾘｽﾃｲﾂｸﾒﾃﾞｲｶﾙﾙﾐﾅｽﾉﾜﾎｳﾓﾝｶﾝ</t>
  </si>
  <si>
    <t>ルミナスの和訪問看護ステーション</t>
  </si>
  <si>
    <t>263-0043</t>
  </si>
  <si>
    <t>043-306-7454</t>
  </si>
  <si>
    <t>千葉県千葉市稲毛区小仲台　６－２－７　富士ビル５０１号室</t>
  </si>
  <si>
    <t>0191080</t>
  </si>
  <si>
    <t>ﾄﾞ)ｹﾞﾝｷｹﾞﾝｷﾅｰｽ</t>
  </si>
  <si>
    <t>元気ナース</t>
  </si>
  <si>
    <t>043-312-6811</t>
  </si>
  <si>
    <t>千葉県千葉市若葉区小倉台　２－１０３７－１０</t>
  </si>
  <si>
    <t>0191106</t>
  </si>
  <si>
    <t>ｶ)ｼｰﾑﾚｽｹｱｼｰﾑﾚｽｹｱﾎｳﾓﾝｶﾝｺﾞｽﾃｰ</t>
  </si>
  <si>
    <t>シームレスケア訪問看護ステーション</t>
  </si>
  <si>
    <t>263-0024</t>
  </si>
  <si>
    <t>043-377-4089</t>
  </si>
  <si>
    <t>千葉県千葉市稲毛区穴川　４－１３－２８－２０１</t>
  </si>
  <si>
    <t>0191114</t>
  </si>
  <si>
    <t>ｲｼﾔ)ｼｵｶｾﾞﾎｳﾓﾝｶﾝｺﾞｽﾃｰｼﾖﾝﾐﾅﾐ</t>
  </si>
  <si>
    <t>医療法人社団汐風訪問看護ステーション美波</t>
  </si>
  <si>
    <t>261-0011</t>
  </si>
  <si>
    <t>043-239-7183</t>
  </si>
  <si>
    <t>千葉県千葉市美浜区真砂４－２－５　セザール検見川浜１Ｆ　１２４区画</t>
  </si>
  <si>
    <t>0191122</t>
  </si>
  <si>
    <t>DSｾﾙﾘｱ(ｶ)DSﾎｳﾓﾝｶﾝｺﾞｽﾃｰｼﾖﾝﾁﾊ</t>
  </si>
  <si>
    <t>ＤＳ訪問看護ステーション千葉</t>
  </si>
  <si>
    <t>043-307-9101</t>
  </si>
  <si>
    <t>千葉県千葉市花見川区幕張本郷　２－５－１　タカソープラザ４０８</t>
  </si>
  <si>
    <t>0191155</t>
  </si>
  <si>
    <t>ｶ)ｽﾃﾂﾌﾟﾊﾞｲｽﾃﾂﾌﾟﾎｳﾓﾝｶﾝｺﾞﾋﾟｲｽ</t>
  </si>
  <si>
    <t>訪問看護ぴいす</t>
  </si>
  <si>
    <t>266-0002</t>
  </si>
  <si>
    <t>043-266-5565</t>
  </si>
  <si>
    <t>千葉県千葉市緑区平山町２００５－２　びぃ～ぼ・ぽこあぽこ内</t>
  </si>
  <si>
    <t>0191205</t>
  </si>
  <si>
    <t>ｲｼﾔ)ﾌｼﾖｳｶｲｲﾉｳｴｷﾈﾝﾎｳﾓﾝｶﾝｺﾞｽﾃ</t>
  </si>
  <si>
    <t>井上記念訪問看護ＳＴライフパートナー</t>
  </si>
  <si>
    <t>043-245-4353</t>
  </si>
  <si>
    <t>千葉県千葉市中央区新田町　１－１６</t>
  </si>
  <si>
    <t>0191221</t>
  </si>
  <si>
    <t>ｶ)ｱｲﾋﾞﾎｳﾓﾝｶﾝｺﾞｽﾃｰｼﾖﾝｱｲﾋﾞ</t>
  </si>
  <si>
    <t>訪問看護ステーションあいび</t>
  </si>
  <si>
    <t>264-0031</t>
  </si>
  <si>
    <t>043-239-5012</t>
  </si>
  <si>
    <t>千葉県千葉市若葉区愛生町１０９－２０</t>
  </si>
  <si>
    <t>0191262</t>
  </si>
  <si>
    <t>ﾕ)ｸﾞﾙｰﾌﾟﾊﾙﾉﾋﾎｳﾓﾝｶﾝｺﾞｽﾃｰｼﾖﾝﾊ</t>
  </si>
  <si>
    <t>訪問看護ステーション春の日</t>
  </si>
  <si>
    <t>266-0005</t>
  </si>
  <si>
    <t>043-312-0133</t>
  </si>
  <si>
    <t>千葉県千葉市緑区誉田町　１－７９４－１２２</t>
  </si>
  <si>
    <t>0191288</t>
  </si>
  <si>
    <t>ﾄﾞ)SOGREENﾎｳﾓﾝｶﾝｺﾞｽﾃｰｼﾖﾝｸﾞﾘ</t>
  </si>
  <si>
    <t>050-3568-0062</t>
  </si>
  <si>
    <t>千葉県千葉市緑区誉田町　２－２０－６８　第一コーポＡ棟１０１</t>
  </si>
  <si>
    <t>0191312</t>
  </si>
  <si>
    <t>ｶ)ﾌｱｰｽﾄﾅｰｽﾎｳﾓﾝｶﾝｺﾞｽﾃｰｼﾖﾝｱﾔﾒ</t>
  </si>
  <si>
    <t>訪問看護ステーションあやめ誉田</t>
  </si>
  <si>
    <t>043-293-1811</t>
  </si>
  <si>
    <t>千葉県千葉市緑区誉田町２－２４－１２８　グリーンハイム２　２０１号</t>
  </si>
  <si>
    <t>0191338</t>
  </si>
  <si>
    <t>ﾆﾎﾝﾎｳﾓﾝｲﾘﾖｳ(ｶ)ﾋｶﾞｼﾁﾊﾞﾎｳﾓﾝｶﾝ</t>
  </si>
  <si>
    <t>東千葉訪問看護ステーション</t>
  </si>
  <si>
    <t>260-0042</t>
  </si>
  <si>
    <t>043-307-1833</t>
  </si>
  <si>
    <t>千葉県千葉市中央区椿森　１－８－６　賀山ビル１０１号室</t>
  </si>
  <si>
    <t>0191346</t>
  </si>
  <si>
    <t>ｶ)AOIｱｵｲﾎｳﾓﾝｶﾝｺﾞｽﾃｰｼﾖﾝ</t>
  </si>
  <si>
    <t>267-0067</t>
  </si>
  <si>
    <t>043-295-8538</t>
  </si>
  <si>
    <t>千葉県千葉市緑区あすみが丘東５－２１－２１</t>
  </si>
  <si>
    <t>0191353</t>
  </si>
  <si>
    <t>ｶ)AMOURﾎｳﾓﾝｶﾝｺﾞｽﾃｰｼﾖﾝAMOUR</t>
  </si>
  <si>
    <t>訪問看護ステーションＡｍｏｕｒ</t>
  </si>
  <si>
    <t>043-308-8533</t>
  </si>
  <si>
    <t>千葉県千葉市中央区生実町　２５０３－５</t>
  </si>
  <si>
    <t>0191361</t>
  </si>
  <si>
    <t>ｶ)ﾙｰﾌﾟｹｱｴﾌﾞﾘｰﾎｳﾓﾝｶﾝｺﾞｽﾃｰｼﾖﾝ</t>
  </si>
  <si>
    <t>エブリー訪問看護ステーション</t>
  </si>
  <si>
    <t>260-0801</t>
  </si>
  <si>
    <t>043-308-8592</t>
  </si>
  <si>
    <t>千葉県千葉市中央区仁戸名町　３６７　コーポまつき２０２</t>
  </si>
  <si>
    <t>0191387</t>
  </si>
  <si>
    <t>ｶ)ｱﾝﾋﾞｽｲｼﾝｶﾝﾎｳﾓﾝｶﾝｺﾞｽﾃｰｼﾖﾝｿ</t>
  </si>
  <si>
    <t>医心館訪問看護ステーション蘇我</t>
  </si>
  <si>
    <t>260-0834</t>
  </si>
  <si>
    <t>043-235-8074</t>
  </si>
  <si>
    <t>千葉県千葉市中央区今井　１－１４－２１</t>
  </si>
  <si>
    <t>0191395</t>
  </si>
  <si>
    <t>ｼﾞｴﾝﾄﾙｴｲﾄﾞ(ｶ)ﾌｸﾛｳﾎｳﾓﾝｶﾝｺﾞｽﾃ</t>
  </si>
  <si>
    <t>ふくろう訪問看護ステーション</t>
  </si>
  <si>
    <t>043-308-9784</t>
  </si>
  <si>
    <t>千葉県千葉市若葉区若松町　９５９－６</t>
  </si>
  <si>
    <t>0191411</t>
  </si>
  <si>
    <t>ｲｼﾔ)ｼﾕﾝｼﾝｶｲｼﾕﾝｼﾝﾎｳﾓﾝｶﾝｺﾞｽﾃｰ</t>
  </si>
  <si>
    <t>しゅんしん訪問看護ステーション</t>
  </si>
  <si>
    <t>263-0035</t>
  </si>
  <si>
    <t>043-253-7222</t>
  </si>
  <si>
    <t>千葉県千葉市稲毛区稲毛町　５－８－６</t>
  </si>
  <si>
    <t>0191429</t>
  </si>
  <si>
    <t>ｶ)TENSHINﾎｳﾓﾝｶﾝｺﾞｽﾃｰｼﾖﾝｱｶﾘ</t>
  </si>
  <si>
    <t>043-312-6430</t>
  </si>
  <si>
    <t>千葉県千葉市若葉区若松町　９４６－５　ＫＫビル　Ｄ号室</t>
  </si>
  <si>
    <t>0191445</t>
  </si>
  <si>
    <t>ｶ)ﾖﾓｷﾞｻﾞｲﾀｸｶﾝｺﾞｾﾝﾀｰﾖﾓｷﾞ</t>
  </si>
  <si>
    <t>在宅看護センターよもぎ</t>
  </si>
  <si>
    <t>043-420-8473</t>
  </si>
  <si>
    <t>千葉県千葉市緑区おゆみ野中央　４－２３－１３　サンライフ３号２０２</t>
  </si>
  <si>
    <t>0191452</t>
  </si>
  <si>
    <t>ﾄﾞ)HRKｲﾅｹﾞｶｲｶﾞﾝﾎｳﾓﾝｶﾝｺﾞｽﾃｰｼ</t>
  </si>
  <si>
    <t>稲毛海岸訪問看護ステーション</t>
  </si>
  <si>
    <t>043-441-5190</t>
  </si>
  <si>
    <t>千葉県千葉市美浜区高洲　３－２３－５　シーサイドレジデンス２０２</t>
  </si>
  <si>
    <t>0191478</t>
  </si>
  <si>
    <t>SOMPOｹｱ(ｶ)SOMPOｹｱﾁﾊﾞｻｸｻﾍﾞﾎｳ</t>
  </si>
  <si>
    <t>ＳＯＭＰＯケア千葉作草部訪問看護</t>
  </si>
  <si>
    <t>263-0014</t>
  </si>
  <si>
    <t>043-382-1616</t>
  </si>
  <si>
    <t>千葉県千葉市稲毛区作草部町　５７８－１－１０１号　１階</t>
  </si>
  <si>
    <t>0191502</t>
  </si>
  <si>
    <t>ｶ)ｱｲｶｱｲｶﾎｳﾓﾝｶﾝｺﾞｽﾃｰｼﾖﾝ</t>
  </si>
  <si>
    <t>あいか訪問看護ステーション</t>
  </si>
  <si>
    <t>043-309-5350</t>
  </si>
  <si>
    <t>0191510</t>
  </si>
  <si>
    <t>ｶ)ﾅﾀﾈｺｳﾎﾞｳﾅﾀﾈﾎｳﾓﾝｶﾝｺﾞｽﾃｰｼﾖﾝ</t>
  </si>
  <si>
    <t>なたね訪問看護ステーション</t>
  </si>
  <si>
    <t>262-0016</t>
  </si>
  <si>
    <t>043-445-7625</t>
  </si>
  <si>
    <t>千葉県千葉市花見川区西小中台　２－２０－２０４号室</t>
  </si>
  <si>
    <t>0191536</t>
  </si>
  <si>
    <t>ｶ)ｼｰﾕｰｼｰﾎｽﾋﾟｽｶﾝｺﾞｸﾗｰｸｼﾝｹﾐｶﾞ</t>
  </si>
  <si>
    <t>看護クラーク新検見川</t>
  </si>
  <si>
    <t>262-0018</t>
  </si>
  <si>
    <t>043-441-8858</t>
  </si>
  <si>
    <t>千葉県千葉市花見川区畑町　４７２－７　グッドタイムホーム・新検見川内</t>
  </si>
  <si>
    <t>0191551</t>
  </si>
  <si>
    <t>ｶ)ｱﾝﾋﾞｽｲｼﾝｶﾝﾎｳﾓﾝｶﾝｺﾞｽﾃｰｼﾖﾝｲ</t>
  </si>
  <si>
    <t>医心館訪問看護ステーション稲毛</t>
  </si>
  <si>
    <t>043-307-6286</t>
  </si>
  <si>
    <t>千葉県千葉市稲毛区稲毛東　３－４－１７</t>
  </si>
  <si>
    <t>0191569</t>
  </si>
  <si>
    <t>ｶ)ｶﾞﾂｹﾝｺｺﾌｱﾝｺｺﾌｱﾝﾅｰｼﾝｸﾞｲﾅｹﾞ</t>
  </si>
  <si>
    <t>ココファンナーシング稲毛海岸</t>
  </si>
  <si>
    <t>043-270-6640</t>
  </si>
  <si>
    <t>千葉県千葉市美浜区高洲　４－５－１３</t>
  </si>
  <si>
    <t>0191577</t>
  </si>
  <si>
    <t>ｶ)ｱﾝﾋﾞｽｲｼﾝｶﾝﾎｳﾓﾝｶﾝｺﾞｽﾃｰｼﾖﾝﾁ</t>
  </si>
  <si>
    <t>医心館訪問看護ステーション千葉駅前</t>
  </si>
  <si>
    <t>043-307-8735</t>
  </si>
  <si>
    <t>千葉県千葉市中央区弁天　２－２－３</t>
  </si>
  <si>
    <t>0191627</t>
  </si>
  <si>
    <t>ｶ)ｿｳｾｲｼﾞｷﾞﾖｳﾀﾞﾝｸﾞﾂﾄﾞﾀｲﾑﾎｳﾓﾝ</t>
  </si>
  <si>
    <t>グッドタイム訪問看護ステーション・幕張</t>
  </si>
  <si>
    <t>043-213-3010</t>
  </si>
  <si>
    <t>千葉県千葉市花見川区幕張町　６－７７－１７</t>
  </si>
  <si>
    <t>0191635</t>
  </si>
  <si>
    <t>ﾚｼﾞﾘｴﾎｳﾓﾝｶﾝｺﾞｽﾃｰｼﾖﾝ</t>
  </si>
  <si>
    <t>レジリエ訪問看護ステーション</t>
  </si>
  <si>
    <t>264-0029</t>
  </si>
  <si>
    <t>043-214-7225</t>
  </si>
  <si>
    <t>千葉県千葉市若葉区桜木北　３－１６－１０　ベルハイム１Ｆ</t>
  </si>
  <si>
    <t>0191668</t>
  </si>
  <si>
    <t>ﾎｳﾓﾝｶﾝｺﾞｽﾃｰｼﾖﾝｶﾅﾃﾞ</t>
  </si>
  <si>
    <t>訪問看護ステーション　かなで</t>
  </si>
  <si>
    <t>260-0023</t>
  </si>
  <si>
    <t>043-306-8012</t>
  </si>
  <si>
    <t>千葉県千葉市中央区出洲港　３－１　ロイヤルステージ本千葉５１３号</t>
  </si>
  <si>
    <t>0191684</t>
  </si>
  <si>
    <t>ﾎｳﾓﾝｶﾝｺﾞｽﾃｰｼﾖﾝTIDAﾐﾊﾏ</t>
  </si>
  <si>
    <t>訪問看護ステーションＴｉｄａ美浜</t>
  </si>
  <si>
    <t>043-441-5142</t>
  </si>
  <si>
    <t>千葉県千葉市美浜区真砂　５－１０－４　真砂ハイツ１０２号</t>
  </si>
  <si>
    <t>0191726</t>
  </si>
  <si>
    <t>ﾎｳﾓﾝﾅｰｽｵﾊﾅ</t>
  </si>
  <si>
    <t>訪問ナースおはな</t>
  </si>
  <si>
    <t>263-0005</t>
  </si>
  <si>
    <t>043-307-9486</t>
  </si>
  <si>
    <t>千葉県千葉市稲毛区長沼町１６７－３７－１０１</t>
  </si>
  <si>
    <t>0191734</t>
  </si>
  <si>
    <t>ｿﾜﾝﾎｳﾓﾝｶﾝｺﾞｽﾃｰｼﾖﾝ</t>
  </si>
  <si>
    <t>ソワン訪問看護ステーション</t>
  </si>
  <si>
    <t>261-7120</t>
  </si>
  <si>
    <t>050-1871-3311</t>
  </si>
  <si>
    <t>千葉県千葉市美浜区中瀬２－６－１　ＷＢＧ　マリブウエスト２０Ｆ（Ａ２００３）</t>
  </si>
  <si>
    <t>0191767</t>
  </si>
  <si>
    <t>ﾎｳﾓﾝｶﾝｺﾞｽﾃｰｼﾖﾝﾕﾒ</t>
  </si>
  <si>
    <t>訪問看護ステーションゆめ</t>
  </si>
  <si>
    <t>043-441-4044</t>
  </si>
  <si>
    <t>千葉県千葉市花見川区畑町７５９　フォレストビル１０２</t>
  </si>
  <si>
    <t>0191783</t>
  </si>
  <si>
    <t>ﾔﾏﾕﾘﾎｳﾓﾝｶﾝｺﾞｽﾃｰｼﾖﾝ</t>
  </si>
  <si>
    <t>やまゆり訪問看護ステーション</t>
  </si>
  <si>
    <t>080-7277-1926</t>
  </si>
  <si>
    <t>千葉県千葉市緑区平山町１９２６－３０　クレールコート２０３</t>
  </si>
  <si>
    <t>0191825</t>
  </si>
  <si>
    <t>ﾎｳﾓﾝｶﾝｺﾞｽﾃｰｼﾖﾝｱﾔﾒﾁﾊﾞﾜｶﾊﾞ</t>
  </si>
  <si>
    <t>訪問看護ステーションあやめ千葉若葉</t>
  </si>
  <si>
    <t>264-0028</t>
  </si>
  <si>
    <t>043-497-3353</t>
  </si>
  <si>
    <t>千葉県千葉市若葉区桜木４－１３－４３　ハイツアダチ２０５号室</t>
  </si>
  <si>
    <t>0191833</t>
  </si>
  <si>
    <t>ﾏｺﾞｺﾛｶﾝﾎｳﾓﾝｶﾝｺﾞｽﾃｰｼﾖﾝ</t>
  </si>
  <si>
    <t>まごころかん訪問看護ステーション</t>
  </si>
  <si>
    <t>260-0005</t>
  </si>
  <si>
    <t>043-307-3840</t>
  </si>
  <si>
    <t>千葉県千葉市中央区道場南１－１５－２３</t>
  </si>
  <si>
    <t>0191841</t>
  </si>
  <si>
    <t>ｻﾎﾟｰﾄﾗｲﾌｹｱﾎｳﾓﾝｶﾝｺﾞｽﾃｰｼﾖﾝ</t>
  </si>
  <si>
    <t>サポートライフケア訪問看護ステーション</t>
  </si>
  <si>
    <t>043-301-5657</t>
  </si>
  <si>
    <t>千葉県千葉市美浜区高洲４－７－１１　センターパーク稲毛海岸Ａ棟１０１号室</t>
  </si>
  <si>
    <t>0191866</t>
  </si>
  <si>
    <t>ﾎｳﾓﾝｶﾝｺﾞｽﾃｰｼﾖﾝﾌﾀﾊﾞ.ﾄｹ</t>
  </si>
  <si>
    <t>訪問看護ステーションふたば・土気</t>
  </si>
  <si>
    <t>043-310-6830</t>
  </si>
  <si>
    <t>千葉県千葉市緑区土気町１６２７－１０３</t>
  </si>
  <si>
    <t>0191882</t>
  </si>
  <si>
    <t>ﾎｳﾓﾝｶﾝｺﾞｽﾃｰｼﾖﾝﾃﾞﾕｰﾝｲﾅｹﾞ</t>
  </si>
  <si>
    <t>訪問看護ステーション　デューン稲毛</t>
  </si>
  <si>
    <t>043-305-5560</t>
  </si>
  <si>
    <t>千葉県千葉市稲毛区小仲台２－６－９　マルサンビル２Ｆ２０３号室</t>
  </si>
  <si>
    <t>0191908</t>
  </si>
  <si>
    <t>ﾎｳﾓﾝｶﾝｺﾞｽﾃｰｼﾖﾝｽｽﾞﾉﾈ</t>
  </si>
  <si>
    <t>訪問看護ステーション　すずの音</t>
  </si>
  <si>
    <t>043-330-7042</t>
  </si>
  <si>
    <t>千葉県千葉市稲毛区小仲台６－２６－１　向原マンション１０５号室</t>
  </si>
  <si>
    <t>0191940</t>
  </si>
  <si>
    <t>SKYHEARTﾎｳﾓﾝｶﾝｺﾞｽﾃｰｼﾖﾝｳﾉﾓﾘ</t>
  </si>
  <si>
    <t>スカイハート訪問看護ステーション鵜の森</t>
  </si>
  <si>
    <t>260-0816</t>
  </si>
  <si>
    <t>043-312-2030</t>
  </si>
  <si>
    <t>千葉県千葉市中央区鵜の森町１８－３</t>
  </si>
  <si>
    <t>0194951</t>
  </si>
  <si>
    <t>ｽｶｲﾊｰﾄ(ｶ)SKYHEARTｶﾝｺﾞｼﾖｳｷﾎﾞ</t>
  </si>
  <si>
    <t>ＳＫＹＨＥＡＲＴ看護小規模多機能鵜の森</t>
  </si>
  <si>
    <t>043-312-7385</t>
  </si>
  <si>
    <t>千葉県千葉市中央区鵜の森町　１８－３</t>
  </si>
  <si>
    <t>0194969</t>
  </si>
  <si>
    <t>ｶ)ｶﾞﾂｹﾝｺｺﾌｱﾝｶﾝｺﾞｼﾖｳｷﾎﾞﾀｷﾉｳｺ</t>
  </si>
  <si>
    <t>看護小規模多機能ココファン稲毛海岸</t>
  </si>
  <si>
    <t>0194977</t>
  </si>
  <si>
    <t>ＳＫＹＨＥＡＲＴ看護小規模多機能宮野木</t>
  </si>
  <si>
    <t>043-441-6677</t>
  </si>
  <si>
    <t>千葉県千葉市稲毛区宮野木町　７８０－１</t>
  </si>
  <si>
    <t>0290015</t>
  </si>
  <si>
    <t>ｲｼﾔ)ｱｲﾕｳｶｲﾂﾀﾞﾇﾏﾎｳﾓﾝｶﾝｺﾞｽﾃｰｼ</t>
  </si>
  <si>
    <t>津田沼訪問看護ステーション</t>
  </si>
  <si>
    <t>275-0026</t>
  </si>
  <si>
    <t>047-473-3536</t>
  </si>
  <si>
    <t>千葉県習志野市谷津　１－１０－１３　２Ｆ</t>
  </si>
  <si>
    <t>ｲｼﾔ)ﾎｹﾝｶｲﾔﾂﾎｳﾓﾝｶﾝｺﾞｽﾃ-ｼﾖﾝ</t>
  </si>
  <si>
    <t>医社）保健会谷津訪問看護ステーション</t>
  </si>
  <si>
    <t>047-470-6691</t>
  </si>
  <si>
    <t>千葉県習志野市谷津４－６－２７</t>
  </si>
  <si>
    <t>0290072</t>
  </si>
  <si>
    <t>ｲｼﾔ)ｼﾝﾅﾗｼﾉﾎｳﾓﾝｶﾝｺﾞｽﾃｰｼﾖﾝ</t>
  </si>
  <si>
    <t>医社）新習志野訪問看護ステーション</t>
  </si>
  <si>
    <t>275-0025</t>
  </si>
  <si>
    <t>047-408-0106</t>
  </si>
  <si>
    <t>千葉県習志野市秋津　３－５－２</t>
  </si>
  <si>
    <t>0290080</t>
  </si>
  <si>
    <t>ﾌｸ)ｵﾝｼｻﾞｲﾀﾞﾝｻｲｾｲｶｲｼﾌﾞﾁﾊﾞｹﾝｻ</t>
  </si>
  <si>
    <t>済生会ならしの訪問看護ステーション</t>
  </si>
  <si>
    <t>275-8580</t>
  </si>
  <si>
    <t>047-473-7895</t>
  </si>
  <si>
    <t>千葉県習志野市泉町　１－１－１</t>
  </si>
  <si>
    <t>0290130</t>
  </si>
  <si>
    <t>訪問看護ステーションデューン津田沼</t>
  </si>
  <si>
    <t>275-0016</t>
  </si>
  <si>
    <t>047-455-3441</t>
  </si>
  <si>
    <t>千葉県習志野市津田沼　３－９－８　京成ツダヌマビル４階</t>
  </si>
  <si>
    <t>ｺｳｼﾞｰﾀｲﾑｽﾞ(ｶ)ｺｳｼﾞｰﾎｳﾓﾝｶﾝｺﾞﾘ</t>
  </si>
  <si>
    <t>コウジー訪問看護リハビリステーション</t>
  </si>
  <si>
    <t>275-0006</t>
  </si>
  <si>
    <t>047-411-4114</t>
  </si>
  <si>
    <t>千葉県習志野市泉町　３－１－５　ファーストエイド２４　１０３号室</t>
  </si>
  <si>
    <t>ｶ)SKYCONNECTﾎｳﾓﾝｶﾝｺﾞﾘﾊﾋﾞﾘｽﾃ</t>
  </si>
  <si>
    <t>訪問看護Ａｃｔｉｏｎ＋津田沼</t>
  </si>
  <si>
    <t>047-411-5283</t>
  </si>
  <si>
    <t>千葉県習志野市津田沼　４－１０－３２－２０５</t>
  </si>
  <si>
    <t>0290213</t>
  </si>
  <si>
    <t>ﾌｱﾐﾘｰﾅｰｽﾅﾗｼﾉ</t>
  </si>
  <si>
    <t>ファミリーナース習志野</t>
  </si>
  <si>
    <t>275-0011</t>
  </si>
  <si>
    <t>047-409-7557</t>
  </si>
  <si>
    <t>千葉県習志野市大久保３－９－１２　ヴェルト大久保１０２</t>
  </si>
  <si>
    <t>ｲｼﾔ)ｼﾝﾜｶｲｵｵﾜﾀﾞﾎｳﾓﾝｶﾝｺﾞｽﾃ-ｼﾖ</t>
  </si>
  <si>
    <t>医社）心和会大和田訪問看護ステーション</t>
  </si>
  <si>
    <t>276-0045</t>
  </si>
  <si>
    <t>047-485-2133</t>
  </si>
  <si>
    <t>千葉県八千代市大和田　３２８－１</t>
  </si>
  <si>
    <t>0490037</t>
  </si>
  <si>
    <t>ｲ)ｼｾｲｶｲｶﾂﾀﾀﾞｲﾎｳﾓﾝｶﾝｺﾞｽﾃ-ｼﾖﾝ</t>
  </si>
  <si>
    <t>医）思誠会勝田台訪問看護ステーション</t>
  </si>
  <si>
    <t>276-0024</t>
  </si>
  <si>
    <t>047-482-3947</t>
  </si>
  <si>
    <t>千葉県八千代市勝田　６２２－２</t>
  </si>
  <si>
    <t>ｲｼﾔ)ｻﾜﾔｶﾎｳﾓﾝｶﾝｺﾞｽﾃ-ｼﾖﾝ</t>
  </si>
  <si>
    <t>さわやか訪問看護ステーション</t>
  </si>
  <si>
    <t>276-0037</t>
  </si>
  <si>
    <t>047-480-7300</t>
  </si>
  <si>
    <t>千葉県八千代市高津東２－８－１５　レーベンハイムＢ－３</t>
  </si>
  <si>
    <t>0490078</t>
  </si>
  <si>
    <t>ﾕ)ｹｱｰｽﾞﾜｰﾙﾄﾞﾎｳﾓﾝｶﾝｺﾞｽﾃｰｼﾖﾝ</t>
  </si>
  <si>
    <t>有）ケアーズワールド訪問看護ステーション</t>
  </si>
  <si>
    <t>276-0047</t>
  </si>
  <si>
    <t>047-409-6420</t>
  </si>
  <si>
    <t>千葉県八千代市吉橋　１１６１－４</t>
  </si>
  <si>
    <t>ｶ)ﾏﾁﾅｰｽﾏﾁﾉﾅｰｽｽﾃｰｼﾖﾝﾔﾁﾖ</t>
  </si>
  <si>
    <t>まちのナースステーション八千代</t>
  </si>
  <si>
    <t>276-0042</t>
  </si>
  <si>
    <t>047-455-3640</t>
  </si>
  <si>
    <t>千葉県八千代市ゆりのき台　５－２－３</t>
  </si>
  <si>
    <t>0490136</t>
  </si>
  <si>
    <t>ｶ)ﾗｲﾌﾁﾕｰﾝﾎｳﾓﾝｶﾝｺﾞｽﾃｰｼﾖﾝｽﾏｲﾙ</t>
  </si>
  <si>
    <t>訪問看護ステーションスマイルリンク</t>
  </si>
  <si>
    <t>276-0020</t>
  </si>
  <si>
    <t>047-429-8249</t>
  </si>
  <si>
    <t>千葉県八千代市勝田台北　２－１５－５　ホワイトメゾン１０２</t>
  </si>
  <si>
    <t>ｶ)ｻﾁﾌｱｸﾄﾘｻｶｲﾘﾊﾎｳﾓﾝｶﾝｺﾞｽﾃｰｼﾖ</t>
  </si>
  <si>
    <t>さかいリハ訪問看護ステーション・八千代</t>
  </si>
  <si>
    <t>047-406-5932</t>
  </si>
  <si>
    <t>千葉県八千代市大和田　４７４－７－１０１</t>
  </si>
  <si>
    <t>0490169</t>
  </si>
  <si>
    <t>ｲｼﾔ)ｹｲﾕｳｶｲﾎｳﾓﾝｶﾝｺﾞｽﾃｰｼﾖﾝﾄﾞﾝ</t>
  </si>
  <si>
    <t>訪問看護ステーションどんぐりころころ</t>
  </si>
  <si>
    <t>047-409-2932</t>
  </si>
  <si>
    <t>千葉県八千代市勝田台北　１－１０－９　ＣＲＥＡ３０２</t>
  </si>
  <si>
    <t>ｲｼﾔ)ｽﾐﾉｶｲﾋﾏﾜﾘﾅｰｽｽﾃｰｼﾖﾝ</t>
  </si>
  <si>
    <t>医社）澄乃会向日葵ナースステーション</t>
  </si>
  <si>
    <t>047-409-7535</t>
  </si>
  <si>
    <t>千葉県八千代市ゆりのき台　５－１－２　ブライトリーフ</t>
  </si>
  <si>
    <t>0490201</t>
  </si>
  <si>
    <t>ｶ)ｹｱﾗﾎﾞｱｳﾙﾎｳﾓﾝｶﾝｺﾞｽﾃｰｼﾖﾝ</t>
  </si>
  <si>
    <t>アウル訪問看護ステーション</t>
  </si>
  <si>
    <t>047-484-8854</t>
  </si>
  <si>
    <t>千葉県八千代市ゆりのき台　５－１６－６　リベルテＤａｉｙａｍａ２０２号室</t>
  </si>
  <si>
    <t>0490235</t>
  </si>
  <si>
    <t>セントケア訪問看護ＳＴ八千代緑が丘</t>
  </si>
  <si>
    <t>276-0049</t>
  </si>
  <si>
    <t>047-458-1065</t>
  </si>
  <si>
    <t>千葉県八千代市緑が丘　２－２－１０　秋葉緑が丘ビル６０１号室</t>
  </si>
  <si>
    <t>0490250</t>
  </si>
  <si>
    <t>ｶ)ｻﾝｺﾞﾎｳﾓﾝｶﾝｺﾞｽﾃｰｼﾖﾝﾔｸﾗｻｸﾔﾁ</t>
  </si>
  <si>
    <t>訪問看護ステーション「さくら咲くやちよ」</t>
  </si>
  <si>
    <t>276-0023</t>
  </si>
  <si>
    <t>047-405-2255</t>
  </si>
  <si>
    <t>千葉県八千代市勝田台　１－３９－２０</t>
  </si>
  <si>
    <t>ｶ)ｶﾎﾞｽｹｱｶﾎﾞｽｹｱﾎｳﾓﾝｶﾝｺﾞｽﾃｰｼﾖ</t>
  </si>
  <si>
    <t>かぼすケア訪問看護ステーション</t>
  </si>
  <si>
    <t>276-0043</t>
  </si>
  <si>
    <t>047-750-2259</t>
  </si>
  <si>
    <t>千葉県八千代市萱田２２３６－１６</t>
  </si>
  <si>
    <t>ｸﾗｼﾘﾒｲｶｰｽﾞ(ﾄﾞ)ｸﾗｼﾘﾊﾎｳﾓﾝｶﾝｺﾞ</t>
  </si>
  <si>
    <t>くらしリハ訪問看護ステーション</t>
  </si>
  <si>
    <t>047-411-6190</t>
  </si>
  <si>
    <t>千葉県八千代市勝田台　１－３６－１</t>
  </si>
  <si>
    <t>0490326</t>
  </si>
  <si>
    <t>ｶ)ﾋﾞｱｰﾄﾞｿﾘｽﾎｳﾓﾝｶﾝｺﾞﾘﾊﾋﾞﾘｽﾃｰ</t>
  </si>
  <si>
    <t>ソリス訪問看護リハビリステーション</t>
  </si>
  <si>
    <t>276-0046</t>
  </si>
  <si>
    <t>047-412-0226</t>
  </si>
  <si>
    <t>千葉県八千代市大和田新田　６３－１　飯田第三ビル２０２</t>
  </si>
  <si>
    <t>ｲｼﾔ)ｱﾈｶﾞｻｷﾎｳﾓﾝｶﾝｺﾞｽﾃ-ｼﾖﾝ</t>
  </si>
  <si>
    <t>医社）健老会姉ヶ崎訪問看護ステーション</t>
  </si>
  <si>
    <t>299-0118</t>
  </si>
  <si>
    <t>0436-66-1169</t>
  </si>
  <si>
    <t>千葉県市原市椎津　２５５８－１</t>
  </si>
  <si>
    <t>0690081</t>
  </si>
  <si>
    <t>ｲｼﾔ)ﾂﾙﾏｲﾎｳﾓﾝｶﾝｺﾞｽﾃ-ｼﾖﾝ</t>
  </si>
  <si>
    <t>医社）得心会鶴舞訪問看護ステーション</t>
  </si>
  <si>
    <t>290-0511</t>
  </si>
  <si>
    <t>0436-88-4011</t>
  </si>
  <si>
    <t>千葉県市原市石川　１０７８</t>
  </si>
  <si>
    <t>ｶ)ｾﾝﾄｹｱﾎｳﾓﾝｶﾝｺﾞｽﾃｰｼﾖﾝｲﾁﾊﾗ</t>
  </si>
  <si>
    <t>株）セントケア訪問看護ステーション市原</t>
  </si>
  <si>
    <t>290-0074</t>
  </si>
  <si>
    <t>0436-20-1012</t>
  </si>
  <si>
    <t>千葉県市原市東国分寺台　２－２－６</t>
  </si>
  <si>
    <t>0690271</t>
  </si>
  <si>
    <t>ｶ)ｴﾙｵｰｴﾙｶﾅﾃﾞﾎｳﾓﾝｶﾝｺﾞｽﾃｰｼﾖﾝｲ</t>
  </si>
  <si>
    <t>奏訪問看護ステーション市原</t>
  </si>
  <si>
    <t>290-0054</t>
  </si>
  <si>
    <t>0436-63-4337</t>
  </si>
  <si>
    <t>千葉県市原市五井中央東　２－２８－７　フレグランスひろＡ２０２</t>
  </si>
  <si>
    <t>ｶ)ﾕｲﾕｲﾎｳﾓﾝｶﾝｺﾞｽﾃｰｼﾖﾝ</t>
  </si>
  <si>
    <t>結家（ゆい）訪問看護ステーション</t>
  </si>
  <si>
    <t>290-0001</t>
  </si>
  <si>
    <t>0436-26-7405</t>
  </si>
  <si>
    <t>千葉県市原市草刈　９８２</t>
  </si>
  <si>
    <t>RAMINA(ｶ)ﾗﾐｰﾅﾎｳﾓﾝｶﾝｺﾞｽﾃｰｼﾖﾝ</t>
  </si>
  <si>
    <t>ラミーナ訪問看護ステーション</t>
  </si>
  <si>
    <t>290-0003</t>
  </si>
  <si>
    <t>0436-37-6877</t>
  </si>
  <si>
    <t>千葉県市原市辰巳台東　１－１１－７　辰巳台イーストメゾン１０５号</t>
  </si>
  <si>
    <t>ｺｳﾌｳﾀﾞｲｼﾃｲｷﾖﾀｸｶｲｺﾞｼｴﾝｼﾞｷﾞﾖｳ</t>
  </si>
  <si>
    <t>訪問看護ふれ愛</t>
  </si>
  <si>
    <t>290-0231</t>
  </si>
  <si>
    <t>0436-98-2088</t>
  </si>
  <si>
    <t>千葉県市原市西国吉　１６９７－１８１</t>
  </si>
  <si>
    <t>0690370</t>
  </si>
  <si>
    <t>ｶ)CALMOﾎｳﾓﾝｶﾝｺﾞｽﾃｰｼﾖﾝCALMO</t>
  </si>
  <si>
    <t>訪問看護ステーションｃａｌｍｏ</t>
  </si>
  <si>
    <t>0436-98-2898</t>
  </si>
  <si>
    <t>千葉県市原市草刈　２０９－７０</t>
  </si>
  <si>
    <t>0690412</t>
  </si>
  <si>
    <t>訪問看護ステーションあやめ市原</t>
  </si>
  <si>
    <t>0436-98-6228</t>
  </si>
  <si>
    <t>千葉県市原市五井中央東　１－７－９　タツキハイツ２０３号室</t>
  </si>
  <si>
    <t>0690446</t>
  </si>
  <si>
    <t>ｻﾎﾟｰﾄﾌﾟﾛｼﾞｴｸﾄ(ｶ)ﾅﾉﾊﾅﾎｳﾓﾝｶﾝｺ</t>
  </si>
  <si>
    <t>290-0143</t>
  </si>
  <si>
    <t>0436-37-5855</t>
  </si>
  <si>
    <t>千葉県市原市ちはら台西　２－１－４　サービスステーション千原３号室</t>
  </si>
  <si>
    <t>0690487</t>
  </si>
  <si>
    <t>ｲｼﾝｶﾝﾎｳﾓﾝｶﾝｺﾞｽﾃｰｼﾖﾝｲﾁﾊﾗ</t>
  </si>
  <si>
    <t>医心館訪問看護ステーション市原</t>
  </si>
  <si>
    <t>290-0073</t>
  </si>
  <si>
    <t>0436-63-3805</t>
  </si>
  <si>
    <t>千葉県市原市国分寺台中央６－１２－１３</t>
  </si>
  <si>
    <t>0690495</t>
  </si>
  <si>
    <t>ﾎｳﾓﾝｶﾝｺﾞｽﾃｰｼﾖﾝｸﾙﾘ</t>
  </si>
  <si>
    <t>訪問看護ステーションくるり</t>
  </si>
  <si>
    <t>290-0007</t>
  </si>
  <si>
    <t>0436-37-1790</t>
  </si>
  <si>
    <t>千葉県市原市菊間１４４３－１</t>
  </si>
  <si>
    <t>0694018</t>
  </si>
  <si>
    <t>ｾﾝﾄｹｱﾁﾊﾞ(ｶ)ｾﾝﾄｹｱｶﾝｺﾞｼﾖｳｷﾎﾞｲ</t>
  </si>
  <si>
    <t>セントケア看護小規模市原</t>
  </si>
  <si>
    <t>0436-26-8620</t>
  </si>
  <si>
    <t>ｲｼﾔ)ﾎｳﾓﾝｶﾝｺﾞｽﾃ-ｼﾖﾝﾓﾘﾉﾏﾁ</t>
  </si>
  <si>
    <t>医社）訪問看護ステーション杜の街</t>
  </si>
  <si>
    <t>299-3255</t>
  </si>
  <si>
    <t>0475-70-1521</t>
  </si>
  <si>
    <t>千葉県大網白里市みどりが丘　２－３６－２</t>
  </si>
  <si>
    <t>0790113</t>
  </si>
  <si>
    <t>ｶ)ｾﾝﾄｹｱﾎｳﾓﾝｶﾝｺﾞｽﾃｰｼﾖﾝｵｵｱﾐ</t>
  </si>
  <si>
    <t>株）セントケア訪問看護ステーション大網</t>
  </si>
  <si>
    <t>299-3251</t>
  </si>
  <si>
    <t>0475-70-2050</t>
  </si>
  <si>
    <t>千葉県大網白里市大網　３２１－３</t>
  </si>
  <si>
    <t>0790170</t>
  </si>
  <si>
    <t>ﾆｼﾞﾘﾊﾎｳﾓﾝｶﾝｺﾞｽﾃｰｼﾖﾝ</t>
  </si>
  <si>
    <t>にじリハ訪問看護ステーション</t>
  </si>
  <si>
    <t>289-1727</t>
  </si>
  <si>
    <t>0479-74-7974</t>
  </si>
  <si>
    <t>千葉県山武郡横芝光町宮川６５９３－１　カンズボヌール１０１</t>
  </si>
  <si>
    <t>0890053</t>
  </si>
  <si>
    <t>ﾕ)ｹｱｾﾝﾀｰ24ﾎｳﾓﾝｶﾝｺｽﾃｰｼﾖﾝ</t>
  </si>
  <si>
    <t>有）ケアセンター２４訪問看護ステーション</t>
  </si>
  <si>
    <t>283-0005</t>
  </si>
  <si>
    <t>0475-50-0199</t>
  </si>
  <si>
    <t>千葉県東金市田間　７６５－６</t>
  </si>
  <si>
    <t>0890079</t>
  </si>
  <si>
    <t>ﾎｳﾓﾝｶﾝｺﾞｽﾃｰｼﾖﾝﾚﾝｹﾞｿｳ</t>
  </si>
  <si>
    <t>訪問看護ステーションれんげ草</t>
  </si>
  <si>
    <t>283-0068</t>
  </si>
  <si>
    <t>0475-77-8111</t>
  </si>
  <si>
    <t>千葉県東金市東岩崎　１１－５　フォンテ東金１０２</t>
  </si>
  <si>
    <t>0890095</t>
  </si>
  <si>
    <t>セントケア訪問看護ステーション東金</t>
  </si>
  <si>
    <t>0475-52-1761</t>
  </si>
  <si>
    <t>千葉県東金市田間　２－３８－１６</t>
  </si>
  <si>
    <t>0894998</t>
  </si>
  <si>
    <t>ｾﾝﾄｹｱﾁﾊﾞ(ｶ)ｾﾝﾄｹｱｶﾝｺﾞｼﾖｳｷﾎﾞﾄ</t>
  </si>
  <si>
    <t>セントケア看護小規模東金</t>
  </si>
  <si>
    <t>0475-50-2801</t>
  </si>
  <si>
    <t>ｲｼﾔ)ｻﾂｷｶｲｻﾂｷﾀﾞｲﾎｳﾓﾝｶﾝｺﾞｽﾃ-ｼ</t>
  </si>
  <si>
    <t>さつき台訪問看護ステーション</t>
  </si>
  <si>
    <t>299-0246</t>
  </si>
  <si>
    <t>0438-64-1056</t>
  </si>
  <si>
    <t>千葉県袖ケ浦市長浦駅前　４－２－１</t>
  </si>
  <si>
    <t>ｾﾝﾄｹｱﾁﾊﾞ(ｶ)ｾﾝﾄｹｱｶﾝｺﾞｼﾖｳｷﾎﾞｿ</t>
  </si>
  <si>
    <t>セントケア看護小規模袖ケ浦</t>
  </si>
  <si>
    <t>299-0245</t>
  </si>
  <si>
    <t>0438-62-1020</t>
  </si>
  <si>
    <t>千葉県袖ケ浦市蔵波台　３－１０－２</t>
  </si>
  <si>
    <t>0990051</t>
  </si>
  <si>
    <t>訪問看護ステーションあやめ袖ケ浦</t>
  </si>
  <si>
    <t>299-0263</t>
  </si>
  <si>
    <t>0438-38-4440</t>
  </si>
  <si>
    <t>千葉県袖ケ浦市奈良輪　２－１０　アルスコンドウ七番館２０３号室</t>
  </si>
  <si>
    <t>0994996</t>
  </si>
  <si>
    <t>セントケア訪問看護ステーション袖ケ浦</t>
  </si>
  <si>
    <t>0438-60-7005</t>
  </si>
  <si>
    <t>1090091</t>
  </si>
  <si>
    <t>ｶ)ｾﾝﾄｹｱﾎｳﾓﾝｶﾝｺﾞｽﾃｰｼﾖﾝｷｻﾗﾂﾞ</t>
  </si>
  <si>
    <t>株）セントケア訪問看護ステーション木更津</t>
  </si>
  <si>
    <t>292-0803</t>
  </si>
  <si>
    <t>0438-30-1033</t>
  </si>
  <si>
    <t>千葉県木更津市幸町　２－１－６</t>
  </si>
  <si>
    <t>1090117</t>
  </si>
  <si>
    <t>ｽﾏｲﾙﾘﾊﾋﾞﾘｻｰﾋﾞｽ(ｶ)ｽﾏｲﾙﾘﾊﾎｳﾓﾝ</t>
  </si>
  <si>
    <t>すまいるリハ訪問看護ステーション</t>
  </si>
  <si>
    <t>292-0802</t>
  </si>
  <si>
    <t>0438-38-6514</t>
  </si>
  <si>
    <t>千葉県木更津市真舟　５－２－３</t>
  </si>
  <si>
    <t>1090125</t>
  </si>
  <si>
    <t>ｶ)ﾏﾙﾐﾄﾞｳﾎｳﾓﾝｶﾝｺﾞｽﾃｰｼﾖﾝﾊﾟｰﾌﾟ</t>
  </si>
  <si>
    <t>訪問看護ステーションパープル</t>
  </si>
  <si>
    <t>292-0826</t>
  </si>
  <si>
    <t>0438-38-3155</t>
  </si>
  <si>
    <t>千葉県木更津市畑沢南　２－３０－１５</t>
  </si>
  <si>
    <t>1090133</t>
  </si>
  <si>
    <t>ﾄﾞ)ｻﾗｲﾏﾘﾎｳﾓﾝｶﾝｺﾞｽﾃｰｼﾖﾝ</t>
  </si>
  <si>
    <t>まり訪問看護ステーション</t>
  </si>
  <si>
    <t>292-0815</t>
  </si>
  <si>
    <t>0438-38-6620</t>
  </si>
  <si>
    <t>千葉県木更津市大久保２－１９－１４</t>
  </si>
  <si>
    <t>1090166</t>
  </si>
  <si>
    <t>ｶﾒﾔｽ(ｶ)ﾏｺﾞﾉﾃﾎｳﾓﾝｶﾝｺﾞｽﾃｰｼﾖﾝ</t>
  </si>
  <si>
    <t>まごの手訪問看護ステーション</t>
  </si>
  <si>
    <t>296-0041</t>
  </si>
  <si>
    <t>04-7094-5810</t>
  </si>
  <si>
    <t>千葉県鴨川市東町８５２－３</t>
  </si>
  <si>
    <t>1090216</t>
  </si>
  <si>
    <t>ｲｼﾔ)ﾏﾂｷﾖｲｲﾝﾏﾂｷﾖｲｲﾝﾎｳﾓﾝｶﾝｺﾞｽ</t>
  </si>
  <si>
    <t>松清医院訪問看護ステーション</t>
  </si>
  <si>
    <t>292-0042</t>
  </si>
  <si>
    <t>0438-38-5108</t>
  </si>
  <si>
    <t>千葉県木更津市清見台南　１－７－１８</t>
  </si>
  <si>
    <t>1090240</t>
  </si>
  <si>
    <t>訪問看護ステーションあやめ木更津</t>
  </si>
  <si>
    <t>292-0801</t>
  </si>
  <si>
    <t>0438-38-4870</t>
  </si>
  <si>
    <t>千葉県木更津市請西　８２９　サンビレッジ木更津Ｂ１０５号室</t>
  </si>
  <si>
    <t>1090257</t>
  </si>
  <si>
    <t>訪問看護ステーションリアン</t>
  </si>
  <si>
    <t>292-0016</t>
  </si>
  <si>
    <t>080-6508-7176</t>
  </si>
  <si>
    <t>千葉県木更津市高砂３－２－１７</t>
  </si>
  <si>
    <t>1090265</t>
  </si>
  <si>
    <t>ｻﾝﾗｲｽﾞﾎｳﾓﾝｶﾝｺﾞﾘﾊﾋﾞﾘｽﾃｰｼﾖﾝ</t>
  </si>
  <si>
    <t>サンライズ訪問看護リハビリステーション</t>
  </si>
  <si>
    <t>292-0041</t>
  </si>
  <si>
    <t>0438-38-6248</t>
  </si>
  <si>
    <t>千葉県木更津市清見台東２－３－１</t>
  </si>
  <si>
    <t>1090273</t>
  </si>
  <si>
    <t>ﾄﾞ)ﾆｼﾞﾉﾊﾅﾎｳﾓﾝｶﾝｺﾞ</t>
  </si>
  <si>
    <t>合同会社にじのはな訪問看護</t>
  </si>
  <si>
    <t>292-0014</t>
  </si>
  <si>
    <t>070-4100-8887</t>
  </si>
  <si>
    <t>千葉県木更津市高柳３５３２－１　サリサ．ｄ２号室</t>
  </si>
  <si>
    <t>1094010</t>
  </si>
  <si>
    <t>ｾﾝﾄｹｱｻｲﾜｲ</t>
  </si>
  <si>
    <t>セントケアさいわい</t>
  </si>
  <si>
    <t>0438-36-1076</t>
  </si>
  <si>
    <t>1094994</t>
  </si>
  <si>
    <t>ｲｼﾔ)ﾄﾞｳｼﾞﾝｶｲﾎｳﾓﾝｶﾝｺﾞｽﾃｰｼﾖﾝｶ</t>
  </si>
  <si>
    <t>同仁会訪問看護ステーション奏で</t>
  </si>
  <si>
    <t>292-0057</t>
  </si>
  <si>
    <t>0438-40-5450</t>
  </si>
  <si>
    <t>千葉県木更津市東中央　２－３－５　（５階）</t>
  </si>
  <si>
    <t>ｲ)ｷﾐﾂﾎｳﾓﾝｶﾝｺﾞｽﾃ-ｼﾖﾝ</t>
  </si>
  <si>
    <t>医）君津訪問看護ステーション</t>
  </si>
  <si>
    <t>299-1144</t>
  </si>
  <si>
    <t>0439-55-3006</t>
  </si>
  <si>
    <t>千葉県君津市東坂田　４－８－１９</t>
  </si>
  <si>
    <t>セントケア訪問看護ステーションきみつ</t>
  </si>
  <si>
    <t>299-1146</t>
  </si>
  <si>
    <t>0439-50-3030</t>
  </si>
  <si>
    <t>千葉県君津市大和田　４－２－１４</t>
  </si>
  <si>
    <t>1194018</t>
  </si>
  <si>
    <t>ｾﾝﾄｹｱﾁﾊﾞ(ｶ)ｾﾝﾄｹｱｶﾝｺﾞｼﾖｳｷﾎﾞｷ</t>
  </si>
  <si>
    <t>セントケア看護小規模きみつ</t>
  </si>
  <si>
    <t>0439-50-1800</t>
  </si>
  <si>
    <t>ｺﾞｳ)ﾜｸﾜｸﾎｳﾓﾝｶﾝｺﾞｽﾃｰｼﾖﾝﾜｸﾜｸ</t>
  </si>
  <si>
    <t>訪問看護ステーションわくわく</t>
  </si>
  <si>
    <t>293-0012</t>
  </si>
  <si>
    <t>0439-65-1187</t>
  </si>
  <si>
    <t>千葉県富津市青木　１３１２－５</t>
  </si>
  <si>
    <t>1290055</t>
  </si>
  <si>
    <t>ﾄﾞ)ｱｰﾄﾘﾝｸﾞｽﾎｳﾓﾝｶﾝｺﾞｽﾃｰｼﾖﾝﾊﾅ</t>
  </si>
  <si>
    <t>訪問看護ステーション花くじら</t>
  </si>
  <si>
    <t>293-0001</t>
  </si>
  <si>
    <t>0439-32-1727</t>
  </si>
  <si>
    <t>千葉県富津市大堀　１５００</t>
  </si>
  <si>
    <t>ﾌｸ)ｻﾇｷｶｲｹﾞﾝｹﾞﾝﾄﾞｳｶﾒﾀﾞﾉｻﾄﾎｳﾓ</t>
  </si>
  <si>
    <t>玄々堂亀田の郷訪問看護ステーション</t>
  </si>
  <si>
    <t>293-0057</t>
  </si>
  <si>
    <t>0439-27-0850</t>
  </si>
  <si>
    <t>千葉県富津市亀田　４４５－１</t>
  </si>
  <si>
    <t>1390111</t>
  </si>
  <si>
    <t>ｱｽﾃﾙｶﾝｺﾞﾁﾖｳｼ</t>
  </si>
  <si>
    <t>あすてるカンゴ銚子</t>
  </si>
  <si>
    <t>288-0814</t>
  </si>
  <si>
    <t>0479-21-7800</t>
  </si>
  <si>
    <t>千葉県銚子市春日町１０５</t>
  </si>
  <si>
    <t>ｶ)ﾗｸﾃﾝﾄﾞｳﾎｳﾓﾝｶﾝｺﾞｽﾃｰｼﾖﾝ</t>
  </si>
  <si>
    <t>株）楽天堂楽天堂訪問看護ステーション</t>
  </si>
  <si>
    <t>289-2511</t>
  </si>
  <si>
    <t>0479-60-2426</t>
  </si>
  <si>
    <t>千葉県旭市イ　１６６２－４</t>
  </si>
  <si>
    <t>1490077</t>
  </si>
  <si>
    <t>ｶ)ｱｰﾙｱﾝﾄﾞｼｰｼﾖｳﾅﾝﾎｳﾓﾝﾘﾊﾋﾞﾘｶﾝ</t>
  </si>
  <si>
    <t>訪問リハビリ・看護サービスモーション旭</t>
  </si>
  <si>
    <t>289-2613</t>
  </si>
  <si>
    <t>0479-85-6451</t>
  </si>
  <si>
    <t>千葉県旭市後草　１１９６－３</t>
  </si>
  <si>
    <t>ｶ)ｶｶﾞﾔｷﾎｳﾓﾝｶﾝｺﾞｽﾃｰｼﾖﾝｶｶﾞﾔｷ</t>
  </si>
  <si>
    <t>訪問看護ステーション輝</t>
  </si>
  <si>
    <t>289-2504</t>
  </si>
  <si>
    <t>0479-74-3747</t>
  </si>
  <si>
    <t>千葉県旭市ニ　１８３４－１</t>
  </si>
  <si>
    <t>1490127</t>
  </si>
  <si>
    <t>ﾏﾂﾉｻﾄ</t>
  </si>
  <si>
    <t>松の里</t>
  </si>
  <si>
    <t>289-2515</t>
  </si>
  <si>
    <t>080-4838-3757</t>
  </si>
  <si>
    <t>千葉県旭市西足洗３２１５</t>
  </si>
  <si>
    <t>ｿｳｻｼﾎｳﾓﾝｶﾝｺﾞｽﾃ-ｼﾖﾝ ﾂﾊﾞｷﾉｻﾄ</t>
  </si>
  <si>
    <t>匝瑳市訪問看護ステーションつばきの里</t>
  </si>
  <si>
    <t>289-2144</t>
  </si>
  <si>
    <t>0479-79-1101</t>
  </si>
  <si>
    <t>千葉県匝瑳市八日市場イ　１３０４</t>
  </si>
  <si>
    <t>ﾌｸ)ｸｼﾞﾕｳｸﾘﾎ-ﾑﾎｳﾓﾝｶﾝｺﾞｽﾃ-ｼﾖﾝ</t>
  </si>
  <si>
    <t>福）九十九里ホーム訪問看護ステーション</t>
  </si>
  <si>
    <t>289-2147</t>
  </si>
  <si>
    <t>0479-72-1131</t>
  </si>
  <si>
    <t>千葉県匝瑳市飯倉　２１</t>
  </si>
  <si>
    <t>1990043</t>
  </si>
  <si>
    <t>ﾕ)ﾅｺﾞﾐﾎｳﾓﾝｶﾝｺﾞｽﾃ-ｼﾖﾝ</t>
  </si>
  <si>
    <t>和ケアセンターなごみ訪問看護ステーション</t>
  </si>
  <si>
    <t>279-0043</t>
  </si>
  <si>
    <t>047-355-0693</t>
  </si>
  <si>
    <t>千葉県浦安市富士見　１－１０－２１</t>
  </si>
  <si>
    <t>1990050</t>
  </si>
  <si>
    <t>ﾘﾎﾞﾝﾕｲﾎｳﾓﾝｶﾝｺﾞｽﾃｰｼﾖﾝ</t>
  </si>
  <si>
    <t>リボン結訪問看護ステーション</t>
  </si>
  <si>
    <t>279-0002</t>
  </si>
  <si>
    <t>047-316-0115</t>
  </si>
  <si>
    <t>千葉県浦安市北栄　３－９－１３　貴富ビル２階</t>
  </si>
  <si>
    <t>ﾌｸ)ｾｲﾚｲﾌｸｼｼﾞｷﾞﾖｳﾀﾞﾝｾｲﾚｲﾎｳﾓﾝ</t>
  </si>
  <si>
    <t>聖隷訪問看護ステーション浦安</t>
  </si>
  <si>
    <t>279-0001</t>
  </si>
  <si>
    <t>047-321-6430</t>
  </si>
  <si>
    <t>千葉県浦安市当代島１－３－２９　アイエムビル４Ｆ－Ａ</t>
  </si>
  <si>
    <t>ｶ)ONE-TO-ONEｳﾗﾔｽﾎｳﾓﾝｶﾝｺﾞｽﾃｰ</t>
  </si>
  <si>
    <t>浦安訪問看護ステーション</t>
  </si>
  <si>
    <t>279-0021</t>
  </si>
  <si>
    <t>047-711-2034</t>
  </si>
  <si>
    <t>千葉県浦安市富岡　４－１－１０</t>
  </si>
  <si>
    <t>ｶ)ﾌﾘｰｸﾎｳﾓﾝｶﾝｺﾞｽﾃｰｼﾖﾝｱﾕﾐ</t>
  </si>
  <si>
    <t>279-0004</t>
  </si>
  <si>
    <t>047-711-2062</t>
  </si>
  <si>
    <t>千葉県浦安市猫実　５－１８－２０－５０１　ＫＯビル</t>
  </si>
  <si>
    <t>ｲｼﾔ)ｼﾞﾖｳﾄｳﾄｳﾜｶｲﾀﾑｽﾎｳﾓﾝｶﾝｺﾞｽ</t>
  </si>
  <si>
    <t>タムス訪問看護ステーション浦安</t>
  </si>
  <si>
    <t>279-0023</t>
  </si>
  <si>
    <t>047-711-3262</t>
  </si>
  <si>
    <t>千葉県浦安市高洲　７－２－３２</t>
  </si>
  <si>
    <t>ｶ)ﾏｲｽﾒﾃﾞｲｶﾙｹｱﾏｲｽﾒﾃﾞｲｶﾙｹｱ</t>
  </si>
  <si>
    <t>マイスメディカルケア</t>
  </si>
  <si>
    <t>047-315-1929</t>
  </si>
  <si>
    <t>千葉県浦安市当代島　１－２０－２　ヴィラアデュサム３０１号室</t>
  </si>
  <si>
    <t>1990167</t>
  </si>
  <si>
    <t>ｲｽﾞﾐｻｰﾋﾞｽ(ｶ)ﾎｳﾓﾝｶﾝｺﾞｽﾃｰｼﾖﾝｼ</t>
  </si>
  <si>
    <t>訪問看護ステーションしんえい</t>
  </si>
  <si>
    <t>047-711-4655</t>
  </si>
  <si>
    <t>千葉県浦安市北栄　３－３３－１０　ビッグウッドビルド２０３</t>
  </si>
  <si>
    <t>1990191</t>
  </si>
  <si>
    <t>ﾏｲｹﾙﾎｳﾓﾝｶﾝｺﾞｽﾃｰｼﾖﾝ</t>
  </si>
  <si>
    <t>マイケル訪問看護ステーション</t>
  </si>
  <si>
    <t>047-707-3420</t>
  </si>
  <si>
    <t>千葉県浦安市富士見３－５－１６　ベルジュ富士見２０３</t>
  </si>
  <si>
    <t>医社）淑幸会さわやか訪問看護ステーション</t>
  </si>
  <si>
    <t>278-0037</t>
  </si>
  <si>
    <t>04-7123-6997</t>
  </si>
  <si>
    <t>千葉県野田市野田字堀尻　８４０</t>
  </si>
  <si>
    <t>2090066</t>
  </si>
  <si>
    <t>ｶ)ﾕｲﾎｳﾓﾝｶﾝｺﾞｽﾃｰｼﾖﾝﾕｲ</t>
  </si>
  <si>
    <t>訪問看護ステーションゆい</t>
  </si>
  <si>
    <t>278-0022</t>
  </si>
  <si>
    <t>04-7192-6461</t>
  </si>
  <si>
    <t>千葉県野田市山崎　１６６８－２</t>
  </si>
  <si>
    <t>ｶ)ﾒﾃﾞｲｹｱﾌｱﾐﾘｱﾎｳﾓﾝｶﾝｺﾞｽﾃｰｼﾖﾝ</t>
  </si>
  <si>
    <t>ファミリア訪問看護ステーション</t>
  </si>
  <si>
    <t>270-0235</t>
  </si>
  <si>
    <t>04-7127-2556</t>
  </si>
  <si>
    <t>千葉県野田市尾崎　８０７－１１</t>
  </si>
  <si>
    <t>2090116</t>
  </si>
  <si>
    <t>ｲｼﾔ)ｹｲｼﾕﾝｶｲｺﾊﾞﾘﾎｳﾓﾝｶﾝｺﾞｽﾃｰｼ</t>
  </si>
  <si>
    <t>こばり訪問看護ステーション</t>
  </si>
  <si>
    <t>04-7126-1135</t>
  </si>
  <si>
    <t>2090132</t>
  </si>
  <si>
    <t>ｼﾔ)ｱﾛﾊﾈｺﾎｳﾓﾝｶﾝｺﾞｽﾃｰｼﾖﾝｸｸｲ</t>
  </si>
  <si>
    <t>訪問看護ステーションククイ</t>
  </si>
  <si>
    <t>270-0222</t>
  </si>
  <si>
    <t>04-7136-7436</t>
  </si>
  <si>
    <t>千葉県野田市木間ケ瀬　２７６４－６３</t>
  </si>
  <si>
    <t>2090157</t>
  </si>
  <si>
    <t>訪問看護ステーションあやめ野田</t>
  </si>
  <si>
    <t>278-0044</t>
  </si>
  <si>
    <t>04-7197-3480</t>
  </si>
  <si>
    <t>千葉県野田市堤台　２８－７　コーポ堤台１０１号室</t>
  </si>
  <si>
    <t>2090165</t>
  </si>
  <si>
    <t>ﾌﾞﾗｲﾄﾗｲﾌ(ｶ)ﾌﾞﾗｲﾄﾗｲﾌﾎｳﾓﾝｶﾝｺﾞ</t>
  </si>
  <si>
    <t>ブライト・ライフ訪問看護野田</t>
  </si>
  <si>
    <t>278-0043</t>
  </si>
  <si>
    <t>04-7128-7845</t>
  </si>
  <si>
    <t>千葉県野田市清水３６７－１２　サンシャイン清水公園１号室</t>
  </si>
  <si>
    <t>2090173</t>
  </si>
  <si>
    <t>ｲｼﾔ)ｸｽﾞﾉｶｲｷﾉｻｷﾎｳﾓﾝｶﾝｺﾞｽﾃｰｼﾖ</t>
  </si>
  <si>
    <t>木野崎訪問看護ステーション</t>
  </si>
  <si>
    <t>278-0002</t>
  </si>
  <si>
    <t>04-7192-6951</t>
  </si>
  <si>
    <t>千葉県野田市木野崎　１５６１－１</t>
  </si>
  <si>
    <t>2090215</t>
  </si>
  <si>
    <t>ﾅｰｽｹｱﾋﾊﾞﾘﾉﾀﾞﾃﾝ</t>
  </si>
  <si>
    <t>ナースケアひばり野田店</t>
  </si>
  <si>
    <t>278-0031</t>
  </si>
  <si>
    <t>04-7123-7377</t>
  </si>
  <si>
    <t>千葉県野田市中根１５－１８</t>
  </si>
  <si>
    <t>2190064</t>
  </si>
  <si>
    <t>ｲｼﾔ)ｺｽﾓｽﾎｳﾓﾝｶﾝｺﾞｽﾃ-ｼﾖﾝ</t>
  </si>
  <si>
    <t>医社）協友会こすもす訪問看護ステーション</t>
  </si>
  <si>
    <t>277-0862</t>
  </si>
  <si>
    <t>04-7141-2877</t>
  </si>
  <si>
    <t>千葉県柏市篠籠田　６７０－１－１０３</t>
  </si>
  <si>
    <t>ｷﾀｶｼﾜﾎｳﾓﾝｶﾝｺﾞｽﾃ-ｼﾖﾝ</t>
  </si>
  <si>
    <t>北柏訪問看護ステーション</t>
  </si>
  <si>
    <t>277-0004</t>
  </si>
  <si>
    <t>04-7169-8002</t>
  </si>
  <si>
    <t>千葉県柏市柏下字西　２６５</t>
  </si>
  <si>
    <t>2190163</t>
  </si>
  <si>
    <t>ｶ)ﾋﾏﾜﾘﾎｳﾓﾝｶﾝｺﾞｽﾃｰｼﾖﾝﾋﾏﾜﾘ</t>
  </si>
  <si>
    <t>株）ひまわり訪問看護ステーションひまわり</t>
  </si>
  <si>
    <t>277-0902</t>
  </si>
  <si>
    <t>04-7190-0423</t>
  </si>
  <si>
    <t>千葉県柏市大井　１８４９－１４</t>
  </si>
  <si>
    <t>ﾎｳﾓﾝｶﾝｺﾞｽﾃｰｼﾖﾝｹﾔｷﾉｷ</t>
  </si>
  <si>
    <t>訪問看護ステーションけやきの木</t>
  </si>
  <si>
    <t>277-0885</t>
  </si>
  <si>
    <t>04-7178-2181</t>
  </si>
  <si>
    <t>千葉県柏市西原　１－４－４　牧野ビル１階</t>
  </si>
  <si>
    <t>2190205</t>
  </si>
  <si>
    <t>ﾗｲﾌｴﾝﾀｰﾌﾟﾗｲｽﾞ(ｶ)ﾊｰﾌﾞﾗﾝﾄﾞﾎｳﾓ</t>
  </si>
  <si>
    <t>ハーブランド訪問看護ステーション</t>
  </si>
  <si>
    <t>277-0005</t>
  </si>
  <si>
    <t>04-7164-0088</t>
  </si>
  <si>
    <t>千葉県柏市柏　３－７－２６　３階</t>
  </si>
  <si>
    <t>ﾌｸ)ｾｲｶﾂｸﾗﾌﾞｾｲｶﾂｸﾗﾌﾞｶｾﾞﾉﾑﾗﾎｳ</t>
  </si>
  <si>
    <t>訪問看護ステーション光ヶ丘</t>
  </si>
  <si>
    <t>277-0061</t>
  </si>
  <si>
    <t>04-7171-3988</t>
  </si>
  <si>
    <t>千葉県柏市東中新宿　４－５－１２</t>
  </si>
  <si>
    <t>2190262</t>
  </si>
  <si>
    <t>ﾌｸ)ﾜｰﾅｰﾎｰﾑﾐﾂﾊﾞﾁﾎｳﾓﾝｶﾝｺﾞｽﾃｰｼ</t>
  </si>
  <si>
    <t>みつばち訪問看護ステーション</t>
  </si>
  <si>
    <t>277-0861</t>
  </si>
  <si>
    <t>04-7197-5661</t>
  </si>
  <si>
    <t>千葉県柏市高田１８４</t>
  </si>
  <si>
    <t>ｶ)ｼｵﾘﾎｳﾓﾝｶﾝｺﾞｽﾃｰｼﾖﾝｼｵﾘ</t>
  </si>
  <si>
    <t>訪問看護ステーションしおり</t>
  </si>
  <si>
    <t>277-0081</t>
  </si>
  <si>
    <t>04-7160-2666</t>
  </si>
  <si>
    <t>千葉県柏市富里　１－１－２　渡辺ビル２０１号室</t>
  </si>
  <si>
    <t>ﾄﾞ)ｶｼﾜﾕｳｱｲﾎｳﾓﾝｶﾝｺﾞｽﾃｰｼﾖﾝｶｼﾜ</t>
  </si>
  <si>
    <t>訪問看護ステーション柏陽だまり</t>
  </si>
  <si>
    <t>04-7103-8195</t>
  </si>
  <si>
    <t>千葉県柏市柏　５５２－８－２０２</t>
  </si>
  <si>
    <t>2190346</t>
  </si>
  <si>
    <t>ﾄｸﾋ)ｼﾞｰｴｲﾁﾈﾂﾄﾜｰｸﾜｷｱｲｱｲ</t>
  </si>
  <si>
    <t>訪問看護リハビリステーション和気あいあい</t>
  </si>
  <si>
    <t>277-0827</t>
  </si>
  <si>
    <t>04-7189-8927</t>
  </si>
  <si>
    <t>千葉県柏市松葉町　３－２４－７</t>
  </si>
  <si>
    <t>2190361</t>
  </si>
  <si>
    <t>ｶ)ｱｸﾄﾃﾞｻﾞｲﾝｶｼﾜﾉﾊﾎｳﾓﾝｶﾝｺﾞｽﾃｰ</t>
  </si>
  <si>
    <t>柏の葉訪問看護ステーション</t>
  </si>
  <si>
    <t>277-0813</t>
  </si>
  <si>
    <t>04-7197-7862</t>
  </si>
  <si>
    <t>千葉県柏市大室　１－２４－１</t>
  </si>
  <si>
    <t>2190379</t>
  </si>
  <si>
    <t>ｲｼﾔ)ﾕｳﾋｶｲｱｻｶﾞｵﾎｳﾓﾝｶﾝｺﾞｽﾃｰｼﾖ</t>
  </si>
  <si>
    <t>医社）雄飛会あさがお訪問看護ステーション</t>
  </si>
  <si>
    <t>04-7186-7010</t>
  </si>
  <si>
    <t>千葉県柏市高田　８２５－８</t>
  </si>
  <si>
    <t>2190478</t>
  </si>
  <si>
    <t>ｲｻﾞｲ)ﾄｳｷﾖｳｷﾝﾛｳｼﾔｲﾘﾖｳｶｲﾄﾖｼｷﾎ</t>
  </si>
  <si>
    <t>豊四季訪問看護ステーション</t>
  </si>
  <si>
    <t>277-0863</t>
  </si>
  <si>
    <t>04-7142-8103</t>
  </si>
  <si>
    <t>千葉県柏市豊四季　３０４－２３　サンウインド１０２</t>
  </si>
  <si>
    <t>2190486</t>
  </si>
  <si>
    <t>ｶ)ﾔｻｼｲﾃﾎｳﾓﾝｶﾝｺﾞｶｴﾘｴｼﾝｶｼﾜ</t>
  </si>
  <si>
    <t>訪問看護かえりえ新柏</t>
  </si>
  <si>
    <t>277-0071</t>
  </si>
  <si>
    <t>050-1743-7644</t>
  </si>
  <si>
    <t>千葉県柏市豊住　１－３－２５</t>
  </si>
  <si>
    <t>2190502</t>
  </si>
  <si>
    <t>ｶ)ﾉｱﾎｳﾓﾝｶﾝｺﾞｽﾃｰｼﾖﾝﾉｱ</t>
  </si>
  <si>
    <t>訪問看護ステーション乃愛</t>
  </si>
  <si>
    <t>277-0944</t>
  </si>
  <si>
    <t>04-7190-1117</t>
  </si>
  <si>
    <t>千葉県柏市南高柳　４－２１</t>
  </si>
  <si>
    <t>2190510</t>
  </si>
  <si>
    <t>ｶ)ｶﾞﾂｹﾝｺｺﾌｱﾝ ﾅｰｼﾝｸﾞｶｼﾜ</t>
  </si>
  <si>
    <t>学研ココファン・ナーシング柏</t>
  </si>
  <si>
    <t>277-0843</t>
  </si>
  <si>
    <t>04-7140-1017</t>
  </si>
  <si>
    <t>千葉県柏市明原　４－９－２０</t>
  </si>
  <si>
    <t>2190544</t>
  </si>
  <si>
    <t>訪問看護ステーションあやめ柏</t>
  </si>
  <si>
    <t>277-0033</t>
  </si>
  <si>
    <t>04-7175-5470</t>
  </si>
  <si>
    <t>千葉県柏市増尾　１－１３－２３　小山台ハイツＡ号</t>
  </si>
  <si>
    <t>2190569</t>
  </si>
  <si>
    <t>SOMPOｹｱ(ｶ)SOMPOｹｱｶｼﾜｱｵﾊﾞﾀﾞｲ</t>
  </si>
  <si>
    <t>ＳＯＭＰＯケア柏青葉台訪問看護</t>
  </si>
  <si>
    <t>277-0055</t>
  </si>
  <si>
    <t>04-7180-9700</t>
  </si>
  <si>
    <t>千葉県柏市青葉台　２－１６－１５</t>
  </si>
  <si>
    <t>2190577</t>
  </si>
  <si>
    <t>ｶ)ｼｰﾕｰｼｰﾎｽﾋﾟｽｶﾝｺﾞｸﾗｰｸｶｼﾜﾐﾅﾐ</t>
  </si>
  <si>
    <t>看護クラーク柏南増尾</t>
  </si>
  <si>
    <t>277-0054</t>
  </si>
  <si>
    <t>04-7138-6282</t>
  </si>
  <si>
    <t>千葉県柏市南増尾　１－１４－１１</t>
  </si>
  <si>
    <t>2190585</t>
  </si>
  <si>
    <t>ﾄﾞ)ｲｷﾙｵﾄｲﾁｶﾎｳﾓﾝｶﾝｺﾞｽﾃｰｼﾖﾝ</t>
  </si>
  <si>
    <t>いちか訪問看護ステーション</t>
  </si>
  <si>
    <t>277-0042</t>
  </si>
  <si>
    <t>04-7192-7325</t>
  </si>
  <si>
    <t>千葉県柏市逆井　８４８－１７　ＭＳセジュール１０１号室</t>
  </si>
  <si>
    <t>2190619</t>
  </si>
  <si>
    <t>ﾄﾞ)SAKURAｻｸﾗﾎｳﾓﾝｶﾝｺﾞｽﾃｰｼﾖﾝ</t>
  </si>
  <si>
    <t>04-7157-0789</t>
  </si>
  <si>
    <t>千葉県柏市豊四季　５０８－１６　ルレーブ南柏３０３号室</t>
  </si>
  <si>
    <t>2190635</t>
  </si>
  <si>
    <t>グッドタイム訪問看護ステーション・柏</t>
  </si>
  <si>
    <t>277-0941</t>
  </si>
  <si>
    <t>04-7190-0381</t>
  </si>
  <si>
    <t>千葉県柏市高柳　１１４１－１</t>
  </si>
  <si>
    <t>2190650</t>
  </si>
  <si>
    <t>ｶ)ｱﾝﾋﾞｽｲｼﾝｶﾝﾎｳﾓﾝｶﾝｺﾞｽﾃｰｼﾖﾝｶ</t>
  </si>
  <si>
    <t>医心館訪問看護ステーション柏</t>
  </si>
  <si>
    <t>277-0023</t>
  </si>
  <si>
    <t>04-7126-0186</t>
  </si>
  <si>
    <t>千葉県柏市中央　１－６－２－２</t>
  </si>
  <si>
    <t>2190668</t>
  </si>
  <si>
    <t>ｶ)ﾔｻｼｲﾃﾎｳﾓﾝｶﾝｺﾞｶｴﾘｴｶｼﾜﾀﾅｶ</t>
  </si>
  <si>
    <t>訪問看護かえりえ柏たなか</t>
  </si>
  <si>
    <t>050-1752-5122</t>
  </si>
  <si>
    <t>千葉県柏市大室　３－１７－１</t>
  </si>
  <si>
    <t>2190676</t>
  </si>
  <si>
    <t>ｽｷﾞﾅｰｼﾝｸﾞｹｱ(ｶ)ｽｷﾞﾎｳﾓﾝｶﾝｺﾞｽﾃ</t>
  </si>
  <si>
    <t>スギ訪問看護ステーション豊四季台</t>
  </si>
  <si>
    <t>277-0845</t>
  </si>
  <si>
    <t>04-7170-2039</t>
  </si>
  <si>
    <t>千葉県柏市豊四季台　１－３－１</t>
  </si>
  <si>
    <t>2190700</t>
  </si>
  <si>
    <t>ｶ)FURAHAﾌﾗﾊﾎｳﾓﾝｶﾝｺﾞｽﾃｰｼﾖﾝ</t>
  </si>
  <si>
    <t>ふらは訪問看護ステーション</t>
  </si>
  <si>
    <t>277-0831</t>
  </si>
  <si>
    <t>04-7197-6717</t>
  </si>
  <si>
    <t>千葉県柏市根戸　４０３－１６</t>
  </si>
  <si>
    <t>2190742</t>
  </si>
  <si>
    <t>ｸｵﾘﾃｲｰﾎｳﾓﾝｶﾝｺﾞｽﾃｰｼﾖﾝ</t>
  </si>
  <si>
    <t>クオリティー訪問看護ステーション</t>
  </si>
  <si>
    <t>277-0872</t>
  </si>
  <si>
    <t>04-7186-7681</t>
  </si>
  <si>
    <t>千葉県柏市十余二３５７－１５　中央２４３街区４　２Ｆ</t>
  </si>
  <si>
    <t>2190759</t>
  </si>
  <si>
    <t>ｱｽｶﾎｳﾓﾝｶﾝｺﾞｷﾀｶｼﾜ</t>
  </si>
  <si>
    <t>あすか訪問看護北柏</t>
  </si>
  <si>
    <t>04-7197-7889</t>
  </si>
  <si>
    <t>千葉県柏市根戸　１７９２－４　ハイツ・パサーニャ１０５</t>
  </si>
  <si>
    <t>2190783</t>
  </si>
  <si>
    <t>ｱﾌﾟﾘｼｴｲﾄﾎｳﾓﾝｶﾝｺﾞｽﾃｰｼﾖﾝﾀﾞｲ2</t>
  </si>
  <si>
    <t>アプリシェイト訪問看護ステーション第２</t>
  </si>
  <si>
    <t>04-7128-6718</t>
  </si>
  <si>
    <t>千葉県柏市高柳１４６０－１　フラットワン１Ｆ　Ａ号室</t>
  </si>
  <si>
    <t>2190809</t>
  </si>
  <si>
    <t>WELLVYﾎｳﾓﾝｶﾝｺﾞｽﾃｰｼﾖﾝ</t>
  </si>
  <si>
    <t>ＷＥＬＬＶＹ訪問看護ステーション</t>
  </si>
  <si>
    <t>04-7137-7653</t>
  </si>
  <si>
    <t>千葉県柏市高柳１４８３－１３</t>
  </si>
  <si>
    <t>2290054</t>
  </si>
  <si>
    <t>ﾕ)ﾊﾀﾓﾘﾎｳﾓﾝｶﾝｺﾞｽﾃｰｼﾖﾝﾎｳﾑ</t>
  </si>
  <si>
    <t>有）秦森訪問看護ステーションほうむ</t>
  </si>
  <si>
    <t>277-0931</t>
  </si>
  <si>
    <t>04-7105-0390</t>
  </si>
  <si>
    <t>千葉県柏市藤ヶ谷　５４４－１</t>
  </si>
  <si>
    <t>2390045</t>
  </si>
  <si>
    <t>ｲｼﾔ)ﾊﾂｲｼﾎｳﾓﾝｶﾝｺﾞｽﾃ-ｼﾖﾝ</t>
  </si>
  <si>
    <t>医社）曙会初石訪問看護ステーション</t>
  </si>
  <si>
    <t>270-0114</t>
  </si>
  <si>
    <t>04-7155-8841</t>
  </si>
  <si>
    <t>千葉県流山市東初石　２－１１７－３</t>
  </si>
  <si>
    <t>2390102</t>
  </si>
  <si>
    <t>生活クラブ風の村訪問看護ステーション流山</t>
  </si>
  <si>
    <t>270-0101</t>
  </si>
  <si>
    <t>04-7153-7000</t>
  </si>
  <si>
    <t>千葉県流山市東深井　２０－２９</t>
  </si>
  <si>
    <t>2390110</t>
  </si>
  <si>
    <t>AGO(ｶ)ﾐﾉﾘﾎｳﾓﾝｶﾝｺﾞｽﾃｰｼﾖﾝ</t>
  </si>
  <si>
    <t>ＡＧＯ株式会社みのり訪問看護ステーション</t>
  </si>
  <si>
    <t>270-0121</t>
  </si>
  <si>
    <t>04-7178-5620</t>
  </si>
  <si>
    <t>千葉県流山市西初石　３－９８－３４　関口店舗１階</t>
  </si>
  <si>
    <t>2390136</t>
  </si>
  <si>
    <t>ブライトライフ訪問看護ステーション</t>
  </si>
  <si>
    <t>270-0157</t>
  </si>
  <si>
    <t>04-7157-0115</t>
  </si>
  <si>
    <t>千葉県流山市平和台　４－２９４－１－２階</t>
  </si>
  <si>
    <t>ｶ)ｼｰﾕｰｼｰﾎｽﾋﾟｽｶﾝｺﾞｸﾗｰｸﾐﾅﾐ</t>
  </si>
  <si>
    <t>看護クラーク南柏</t>
  </si>
  <si>
    <t>270-0143</t>
  </si>
  <si>
    <t>04-7192-6354</t>
  </si>
  <si>
    <t>千葉県流山市向小金　２－４４２－１エーワイハイツ２０１</t>
  </si>
  <si>
    <t>2390193</t>
  </si>
  <si>
    <t>ｶ)ﾑｻｼﾉﾌﾟﾘｵﾌﾟﾘｵﾅｶﾞﾚﾔﾏﾎｳﾓﾝｶﾝｺ</t>
  </si>
  <si>
    <t>プリオ流山訪問看護ステーション</t>
  </si>
  <si>
    <t>270-0163</t>
  </si>
  <si>
    <t>04-7197-2811</t>
  </si>
  <si>
    <t>千葉県流山市南流山　１－２４－６　菅生レジデンス２０４</t>
  </si>
  <si>
    <t>2390201</t>
  </si>
  <si>
    <t>ｶ)ｱﾝﾋﾞｽｲｼﾝｶﾝﾎｳﾓﾝｶﾝｺﾞｽﾃｰｼﾖﾝﾅ</t>
  </si>
  <si>
    <t>医心館訪問看護ステーション流山</t>
  </si>
  <si>
    <t>270-0128</t>
  </si>
  <si>
    <t>04-7128-8483</t>
  </si>
  <si>
    <t>千葉県流山市おおたかの森西　４－２－１</t>
  </si>
  <si>
    <t>2390219</t>
  </si>
  <si>
    <t>ｶ)FLEARﾎｳﾓﾝｶﾝｺﾞｽﾃｰｼﾖﾝﾅｷﾞ</t>
  </si>
  <si>
    <t>訪問看護ステーションなぎ</t>
  </si>
  <si>
    <t>270-0111</t>
  </si>
  <si>
    <t>04-7192-6124</t>
  </si>
  <si>
    <t>千葉県流山市江戸川台東　４－２１６　矢崎ビル３Ｆ</t>
  </si>
  <si>
    <t>2390227</t>
  </si>
  <si>
    <t>ｶ)ｴﾆｼﾎｳﾓﾝｶﾝｺﾞｸﾞﾘｰﾝ</t>
  </si>
  <si>
    <t>訪問看護ぐりーん</t>
  </si>
  <si>
    <t>270-0132</t>
  </si>
  <si>
    <t>04-7178-5956</t>
  </si>
  <si>
    <t>千葉県流山市駒木　５００－１　メゾンアイリス３０５</t>
  </si>
  <si>
    <t>2390268</t>
  </si>
  <si>
    <t>ｶ)ｱﾝﾋﾞｽｲｼﾝｶﾝﾎｳﾓﾝｶﾝｺﾞｽﾃｰｼﾖﾝﾐ</t>
  </si>
  <si>
    <t>医心館訪問看護ステーション南流山</t>
  </si>
  <si>
    <t>04-7168-0257</t>
  </si>
  <si>
    <t>千葉県流山市南流山　２－１８－３</t>
  </si>
  <si>
    <t>2390284</t>
  </si>
  <si>
    <t>ﾎｳﾓﾝｶﾝｺﾞｽﾃｰｼﾖﾝｻｸﾗﾉﾓﾘ</t>
  </si>
  <si>
    <t>訪問看護ステーションさくらの杜</t>
  </si>
  <si>
    <t>04-7197-6540</t>
  </si>
  <si>
    <t>千葉県流山市東深井３８６－１４</t>
  </si>
  <si>
    <t>2390292</t>
  </si>
  <si>
    <t>04-7130-9655</t>
  </si>
  <si>
    <t>千葉県流山市南流山６－２９－１　南流山壱番街３号棟１号室</t>
  </si>
  <si>
    <t>2390300</t>
  </si>
  <si>
    <t>ﾎｳﾓﾝｶﾝｺﾞｱｲﾋﾞｰ</t>
  </si>
  <si>
    <t>訪問看護アイビー</t>
  </si>
  <si>
    <t>04-7197-2220</t>
  </si>
  <si>
    <t>千葉県流山市平和台　４－３６－１７　２０２号室</t>
  </si>
  <si>
    <t>2390318</t>
  </si>
  <si>
    <t>ﾐｱﾍﾙｻﾎｳﾓﾝｶﾝｺﾞｽﾃｰｼﾖﾝﾅｶﾞﾚﾔﾏｳﾝ</t>
  </si>
  <si>
    <t>ミアヘルサ訪問看護ステーション流山運河</t>
  </si>
  <si>
    <t>270-0107</t>
  </si>
  <si>
    <t>04-7157-2423</t>
  </si>
  <si>
    <t>千葉県流山市西深井７８９－１</t>
  </si>
  <si>
    <t>2390326</t>
  </si>
  <si>
    <t>ｱﾐｶﾅｶﾞﾚﾔﾏｵｵﾀｶﾉﾓﾘﾎｳﾓﾝｶﾝｺﾞｽﾃｰ</t>
  </si>
  <si>
    <t>アミカ流山おおたかの森訪問看護ステーショ</t>
  </si>
  <si>
    <t>04-7157-7771</t>
  </si>
  <si>
    <t>千葉県流山市おおたかの森西１－２３－３</t>
  </si>
  <si>
    <t>2390334</t>
  </si>
  <si>
    <t>ﾎｳﾓﾝｶﾝｺﾞﾐﾅﾐﾙ</t>
  </si>
  <si>
    <t>訪問看護ミナミル</t>
  </si>
  <si>
    <t>270-0161</t>
  </si>
  <si>
    <t>080-5508-8025</t>
  </si>
  <si>
    <t>千葉県流山市鰭ケ崎８－３　シナプス南流山１Ａ</t>
  </si>
  <si>
    <t>ｲ)ﾘｺｳｶｲｷﾀﾏﾂﾄﾞﾎｳﾓﾝｶﾝｺﾞｽﾃ-ｼﾖﾝ</t>
  </si>
  <si>
    <t>医）梨香会北松戸訪問看護ステーション</t>
  </si>
  <si>
    <t>271-0064</t>
  </si>
  <si>
    <t>047-364-1712</t>
  </si>
  <si>
    <t>千葉県松戸市上本郷　２０８９</t>
  </si>
  <si>
    <t>2490027</t>
  </si>
  <si>
    <t>ｲ)ｼﾝﾏﾂﾄﾞﾛｲﾔﾙﾎｳﾓﾝｶﾝｺﾞｽﾃ-ｼﾖﾝ</t>
  </si>
  <si>
    <t>医財）新松戸ロイヤル訪問看護ステーション</t>
  </si>
  <si>
    <t>270-0034</t>
  </si>
  <si>
    <t>047-344-8540</t>
  </si>
  <si>
    <t>千葉県松戸市新松戸１－４１２</t>
  </si>
  <si>
    <t>2490167</t>
  </si>
  <si>
    <t>ｲｼﾔ)ﾄｷﾜﾀﾞｲﾗﾎｳﾓﾝｶﾝｺﾞｽﾃ-ｼﾖﾝ</t>
  </si>
  <si>
    <t>医社）ときわ会常盤平訪問看護ステーション</t>
  </si>
  <si>
    <t>270-2261</t>
  </si>
  <si>
    <t>047-311-8777</t>
  </si>
  <si>
    <t>千葉県松戸市常盤平　７－５－２</t>
  </si>
  <si>
    <t>2490225</t>
  </si>
  <si>
    <t>ｲｼﾔ)ﾘﾖｸｾｲｶｲｱｲﾎｳﾓﾝｶﾝｺﾞｽﾃｰｼﾖﾝ</t>
  </si>
  <si>
    <t>医社）緑星会あい訪問看護ステーション</t>
  </si>
  <si>
    <t>047-394-6366</t>
  </si>
  <si>
    <t>千葉県松戸市常盤平　１－２０－４</t>
  </si>
  <si>
    <t>2490241</t>
  </si>
  <si>
    <t>ﾊｲﾈｽﾎｳﾓﾝｶﾝｺﾞｽﾃｰｼ</t>
  </si>
  <si>
    <t>ハイネス訪問看護ステーション</t>
  </si>
  <si>
    <t>271-0092</t>
  </si>
  <si>
    <t>047-363-6791</t>
  </si>
  <si>
    <t>千葉県松戸市松戸　１２９１－４　コスモ松戸ステーションビュー１０７号</t>
  </si>
  <si>
    <t>2490266</t>
  </si>
  <si>
    <t>ﾎｳﾓﾝｶﾝｺﾞｻﾎﾞﾃﾝ</t>
  </si>
  <si>
    <t>訪問看護サボテン</t>
  </si>
  <si>
    <t>270-2213</t>
  </si>
  <si>
    <t>047-311-8886</t>
  </si>
  <si>
    <t>千葉県松戸市五香　７－３－５</t>
  </si>
  <si>
    <t>2490332</t>
  </si>
  <si>
    <t>セントケア訪問看護ステーション松戸馬橋</t>
  </si>
  <si>
    <t>271-0054</t>
  </si>
  <si>
    <t>047-347-1020</t>
  </si>
  <si>
    <t>千葉県松戸市中根長津町　２３６</t>
  </si>
  <si>
    <t>2490373</t>
  </si>
  <si>
    <t>ｶ)ﾗｲﾌｻﾎﾟｰﾄHAGAﾎｳﾓﾝｶﾝｺﾞｶｴﾃﾞ</t>
  </si>
  <si>
    <t>訪問看護楓</t>
  </si>
  <si>
    <t>270-0021</t>
  </si>
  <si>
    <t>047-347-8100</t>
  </si>
  <si>
    <t>千葉県松戸市小金原　６－５－１３</t>
  </si>
  <si>
    <t>2490407</t>
  </si>
  <si>
    <t>ﾎｳﾓﾝｶﾝｺﾞｽﾃｰｼﾖﾝﾃﾞﾕｰﾝﾏﾂﾄﾞ</t>
  </si>
  <si>
    <t>訪問看護ステーションデューン松戸</t>
  </si>
  <si>
    <t>047-712-1821</t>
  </si>
  <si>
    <t>千葉県松戸市新松戸　３－３７　サニーハイム新松戸３０１</t>
  </si>
  <si>
    <t>2490431</t>
  </si>
  <si>
    <t>ｶ)ﾃｱﾃﾃｱﾃﾘﾊﾋﾞﾘﾎｳﾓﾝｶﾝｺﾞｽﾃｰｼﾖﾝ</t>
  </si>
  <si>
    <t>てあてリハビリ訪問看護ステーション松戸</t>
  </si>
  <si>
    <t>270-2265</t>
  </si>
  <si>
    <t>047-394-1711</t>
  </si>
  <si>
    <t>千葉県松戸市常盤平陣屋前　４－１７　トーシンビル常盤平ビル２０３</t>
  </si>
  <si>
    <t>2490449</t>
  </si>
  <si>
    <t>ﾕ)ﾌﾟﾗﾝｳｴｽﾄﾋｸﾞﾗｼﾎｳﾓﾝｶﾝｺﾞｽﾃｰｼ</t>
  </si>
  <si>
    <t>ひぐらし訪問看護ステーション</t>
  </si>
  <si>
    <t>270-0023</t>
  </si>
  <si>
    <t>047-341-6565</t>
  </si>
  <si>
    <t>千葉県松戸市八ケ崎　３－６０－１１</t>
  </si>
  <si>
    <t>2490464</t>
  </si>
  <si>
    <t>ｶ)ﾔｻｼｲﾃﾎｳﾓﾝｶﾝｺﾞｶｴﾘｴｶﾜﾗﾂﾞｶ</t>
  </si>
  <si>
    <t>訪問看護かえりえ河原塚</t>
  </si>
  <si>
    <t>270-2254</t>
  </si>
  <si>
    <t>050-1744-5331</t>
  </si>
  <si>
    <t>千葉県松戸市河原塚　６９－１</t>
  </si>
  <si>
    <t>2490480</t>
  </si>
  <si>
    <t>ｲｼﾔ)ﾉｿﾞﾐｶｲﾘｺｳﾀﾞｲﾎｳﾓﾝｶﾝｺﾞｽﾃｰ</t>
  </si>
  <si>
    <t>医社）のぞみ会梨香台訪問看護ステーション</t>
  </si>
  <si>
    <t>270-2222</t>
  </si>
  <si>
    <t>047-382-5770</t>
  </si>
  <si>
    <t>千葉県松戸市高塚新田　５１２－８６</t>
  </si>
  <si>
    <t>2490522</t>
  </si>
  <si>
    <t>ﾕ)ﾆﾂｺｰﾎｳﾓﾝｶﾝｺﾞｽﾃｰｼﾖﾝﾚｱｰﾘﾏﾂﾄ</t>
  </si>
  <si>
    <t>訪問看護ステーションレ・アーリ松戸</t>
  </si>
  <si>
    <t>047-712-2497</t>
  </si>
  <si>
    <t>千葉県松戸市五香　３－９－４</t>
  </si>
  <si>
    <t>2490530</t>
  </si>
  <si>
    <t>ﾁｲｷｲﾘﾖｳﾌｸｼｼｴﾝｻｰﾋﾞｽ(ｶ)ｹｱﾝﾄﾞﾏ</t>
  </si>
  <si>
    <t>ケアンド松戸訪問看護ステーション</t>
  </si>
  <si>
    <t>270-2253</t>
  </si>
  <si>
    <t>047-710-6722</t>
  </si>
  <si>
    <t>千葉県松戸市日暮　６－３２シーバードＩ　１０１号室</t>
  </si>
  <si>
    <t>2490563</t>
  </si>
  <si>
    <t>ｶ)ﾔｻｼｲﾃﾎｳﾓﾝｶﾝｺﾞｶｴﾘｴﾔﾊｼﾗ</t>
  </si>
  <si>
    <t>訪問看護かえりえ八柱</t>
  </si>
  <si>
    <t>050-1748-6309</t>
  </si>
  <si>
    <t>千葉県松戸市日暮　４－３－３</t>
  </si>
  <si>
    <t>2490613</t>
  </si>
  <si>
    <t>ｲｼﾔ)ｾﾝｼﾝｴｶﾞｵﾎｳﾓﾝｶﾝｺﾞｽﾃｰ</t>
  </si>
  <si>
    <t>医社）洗心えがお訪問看護ステーション</t>
  </si>
  <si>
    <t>270-2241</t>
  </si>
  <si>
    <t>047-364-7778</t>
  </si>
  <si>
    <t>千葉県松戸市松戸新田　２１－２　穀物菜館ビル３階</t>
  </si>
  <si>
    <t>2490647</t>
  </si>
  <si>
    <t>ｶ)SCｺｰﾎﾟﾚｰｼﾖﾝﾎｳﾓﾝｶﾝｺﾞﾕｱﾅｰｽ</t>
  </si>
  <si>
    <t>訪問看護ユアナース</t>
  </si>
  <si>
    <t>047-710-4783</t>
  </si>
  <si>
    <t>千葉県松戸市河原塚　４１１－１１</t>
  </si>
  <si>
    <t>2490670</t>
  </si>
  <si>
    <t>ｶ)ｴﾑｽﾞｴﾑｽﾞﾎｳﾓﾝｶﾝｺﾞｽﾃｰｼﾖﾝ</t>
  </si>
  <si>
    <t>エムズ訪問看護ステーション</t>
  </si>
  <si>
    <t>047-711-8955</t>
  </si>
  <si>
    <t>千葉県松戸市小金原　３－１７－１５　山本店舗１号室</t>
  </si>
  <si>
    <t>2490738</t>
  </si>
  <si>
    <t>ﾄﾞ)ｺｺﾛｺｺﾛﾎｳﾓﾝｶﾝｺﾞｽﾃｰｼﾖﾝ</t>
  </si>
  <si>
    <t>047-710-2218</t>
  </si>
  <si>
    <t>千葉県松戸市常盤平　５－１２－１５チェリービーンズマンション２０２</t>
  </si>
  <si>
    <t>2490746</t>
  </si>
  <si>
    <t>ｶ)ﾅﾕﾀﾏﾂﾄﾞﾎｳﾓﾝｶﾝｺﾞｽﾃｰｼﾖﾝ</t>
  </si>
  <si>
    <t>まつど訪問看護ステーション</t>
  </si>
  <si>
    <t>270-2204</t>
  </si>
  <si>
    <t>047-383-2331</t>
  </si>
  <si>
    <t>千葉県松戸市六実　４－１０－１　横一ビル２階Ｄ号室</t>
  </si>
  <si>
    <t>2490753</t>
  </si>
  <si>
    <t>ALSOKｶｲｺﾞ(ｶ)ｱﾐｶﾏﾂﾄﾞﾎｳﾓﾝｶﾝｺﾞ</t>
  </si>
  <si>
    <t>アミカ松戸訪問看護ステーション</t>
  </si>
  <si>
    <t>270-0005</t>
  </si>
  <si>
    <t>047-309-2070</t>
  </si>
  <si>
    <t>千葉県松戸市大谷口　４３</t>
  </si>
  <si>
    <t>2490761</t>
  </si>
  <si>
    <t>ｶ)ﾌﾛｰﾚﾝｽｶﾝｺﾞｷｶｸﾊﾁｶﾞｻｷﾎｳﾓﾝｶﾝ</t>
  </si>
  <si>
    <t>八ヶ崎訪問看護ステーション</t>
  </si>
  <si>
    <t>047-349-1008</t>
  </si>
  <si>
    <t>千葉県松戸市八ケ崎　４－６－２９</t>
  </si>
  <si>
    <t>2490795</t>
  </si>
  <si>
    <t>ﾄﾞ)ｲﾛﾄﾞﾘﾋﾞｰﾀﾞﾎｳﾓﾝｶﾝｺﾞﾘﾊﾋﾞﾘｽ</t>
  </si>
  <si>
    <t>Ｖｉｄａ訪問看護リハビリステーション</t>
  </si>
  <si>
    <t>270-2242</t>
  </si>
  <si>
    <t>047-712-1921</t>
  </si>
  <si>
    <t>千葉県松戸市仲井町　２－６－４　キャッスル渡辺１０２</t>
  </si>
  <si>
    <t>2490803</t>
  </si>
  <si>
    <t>ｲ)ﾄｸｼﾕｳｶｲﾁﾊﾞﾆｼﾎｳﾓﾝｶﾝｺﾞｽﾃｰｼﾖ</t>
  </si>
  <si>
    <t>千葉西訪問看護ステーション</t>
  </si>
  <si>
    <t>270-2251</t>
  </si>
  <si>
    <t>047-384-4115</t>
  </si>
  <si>
    <t>千葉県松戸市金ケ作　１０５－１</t>
  </si>
  <si>
    <t>2490829</t>
  </si>
  <si>
    <t>ｶ)ﾐﾂﾂﾉﾜﾎｳﾓﾝｶﾝｺﾞｽﾃｰｼﾖﾝﾀｲﾜﾏﾂﾄ</t>
  </si>
  <si>
    <t>訪問看護ステーションたいわ松戸</t>
  </si>
  <si>
    <t>270-0006</t>
  </si>
  <si>
    <t>047-711-6806</t>
  </si>
  <si>
    <t>千葉県松戸市大金平　５－３８４－２　ＫＭハセガワ１０１</t>
  </si>
  <si>
    <t>2490910</t>
  </si>
  <si>
    <t>ｶﾝｺﾞｸﾗｰｸﾏﾂﾄﾞ</t>
  </si>
  <si>
    <t>看護クラーク松戸</t>
  </si>
  <si>
    <t>271-0065</t>
  </si>
  <si>
    <t>047-393-8670</t>
  </si>
  <si>
    <t>千葉県松戸市南花島　４－６１－１</t>
  </si>
  <si>
    <t>2490928</t>
  </si>
  <si>
    <t>ﾎｳﾓﾝｶﾝｺﾞｽﾃｰｼﾖﾝﾏﾕｵﾘ</t>
  </si>
  <si>
    <t>訪問看護ステーションまゆおり</t>
  </si>
  <si>
    <t>270-2224</t>
  </si>
  <si>
    <t>090-9823-7477</t>
  </si>
  <si>
    <t>千葉県松戸市大橋　８１４－１</t>
  </si>
  <si>
    <t>2490944</t>
  </si>
  <si>
    <t>ﾀｲﾖｳﾎｳﾓﾝｶﾝｺﾞｽﾃｰｼﾖﾝ</t>
  </si>
  <si>
    <t>太陽訪問看護ステーション</t>
  </si>
  <si>
    <t>047-727-7788</t>
  </si>
  <si>
    <t>千葉県松戸市八ケ崎４－１５－１５　フォレストメゾン八ヶ崎２０１</t>
  </si>
  <si>
    <t>2490951</t>
  </si>
  <si>
    <t>ﾎｳﾓﾝｶﾝｺﾞｽﾃｰｼﾖﾝSEED</t>
  </si>
  <si>
    <t>訪問看護ステーションＳＥＥＤ</t>
  </si>
  <si>
    <t>271-0087</t>
  </si>
  <si>
    <t>047-382-6152</t>
  </si>
  <si>
    <t>千葉県松戸市三矢小台４－１４－２　サンハイツ川甚４０３</t>
  </si>
  <si>
    <t>2490977</t>
  </si>
  <si>
    <t>ﾐﾓｻﾞﾎｳﾓﾝｶﾝｺﾞｽﾃｰｼﾖﾝ</t>
  </si>
  <si>
    <t>ミモザ訪問看護ステーション</t>
  </si>
  <si>
    <t>047-710-7221</t>
  </si>
  <si>
    <t>千葉県松戸市日暮３－１０－８　金子マンション１０７</t>
  </si>
  <si>
    <t>2490985</t>
  </si>
  <si>
    <t>訪問看護ステーション希望</t>
  </si>
  <si>
    <t>270-2221</t>
  </si>
  <si>
    <t>047-387-7010</t>
  </si>
  <si>
    <t>千葉県松戸市紙敷１－１４－９</t>
  </si>
  <si>
    <t>2491025</t>
  </si>
  <si>
    <t>ﾎｳﾓﾝｶﾝｺﾞｽﾃｰｼﾖﾝｱｷ</t>
  </si>
  <si>
    <t>訪問看護ステーションあき</t>
  </si>
  <si>
    <t>271-0094</t>
  </si>
  <si>
    <t>047-711-8391</t>
  </si>
  <si>
    <t>千葉県松戸市上矢切２３６－７</t>
  </si>
  <si>
    <t>2491066</t>
  </si>
  <si>
    <t>ﾎｳﾓﾝｶﾝｺﾞｽﾃｰｼﾖﾝALWAYSｼﾝﾏﾂﾄﾞ</t>
  </si>
  <si>
    <t>訪問看護ステーションＡＬＷＡＹＳ新松戸</t>
  </si>
  <si>
    <t>047-375-8225</t>
  </si>
  <si>
    <t>千葉県松戸市新松戸３－２７９－１　歩荷ビル２０２</t>
  </si>
  <si>
    <t>2491116</t>
  </si>
  <si>
    <t>ｶﾝﾀｷｻﾝｼﾖｳﾎｳﾓﾝｶﾝｺﾞ</t>
  </si>
  <si>
    <t>看多機さんしょう訪問看護</t>
  </si>
  <si>
    <t>047-701-5559</t>
  </si>
  <si>
    <t>千葉県松戸市河原塚４１１－１</t>
  </si>
  <si>
    <t>2491165</t>
  </si>
  <si>
    <t>SOUﾎｳﾓﾝｶﾝｺﾞｽﾃｰｼﾖﾝﾏﾂﾄﾞ</t>
  </si>
  <si>
    <t>ＳＯＵ訪問看護ステーション松戸</t>
  </si>
  <si>
    <t>047-710-7990</t>
  </si>
  <si>
    <t>千葉県松戸市常盤平陣屋前７－３　秋谷ビル１０２</t>
  </si>
  <si>
    <t>2494037</t>
  </si>
  <si>
    <t>ｾﾝﾄｹｱﾁﾊﾞ(ｶ)ｾﾝﾄｹｱｶﾝｺﾞｼﾖｳｷﾎﾞﾏ</t>
  </si>
  <si>
    <t>セントケア看護小規模松戸</t>
  </si>
  <si>
    <t>047-331-1801</t>
  </si>
  <si>
    <t>2494995</t>
  </si>
  <si>
    <t>セントケア看護小規模松戸五香</t>
  </si>
  <si>
    <t>047-388-1005</t>
  </si>
  <si>
    <t>千葉県松戸市五香　２－２３－２</t>
  </si>
  <si>
    <t>ｲｼﾔ)ｿｳｿﾞｳｶｲﾎｳﾓﾝｶﾝｺﾞｽﾃ-ｼﾖﾝﾌｻ</t>
  </si>
  <si>
    <t>医社）創造会訪問看護ステーションふさ</t>
  </si>
  <si>
    <t>270-1101</t>
  </si>
  <si>
    <t>04-7189-1114</t>
  </si>
  <si>
    <t>千葉県我孫子市布佐　８３４－２８</t>
  </si>
  <si>
    <t>2590065</t>
  </si>
  <si>
    <t>ｲｼﾔ)ｺｼﾞﾝｶｲﾎｳﾓﾝｶﾝｺﾞｽﾃｰｼﾖﾝｱﾗｷ</t>
  </si>
  <si>
    <t>訪問看護ステーションあらき</t>
  </si>
  <si>
    <t>270-1119</t>
  </si>
  <si>
    <t>04-7138-6658</t>
  </si>
  <si>
    <t>千葉県我孫子市南新木　１－６－３</t>
  </si>
  <si>
    <t>ｶ)ﾊﾟｰｿﾅﾙｴﾝﾊﾟﾜｰﾒﾝﾄﾕｳﾕｳﾎｳﾓﾝｶﾝ</t>
  </si>
  <si>
    <t>ゆうゆう訪問看護ステーション</t>
  </si>
  <si>
    <t>270-1168</t>
  </si>
  <si>
    <t>04-7128-5438</t>
  </si>
  <si>
    <t>千葉県我孫子市根戸　１２３０　エステートピア小池１０１号</t>
  </si>
  <si>
    <t>ﾄﾞ)ｴﾑｽﾞﾄﾗｲｱﾝｸﾞﾙｶﾝﾊﾟﾆｰﾎｳﾓﾝｶﾝ</t>
  </si>
  <si>
    <t>訪問看護ステーションケアプライド</t>
  </si>
  <si>
    <t>270-1132</t>
  </si>
  <si>
    <t>04-7199-9482</t>
  </si>
  <si>
    <t>千葉県我孫子市湖北台８－１３－２</t>
  </si>
  <si>
    <t>2590149</t>
  </si>
  <si>
    <t>ﾌｸ)ｺｳｼﾞﾝｶｲｹﾔｷﾉｻﾄﾎｳﾓﾝｶﾝｺﾞｽﾃｰ</t>
  </si>
  <si>
    <t>けやきの里訪問看護ステーション</t>
  </si>
  <si>
    <t>270-1173</t>
  </si>
  <si>
    <t>04-7181-1110</t>
  </si>
  <si>
    <t>千葉県我孫子市青山　４１７</t>
  </si>
  <si>
    <t>2590156</t>
  </si>
  <si>
    <t>ｶ)ｽﾃﾂﾌﾟｹｱｽﾃﾂﾌﾟｹｱﾎｳﾓﾝｶﾝｺﾞｻｰﾋ</t>
  </si>
  <si>
    <t>ステップケア訪問看護サービス</t>
  </si>
  <si>
    <t>04-7151-0333</t>
  </si>
  <si>
    <t>千葉県我孫子市湖北台１－１７－１７－２０１</t>
  </si>
  <si>
    <t>2590172</t>
  </si>
  <si>
    <t>ﾄｸﾋ)ﾜｺﾞｺﾛﾜｺﾞｺﾛｹｱｾﾝﾀｰ(ﾎｳﾓﾝｶﾝ</t>
  </si>
  <si>
    <t>わごころケアセンター（訪問看護）</t>
  </si>
  <si>
    <t>270-1176</t>
  </si>
  <si>
    <t>04-7181-0553</t>
  </si>
  <si>
    <t>千葉県我孫子市柴崎台　２－１０－４　向山コーポ　Ａ１０１号室、１０２号室</t>
  </si>
  <si>
    <t>2590180</t>
  </si>
  <si>
    <t>ﾄﾞ)ｺﾄﾌﾞｷﾎｳﾓﾝｶﾝｺﾞﾘﾊﾋﾞﾘｽﾃｰｼﾖﾝ</t>
  </si>
  <si>
    <t>訪問看護・リハビリステーションｒｅｓｏｎ</t>
  </si>
  <si>
    <t>270-1145</t>
  </si>
  <si>
    <t>04-7193-8888</t>
  </si>
  <si>
    <t>千葉県我孫子市高野山　３４６－５</t>
  </si>
  <si>
    <t>2590198</t>
  </si>
  <si>
    <t>ﾄﾞ)ﾜｶﾅﾎｳﾓﾝｶﾝｺﾞｽﾃｰｼﾖﾝﾜｶﾅ</t>
  </si>
  <si>
    <t>訪問看護ステーションわかな</t>
  </si>
  <si>
    <t>270-1138</t>
  </si>
  <si>
    <t>04-7100-5157</t>
  </si>
  <si>
    <t>千葉県我孫子市下ケ戸　１８１１－５　１０１号室</t>
  </si>
  <si>
    <t>2590206</t>
  </si>
  <si>
    <t>訪問看護ステーションあやめ我孫子</t>
  </si>
  <si>
    <t>270-1144</t>
  </si>
  <si>
    <t>04-7168-0440</t>
  </si>
  <si>
    <t>千葉県我孫子市東我孫子　１－１－５　富士マンション３０４号室</t>
  </si>
  <si>
    <t>2590222</t>
  </si>
  <si>
    <t>ﾊﾅｴﾐｱﾋﾞｺﾎｳﾓﾝｶﾝｺﾞｽﾃｰｼﾖﾝ</t>
  </si>
  <si>
    <t>はなえみ我孫子訪問看護ステーション</t>
  </si>
  <si>
    <t>04-7128-7138</t>
  </si>
  <si>
    <t>千葉県我孫子市布佐２７３９</t>
  </si>
  <si>
    <t>ﾗｲﾄﾎｳﾓﾝｶﾝｺﾞｽﾃｰｼﾖﾝｱﾋﾞｺ</t>
  </si>
  <si>
    <t>らいと訪問看護ステーション我孫子</t>
  </si>
  <si>
    <t>270-1166</t>
  </si>
  <si>
    <t>04-7103-6012</t>
  </si>
  <si>
    <t>千葉県我孫子市我孫子１－７－７　ペルシモンコート１０２</t>
  </si>
  <si>
    <t>2690014</t>
  </si>
  <si>
    <t>ｲ)ﾘｺｳｶｲｶﾏｶﾞﾔﾎｳﾓﾝｶﾝｺﾞｽﾃ-ｼﾖﾝ</t>
  </si>
  <si>
    <t>医）梨香会鎌ヶ谷訪問看護ステーション</t>
  </si>
  <si>
    <t>273-0121</t>
  </si>
  <si>
    <t>047-445-2402</t>
  </si>
  <si>
    <t>千葉県鎌ケ谷市初富　８０８－４１４</t>
  </si>
  <si>
    <t>ｲｼﾔｲﾂｼﾝｶｲﾊﾂﾄﾐﾎｳﾓﾝｶﾝｺﾞｽﾃ-ｼﾖﾝ</t>
  </si>
  <si>
    <t>医社）一心会初富訪問看護ステーション</t>
  </si>
  <si>
    <t>047-446-7870</t>
  </si>
  <si>
    <t>千葉県鎌ケ谷市初富　１１４</t>
  </si>
  <si>
    <t>2690063</t>
  </si>
  <si>
    <t>セントケア訪問看護ステ−ション鎌ヶ谷</t>
  </si>
  <si>
    <t>273-0113</t>
  </si>
  <si>
    <t>047-443-1018</t>
  </si>
  <si>
    <t>千葉県鎌ケ谷市道野辺中央　２－１－３３　坪沼第二ビル　２０１号室</t>
  </si>
  <si>
    <t>ｶ)ﾔﾏｼﾅﾎｳﾓﾝｶﾝｺﾞﾘﾊﾋﾞﾘｽﾃｰｼﾖﾝ</t>
  </si>
  <si>
    <t>やましな訪問看護リハビリステーション</t>
  </si>
  <si>
    <t>273-0123</t>
  </si>
  <si>
    <t>050-6865-7757</t>
  </si>
  <si>
    <t>千葉県鎌ケ谷市南初富　４－１３－４０</t>
  </si>
  <si>
    <t>ｶ)ﾁﾄﾘﾉﾗﾝﾌﾟﾋﾏﾘﾎｳｶﾝﾘﾊ</t>
  </si>
  <si>
    <t>ひまり訪看リハ</t>
  </si>
  <si>
    <t>047-404-2752</t>
  </si>
  <si>
    <t>千葉県鎌ケ谷市初富　８５５ー１</t>
  </si>
  <si>
    <t>ｶ)ﾘｰｳﾞｵﾝﾘﾎﾞﾝﾎｳﾓﾝｶﾝｺﾞｽﾃｰｼﾖﾝ</t>
  </si>
  <si>
    <t>りぼん訪問看護ステーション</t>
  </si>
  <si>
    <t>273-0128</t>
  </si>
  <si>
    <t>047-382-6815</t>
  </si>
  <si>
    <t>千葉県鎌ケ谷市くぬぎ山　３－１３－６３</t>
  </si>
  <si>
    <t>2690147</t>
  </si>
  <si>
    <t>ｶ)SOINｱﾂﾀｶﾎｰﾑﾎｳﾓﾝｶﾝｺﾞｽﾃｰｼﾖﾝ</t>
  </si>
  <si>
    <t>あったかホーム訪問看護ステーション松戸</t>
  </si>
  <si>
    <t>047-711-9741</t>
  </si>
  <si>
    <t>千葉県松戸市日暮　５－１９８　コーポ喜久１０１</t>
  </si>
  <si>
    <t>2690154</t>
  </si>
  <si>
    <t>ｲ)ﾄｸｼﾕｳｶｲﾎｳﾓﾝｶﾝｺﾞｽﾃｰｼﾖﾝｼﾙﾊﾞ</t>
  </si>
  <si>
    <t>訪問看護ステーションシルバーケア</t>
  </si>
  <si>
    <t>047-444-5610</t>
  </si>
  <si>
    <t>千葉県鎌ケ谷市初富　９２９－６　鎌ケ谷総合病院内３階</t>
  </si>
  <si>
    <t>2690162</t>
  </si>
  <si>
    <t>ﾄﾞ)NEOﾎｳﾓﾝｶﾝｺﾞｽﾃｰｼﾖﾝﾋｶﾘ</t>
  </si>
  <si>
    <t>273-0103</t>
  </si>
  <si>
    <t>047-442-5705</t>
  </si>
  <si>
    <t>千葉県鎌ケ谷市丸山２－１０－７０　エスペリアガーデン１０２</t>
  </si>
  <si>
    <t>2690170</t>
  </si>
  <si>
    <t>ｶ)ｺｶｹﾞﾘﾊﾋﾞﾘﾎｳﾓﾝｶﾝｺﾞｽﾃｰｼﾖﾝｺｶ</t>
  </si>
  <si>
    <t>リハビリ訪問看護ステーションこかげ</t>
  </si>
  <si>
    <t>273-0111</t>
  </si>
  <si>
    <t>047-404-5099</t>
  </si>
  <si>
    <t>千葉県鎌ケ谷市北中沢　３－４－５１　コロニーＢ５</t>
  </si>
  <si>
    <t>2690188</t>
  </si>
  <si>
    <t>ﾎｳﾓﾝｶﾝｺﾞｶｴﾘｴﾐﾅﾐｻﾂﾏ</t>
  </si>
  <si>
    <t>訪問看護かえりえ南佐津間</t>
  </si>
  <si>
    <t>273-0133</t>
  </si>
  <si>
    <t>050-1753-4674</t>
  </si>
  <si>
    <t>千葉県鎌ケ谷市南佐津間　１２－５</t>
  </si>
  <si>
    <t>2690196</t>
  </si>
  <si>
    <t>ｹｱﾌﾟﾗｽﾎｳﾓﾝｶﾝｺﾞ</t>
  </si>
  <si>
    <t>ケアプラス訪問看護</t>
  </si>
  <si>
    <t>273-0107</t>
  </si>
  <si>
    <t>047-401-2908</t>
  </si>
  <si>
    <t>千葉県鎌ケ谷市新鎌ケ谷３－１３－１６</t>
  </si>
  <si>
    <t>ｲｼﾔ)ｲﾁｶﾜﾎｳﾓﾝｶﾝｺﾞｽﾃ-ｼﾖﾝｲﾁｶﾜﾎ</t>
  </si>
  <si>
    <t>いちかわ訪問看護サテライトみなみはま</t>
  </si>
  <si>
    <t>272-0032</t>
  </si>
  <si>
    <t>047-376-2811</t>
  </si>
  <si>
    <t>千葉県市川市大洲　４－１０－２１</t>
  </si>
  <si>
    <t>2790038</t>
  </si>
  <si>
    <t>ｲ)ﾕｳｺｳｶｲﾎｳﾓﾝｶﾝｺﾞｽﾃ-ｼﾖﾝﾕｳｺｳ</t>
  </si>
  <si>
    <t>医）友康会訪問看護ステーションゆうこう</t>
  </si>
  <si>
    <t>272-0135</t>
  </si>
  <si>
    <t>047-397-7600</t>
  </si>
  <si>
    <t>千葉県市川市日之出　１７－９－１０１</t>
  </si>
  <si>
    <t>2790137</t>
  </si>
  <si>
    <t>ｲｼﾔ)ﾎｳﾓﾝｶﾝｺﾞｽﾃｰｼﾖﾝｷﾗｷﾗ</t>
  </si>
  <si>
    <t>医社）恵隆会訪問看護ステーションきらきら</t>
  </si>
  <si>
    <t>272-0805</t>
  </si>
  <si>
    <t>047-303-8686</t>
  </si>
  <si>
    <t>千葉県市川市大野町　２－１０５－１</t>
  </si>
  <si>
    <t>ｲｼﾔ)ｵｵﾉﾁﾕｳｵｳﾎｳﾓﾝｶﾝｺﾞｽﾃｰｼﾖﾝ</t>
  </si>
  <si>
    <t>医社）嵐川大野中央訪問看護ステーション</t>
  </si>
  <si>
    <t>272-0821</t>
  </si>
  <si>
    <t>047-372-8057</t>
  </si>
  <si>
    <t>千葉県市川市下貝塚　３－３１－２</t>
  </si>
  <si>
    <t>2790194</t>
  </si>
  <si>
    <t>ﾎｳﾓﾝｶﾝｺﾞｽﾃｰｼﾖﾝ ｱｸﾄ ｼﾞｴｲ</t>
  </si>
  <si>
    <t>訪問看護ステーション　ＡＣＴ−Ｊ</t>
  </si>
  <si>
    <t>272-0824</t>
  </si>
  <si>
    <t>047-712-5625</t>
  </si>
  <si>
    <t>千葉県市川市菅野　５－１１－１６</t>
  </si>
  <si>
    <t>2790228</t>
  </si>
  <si>
    <t>ｾﾝﾄｹｱﾎｳﾓﾝｶﾝｺﾞｽﾃｰｼﾖﾝｲﾁｶﾜ</t>
  </si>
  <si>
    <t>セントケア訪問看護ステーション市川</t>
  </si>
  <si>
    <t>272-0133</t>
  </si>
  <si>
    <t>047-306-1020</t>
  </si>
  <si>
    <t>千葉県市川市行徳駅前　２－２０－９　ラグナパーク１０２</t>
  </si>
  <si>
    <t>ｲｼﾔ)ﾎｳｴｲｶｲﾂﾊﾞｻﾎｳﾓﾝｶﾝｺﾞｽﾃｰｼﾖ</t>
  </si>
  <si>
    <t>272-0832</t>
  </si>
  <si>
    <t>047-314-5117</t>
  </si>
  <si>
    <t>千葉県市川市曽谷　６－３－１</t>
  </si>
  <si>
    <t>2790327</t>
  </si>
  <si>
    <t>ﾎｰﾑｹｱ(ｶ)ﾎｳﾓﾝｶﾝｺﾞﾘﾊﾋﾞﾘｽﾃｰｼﾖﾝ</t>
  </si>
  <si>
    <t>訪問看護ステーションホームケア本八幡</t>
  </si>
  <si>
    <t>272-0023</t>
  </si>
  <si>
    <t>047-320-3710</t>
  </si>
  <si>
    <t>千葉県市川市南八幡　３－５－１５－４０１</t>
  </si>
  <si>
    <t>2790335</t>
  </si>
  <si>
    <t>訪問看護ステーションデューン市川</t>
  </si>
  <si>
    <t>047-379-0571</t>
  </si>
  <si>
    <t>千葉県市川市南八幡　５－１１－１８　八幡実業ビル２階</t>
  </si>
  <si>
    <t>2790376</t>
  </si>
  <si>
    <t>ｶ)ｶﾞﾂｹﾝｺｺﾌｱﾝﾅｰｼﾝｸﾞｶﾞﾂｹﾝｺｺﾌｱ</t>
  </si>
  <si>
    <t>学研ココファン・ナーシング市川</t>
  </si>
  <si>
    <t>272-0816</t>
  </si>
  <si>
    <t>047-712-0631</t>
  </si>
  <si>
    <t>千葉県市川市本北方　３－１２－１０</t>
  </si>
  <si>
    <t>2790384</t>
  </si>
  <si>
    <t>T-ｲﾉﾍﾞｰｼﾖﾝ(ﾄﾞ)ﾎｳﾓﾝｶﾝｺﾞｽﾃｰｼﾖ</t>
  </si>
  <si>
    <t>訪問看護ステーションなのは</t>
  </si>
  <si>
    <t>047-317-0215</t>
  </si>
  <si>
    <t>千葉県市川市曽谷　２－１２－３－１０５</t>
  </si>
  <si>
    <t>2790400</t>
  </si>
  <si>
    <t>ｶ)ｺｺﾛﾉｺｺﾛﾉﾎｳﾓﾝｶﾝｺﾞｽﾃｰｼﾖﾝ</t>
  </si>
  <si>
    <t>こころの訪問看護ステーション</t>
  </si>
  <si>
    <t>272-0033</t>
  </si>
  <si>
    <t>047-323-6445</t>
  </si>
  <si>
    <t>千葉県市川市市川南　３－１４－１６　市川パークハウスＢ－Ｓ２</t>
  </si>
  <si>
    <t>2790418</t>
  </si>
  <si>
    <t>ｶﾞｸ)ﾄｳｷﾖｳｼｶﾀﾞｲｶﾞｸｽｶﾞﾉﾎｳﾓﾝｶﾝ</t>
  </si>
  <si>
    <t>東京歯科大学すがの訪問看護ステーション</t>
  </si>
  <si>
    <t>047-706-6500</t>
  </si>
  <si>
    <t>千葉県市川市菅野　５－１１－１３</t>
  </si>
  <si>
    <t>2790459</t>
  </si>
  <si>
    <t>ｶ)ﾋﾟｰｴｽﾏﾈｼﾞﾒﾝﾄﾎｳﾓﾝｶﾝｺﾞｽﾃｰｼﾖ</t>
  </si>
  <si>
    <t>訪問看護ステーションてくてく</t>
  </si>
  <si>
    <t>272-0132</t>
  </si>
  <si>
    <t>047-711-1286</t>
  </si>
  <si>
    <t>千葉県市川市湊新田　１－６－１２　第三吉ビル１０１</t>
  </si>
  <si>
    <t>2790509</t>
  </si>
  <si>
    <t>ｶ)ﾖｼﾐｹｱﾎｳﾓﾝｶﾝｺﾞﾖｼﾐｹｱ</t>
  </si>
  <si>
    <t>訪問看護よしみケア</t>
  </si>
  <si>
    <t>272-0143</t>
  </si>
  <si>
    <t>090-9628-1868</t>
  </si>
  <si>
    <t>千葉県市川市相之川　４－１５－１１　大場第２ビル２階</t>
  </si>
  <si>
    <t>2790517</t>
  </si>
  <si>
    <t>DSｾﾙﾘｱ(ｶ)DSﾎｳﾓﾝｶﾝｺﾞｽﾃｰｼﾖﾝﾐﾖ</t>
  </si>
  <si>
    <t>ＤＳ訪問看護ステーション妙典</t>
  </si>
  <si>
    <t>272-0114</t>
  </si>
  <si>
    <t>047-711-2811</t>
  </si>
  <si>
    <t>千葉県市川市塩焼　５－７－２５　ドミール鈴木３０３</t>
  </si>
  <si>
    <t>2790541</t>
  </si>
  <si>
    <t>050-3637-1762</t>
  </si>
  <si>
    <t>千葉県市川市南八幡３－８－１４</t>
  </si>
  <si>
    <t>2790558</t>
  </si>
  <si>
    <t>ﾎｳﾓﾝｶﾝｺﾞｽﾃｰｼﾖﾝｲﾏｺｺ</t>
  </si>
  <si>
    <t>訪問看護ステーションいまＣｏＣｏ</t>
  </si>
  <si>
    <t>272-0804</t>
  </si>
  <si>
    <t>047-382-6852</t>
  </si>
  <si>
    <t>千葉県市川市南大野　１－４－９　松丸コーポ１Ｂ</t>
  </si>
  <si>
    <t>2790574</t>
  </si>
  <si>
    <t>ﾅﾅｲﾛﾎｳﾓﾝｶﾝｺﾞｽﾃｰｼﾖﾝ</t>
  </si>
  <si>
    <t>なないろ訪問看護ステーション</t>
  </si>
  <si>
    <t>272-0141</t>
  </si>
  <si>
    <t>047-397-0080</t>
  </si>
  <si>
    <t>千葉県市川市香取１－４－５　エステートピアウイング３０２</t>
  </si>
  <si>
    <t>2790608</t>
  </si>
  <si>
    <t>ｾﾝﾄｹｱﾎｳﾓﾝｶﾝｺﾞｽﾃｰｼﾖﾝｲﾁｶﾜｵﾆﾀｶ</t>
  </si>
  <si>
    <t>セントケア訪問看護ステーション市川おにた</t>
  </si>
  <si>
    <t>047-314-2021</t>
  </si>
  <si>
    <t>2790624</t>
  </si>
  <si>
    <t>ｱｽﾃﾙｶﾝｺﾞﾔﾜﾀ</t>
  </si>
  <si>
    <t>あすてるカンゴ八幡</t>
  </si>
  <si>
    <t>272-0021</t>
  </si>
  <si>
    <t>047-325-6285</t>
  </si>
  <si>
    <t>千葉県市川市八幡３－２９－２０　秋葉ビル２０５</t>
  </si>
  <si>
    <t>ｲｼﾔ)ﾎｳﾓﾝｶﾝｺﾞｽﾃ-ｼﾖﾝｷﾔﾛﾂﾄ</t>
  </si>
  <si>
    <t>医社協友会訪問看護ステーションきゃろっと</t>
  </si>
  <si>
    <t>273-0864</t>
  </si>
  <si>
    <t>047-425-1413</t>
  </si>
  <si>
    <t>千葉県船橋市北本町　２－６６－２０</t>
  </si>
  <si>
    <t>2890085</t>
  </si>
  <si>
    <t>ｲ)ｺｳｼﾞﾝｶｲﾛ-ﾀｽﾎｳﾓﾝｶﾝｺﾞｽﾃ-ｼﾖﾝ</t>
  </si>
  <si>
    <t>医）弘仁会ロータス訪問看護ステーション</t>
  </si>
  <si>
    <t>273-0047</t>
  </si>
  <si>
    <t>047-439-6032</t>
  </si>
  <si>
    <t>千葉県船橋市藤原　５－２３－２</t>
  </si>
  <si>
    <t>2890150</t>
  </si>
  <si>
    <t>ｶ)ｻｶｲﾘﾊﾎｳﾓﾝｶﾝｺﾞｽﾃｰｼﾖﾝﾌﾅﾊﾞｼ</t>
  </si>
  <si>
    <t>株）さかいリハ訪問看護ステーション・船橋</t>
  </si>
  <si>
    <t>274-0077</t>
  </si>
  <si>
    <t>047-461-6303</t>
  </si>
  <si>
    <t>千葉県船橋市薬円台　５－６－６</t>
  </si>
  <si>
    <t>ｲｼﾔ)ｾｺﾒﾃﾞｲﾂｸﾎｳﾓﾝｶﾝｺﾞｽﾃｰｼﾖﾝ</t>
  </si>
  <si>
    <t>医社）セコメディック訪問看護ステーション</t>
  </si>
  <si>
    <t>274-0053</t>
  </si>
  <si>
    <t>047-457-9900</t>
  </si>
  <si>
    <t>千葉県船橋市豊富町　６９６－１</t>
  </si>
  <si>
    <t>2890242</t>
  </si>
  <si>
    <t>ｲｼﾔ)ﾌﾀﾜﾎｳﾓﾝｶﾝｺﾞｽﾃｰｼﾖﾝ</t>
  </si>
  <si>
    <t>ふたわ訪問看護ステーション</t>
  </si>
  <si>
    <t>274-8506</t>
  </si>
  <si>
    <t>047-440-5111</t>
  </si>
  <si>
    <t>千葉県船橋市二和東　５－１－１</t>
  </si>
  <si>
    <t>2890291</t>
  </si>
  <si>
    <t>ｶ)Nﾌｲｰﾙﾄﾞﾎｳﾓﾝｶﾝｺﾞｽﾃｰｼﾖﾝﾃﾞﾕ</t>
  </si>
  <si>
    <t>訪問看護ステーションデューン船橋</t>
  </si>
  <si>
    <t>273-0005</t>
  </si>
  <si>
    <t>047-489-5531</t>
  </si>
  <si>
    <t>千葉県船橋市本町　５－８－５　アメニティプラザ　１０４</t>
  </si>
  <si>
    <t>2890366</t>
  </si>
  <si>
    <t>ｲｼﾔ)ﾑﾂﾐｶｲｲｹﾀﾞﾎｳﾓﾝｶﾝｺﾞｽﾃｰｼﾖﾝ</t>
  </si>
  <si>
    <t>いけだ訪問看護ステーション</t>
  </si>
  <si>
    <t>274-0824</t>
  </si>
  <si>
    <t>047-472-5550</t>
  </si>
  <si>
    <t>千葉県船橋市前原東　１ー６ー４</t>
  </si>
  <si>
    <t>2890390</t>
  </si>
  <si>
    <t>ﾌｸ)ｾｲｶﾂｸﾗﾌﾞｶｾﾞﾉﾑﾗﾎｳﾓﾝｶﾝｺﾞｽﾃ</t>
  </si>
  <si>
    <t>訪問看護ステーション高根台</t>
  </si>
  <si>
    <t>274-0065</t>
  </si>
  <si>
    <t>047-496-6555</t>
  </si>
  <si>
    <t>千葉県船橋市高根台　６－２－２２　ロイヤルＳＸビル２０２号室</t>
  </si>
  <si>
    <t>2890408</t>
  </si>
  <si>
    <t>ｶ)ｾﾝﾄｹｱﾎｳﾓﾝｶﾝｺﾞｽﾃｰｼﾖﾝﾌﾅﾊﾞｼ</t>
  </si>
  <si>
    <t>セントケア訪問看護ステーション船橋</t>
  </si>
  <si>
    <t>047-460-1015</t>
  </si>
  <si>
    <t>千葉県船橋市北本町　１－１０－１５</t>
  </si>
  <si>
    <t>2890432</t>
  </si>
  <si>
    <t>ｶ)ﾋﾞｰｵｱｼｽﾘﾊﾋﾞﾘﾎｳﾓﾝｶﾝｺﾞﾌﾅﾊﾞｼ</t>
  </si>
  <si>
    <t>おあしすリハビリ訪問看護ステーション船橋</t>
  </si>
  <si>
    <t>047-455-8171</t>
  </si>
  <si>
    <t>千葉県船橋市本町７－１３－８　２Ｆ</t>
  </si>
  <si>
    <t>2890440</t>
  </si>
  <si>
    <t>ｲｼﾔ)ｷｾｲｶｲﾌﾅﾊﾞｼｼﾘﾊﾋﾞﾘｾﾝﾀｰﾎｳﾓ</t>
  </si>
  <si>
    <t>船橋市リハビリセンター訪看ステーション</t>
  </si>
  <si>
    <t>274-0822</t>
  </si>
  <si>
    <t>047-773-0319</t>
  </si>
  <si>
    <t>千葉県船橋市飯山満町　２－５１９－３</t>
  </si>
  <si>
    <t>2890457</t>
  </si>
  <si>
    <t>ｶ)ﾔｻｼｲﾃﾎｳﾓﾝｶﾝｺﾞｶｴﾘｴｼﾝﾀｶﾈ</t>
  </si>
  <si>
    <t>株式会社やさしい手訪問看護かえりえ新高根</t>
  </si>
  <si>
    <t>050-1743-8508</t>
  </si>
  <si>
    <t>千葉県船橋市高根台　１－７－８　飯田ビル２階</t>
  </si>
  <si>
    <t>2890465</t>
  </si>
  <si>
    <t>ｶ)ﾏｴﾊﾞﾗﾊｰﾄﾏｴﾊﾞﾗﾊｰﾄﾎｳﾓﾝｶﾝｺﾞｽ</t>
  </si>
  <si>
    <t>前原ハート訪問看護ステーション</t>
  </si>
  <si>
    <t>047-409-4885</t>
  </si>
  <si>
    <t>千葉県船橋市前原東　４－２１－６</t>
  </si>
  <si>
    <t>2890499</t>
  </si>
  <si>
    <t>ｶ)SOINｱﾂﾀｶﾎｰﾑﾎｳﾓﾝｶﾝｺﾞﾘﾊﾋﾞﾘｽ</t>
  </si>
  <si>
    <t>あったかホーム訪問看護リハビリ</t>
  </si>
  <si>
    <t>274-0807</t>
  </si>
  <si>
    <t>047-401-7523</t>
  </si>
  <si>
    <t>千葉県船橋市咲が丘　１－２５－６　イストワール２０３</t>
  </si>
  <si>
    <t>2890507</t>
  </si>
  <si>
    <t>ｶ)ｲｽﾞﾓｲｽﾞﾓｷﾀﾅﾗﾎｳﾓﾝｶﾝｺﾞﾘﾊﾋﾞﾘ</t>
  </si>
  <si>
    <t>イズモきたなら訪問看護</t>
  </si>
  <si>
    <t>274-0063</t>
  </si>
  <si>
    <t>047-404-8390</t>
  </si>
  <si>
    <t>千葉県船橋市習志野台　２－３２－１－３０１</t>
  </si>
  <si>
    <t>2890523</t>
  </si>
  <si>
    <t>ｶ)ｱﾝｱﾝﾎｳﾓﾝｶﾝｺﾞｽﾃｰｼﾖﾝ</t>
  </si>
  <si>
    <t>アン訪問看護ステーション</t>
  </si>
  <si>
    <t>047-401-0861</t>
  </si>
  <si>
    <t>千葉県船橋市本町　２－２９－９　１階</t>
  </si>
  <si>
    <t>2890564</t>
  </si>
  <si>
    <t>ﾄﾞｸ)ﾁｲｷｲﾘﾖｳｷﾉｳｽｲｼﾝｷｺｳﾌﾅﾊﾞｼﾁ</t>
  </si>
  <si>
    <t>船橋中央病院附属訪問看護ステーション</t>
  </si>
  <si>
    <t>273-0021</t>
  </si>
  <si>
    <t>047-433-2111</t>
  </si>
  <si>
    <t>千葉県船橋市海神　６－１３－１０</t>
  </si>
  <si>
    <t>2890630</t>
  </si>
  <si>
    <t>ｶ)ｷｽﾞﾅｹｱﾊﾋﾟﾈｽﾎｳﾓﾝｶﾝｺﾞｽﾃｰｼﾖﾝ</t>
  </si>
  <si>
    <t>ハピネス訪問看護ステーション</t>
  </si>
  <si>
    <t>274-0814</t>
  </si>
  <si>
    <t>047-407-2302</t>
  </si>
  <si>
    <t>千葉県船橋市新高根　６－３８－１２　ロアジス２０２</t>
  </si>
  <si>
    <t>2890648</t>
  </si>
  <si>
    <t>Wﾎｽﾋﾟﾀﾘﾃｲｰ(ｶ)ｿﾞｳｻﾝﾎｳﾓﾝｶﾝｺﾞｽ</t>
  </si>
  <si>
    <t>ぞうさん訪問看護ステーション</t>
  </si>
  <si>
    <t>274-0805</t>
  </si>
  <si>
    <t>047-402-3936</t>
  </si>
  <si>
    <t>千葉県船橋市二和東　６－１６－１６－２０１</t>
  </si>
  <si>
    <t>2890671</t>
  </si>
  <si>
    <t>ｲｼﾔ)ﾊｸｳｶｲｴｰﾙﾎｳﾓﾝｶﾝｺﾞｽﾃｰｼﾖﾝ</t>
  </si>
  <si>
    <t>エール訪問看護ステーション</t>
  </si>
  <si>
    <t>047-440-8410</t>
  </si>
  <si>
    <t>千葉県船橋市習志野台　６－２４－１０</t>
  </si>
  <si>
    <t>2890689</t>
  </si>
  <si>
    <t>ｶ)ｼｰﾕｰｼｰﾎｽﾋﾟｽｶﾝｺﾞｸﾗｰｸﾆｼﾌﾅﾊﾞ</t>
  </si>
  <si>
    <t>看護クラーク西船橋</t>
  </si>
  <si>
    <t>273-0036</t>
  </si>
  <si>
    <t>047-712-8839</t>
  </si>
  <si>
    <t>千葉県船橋市東中山　２－２－１９　プリマヴェーラ２０２</t>
  </si>
  <si>
    <t>2890697</t>
  </si>
  <si>
    <t>ﾘﾆｴﾎｳﾓﾝｶﾝｺﾞｽﾃｰｼﾖﾝ</t>
  </si>
  <si>
    <t>リニエ訪問看護ステーション船橋</t>
  </si>
  <si>
    <t>047-498-9601</t>
  </si>
  <si>
    <t>千葉県船橋市習志野台　４－６－１６　バイエルン習志野台１０１</t>
  </si>
  <si>
    <t>2890705</t>
  </si>
  <si>
    <t>ALSOKｶｲｺﾞ(ｶ)ｱﾐｶﾌﾅﾊﾞｼﾎｳﾓﾝｶﾝｺ</t>
  </si>
  <si>
    <t>アミカ船橋訪問看護ステーション</t>
  </si>
  <si>
    <t>273-0045</t>
  </si>
  <si>
    <t>047-420-3080</t>
  </si>
  <si>
    <t>千葉県船橋市山手　３－６－１０</t>
  </si>
  <si>
    <t>2890713</t>
  </si>
  <si>
    <t>ｶ)SRﾒﾃﾞｲｹｱｸﾚﾖﾝﾎｳﾓﾝｶﾝｺﾞﾘﾊﾋﾞﾘ</t>
  </si>
  <si>
    <t>くれよん訪問看護リハビリステーション船橋</t>
  </si>
  <si>
    <t>047-468-2212</t>
  </si>
  <si>
    <t>千葉県船橋市新高根１－８－１７</t>
  </si>
  <si>
    <t>2890721</t>
  </si>
  <si>
    <t>ｶ)ﾊﾞｳﾑｻﾆｰﾎｳﾓﾝｶﾝｺﾞｽﾃｰｼﾖﾝ</t>
  </si>
  <si>
    <t>サニー訪問看護ステーション</t>
  </si>
  <si>
    <t>273-0035</t>
  </si>
  <si>
    <t>047-321-4937</t>
  </si>
  <si>
    <t>千葉県船橋市本中山　１－８－１６　稲川ビル２階</t>
  </si>
  <si>
    <t>2890747</t>
  </si>
  <si>
    <t>ｶ)ｻﾝｺﾞﾎｳﾓﾝｶﾝｺﾞｽﾃｰｼﾖﾝｻｸﾗｻｸﾌﾅ</t>
  </si>
  <si>
    <t>訪問看護ステーションさくら咲くふなばし</t>
  </si>
  <si>
    <t>047-402-4825</t>
  </si>
  <si>
    <t>千葉県船橋市習志野台　４－１０－１２</t>
  </si>
  <si>
    <t>2890754</t>
  </si>
  <si>
    <t>ﾄﾞﾂﾄﾗｲﾌﾌﾅﾊﾞｼ(ﾎｳﾓﾝｶﾝｺﾞ.ﾘﾊﾋﾞﾘ</t>
  </si>
  <si>
    <t>ドットライフ　船橋（訪問看護・リハビリ）</t>
  </si>
  <si>
    <t>273-0002</t>
  </si>
  <si>
    <t>047-405-9471</t>
  </si>
  <si>
    <t>千葉県船橋市東船橋２－２１－６　Ｒ　ＦＩＥＬＤＳ　ＦＵＮＡＢＡＳＨＩ　２Ｆ</t>
  </si>
  <si>
    <t>2890762</t>
  </si>
  <si>
    <t>ｲ)ﾄｸｼﾕｳｶｲﾎｳﾓﾝｶﾝｺﾞｽﾃｰｼﾖﾝﾎﾉﾎﾞ</t>
  </si>
  <si>
    <t>医社）徳洲会訪問看護ステーションほのぼの</t>
  </si>
  <si>
    <t>047-774-0411</t>
  </si>
  <si>
    <t>千葉県船橋市高根台　２－１１－１　千葉徳洲会病院内</t>
  </si>
  <si>
    <t>2890804</t>
  </si>
  <si>
    <t>AMOEBA(ｶ)AMOEBAﾎｳﾓﾝｶﾝｺﾞｽﾃｰｼ</t>
  </si>
  <si>
    <t>Ａｍｏｅｂａ訪問看護ステーション</t>
  </si>
  <si>
    <t>047-404-1107</t>
  </si>
  <si>
    <t>千葉県船橋市習志野台　２－１６－１２　サンハイツ１０２</t>
  </si>
  <si>
    <t>2890812</t>
  </si>
  <si>
    <t>ｶ)ｳｴﾙﾌｵｰｽｱｿｼｴｲﾄｳｴﾙﾌｵｰｽﾎｳﾓﾝｶ</t>
  </si>
  <si>
    <t>ウェルフォース訪問看護ステーション船橋</t>
  </si>
  <si>
    <t>273-0044</t>
  </si>
  <si>
    <t>047-407-2813</t>
  </si>
  <si>
    <t>千葉県船橋市行田　１－２６－３１－１０４</t>
  </si>
  <si>
    <t>2890838</t>
  </si>
  <si>
    <t>ｲｼﾔ)ｹｲｼﾝｶｲﾎｳﾓﾝｶﾝｺﾞKEIﾅｰｽｽﾃｰ</t>
  </si>
  <si>
    <t>訪問看護ｋｅｉナースステーション</t>
  </si>
  <si>
    <t>274-0072</t>
  </si>
  <si>
    <t>047-472-7188</t>
  </si>
  <si>
    <t>千葉県船橋市三山８－１－２　２Ｆ</t>
  </si>
  <si>
    <t>2890846</t>
  </si>
  <si>
    <t>ｶ)ｴﾝﾒﾃﾞｲｶﾙｹｱｴﾝﾒﾃﾞｲｶﾙｹｱﾎｳﾓﾝｶ</t>
  </si>
  <si>
    <t>エン・メディカルケア訪問看護ステーション</t>
  </si>
  <si>
    <t>273-0033</t>
  </si>
  <si>
    <t>047-369-6677</t>
  </si>
  <si>
    <t>千葉県船橋市本郷町　４５２　アミカル高橋１０５号室</t>
  </si>
  <si>
    <t>2890861</t>
  </si>
  <si>
    <t>ATHENA(ｶ)ｱﾃﾅﾎｳﾓﾝｶﾝｺﾞｽﾃｰｼﾖﾝ</t>
  </si>
  <si>
    <t>アテナ訪問看護ステーション</t>
  </si>
  <si>
    <t>273-0031</t>
  </si>
  <si>
    <t>047-318-2531</t>
  </si>
  <si>
    <t>千葉県船橋市西船　５－２０－１　アーバンハイツ梨本１０３</t>
  </si>
  <si>
    <t>2890879</t>
  </si>
  <si>
    <t>ﾄﾞ)ﾔﾏｻﾝﾎｳﾓﾝｶﾝｺﾞｽﾃｰｼﾖﾝﾔﾏｻﾝ</t>
  </si>
  <si>
    <t>訪問看護ステーションやまさん</t>
  </si>
  <si>
    <t>047-407-1012</t>
  </si>
  <si>
    <t>千葉県船橋市二和東６－４２－２５　ディアコート石井１０１</t>
  </si>
  <si>
    <t>2890929</t>
  </si>
  <si>
    <t>ﾕ)NIKKOﾎｳﾓﾝｶﾝｺﾞｽﾃｰｼﾖﾝﾚｱｰﾘﾌﾅ</t>
  </si>
  <si>
    <t>訪問看護ステーションレ・アーリ船橋</t>
  </si>
  <si>
    <t>047-409-8893</t>
  </si>
  <si>
    <t>千葉県船橋市北本町　２－６２－７　金子マンション５番館　１０２号室</t>
  </si>
  <si>
    <t>2890960</t>
  </si>
  <si>
    <t>ｱﾙﾄﾗﾎｳﾓﾝｶﾝｺﾞｽﾃｰｼﾖﾝ</t>
  </si>
  <si>
    <t>あるとら訪問看護ステーション</t>
  </si>
  <si>
    <t>274-0073</t>
  </si>
  <si>
    <t>047-774-1065</t>
  </si>
  <si>
    <t>千葉県船橋市田喜野井　４－７－７　２Ｆ</t>
  </si>
  <si>
    <t>2891000</t>
  </si>
  <si>
    <t>ﾎｳﾓﾝｶﾝｺﾞｽﾃｰｼﾖﾝISGEM</t>
  </si>
  <si>
    <t>訪問看護ステーションＩＳＧｅｍ</t>
  </si>
  <si>
    <t>047-429-2140</t>
  </si>
  <si>
    <t>千葉県船橋市藤原　３－１６－１７　アイエスジー株式会社３Ｆ</t>
  </si>
  <si>
    <t>2891083</t>
  </si>
  <si>
    <t>ｱﾐｶﾌﾅﾊﾞｼﾂｶﾀﾞﾎｳﾓﾝｶﾝｺﾞｽﾃｰｼﾖﾝ</t>
  </si>
  <si>
    <t>アミカ船橋塚田訪問看護ステーション</t>
  </si>
  <si>
    <t>273-0041</t>
  </si>
  <si>
    <t>047-438-6377</t>
  </si>
  <si>
    <t>千葉県船橋市旭町１－２５－１５</t>
  </si>
  <si>
    <t>2891109</t>
  </si>
  <si>
    <t>ｺｺﾎｳﾓﾝｶﾝｺﾞ.ﾘﾊﾋﾞﾘｽﾃｰｼﾖﾝﾌｼﾞﾜﾗ</t>
  </si>
  <si>
    <t>ココ訪問看護・リハビリステーション藤原</t>
  </si>
  <si>
    <t>047-401-6524</t>
  </si>
  <si>
    <t>千葉県船橋市藤原７－８－４０</t>
  </si>
  <si>
    <t>2891117</t>
  </si>
  <si>
    <t>ﾎｳﾓﾝｶﾝｺﾞｽﾃｰｼﾖﾝｲｺﾞｺﾛﾆｼﾌﾅﾊﾞｼ</t>
  </si>
  <si>
    <t>訪問看護ステーション医ごころ　西船橋</t>
  </si>
  <si>
    <t>047-711-3506</t>
  </si>
  <si>
    <t>千葉県船橋市西船５－２７－３</t>
  </si>
  <si>
    <t>2891125</t>
  </si>
  <si>
    <t>DSﾎｳﾓﾝｶﾝｺﾞｽﾃｰｼﾖﾝﾌﾅﾊﾞｼ</t>
  </si>
  <si>
    <t>ＤＳ訪問看護ステーション船橋</t>
  </si>
  <si>
    <t>274-0816</t>
  </si>
  <si>
    <t>047-497-8931</t>
  </si>
  <si>
    <t>千葉県船橋市芝山４－３０－１１</t>
  </si>
  <si>
    <t>2891133</t>
  </si>
  <si>
    <t>SOUﾎｳﾓﾝｶﾝｺﾞｽﾃｰｼﾖﾝﾋｶﾞｼﾌﾅﾊﾞｼ</t>
  </si>
  <si>
    <t>ＳＯＵ訪問看護ステーション東船橋</t>
  </si>
  <si>
    <t>047-409-2517</t>
  </si>
  <si>
    <t>千葉県船橋市東船橋１－３５－１７</t>
  </si>
  <si>
    <t>2894012</t>
  </si>
  <si>
    <t>ｾﾝﾄｹｱﾁﾊﾞ(ｶ)ｾﾝﾄｹｱｶﾝｺﾞｼﾖｳｷﾎﾞﾌ</t>
  </si>
  <si>
    <t>セントケア看護小規模船橋</t>
  </si>
  <si>
    <t>047-460-2111</t>
  </si>
  <si>
    <t>ﾀｺﾏﾁﾎｳﾓﾝｶﾝｺﾞｽﾃ-ｼﾖﾝ</t>
  </si>
  <si>
    <t>多古町訪問看護ステーション</t>
  </si>
  <si>
    <t>289-2241</t>
  </si>
  <si>
    <t>0479-76-3040</t>
  </si>
  <si>
    <t>千葉県香取郡多古町多古　３８８－１</t>
  </si>
  <si>
    <t>3090032</t>
  </si>
  <si>
    <t>ﾄｳﾉｼﾖｳﾏﾁﾎｳﾓﾝｶﾝｺﾞｽﾃ-ｼﾖﾝ</t>
  </si>
  <si>
    <t>東庄町訪問看護ステーション</t>
  </si>
  <si>
    <t>289-0612</t>
  </si>
  <si>
    <t>0478-80-3300</t>
  </si>
  <si>
    <t>千葉県香取郡東庄町石出　２６９２番地４</t>
  </si>
  <si>
    <t>3090040</t>
  </si>
  <si>
    <t>ｲ)ｻﾝｾｲｶｲｵﾐｶﾞﾜﾎｳﾓﾝｶﾝｺﾞｽﾃ-ｼﾖﾝ</t>
  </si>
  <si>
    <t>医）三省会おみがわ訪問看護ステーション</t>
  </si>
  <si>
    <t>289-0312</t>
  </si>
  <si>
    <t>0478-83-7011</t>
  </si>
  <si>
    <t>千葉県香取市本郷７６７－２</t>
  </si>
  <si>
    <t>3190014</t>
  </si>
  <si>
    <t>ｲｼﾔﾄｳｺｳｶｲﾓﾊﾞﾗﾎｳﾓﾝｶﾝｺﾞｽﾃ-ｼﾖﾝ</t>
  </si>
  <si>
    <t>医社）東光会茂原訪問看護ステーション</t>
  </si>
  <si>
    <t>297-0035</t>
  </si>
  <si>
    <t>0475-25-8661</t>
  </si>
  <si>
    <t>千葉県茂原市下永吉字川田　７９６</t>
  </si>
  <si>
    <t>3190030</t>
  </si>
  <si>
    <t>ﾁﾖｳｾｲｸﾞﾝｲｼｶｲﾎｳﾓﾝｶﾝｺﾞｽﾃｰｼﾖﾝ</t>
  </si>
  <si>
    <t>茂原市長生郡医師会訪問看護ステーション</t>
  </si>
  <si>
    <t>297-0024</t>
  </si>
  <si>
    <t>0475-26-0259</t>
  </si>
  <si>
    <t>千葉県茂原市八千代　１－５－４</t>
  </si>
  <si>
    <t>3190063</t>
  </si>
  <si>
    <t>ｶ)ｲｺｲｲｺｲﾎｳﾓﾝｶﾝｺﾞｽﾃｰｼﾖﾝﾓﾊﾞﾗ</t>
  </si>
  <si>
    <t>いこい訪問看護ステーション茂原</t>
  </si>
  <si>
    <t>297-0037</t>
  </si>
  <si>
    <t>0475-25-6273</t>
  </si>
  <si>
    <t>千葉県茂原市早野　２７９１－１</t>
  </si>
  <si>
    <t>3190097</t>
  </si>
  <si>
    <t>ｺﾗｿﾝ(ﾄﾞ)ﾊｰﾃｲｰﾎｳﾓﾝｶﾝｺﾞｽﾃｰｼﾖﾝ</t>
  </si>
  <si>
    <t>ハーティー訪問看護ステーション</t>
  </si>
  <si>
    <t>297-0001</t>
  </si>
  <si>
    <t>0475-47-3940</t>
  </si>
  <si>
    <t>千葉県茂原市七渡　６２０－９－１０１</t>
  </si>
  <si>
    <t>3190113</t>
  </si>
  <si>
    <t>ﾄﾞ)ｳｴﾙﾌｴｱｼﾞﾝﾎｳﾓﾝｶﾝｺﾞｽﾃｰｼﾖﾝ</t>
  </si>
  <si>
    <t>仁訪問看護ステーション</t>
  </si>
  <si>
    <t>297-0021</t>
  </si>
  <si>
    <t>0475-44-5955</t>
  </si>
  <si>
    <t>千葉県茂原市高師町　３－８－６　太陽ビル２Ｆ</t>
  </si>
  <si>
    <t>ﾎｳﾓﾝｶﾝｺﾞｽﾃｰｼﾖﾝﾓﾁﾉｷ</t>
  </si>
  <si>
    <t>訪問看護ステーションもちのき</t>
  </si>
  <si>
    <t>0475-47-3818</t>
  </si>
  <si>
    <t>千葉県茂原市早野　３００９　明光ビレッジ１０１号室</t>
  </si>
  <si>
    <t>3190188</t>
  </si>
  <si>
    <t>ﾎｳﾓﾝｶﾝｺﾞｽﾃｰｼﾖﾝｱﾔﾒﾓﾊﾞﾗ</t>
  </si>
  <si>
    <t>訪問看護ステーションあやめ茂原</t>
  </si>
  <si>
    <t>297-0029</t>
  </si>
  <si>
    <t>0475-44-6090</t>
  </si>
  <si>
    <t>千葉県茂原市高師　６８８－２３　杉田第二ビル３階Ａ号室</t>
  </si>
  <si>
    <t>ﾎｳﾓﾝｶﾝｺﾞｽﾃｰｼﾖﾝｿﾗﾈ</t>
  </si>
  <si>
    <t>訪問看護ステーション空音</t>
  </si>
  <si>
    <t>299-4114</t>
  </si>
  <si>
    <t>0475-47-4111</t>
  </si>
  <si>
    <t>千葉県茂原市本納１８０６－２　アイリス２　２０１</t>
  </si>
  <si>
    <t>3290012</t>
  </si>
  <si>
    <t>ﾕ)ﾁﾊﾞﾎｳﾓﾝｹｱｾﾝﾀｰ</t>
  </si>
  <si>
    <t>千葉訪問ケアセンター</t>
  </si>
  <si>
    <t>299-4312</t>
  </si>
  <si>
    <t>0475-40-1040</t>
  </si>
  <si>
    <t>千葉県長生郡一宮町宮原　７５４－３</t>
  </si>
  <si>
    <t>ｹｱﾘﾝｸﾞｻｰﾋﾞｽ(ｶ)ﾏｺﾞｺﾛﾎｳﾓﾝｶﾝｺﾞ</t>
  </si>
  <si>
    <t>まごころ訪問看護リハビリステーション</t>
  </si>
  <si>
    <t>297-0121</t>
  </si>
  <si>
    <t>0475-36-3399</t>
  </si>
  <si>
    <t>千葉県長生郡長南町長南　２６１４－２</t>
  </si>
  <si>
    <t>3590015</t>
  </si>
  <si>
    <t>ｲ)ｺｳﾖｳｶｲﾏｺﾞｺﾛﾎｳﾓﾝｶﾝｺﾞｽﾃ-ｼﾖﾝ</t>
  </si>
  <si>
    <t>医）光洋会まごころ訪問看護ステーション</t>
  </si>
  <si>
    <t>294-0822</t>
  </si>
  <si>
    <t>0470-36-3515</t>
  </si>
  <si>
    <t>千葉県南房総市本織　４０－１</t>
  </si>
  <si>
    <t>3690088</t>
  </si>
  <si>
    <t>ｲ)ﾊｸｾｲｶｲﾎｳﾓﾝｶﾝｺﾞｽﾃｰｼﾖﾝｼﾞｷﾖｳ</t>
  </si>
  <si>
    <t>医療法人博正会ナースケア北条</t>
  </si>
  <si>
    <t>294-0045</t>
  </si>
  <si>
    <t>0470-22-8877</t>
  </si>
  <si>
    <t>千葉県館山市北条　１０９６－１</t>
  </si>
  <si>
    <t>3690096</t>
  </si>
  <si>
    <t>ﾌｸ)ﾀｲﾖｳｶｲﾎｳﾓﾝｶﾝｺﾞｽﾃｰｼﾖﾝｵﾋｻﾏ</t>
  </si>
  <si>
    <t>294-0051</t>
  </si>
  <si>
    <t>0470-29-7868</t>
  </si>
  <si>
    <t>千葉県館山市正木　１３１４－１</t>
  </si>
  <si>
    <t>3690112</t>
  </si>
  <si>
    <t>ﾜｲｽﾞ(ｶ)ﾎｳﾓﾝｶﾝｺﾞｽﾃｰｼﾖﾝｾｲｶﾝ</t>
  </si>
  <si>
    <t>訪問看護ステーション正観</t>
  </si>
  <si>
    <t>294-0048</t>
  </si>
  <si>
    <t>0470-29-7117</t>
  </si>
  <si>
    <t>千葉県館山市下真倉　３６８－２</t>
  </si>
  <si>
    <t>3690120</t>
  </si>
  <si>
    <t>ｲ)ﾄｸｼﾕｳｶｲﾎｳﾓﾝｶﾝｺﾞｽﾃｰｼﾖﾝﾀﾃﾔﾏ</t>
  </si>
  <si>
    <t>訪問看護ステーションたてやま</t>
  </si>
  <si>
    <t>0470-24-7311</t>
  </si>
  <si>
    <t>千葉県館山市北条字段所　５２０－１</t>
  </si>
  <si>
    <t>3690146</t>
  </si>
  <si>
    <t>ｽﾃﾂﾌﾟﾎｳﾓﾝｶﾝｺﾞｽﾃｰｼﾖﾝﾐﾓｻﾞ</t>
  </si>
  <si>
    <t>すてっぷ訪問看護ステーションみもざ</t>
  </si>
  <si>
    <t>294-0047</t>
  </si>
  <si>
    <t>0470-29-3508</t>
  </si>
  <si>
    <t>千葉県館山市八幡５３５</t>
  </si>
  <si>
    <t>3790029</t>
  </si>
  <si>
    <t>ｴｰﾙﾎｳﾓﾝｶﾝｺﾞｽﾃｰｼﾖﾝｵﾝｼﾞﾕｸ</t>
  </si>
  <si>
    <t>エール訪問看護ステーション御宿</t>
  </si>
  <si>
    <t>299-5106</t>
  </si>
  <si>
    <t>0470-64-4630</t>
  </si>
  <si>
    <t>千葉県夷隅郡御宿町須賀５７５－１</t>
  </si>
  <si>
    <t>3994019</t>
  </si>
  <si>
    <t>ﾕ)ﾌﾛｰﾗﾌｸｺﾞｳｶﾞﾀｻｰﾋﾞｽｼﾞｷﾞﾖｳｼﾖ</t>
  </si>
  <si>
    <t>複合型サービス事業所フローラ</t>
  </si>
  <si>
    <t>296-0033</t>
  </si>
  <si>
    <t>04-7094-4365</t>
  </si>
  <si>
    <t>千葉県鴨川市八色　４２９</t>
  </si>
  <si>
    <t>4190088</t>
  </si>
  <si>
    <t>ｶ)ｴｽﾎﾟﾜｰﾙﾏｷﾎｳﾓﾝｶﾝｺﾞｽﾃｰｼﾖﾝｱｴ</t>
  </si>
  <si>
    <t>訪問看護ステーションあえりの里</t>
  </si>
  <si>
    <t>270-1516</t>
  </si>
  <si>
    <t>0476-85-5740</t>
  </si>
  <si>
    <t>千葉県印旛郡栄町安食　２－１－１８　後藤ビル２階２号室</t>
  </si>
  <si>
    <t>4290011</t>
  </si>
  <si>
    <t>ｺｳｴｷｻﾞｲﾀﾞﾝﾎｳｼﾞﾝﾆﾂｻﾝｺｳｾｲｶｲｺｳ</t>
  </si>
  <si>
    <t>厚生園訪問看護ステーション</t>
  </si>
  <si>
    <t>285-0025</t>
  </si>
  <si>
    <t>043-483-1931</t>
  </si>
  <si>
    <t>千葉県佐倉市鏑木町　３２０</t>
  </si>
  <si>
    <t>4290052</t>
  </si>
  <si>
    <t>ｶ)ﾕｰｶﾘｶﾞｵｶﾎｳﾓﾝｶﾝｺﾞｽﾃｰｼﾖﾝ</t>
  </si>
  <si>
    <t>株）ユーカリが丘訪問看護ステーション</t>
  </si>
  <si>
    <t>285-0859</t>
  </si>
  <si>
    <t>043-460-3344</t>
  </si>
  <si>
    <t>千葉県佐倉市南ユーカリが丘　２－１　１００</t>
  </si>
  <si>
    <t>4290060</t>
  </si>
  <si>
    <t>生活クラブ風の村訪問看護ＳＴさくら</t>
  </si>
  <si>
    <t>285-0014</t>
  </si>
  <si>
    <t>043-484-2005</t>
  </si>
  <si>
    <t>千葉県佐倉市山崎　５２９－１</t>
  </si>
  <si>
    <t>4290086</t>
  </si>
  <si>
    <t>ｶ)ｾﾝﾄｹｱﾎｳﾓﾝｶﾝｺﾞｽﾃｰｼﾖﾝｻｸﾗ</t>
  </si>
  <si>
    <t>株）セントケア訪問看護ステーション佐倉</t>
  </si>
  <si>
    <t>285-0819</t>
  </si>
  <si>
    <t>043-486-1032</t>
  </si>
  <si>
    <t>千葉県佐倉市寺崎北　４－７－６</t>
  </si>
  <si>
    <t>4290094</t>
  </si>
  <si>
    <t>ｾｲﾚｲﾎｳﾓﾝｶﾝｺﾞｽﾃｰｼﾖﾝｻｸﾗ</t>
  </si>
  <si>
    <t>せいれい訪問看護ステーション佐倉</t>
  </si>
  <si>
    <t>285-8765</t>
  </si>
  <si>
    <t>043-486-0022</t>
  </si>
  <si>
    <t>千葉県佐倉市江原台　２－３６－２</t>
  </si>
  <si>
    <t>4290110</t>
  </si>
  <si>
    <t>ｶ)ｻｸﾗｻｸﾗﾘﾊﾋﾞﾘﾎｳﾓﾝｶﾝｺﾞｽﾃｰｼﾖﾝ</t>
  </si>
  <si>
    <t>さくらリハビリ訪問看護ステーション</t>
  </si>
  <si>
    <t>285-0862</t>
  </si>
  <si>
    <t>043-497-6952</t>
  </si>
  <si>
    <t>千葉県佐倉市新臼井田　２４－９</t>
  </si>
  <si>
    <t>4290144</t>
  </si>
  <si>
    <t>ﾄﾞ)ｱｲﾈｸﾗﾝﾍﾞﾘｰﾎｳﾓﾝｶﾝｺﾞｽﾃｰｼﾖﾝ</t>
  </si>
  <si>
    <t>クランベリー訪問看護ステーション・佐倉</t>
  </si>
  <si>
    <t>285-0845</t>
  </si>
  <si>
    <t>043-312-9135</t>
  </si>
  <si>
    <t>千葉県佐倉市西志津　２－８－７</t>
  </si>
  <si>
    <t>4290243</t>
  </si>
  <si>
    <t>生活クラブ風の村訪問看護ＳＴＡｒｉｃａ</t>
  </si>
  <si>
    <t>285-0837</t>
  </si>
  <si>
    <t>043-312-3404</t>
  </si>
  <si>
    <t>千葉県佐倉市王子台　４－２８－１２　Ｔ・第一ビル２階</t>
  </si>
  <si>
    <t>4290268</t>
  </si>
  <si>
    <t>ｶ)ｻﾝｺﾞﾎｳﾓﾝｶﾝｺﾞｽﾃｰｼﾖﾝｻｸﾗｻｸｻｸ</t>
  </si>
  <si>
    <t>訪問看護ステーション「さくら咲くさくら」</t>
  </si>
  <si>
    <t>043-488-6927</t>
  </si>
  <si>
    <t>千葉県佐倉市王子台　３－１－１７　シャトルビル２０１</t>
  </si>
  <si>
    <t>4290276</t>
  </si>
  <si>
    <t>ｶ)MAKEITBETTERｼﾔﾙｳﾙﾎｳﾓﾝｶﾝｺﾞ</t>
  </si>
  <si>
    <t>しゃるぅる訪問看護ステーション</t>
  </si>
  <si>
    <t>285-0861</t>
  </si>
  <si>
    <t>043-497-6932</t>
  </si>
  <si>
    <t>千葉県佐倉市臼井田　２３３９－１　カーサ松戸２０６号室</t>
  </si>
  <si>
    <t>4290284</t>
  </si>
  <si>
    <t>ｳｴﾙﾈｽﾊﾟｰﾄﾅｰｽﾞ(ｶ)ｱｲﾘｽﾎｳﾓﾝｶﾝｺ</t>
  </si>
  <si>
    <t>アイリス訪問看護ステーション</t>
  </si>
  <si>
    <t>043-312-7312</t>
  </si>
  <si>
    <t>千葉県佐倉市栄町　１０番地１７　ＨＢ佐倉１階</t>
  </si>
  <si>
    <t>4290300</t>
  </si>
  <si>
    <t>ﾎｳﾓﾝｶﾝｺﾞｽﾃｰｼﾖﾝ ﾃﾞﾕｰﾝｻｸﾗ</t>
  </si>
  <si>
    <t>訪問看護ステーション　デューン佐倉</t>
  </si>
  <si>
    <t>043-312-1290</t>
  </si>
  <si>
    <t>千葉県佐倉市王子台４－１３－１３　サニーコート王子台１０２</t>
  </si>
  <si>
    <t>4290318</t>
  </si>
  <si>
    <t>ﾌﾗﾂﾄﾎｳﾓﾝｶﾝｺﾞｽﾃｰｼﾖﾝ</t>
  </si>
  <si>
    <t>フラット訪問看護ステーション</t>
  </si>
  <si>
    <t>043-309-5441</t>
  </si>
  <si>
    <t>千葉県佐倉市王子台１－１９－１６　王子台ビル１Ｆ</t>
  </si>
  <si>
    <t>4290326</t>
  </si>
  <si>
    <t>DSﾎｳﾓﾝｶﾝｺﾞｽﾃｰｼﾖﾝｻｸﾗ</t>
  </si>
  <si>
    <t>ＤＳ訪問看護ステーション佐倉</t>
  </si>
  <si>
    <t>285-0026</t>
  </si>
  <si>
    <t>043-308-5904</t>
  </si>
  <si>
    <t>千葉県佐倉市鏑木仲田町９－１１　グリーンオフィス佐倉２Ｆ</t>
  </si>
  <si>
    <t>4290334</t>
  </si>
  <si>
    <t>ｲｼﾝｶﾝﾎｳﾓﾝｶﾝｺﾞｽﾃｰｼﾖﾝｻｸﾗ</t>
  </si>
  <si>
    <t>医心館訪問看護ステーション佐倉</t>
  </si>
  <si>
    <t>285-0841</t>
  </si>
  <si>
    <t>043-235-8062</t>
  </si>
  <si>
    <t>千葉県佐倉市下志津字大口７８７－１</t>
  </si>
  <si>
    <t>4290342</t>
  </si>
  <si>
    <t>ﾎｳﾓﾝｶﾝｺﾞｽﾃｰｼﾖﾝｷｽﾞﾅ</t>
  </si>
  <si>
    <t>訪問看護ステーションきずな</t>
  </si>
  <si>
    <t>285-0855</t>
  </si>
  <si>
    <t>043-488-5815</t>
  </si>
  <si>
    <t>千葉県佐倉市井野１０２５－１　メゾンドール岩井１０５</t>
  </si>
  <si>
    <t>4294013</t>
  </si>
  <si>
    <t>ｾﾝﾄｹｱﾁﾊﾞ(ｶ)ｾﾝﾄｹｱｶﾝｺﾞｼﾖｳｷﾎﾞ</t>
  </si>
  <si>
    <t>セントケア看護小規模佐倉</t>
  </si>
  <si>
    <t>043-481-1005</t>
  </si>
  <si>
    <t>4390076</t>
  </si>
  <si>
    <t>ｲｼﾔ)ﾂｶﾀﾞﾌｱﾐﾘｰｸﾘﾆﾂｸﾂｶﾀﾞﾌｱﾐﾘｰ</t>
  </si>
  <si>
    <t>つかだファミリークリニック訪問看護</t>
  </si>
  <si>
    <t>286-0014</t>
  </si>
  <si>
    <t>0476-37-5588</t>
  </si>
  <si>
    <t>千葉県成田市郷部　２９２－１　クローバーホーム成田１階Ａ号</t>
  </si>
  <si>
    <t>ﾁﾊﾞｲﾘﾖｳﾌｸｼ(ｶ)ﾌｼﾞﾉﾊﾅﾘﾊﾋﾞﾘﾎｳﾓ</t>
  </si>
  <si>
    <t>ふじの花リハビリ訪問看護ステーション</t>
  </si>
  <si>
    <t>286-0045</t>
  </si>
  <si>
    <t>0476-36-8096</t>
  </si>
  <si>
    <t>千葉県成田市並木町　２５－３１７</t>
  </si>
  <si>
    <t>4390100</t>
  </si>
  <si>
    <t>生活クラブ風の村訪問看護なりた</t>
  </si>
  <si>
    <t>286-0841</t>
  </si>
  <si>
    <t>0476-33-4980</t>
  </si>
  <si>
    <t>千葉県成田市大竹字内沼　３７０－５</t>
  </si>
  <si>
    <t>4390126</t>
  </si>
  <si>
    <t>SOMPOｹｱ(ｶ) SOMPOｹｱﾅﾘﾀﾎｳﾓﾝｶﾝ</t>
  </si>
  <si>
    <t>ＳＯＭＰＯケア成田訪問看護</t>
  </si>
  <si>
    <t>286-0046</t>
  </si>
  <si>
    <t>0476-24-5757</t>
  </si>
  <si>
    <t>千葉県成田市飯仲　２８－１８</t>
  </si>
  <si>
    <t>4390159</t>
  </si>
  <si>
    <t>ﾌｵﾚｽﾄﾎｳﾓﾝｶﾝｺﾞﾘﾊﾋﾞﾘｽﾃｰｼﾖﾝ</t>
  </si>
  <si>
    <t>フォレスト訪問看護リハビリステーション</t>
  </si>
  <si>
    <t>286-0035</t>
  </si>
  <si>
    <t>0476-50-2673</t>
  </si>
  <si>
    <t>千葉県成田市囲護台１０９０－２３－１０２</t>
  </si>
  <si>
    <t>4390167</t>
  </si>
  <si>
    <t>ｾﾝﾄｹｱﾎｳﾓﾝｶﾝｺﾞｽﾃｰｼﾖﾝﾅﾘﾀ</t>
  </si>
  <si>
    <t>セントケア訪問看護ステーション成田</t>
  </si>
  <si>
    <t>286-0048</t>
  </si>
  <si>
    <t>0476-28-3018</t>
  </si>
  <si>
    <t>千葉県成田市公津の杜１－１３－１７－２０１</t>
  </si>
  <si>
    <t>ﾎｳﾓﾝｶﾝｺﾞｽﾃｰｼﾖﾝﾅﾘﾀﾉﾐﾗｲ</t>
  </si>
  <si>
    <t>訪問看護ステーション成田の未来</t>
  </si>
  <si>
    <t>286-0041</t>
  </si>
  <si>
    <t>0476-26-2262</t>
  </si>
  <si>
    <t>千葉県成田市飯田町１２４－５９</t>
  </si>
  <si>
    <t>ﾎｳﾓﾝｶﾝｺﾞｽﾃｰｼﾖﾝｱﾔﾒﾅﾘﾀ</t>
  </si>
  <si>
    <t>訪問看護ステーションあやめ成田</t>
  </si>
  <si>
    <t>0476-36-5920</t>
  </si>
  <si>
    <t>千葉県成田市郷部１２１１　メゾンヴィクトリーＣ１０１</t>
  </si>
  <si>
    <t>ﾎｳﾓﾝｶﾝｺﾞｽﾃｰｼﾖﾝﾃﾞﾕｰﾝﾅﾘﾀ</t>
  </si>
  <si>
    <t>訪問看護ステーションデューン成田</t>
  </si>
  <si>
    <t>0476-37-6025</t>
  </si>
  <si>
    <t>千葉県成田市囲護台２－２－１２　区画番号３Ｆ－２</t>
  </si>
  <si>
    <t>4394011</t>
  </si>
  <si>
    <t>ｾﾝﾄｹｱｶﾝｺﾞｼﾖｳｷﾎﾞﾅﾘﾀ</t>
  </si>
  <si>
    <t>セントケア看護小規模成田</t>
  </si>
  <si>
    <t>0476-20-0039</t>
  </si>
  <si>
    <t>千葉県成田市並木町１４２－５２</t>
  </si>
  <si>
    <t>4490074</t>
  </si>
  <si>
    <t>ｾｲｶﾂｷﾖｳﾄﾞｳｸﾐｱｲｺｰﾌﾟﾐﾗｲﾖﾂｶｲﾄﾞ</t>
  </si>
  <si>
    <t>コープみらい四街道訪問看護ステーション</t>
  </si>
  <si>
    <t>284-0001</t>
  </si>
  <si>
    <t>043-304-9290</t>
  </si>
  <si>
    <t>千葉県四街道市大日　１７９４－３</t>
  </si>
  <si>
    <t>4490090</t>
  </si>
  <si>
    <t>ｲｼﾔ)ﾓﾈﾉｻﾄｶｲﾓﾈﾉｻﾄﾎｳﾓﾝｶﾝｺﾞｽﾃｰ</t>
  </si>
  <si>
    <t>もねの里訪問看護ステーション</t>
  </si>
  <si>
    <t>284-0027</t>
  </si>
  <si>
    <t>043-422-5610</t>
  </si>
  <si>
    <t>千葉県四街道市栗山　７５５－２</t>
  </si>
  <si>
    <t>4490108</t>
  </si>
  <si>
    <t>ｲｼﾔ)ﾏｺﾞｺﾛﾏｺﾞｺﾛﾎｳﾓﾝｶﾝｺﾞｽﾃｰｼﾖ</t>
  </si>
  <si>
    <t>まごころ訪問看護ステーション</t>
  </si>
  <si>
    <t>284-0043</t>
  </si>
  <si>
    <t>043-312-1423</t>
  </si>
  <si>
    <t>千葉県四街道市めいわ　３－１６－８　２階</t>
  </si>
  <si>
    <t>4490116</t>
  </si>
  <si>
    <t>ﾄﾞ)ﾘﾊﾋﾞﾘﾃｰｼﾖﾝﾗｲﾌｱｻﾋﾎｳﾓﾝｶﾝｺﾞ</t>
  </si>
  <si>
    <t>284-0044</t>
  </si>
  <si>
    <t>080-9824-0035</t>
  </si>
  <si>
    <t>千葉県四街道市和良比　２４４－２８</t>
  </si>
  <si>
    <t>4490124</t>
  </si>
  <si>
    <t>ｲ)ﾄｸｼﾕｳｶｲﾜﾗﾋﾞﾎｳﾓﾝｶﾝｺﾞｽﾃｰｼﾖﾝ</t>
  </si>
  <si>
    <t>わらび訪問看護ステーション四街道</t>
  </si>
  <si>
    <t>284-0032</t>
  </si>
  <si>
    <t>043-382-5220</t>
  </si>
  <si>
    <t>千葉県四街道市吉岡　１８３０－１　四街道徳洲会病院内　１階</t>
  </si>
  <si>
    <t>4590022</t>
  </si>
  <si>
    <t>ﾕ)ﾎｳﾓﾝｶﾝｺﾞｽﾃｰｼﾖﾝﾏｰｶﾞﾚﾂﾄ</t>
  </si>
  <si>
    <t>有）訪問看護ステーション・マーガレット</t>
  </si>
  <si>
    <t>289-1108</t>
  </si>
  <si>
    <t>043-440-7503</t>
  </si>
  <si>
    <t>千葉県八街市富山　１３１４－３６１２</t>
  </si>
  <si>
    <t>ﾕ)ﾌﾚﾝｽﾞｲﾝｻﾞｲ</t>
  </si>
  <si>
    <t>有限会社　フレンズ印西</t>
  </si>
  <si>
    <t>270-1337</t>
  </si>
  <si>
    <t>0476-48-1575</t>
  </si>
  <si>
    <t>千葉県印西市草深　２３０２－３</t>
  </si>
  <si>
    <t>4690053</t>
  </si>
  <si>
    <t>ｶ)ﾀﾞｲｿｳﾀﾞｲｿｳﾎｳﾓﾝｶﾝｺﾞﾘﾊﾋﾞﾘﾃｰ</t>
  </si>
  <si>
    <t>だいそう訪問看護リハビリテーション印西</t>
  </si>
  <si>
    <t>270-1326</t>
  </si>
  <si>
    <t>0476-36-8467</t>
  </si>
  <si>
    <t>千葉県印西市木下　１６７８－１　海宝ビル１０１</t>
  </si>
  <si>
    <t>4690095</t>
  </si>
  <si>
    <t>ｲ)ﾍｲｾｲﾊｸｱｲｶｲﾎｳﾓﾝｽﾃｰｼﾖﾝﾃﾄﾃﾄｲ</t>
  </si>
  <si>
    <t>訪問ステーションてとてと印西</t>
  </si>
  <si>
    <t>270-1339</t>
  </si>
  <si>
    <t>0476-85-6020</t>
  </si>
  <si>
    <t>千葉県印西市牧の台　１－１－１</t>
  </si>
  <si>
    <t>4690103</t>
  </si>
  <si>
    <t>訪問看護ステーションあやめ印西</t>
  </si>
  <si>
    <t>270-1318</t>
  </si>
  <si>
    <t>0476-80-8005</t>
  </si>
  <si>
    <t>千葉県印西市小林　１６０６－６　エスポワール１０１</t>
  </si>
  <si>
    <t>ﾄﾞ)ﾆｺﾅｷﾞｲﾅｶﾏﾁﾎｳﾓﾝｶﾝｺﾞｽﾃｰｼﾖﾝ</t>
  </si>
  <si>
    <t>いなかまち訪問看護ステーション</t>
  </si>
  <si>
    <t>285-0925</t>
  </si>
  <si>
    <t>043-309-6692</t>
  </si>
  <si>
    <t>千葉県印旛郡酒々井町上本佐倉　１９４－５　おひさま佐倉ビル２０１号室</t>
  </si>
  <si>
    <t>J NEED(ｶ)ﾗﾋﾞﾂﾂﾎｳﾓﾝｶﾝｺﾞｲﾝｻﾞｲ</t>
  </si>
  <si>
    <t>ラビッツ訪問看護印西</t>
  </si>
  <si>
    <t>070-9058-2904</t>
  </si>
  <si>
    <t>千葉県印西市木下　１５２１－１４０　渡辺ビル３０２号</t>
  </si>
  <si>
    <t>ﾎｳﾓﾝｶﾝｺﾞｽﾃｰｼﾖﾝｻｸﾗｻｸｲﾝｻﾞｲ</t>
  </si>
  <si>
    <t>訪問看護ステーション　さくら咲くいんざい</t>
  </si>
  <si>
    <t>270-1327</t>
  </si>
  <si>
    <t>0476-37-6504</t>
  </si>
  <si>
    <t>千葉県印西市大森２３６３－４</t>
  </si>
  <si>
    <t>4790069</t>
  </si>
  <si>
    <t>ﾕ)NIKKOﾎｳﾓﾝｶﾝｺﾞｽﾃｰｼﾖﾝﾚｱｰﾘｼﾛ</t>
  </si>
  <si>
    <t>訪問看護ステーションレ・アーリ白井</t>
  </si>
  <si>
    <t>270-1408</t>
  </si>
  <si>
    <t>047-497-5211</t>
  </si>
  <si>
    <t>千葉県白井市西白井　１－９－２８　アルベロ一番館１Ｆ</t>
  </si>
  <si>
    <t>4790077</t>
  </si>
  <si>
    <t>ｶ)M.Y.YMYYﾎｳﾓﾝｶﾝｺﾞｽﾃｰｼﾖﾝﾁﾊﾞ</t>
  </si>
  <si>
    <t>ＭＹＹ訪問看護ステーション千葉</t>
  </si>
  <si>
    <t>047-460-9791</t>
  </si>
  <si>
    <t>千葉県印西市小林　１８１１－１</t>
  </si>
  <si>
    <t>4890018</t>
  </si>
  <si>
    <t>ﾄﾞ)MEDICALSUPPORTﾕｳﾄﾐｻﾄﾎｳﾓﾝ</t>
  </si>
  <si>
    <t>富里訪問看護ステーション</t>
  </si>
  <si>
    <t>286-0201</t>
  </si>
  <si>
    <t>0476-37-4406</t>
  </si>
  <si>
    <t>千葉県富里市日吉台　３－１３－６　ケイユウビル１０２</t>
  </si>
  <si>
    <t>4890026</t>
  </si>
  <si>
    <t>ｲ)ﾄｸｼﾕｳｶｲﾎｳﾓﾝｶﾝｺﾞｽﾃｰｼﾖﾝﾂﾑｷﾞ</t>
  </si>
  <si>
    <t>訪問看護ステーションつむぎ</t>
  </si>
  <si>
    <t>0476-85-5527</t>
  </si>
  <si>
    <t>千葉県富里市日吉台　１－１－１</t>
  </si>
  <si>
    <t>ｲｼﾔ)ﾄｳｺｳｶｲﾎｸｿｳｼﾛｲﾎｳﾓﾝｶﾝｺﾞｽﾃ</t>
  </si>
  <si>
    <t>北総白井訪問看護ステーション</t>
  </si>
  <si>
    <t>270-1431</t>
  </si>
  <si>
    <t>047-498-1088</t>
  </si>
  <si>
    <t>千葉県白井市根　３３１－２</t>
  </si>
  <si>
    <t>ｺｸﾎｸﾆﾖｼﾋﾞﾖｳｲﾝｲｽﾐﾎｳﾓﾝｶﾝｺﾞｽﾃｰ</t>
  </si>
  <si>
    <t>いすみ訪問看護ステーション</t>
  </si>
  <si>
    <t>298-0123</t>
  </si>
  <si>
    <t>0470-86-2311</t>
  </si>
  <si>
    <t>千葉県いすみ市苅谷　１１７７</t>
  </si>
  <si>
    <t>5090030</t>
  </si>
  <si>
    <t>ｶ)ﾐﾗｲﾑｱｲﾌｲﾂﾄﾈｽﾘﾊﾋﾞﾘﾎｳﾓﾝｶﾝｺﾞ</t>
  </si>
  <si>
    <t>アイフィットネスリハビリ訪問看護ＳＴ</t>
  </si>
  <si>
    <t>289-2132</t>
  </si>
  <si>
    <t>0479-85-8905</t>
  </si>
  <si>
    <t>千葉県匝瑳市高　７４１－２</t>
  </si>
  <si>
    <t>ﾖﾂﾊﾞﾎｳﾓﾝｶﾝｺﾞｽﾃｰｼﾖﾝ</t>
  </si>
  <si>
    <t>よつば訪問看護ステーション</t>
  </si>
  <si>
    <t>299-2223</t>
  </si>
  <si>
    <t>0470-29-3515</t>
  </si>
  <si>
    <t>千葉県南房総市高崎１２８８－２</t>
  </si>
  <si>
    <t>ﾄｸﾋ)ｲﾘｽﾎｳﾓﾝｶﾝｺﾞｽﾃｰｼﾖﾝｲﾘｽ</t>
  </si>
  <si>
    <t>訪問看護ステーションＩｒｉｓ</t>
  </si>
  <si>
    <t>287-0002</t>
  </si>
  <si>
    <t>0478-79-9705</t>
  </si>
  <si>
    <t>千葉県香取市北　１－１３－１４</t>
  </si>
  <si>
    <t>5290028</t>
  </si>
  <si>
    <t>ｶ)ﾆﾁｲｶﾞﾂｶﾝﾆﾁｲｹｱｾﾝﾀｰｷﾀｻﾜﾗﾎｳﾓ</t>
  </si>
  <si>
    <t>ニチイケアセンター北佐原訪問看護</t>
  </si>
  <si>
    <t>287-0821</t>
  </si>
  <si>
    <t>0478-50-3101</t>
  </si>
  <si>
    <t>千葉県香取市篠原ロ字天洲　１８２１－２</t>
  </si>
  <si>
    <t>5290036</t>
  </si>
  <si>
    <t>ﾄﾞ)NEXTﾘﾊﾋﾞﾘﾎｳﾓﾝｶﾝｺﾞｽﾃｰｼﾖﾝN</t>
  </si>
  <si>
    <t>訪問看護ステーションＮＥＸＴかとり</t>
  </si>
  <si>
    <t>289-0314</t>
  </si>
  <si>
    <t>0478-83-3500</t>
  </si>
  <si>
    <t>千葉県香取市野田　１９５３－３１</t>
  </si>
  <si>
    <t>ﾎｳﾓﾝｶﾝｺﾞｽﾃｰｼﾖﾝｱﾔﾒｻﾜﾗ</t>
  </si>
  <si>
    <t>訪問看護ステーションあやめ佐原</t>
  </si>
  <si>
    <t>0478-79-7870</t>
  </si>
  <si>
    <t>千葉県香取市北３－３－１０　ビューラ北Ａ１０２</t>
  </si>
  <si>
    <t>5390059</t>
  </si>
  <si>
    <t>ｶ)ﾚｲｰｽﾞﾅﾙﾄｳﾎｳﾓﾝｶﾝｺﾞﾘﾊﾋﾞﾘｽﾃｰ</t>
  </si>
  <si>
    <t>なるとう訪問看護りはびりステーション</t>
  </si>
  <si>
    <t>289-1316</t>
  </si>
  <si>
    <t>0475-77-8632</t>
  </si>
  <si>
    <t>千葉県山武市五木田　４１３２－２０</t>
  </si>
  <si>
    <t>5390083</t>
  </si>
  <si>
    <t>ﾕ)ｻｸﾗｹｱｾﾝﾀｰﾌｸﾁﾔﾝ</t>
  </si>
  <si>
    <t>ふくちゃん</t>
  </si>
  <si>
    <t>289-1305</t>
  </si>
  <si>
    <t>0475-78-4551</t>
  </si>
  <si>
    <t>千葉県山武市本須賀３７８８－２７</t>
  </si>
  <si>
    <t>5490024</t>
  </si>
  <si>
    <t>ｲｼﾔ)ｼﾖｳｹﾝｶｲﾘｱﾝﾒﾃﾞｲｵｵｱﾐﾎｳﾓﾝｶ</t>
  </si>
  <si>
    <t>リアンメディおおあみ訪問看護ステーション</t>
  </si>
  <si>
    <t>299-3235</t>
  </si>
  <si>
    <t>0475-71-2777</t>
  </si>
  <si>
    <t>千葉県大網白里市駒込　７８０－１</t>
  </si>
  <si>
    <t>5494018</t>
  </si>
  <si>
    <t>ｾﾝﾄｹｱﾁﾊﾞ(ｶ)ｾﾝﾄｹｱｶﾝｺﾞｼﾖｳｷﾎﾞｵ</t>
  </si>
  <si>
    <t>セントケア看護小規模大網</t>
  </si>
  <si>
    <t>0475-72-1070</t>
  </si>
  <si>
    <t>5590021</t>
  </si>
  <si>
    <t>ｺﾞｳﾄﾞｳｶﾞｲｼﾔﾎｳﾓﾝｶﾝｺﾞﾋｶﾘ</t>
  </si>
  <si>
    <t>合同会社訪問看護光</t>
  </si>
  <si>
    <t>289-1733</t>
  </si>
  <si>
    <t>0479-82-2178</t>
  </si>
  <si>
    <t>千葉県山武郡横芝光町栗山１６１９－１</t>
  </si>
  <si>
    <t>東京都</t>
  </si>
  <si>
    <t>7191000</t>
  </si>
  <si>
    <t>ｷﾀｾﾝｼﾞﾕﾎｳﾓﾝｶﾝｺﾞｽﾃｰｼﾖﾝ</t>
  </si>
  <si>
    <t>北千住訪問看護ステーション</t>
  </si>
  <si>
    <t>120-0036</t>
  </si>
  <si>
    <t>03-3882-8386</t>
  </si>
  <si>
    <t>東京都足立区千住仲町１４－４－２Ｆ</t>
  </si>
  <si>
    <t>7191034</t>
  </si>
  <si>
    <t>ﾋﾉﾃﾞｶﾞｵｶﾎｳﾓﾝｶﾝｺﾞｽﾃｰｼﾖﾝ</t>
  </si>
  <si>
    <t>日の出ヶ丘訪問看護ステーション</t>
  </si>
  <si>
    <t>190-0181</t>
  </si>
  <si>
    <t>042-597-7080</t>
  </si>
  <si>
    <t>東京都西多摩郡日の出町大久野３１０番地</t>
  </si>
  <si>
    <t>7191042</t>
  </si>
  <si>
    <t>ｺｸﾌﾞﾝｼﾞｼｲｼｶｲﾎｳﾓﾝｶﾝｺﾞｽﾃｰｼﾖﾝ</t>
  </si>
  <si>
    <t>国分寺市医師会訪問看護ステーション</t>
  </si>
  <si>
    <t>185-0024</t>
  </si>
  <si>
    <t>042-326-0743</t>
  </si>
  <si>
    <t>東京都国分寺市泉町２－３－８</t>
  </si>
  <si>
    <t>7191059</t>
  </si>
  <si>
    <t>ｼﾞﾕｳｶﾞｵｶﾎｳﾓﾝｶﾝｺﾞｽﾃｰｼﾖﾝ</t>
  </si>
  <si>
    <t>自由ヶ丘訪問看護ステーション</t>
  </si>
  <si>
    <t>152-0035</t>
  </si>
  <si>
    <t>03-5701-2010</t>
  </si>
  <si>
    <t>東京都目黒区自由が丘１－２３－２４－１０１</t>
  </si>
  <si>
    <t>7191075</t>
  </si>
  <si>
    <t>ｲｼｶｲﾘﾂｼﾅｶﾞﾜｸﾎｳﾓﾝｶﾝｺﾞｽﾃｰｼﾖﾝ</t>
  </si>
  <si>
    <t>医師会立品川区訪問看護ステーション</t>
  </si>
  <si>
    <t>140-0001</t>
  </si>
  <si>
    <t>03-3472-5518</t>
  </si>
  <si>
    <t>東京都品川区北品川３－７－２５－２Ｆ</t>
  </si>
  <si>
    <t>7191117</t>
  </si>
  <si>
    <t>ﾑｻｼﾉｾｷｼﾞﾕｳｼﾞﾎｳﾓﾝｶﾝｺﾞｽﾃｰｼﾖﾝ</t>
  </si>
  <si>
    <t>武蔵野赤十字訪問看護ステーション</t>
  </si>
  <si>
    <t>180-0023</t>
  </si>
  <si>
    <t>0422-32-3177</t>
  </si>
  <si>
    <t>東京都武蔵野市境南町１－２６－１</t>
  </si>
  <si>
    <t>7191232</t>
  </si>
  <si>
    <t>ｶﾜｷﾀﾎｳﾓﾝｶﾝｺﾞﾘﾊﾋﾞﾘｽﾃｰｼﾖﾝｱｻｶﾞ</t>
  </si>
  <si>
    <t>河北訪問看護・リハビリステーション阿佐谷</t>
  </si>
  <si>
    <t>166-0004</t>
  </si>
  <si>
    <t>03-5913-7977</t>
  </si>
  <si>
    <t>東京都杉並区阿佐谷南１－１６－８　ＩＳＭＡＳＡＧＡＹＡ６Ｆ</t>
  </si>
  <si>
    <t>7191265</t>
  </si>
  <si>
    <t>ﾀﾅｼﾎｳﾓﾝｶﾝｺﾞｽﾃｰｼﾖﾝ</t>
  </si>
  <si>
    <t>田無訪問看護ステーション</t>
  </si>
  <si>
    <t>188-0002</t>
  </si>
  <si>
    <t>0424-61-7722</t>
  </si>
  <si>
    <t>東京都西東京市緑町３－６－１</t>
  </si>
  <si>
    <t>7191349</t>
  </si>
  <si>
    <t>ｼﾔｲｼﾔ)ｹﾝﾕｳｶｲｶﾐﾀｶﾀﾞﾎｳﾓﾝｶﾝｺﾞｽ</t>
  </si>
  <si>
    <t>社社）健友会　上高田訪問看護ステーション</t>
  </si>
  <si>
    <t>164-0002</t>
  </si>
  <si>
    <t>03-5380-4165</t>
  </si>
  <si>
    <t>東京都中野区上高田１－５０－７</t>
  </si>
  <si>
    <t>7191406</t>
  </si>
  <si>
    <t>ｹﾝｾｲｶｲﾆｼｷﾎｳﾓﾝｶﾝｺﾞｽﾃｰｼﾖﾝ</t>
  </si>
  <si>
    <t>健生会にしき訪問看護ステーション</t>
  </si>
  <si>
    <t>190-0022</t>
  </si>
  <si>
    <t>0425-22-3621</t>
  </si>
  <si>
    <t>東京都立川市錦町１－１６－１５－１Ｆ</t>
  </si>
  <si>
    <t>7191414</t>
  </si>
  <si>
    <t>ｼﾝｱｲﾎｳﾓﾝｶﾝｺﾞｽﾃｰｼﾖﾝﾎﾎｴﾐ</t>
  </si>
  <si>
    <t>信愛訪問看護ステーション　ほほえみ</t>
  </si>
  <si>
    <t>204-0011</t>
  </si>
  <si>
    <t>0424-95-8276</t>
  </si>
  <si>
    <t>東京都清瀬市下清戸１－３０５－１</t>
  </si>
  <si>
    <t>7191471</t>
  </si>
  <si>
    <t>ﾁﾖｳﾌｼｲｼｶｲﾎｳﾓﾝｶﾝｺﾞｽﾃｰｼﾖﾝ</t>
  </si>
  <si>
    <t>調布市医師会訪問看護ステーション</t>
  </si>
  <si>
    <t>182-0026</t>
  </si>
  <si>
    <t>0424-99-7731</t>
  </si>
  <si>
    <t>東京都調布市小島町３－６８－９</t>
  </si>
  <si>
    <t>7191489</t>
  </si>
  <si>
    <t>ｺｳｼﾔ)ｽﾐﾀﾞｸｲｼｶｲﾘﾂﾎｳﾓﾝｶﾝｺﾞｽﾃｰ</t>
  </si>
  <si>
    <t>公社）墨田区医師会立訪問看護ステーション</t>
  </si>
  <si>
    <t>130-0002</t>
  </si>
  <si>
    <t>03-3626-6827</t>
  </si>
  <si>
    <t>東京都墨田区業平１－７－２５</t>
  </si>
  <si>
    <t>7191497</t>
  </si>
  <si>
    <t>ﾏｷﾀﾎｳﾓﾝｶﾝｺﾞｽﾃｰｼﾖﾝ</t>
  </si>
  <si>
    <t>牧田訪問看護ステーション</t>
  </si>
  <si>
    <t>144-0051</t>
  </si>
  <si>
    <t>03-5748-5024</t>
  </si>
  <si>
    <t>東京都大田区西蒲田４－２９－１</t>
  </si>
  <si>
    <t>7191505</t>
  </si>
  <si>
    <t>ﾄｳｷﾖｳﾊｸｼﾞﾕｳｼﾞﾎｳﾓﾝｶﾝｺﾞｽﾃｰｼﾖﾝ</t>
  </si>
  <si>
    <t>東京白十字訪問看護ステーション</t>
  </si>
  <si>
    <t>189-0021</t>
  </si>
  <si>
    <t>0423-94-6140</t>
  </si>
  <si>
    <t>東京都東村山市諏訪町２－２６－１</t>
  </si>
  <si>
    <t>7191513</t>
  </si>
  <si>
    <t>ｲﾜｵｶｲﾎｳﾓﾝｶﾝｺﾞｽﾃｰｼﾖﾝ</t>
  </si>
  <si>
    <t>岩尾会訪問看護ステーション</t>
  </si>
  <si>
    <t>198-0025</t>
  </si>
  <si>
    <t>0428-32-0211</t>
  </si>
  <si>
    <t>東京都青梅市末広町１－４－５</t>
  </si>
  <si>
    <t>7191588</t>
  </si>
  <si>
    <t>ｷﾀｸｲｼｶｲﾎｳﾓﾝｶﾝｺﾞｽﾃｰｼﾖﾝ</t>
  </si>
  <si>
    <t>北区医師会訪問看護ステーション</t>
  </si>
  <si>
    <t>114-0002</t>
  </si>
  <si>
    <t>03-5390-3282</t>
  </si>
  <si>
    <t>東京都北区王子２－１６－１１</t>
  </si>
  <si>
    <t>7191596</t>
  </si>
  <si>
    <t>ﾋﾉｼｲｼｶｲﾎｳﾓﾝｶﾝｺﾞｽﾃｰｼﾖﾝ</t>
  </si>
  <si>
    <t>日野市医師会訪問看護ステーション</t>
  </si>
  <si>
    <t>191-0062</t>
  </si>
  <si>
    <t>0425-87-8722</t>
  </si>
  <si>
    <t>東京都日野市多摩平３－１－１２　日野市医師会館４Ｆ</t>
  </si>
  <si>
    <t>7191695</t>
  </si>
  <si>
    <t>ｶﾂｼｶｸｲｼｶｲﾎｳﾓﾝｶﾝｺﾞｽﾃｰｼﾖﾝ</t>
  </si>
  <si>
    <t>葛飾区医師会訪問看護ステーション</t>
  </si>
  <si>
    <t>124-0012</t>
  </si>
  <si>
    <t>03-5670-8100</t>
  </si>
  <si>
    <t>東京都葛飾区立石６－８－１４　パークアベニュー１Ｆ</t>
  </si>
  <si>
    <t>7191760</t>
  </si>
  <si>
    <t>ｲﾁｻﾞｲ)ｼﾞﾝﾜｶｲﾎｳﾓﾝｶﾝｺﾞｽﾃｰｼﾖﾝ</t>
  </si>
  <si>
    <t>一般財団法人　仁和会訪問看護ステーション</t>
  </si>
  <si>
    <t>192-0046</t>
  </si>
  <si>
    <t>0426-45-6298</t>
  </si>
  <si>
    <t>東京都八王子市明神町４－８－１</t>
  </si>
  <si>
    <t>7191778</t>
  </si>
  <si>
    <t>ｼﾛﾔﾏﾎｳﾓﾝｶﾝｺﾞｽﾃｰｼﾖﾝ</t>
  </si>
  <si>
    <t>城山訪問看護ステーション</t>
  </si>
  <si>
    <t>193-0826</t>
  </si>
  <si>
    <t>0426-64-2161</t>
  </si>
  <si>
    <t>東京都八王子市元八王子町２－１１６２－１</t>
  </si>
  <si>
    <t>7191828</t>
  </si>
  <si>
    <t>ｹﾝｾｲｶｲﾐﾄﾞﾘｶﾞｵｶﾎｳﾓﾝｶﾝｺﾞｽﾃｰｼﾖ</t>
  </si>
  <si>
    <t>健生会緑が丘訪問看護ステーション</t>
  </si>
  <si>
    <t>208-0013</t>
  </si>
  <si>
    <t>0425-63-2133</t>
  </si>
  <si>
    <t>東京都武蔵村山市大南２－１－８－２Ｆ</t>
  </si>
  <si>
    <t>7191836</t>
  </si>
  <si>
    <t>ｺｰﾌﾟﾎｳﾓﾝｶﾝｺﾞｽﾃｰｼﾖﾝ</t>
  </si>
  <si>
    <t>コープ訪問看護ステーション</t>
  </si>
  <si>
    <t>125-0063</t>
  </si>
  <si>
    <t>03-3690-7112</t>
  </si>
  <si>
    <t>東京都葛飾区白鳥２－３－６</t>
  </si>
  <si>
    <t>7191851</t>
  </si>
  <si>
    <t>ｺｳｼﾔ)ﾄｳｷﾖｳﾄｶﾝｺﾞｷﾖｳｶｲﾄｳｷﾖｳﾄｶ</t>
  </si>
  <si>
    <t>東京都看護協会立城北看護ステーション</t>
  </si>
  <si>
    <t>179-0081</t>
  </si>
  <si>
    <t>03-3931-2231</t>
  </si>
  <si>
    <t>東京都練馬区北町８－３７－２２　第５相原ビル２０２号</t>
  </si>
  <si>
    <t>7191885</t>
  </si>
  <si>
    <t>ﾌｸ)ﾍｲｾｲｶｲﾕｷｶﾞﾔﾎｳﾓﾝｶﾝｺﾞｽﾃｰｼﾖ</t>
  </si>
  <si>
    <t>社福）平成会　雪谷訪問看護ステーション</t>
  </si>
  <si>
    <t>145-0066</t>
  </si>
  <si>
    <t>03-3729-3685</t>
  </si>
  <si>
    <t>東京都大田区南雪谷２－１－１１　篠崎ビル３Ｆ</t>
  </si>
  <si>
    <t>7191927</t>
  </si>
  <si>
    <t>ｲｼﾔ)ｼﾞｹｲｶｲﾌﾁﾕｳｲｵｳﾎｳﾓﾝｶﾝｺﾞｽﾃ</t>
  </si>
  <si>
    <t>医社）慈敬会府中医王訪問看護ステーション</t>
  </si>
  <si>
    <t>183-0032</t>
  </si>
  <si>
    <t>0423-62-4770</t>
  </si>
  <si>
    <t>東京都府中市本宿町３－２５－１２－１０１</t>
  </si>
  <si>
    <t>7191935</t>
  </si>
  <si>
    <t>ｲｼｶｲﾘﾂﾁﾕｳｵｳｸﾎｳﾓﾝｶﾝｺﾞｽﾃｰｼﾖﾝ</t>
  </si>
  <si>
    <t>医師会立中央区訪問看護ステーション</t>
  </si>
  <si>
    <t>103-0001</t>
  </si>
  <si>
    <t>03-3666-2992</t>
  </si>
  <si>
    <t>東京都中央区日本橋小伝馬町５－１</t>
  </si>
  <si>
    <t>7191943</t>
  </si>
  <si>
    <t>ﾎｳﾓﾝｶﾝｺﾞｽﾃｰｼﾖﾝﾎｷﾏ</t>
  </si>
  <si>
    <t>訪問看護ステーション保木間</t>
  </si>
  <si>
    <t>121-0064</t>
  </si>
  <si>
    <t>03-3860-3965</t>
  </si>
  <si>
    <t>東京都足立区保木間５－２３－２０</t>
  </si>
  <si>
    <t>7191976</t>
  </si>
  <si>
    <t>ｵﾓﾃｻﾝﾄﾞｳﾎｳﾓﾝｶﾝｺﾞｽﾃｰｼﾖﾝ</t>
  </si>
  <si>
    <t>おもて参道訪問看護ステーション</t>
  </si>
  <si>
    <t>150-0001</t>
  </si>
  <si>
    <t>03-3486-4161</t>
  </si>
  <si>
    <t>東京都渋谷区神宮前５－８－２　日本看護協会ビル５Ｆ</t>
  </si>
  <si>
    <t>7191992</t>
  </si>
  <si>
    <t>ﾅｶﾉｷﾀﾍﾞﾀﾆｱﾎｳﾓﾝｶﾝｺﾞｽﾃｰｼﾖﾝ</t>
  </si>
  <si>
    <t>中野北ベタニア訪問看護ステーション</t>
  </si>
  <si>
    <t>165-0022</t>
  </si>
  <si>
    <t>03-3387-0221</t>
  </si>
  <si>
    <t>東京都中野区江古田３－１５－２</t>
  </si>
  <si>
    <t>7192008</t>
  </si>
  <si>
    <t>ｺｳｼﾔ)ｺｳﾄｳｸｲｼｶｲﾎｳﾓﾝｶﾝｺﾞｽﾃｰｼﾖ</t>
  </si>
  <si>
    <t>公社）江東区医師会訪問看護ステーション</t>
  </si>
  <si>
    <t>135-0016</t>
  </si>
  <si>
    <t>03-3646-5500</t>
  </si>
  <si>
    <t>東京都江東区東陽５－３１－１８</t>
  </si>
  <si>
    <t>7192032</t>
  </si>
  <si>
    <t>ｲｼｶｲﾘﾂｴﾊﾞﾗﾎｳﾓﾝｶﾝｺﾞｽﾃｰｼﾖﾝ</t>
  </si>
  <si>
    <t>医師会立荏原訪問看護ステーション</t>
  </si>
  <si>
    <t>142-0053</t>
  </si>
  <si>
    <t>03-3783-2360</t>
  </si>
  <si>
    <t>東京都品川区中延２－６－５</t>
  </si>
  <si>
    <t>7192057</t>
  </si>
  <si>
    <t>ﾃﾞﾝｴﾝﾁﾖｳﾌｲｼｶｲﾘﾂﾎｳﾓﾝｶﾝｺﾞｽﾃｰｼ</t>
  </si>
  <si>
    <t>田園調布医師会立訪問看護ステーション</t>
  </si>
  <si>
    <t>145-0061</t>
  </si>
  <si>
    <t>03-3728-7600</t>
  </si>
  <si>
    <t>東京都大田区石川町２－７－１</t>
  </si>
  <si>
    <t>7192081</t>
  </si>
  <si>
    <t>ｶﾓﾒﾎｳﾓﾝｶﾝｺﾞｽﾃｰｼﾖﾝ</t>
  </si>
  <si>
    <t>かもめ訪問看護ステーション</t>
  </si>
  <si>
    <t>123-0852</t>
  </si>
  <si>
    <t>03-5681-0993</t>
  </si>
  <si>
    <t>東京都足立区関原３－３７－２２</t>
  </si>
  <si>
    <t>7192123</t>
  </si>
  <si>
    <t>ｹﾝｾｲｶｲﾋｶﾞｼﾅｶｶﾞﾐﾎｳﾓﾝｶﾝｺﾞｽﾃｰｼ</t>
  </si>
  <si>
    <t>健生会東中神訪問看護ステーション</t>
  </si>
  <si>
    <t>196-0031</t>
  </si>
  <si>
    <t>0425-46-2919</t>
  </si>
  <si>
    <t>東京都昭島市福島町９０８－１Ｆ</t>
  </si>
  <si>
    <t>7192214</t>
  </si>
  <si>
    <t>ｻｲﾄﾎｳﾓﾝｶﾝｺﾞｽﾃｰｼﾖﾝ</t>
  </si>
  <si>
    <t>さいと訪問看護ステーション</t>
  </si>
  <si>
    <t>187-0041</t>
  </si>
  <si>
    <t>042-346-1661</t>
  </si>
  <si>
    <t>東京都小平市美園町１－４－１１　清川ビル３０２</t>
  </si>
  <si>
    <t>7192230</t>
  </si>
  <si>
    <t>ﾎｳﾓﾝｶﾝｺﾞｽﾃｰｼﾖﾝﾊｷﾞﾔﾏ</t>
  </si>
  <si>
    <t>訪問看護ステーションはぎやま</t>
  </si>
  <si>
    <t>189-0014</t>
  </si>
  <si>
    <t>042-313-3250</t>
  </si>
  <si>
    <t>東京都東村山市本町４－７－１４</t>
  </si>
  <si>
    <t>7192255</t>
  </si>
  <si>
    <t>ﾉﾑﾗﾎｳﾓﾝｶﾝｺﾞｽﾃｰｼﾖﾝ</t>
  </si>
  <si>
    <t>野村訪問看護ステーション</t>
  </si>
  <si>
    <t>181-0013</t>
  </si>
  <si>
    <t>0422-47-5401</t>
  </si>
  <si>
    <t>東京都三鷹市下連雀８－３－６</t>
  </si>
  <si>
    <t>7192313</t>
  </si>
  <si>
    <t>ｼﾔｲｼﾔ)ｲﾂｾｲｶｲﾎｳﾓﾝｶﾝｺﾞｽﾃｰｼﾖﾝﾐ</t>
  </si>
  <si>
    <t>社社）一成会　訪問看護ステーションみどり</t>
  </si>
  <si>
    <t>116-0001</t>
  </si>
  <si>
    <t>03-3892-0106</t>
  </si>
  <si>
    <t>東京都荒川区町屋４－１－１６</t>
  </si>
  <si>
    <t>7192321</t>
  </si>
  <si>
    <t>ﾅﾘﾏｽﾎｳﾓﾝｶﾝｺﾞｽﾃｰｼﾖﾝ</t>
  </si>
  <si>
    <t>成増訪問看護ステーション</t>
  </si>
  <si>
    <t>175-0091</t>
  </si>
  <si>
    <t>03-3939-0880</t>
  </si>
  <si>
    <t>東京都板橋区三園１－２９－２２</t>
  </si>
  <si>
    <t>7192495</t>
  </si>
  <si>
    <t>ｹﾝｾｲｶｲﾋﾉﾀﾞｲﾎｳﾓﾝｶﾝｺﾞｽﾃｰｼﾖﾝ</t>
  </si>
  <si>
    <t>健生会ひのだい訪問看護ステーション</t>
  </si>
  <si>
    <t>191-0003</t>
  </si>
  <si>
    <t>0425-82-7110</t>
  </si>
  <si>
    <t>東京都日野市日野台４－４－８　斉藤ビル２Ｆ</t>
  </si>
  <si>
    <t>7192511</t>
  </si>
  <si>
    <t>ﾎｳﾓﾝｶﾝｺﾞｽﾃｰｼﾖﾝｱｵｲﾄﾘ</t>
  </si>
  <si>
    <t>158-0083</t>
  </si>
  <si>
    <t>03-5758-6331</t>
  </si>
  <si>
    <t>東京都世田谷区奥沢７－１２－２５－２Ｆ</t>
  </si>
  <si>
    <t>7192529</t>
  </si>
  <si>
    <t>ﾎｳﾓﾝｶﾝｺﾞｽﾃｰｼﾖﾝｷﾖｳﾘﾂ</t>
  </si>
  <si>
    <t>訪問看護ステーション共立</t>
  </si>
  <si>
    <t>180-0013</t>
  </si>
  <si>
    <t>0422-52-2535</t>
  </si>
  <si>
    <t>東京都武蔵野市西久保２－１７－１１</t>
  </si>
  <si>
    <t>7192552</t>
  </si>
  <si>
    <t>ﾊﾁｵｳｼﾞｼｲｼｶｲﾘﾂﾎｳﾓﾝｶﾝｺﾞｽﾃｰｼﾖﾝ</t>
  </si>
  <si>
    <t>八王子市医師会立訪問看護ステーション</t>
  </si>
  <si>
    <t>192-0066</t>
  </si>
  <si>
    <t>0426-20-7632</t>
  </si>
  <si>
    <t>東京都八王子市本町１３－２</t>
  </si>
  <si>
    <t>7192560</t>
  </si>
  <si>
    <t>ｲｼﾔ)ﾐﾄﾞﾘｶｲｷﾀｵｵｲｽﾞﾐﾎｳﾓﾝｶﾝｺﾞｽ</t>
  </si>
  <si>
    <t>医社）翠会　北大泉訪問看護ステーション</t>
  </si>
  <si>
    <t>178-0062</t>
  </si>
  <si>
    <t>03-3923-0223</t>
  </si>
  <si>
    <t>東京都練馬区大泉町２－１７－１</t>
  </si>
  <si>
    <t>7192586</t>
  </si>
  <si>
    <t>ﾎｳﾓﾝｶﾝｺﾞｽﾃｰｼﾖﾝｴｰﾃﾞﾙﾜｲｽ</t>
  </si>
  <si>
    <t>訪問看護ステーション　エーデルワイス</t>
  </si>
  <si>
    <t>175-0084</t>
  </si>
  <si>
    <t>03-3930-1590</t>
  </si>
  <si>
    <t>東京都板橋区四葉２－２１－１６</t>
  </si>
  <si>
    <t>7192685</t>
  </si>
  <si>
    <t>ｲｼﾔ)ｾｲｼﾞﾝｶﾒｱﾘﾎｳﾓﾝｶﾝｺﾞｽﾃｰｼﾖﾝ</t>
  </si>
  <si>
    <t>医療法人社団成仁亀有訪問看護ステーション</t>
  </si>
  <si>
    <t>120-0002</t>
  </si>
  <si>
    <t>050-3734-5291</t>
  </si>
  <si>
    <t>東京都足立区中川４－２－１４</t>
  </si>
  <si>
    <t>7192693</t>
  </si>
  <si>
    <t>ｼﾔｲｼﾔ)ｹﾝﾕｳｶｲﾆｼｵｷﾞﾐﾅﾐﾎｳﾓﾝｶﾝｺ</t>
  </si>
  <si>
    <t>社社）健友会　西荻南訪問看護ステーション</t>
  </si>
  <si>
    <t>167-0053</t>
  </si>
  <si>
    <t>03-3333-6584</t>
  </si>
  <si>
    <t>東京都杉並区西荻南４－２－７</t>
  </si>
  <si>
    <t>7192701</t>
  </si>
  <si>
    <t>ｺﾏｴｼｲｼｶｲﾎｳﾓﾝｶﾝｺﾞｽﾃｰｼﾖﾝ</t>
  </si>
  <si>
    <t>狛江市医師会訪問看護ステーション</t>
  </si>
  <si>
    <t>201-0013</t>
  </si>
  <si>
    <t>03-3430-5881</t>
  </si>
  <si>
    <t>東京都狛江市元和泉２－３５－１</t>
  </si>
  <si>
    <t>7192800</t>
  </si>
  <si>
    <t>ｲｼﾔ)ﾘﾕｳｾｲｶｲｽﾐﾀﾞﾁﾕｳｵｳﾎｳﾓﾝｶﾝｺ</t>
  </si>
  <si>
    <t>医社）隆靖会墨田中央訪問看護ステーション</t>
  </si>
  <si>
    <t>131-0044</t>
  </si>
  <si>
    <t>03-3610-5551</t>
  </si>
  <si>
    <t>東京都墨田区文花３－１５－２</t>
  </si>
  <si>
    <t>7192842</t>
  </si>
  <si>
    <t>ｹﾝｾｲｶｲｼﾝﾏﾁﾎｳﾓﾝｶﾝｺﾞｽﾃｰｼﾖﾝ</t>
  </si>
  <si>
    <t>健生会しんまち訪問看護ステーション</t>
  </si>
  <si>
    <t>183-0053</t>
  </si>
  <si>
    <t>0423-36-0600</t>
  </si>
  <si>
    <t>東京都府中市天神町３－１１－１　モプティ天神１Ｆ北西</t>
  </si>
  <si>
    <t>7192958</t>
  </si>
  <si>
    <t>ﾋｶﾞｼﾔﾏﾄﾎｳﾓﾝｶﾝｺﾞｽﾃｰｼﾖﾝ</t>
  </si>
  <si>
    <t>東大和訪問看護ステーション</t>
  </si>
  <si>
    <t>207-0014</t>
  </si>
  <si>
    <t>042-567-4134</t>
  </si>
  <si>
    <t>東京都東大和市南街２－４９－３</t>
  </si>
  <si>
    <t>7192982</t>
  </si>
  <si>
    <t>ｲｼﾔ)ﾆﾂｼﾝｶｲｵｵﾂｶﾎｳﾓﾝｶﾝｺﾞｽﾃｰｼﾖ</t>
  </si>
  <si>
    <t>医社）日心会おおつか訪問看護ステーション</t>
  </si>
  <si>
    <t>170-0004</t>
  </si>
  <si>
    <t>03-3916-7185</t>
  </si>
  <si>
    <t>東京都豊島区北大塚１－１８－８　田村ビル２Ｆ</t>
  </si>
  <si>
    <t>7192990</t>
  </si>
  <si>
    <t>ﾌﾚｱｲﾎｳﾓﾝｶﾝｺﾞｽﾃｰｼﾖﾝ</t>
  </si>
  <si>
    <t>ふれあい訪問看護ステーション</t>
  </si>
  <si>
    <t>114-0004</t>
  </si>
  <si>
    <t>03-3911-3000</t>
  </si>
  <si>
    <t>東京都北区堀船３－３１－１５　ふれあいセンタービル２Ｆ</t>
  </si>
  <si>
    <t>7193030</t>
  </si>
  <si>
    <t>ｼﾔｲｼﾔ)ｺｳｼﾞﾝｶｲﾋｶﾘﾎｳﾓﾝｶﾝｺﾞｽﾃｼ</t>
  </si>
  <si>
    <t>社社）光仁会　ひかり訪問看護ステーション</t>
  </si>
  <si>
    <t>125-0041</t>
  </si>
  <si>
    <t>03-5660-6061</t>
  </si>
  <si>
    <t>東京都葛飾区東金町４－３－７</t>
  </si>
  <si>
    <t>7193048</t>
  </si>
  <si>
    <t>134-0084</t>
  </si>
  <si>
    <t>03-5676-5531</t>
  </si>
  <si>
    <t>東京都江戸川区東葛西４－５２－５　ＴＲＫＡＳＡＩ１０２号</t>
  </si>
  <si>
    <t>7193063</t>
  </si>
  <si>
    <t>ﾁﾕｳｵｳｸｲｼｶｲﾎｳﾓﾝｶﾝｺﾞｽﾃｰｼﾖﾝｱｶｼ</t>
  </si>
  <si>
    <t>中央区医師会訪問看護ステーションあかし</t>
  </si>
  <si>
    <t>104-0044</t>
  </si>
  <si>
    <t>03-5565-7281</t>
  </si>
  <si>
    <t>東京都中央区明石町１－６</t>
  </si>
  <si>
    <t>7193295</t>
  </si>
  <si>
    <t>ｲｼﾔ)ｿｳﾌｳｶｲﾐｽﾞｴﾎｳﾓﾝｶﾝｺﾞｽﾃｰｼﾖ</t>
  </si>
  <si>
    <t>医社）総風会　瑞江訪問看護ステーション</t>
  </si>
  <si>
    <t>132-0014</t>
  </si>
  <si>
    <t>03-3679-5241</t>
  </si>
  <si>
    <t>東京都江戸川区東瑞江１－２５－６　スウィートヒルズ１Ｆ</t>
  </si>
  <si>
    <t>7193311</t>
  </si>
  <si>
    <t>ｲﾀﾊﾞｼｸｲｼｶｲﾎｳﾓﾝｶﾝｺﾞｽﾃｰｼﾖﾝ</t>
  </si>
  <si>
    <t>板橋区医師会訪問看護ステーション</t>
  </si>
  <si>
    <t>175-0082</t>
  </si>
  <si>
    <t>03-3931-4774</t>
  </si>
  <si>
    <t>東京都板橋区高島平２－３２－２－１０７</t>
  </si>
  <si>
    <t>7193337</t>
  </si>
  <si>
    <t>ｵｷﾞｸﾎﾞﾋﾞﾖｳｲﾝﾎｳﾓﾝｶﾝｺﾞｽﾃｰｼﾖﾝ</t>
  </si>
  <si>
    <t>荻窪病院訪問看護ステーション</t>
  </si>
  <si>
    <t>167-0035</t>
  </si>
  <si>
    <t>03-5310-3162</t>
  </si>
  <si>
    <t>東京都杉並区今川２－５－７　サニーヒルズ荻窪３０１号</t>
  </si>
  <si>
    <t>7193360</t>
  </si>
  <si>
    <t>ｲｼﾔ)ｼﾕｳｼﾞﾝｶｲﾎｳﾓﾝｶﾝｺﾞｽﾃｰｼﾖﾝｻ</t>
  </si>
  <si>
    <t>医）社団秀仁会訪問看護ステーションさくら</t>
  </si>
  <si>
    <t>197-0803</t>
  </si>
  <si>
    <t>042-532-7055</t>
  </si>
  <si>
    <t>東京都あきる野市瀬戸岡４３３－１</t>
  </si>
  <si>
    <t>7193394</t>
  </si>
  <si>
    <t>ｶｸﾞﾗｻﾞｶﾎｳﾓﾝｶﾝｺﾞｽﾃｰｼﾖﾝ</t>
  </si>
  <si>
    <t>神楽坂訪問看護ステーション</t>
  </si>
  <si>
    <t>162-0857</t>
  </si>
  <si>
    <t>03-5225-4799</t>
  </si>
  <si>
    <t>東京都新宿区市谷山伏町２－２　神楽坂ＮＫビル１Ｆ</t>
  </si>
  <si>
    <t>7193436</t>
  </si>
  <si>
    <t>ﾎｳﾓﾝｶﾝｺﾞｽﾃｰｼﾖﾝｾｲﾌｳｴﾝ</t>
  </si>
  <si>
    <t>訪問看護ステーション清風園</t>
  </si>
  <si>
    <t>195-0072</t>
  </si>
  <si>
    <t>042-735-3066</t>
  </si>
  <si>
    <t>東京都町田市金井７－１７－２０</t>
  </si>
  <si>
    <t>7193469</t>
  </si>
  <si>
    <t>ｲｽﾞﾐﾎｳﾓﾝｶﾝｺﾞｽﾃｰｼﾖﾝﾓﾄｷ</t>
  </si>
  <si>
    <t>いずみ訪問看護ステーション本木</t>
  </si>
  <si>
    <t>123-0853</t>
  </si>
  <si>
    <t>03-5888-2121</t>
  </si>
  <si>
    <t>東京都足立区本木１－３－７</t>
  </si>
  <si>
    <t>7193493</t>
  </si>
  <si>
    <t>ﾁﾖｳﾌﾎｳﾓﾝｶﾝｺﾞｽﾃｰｼﾖﾝ</t>
  </si>
  <si>
    <t>調布訪問看護ステーション</t>
  </si>
  <si>
    <t>182-0034</t>
  </si>
  <si>
    <t>0424-43-9765</t>
  </si>
  <si>
    <t>東京都調布市下石原３－４２－６　１Ｆ</t>
  </si>
  <si>
    <t>7193634</t>
  </si>
  <si>
    <t>ｲｻﾞｲ)ｼﾞﾕｺｳｶｲｽﾅﾏﾁﾎｳﾓﾝｶﾝｺﾞｽﾃｰ</t>
  </si>
  <si>
    <t>医財）寿康会　砂町訪問看護ステーション</t>
  </si>
  <si>
    <t>136-0073</t>
  </si>
  <si>
    <t>03-6666-8431</t>
  </si>
  <si>
    <t>東京都江東区北砂４－６－３１　コーポアズマ１０１</t>
  </si>
  <si>
    <t>7193667</t>
  </si>
  <si>
    <t>ｲｼﾔ)ｸｵﾝｶｲﾐｽﾞﾎﾎｳﾓﾝｶﾝｺﾞｽﾃｰｼﾖﾝ</t>
  </si>
  <si>
    <t>医社）久遠会みずほ訪問看護ステーション</t>
  </si>
  <si>
    <t>190-1221</t>
  </si>
  <si>
    <t>042-556-1737</t>
  </si>
  <si>
    <t>東京都西多摩郡瑞穂町大字箱根ヶ崎字池廻り５３５－５</t>
  </si>
  <si>
    <t>7193725</t>
  </si>
  <si>
    <t>ｱｽｶﾔﾏﾎｳﾓﾝｶﾝｺﾞｽﾃｰｼﾖﾝ</t>
  </si>
  <si>
    <t>あすか山訪問看護ステーション</t>
  </si>
  <si>
    <t>115-0043</t>
  </si>
  <si>
    <t>03-5959-3121</t>
  </si>
  <si>
    <t>東京都北区神谷１－１３－１０　Ｋｏｕｒｔ－Ｋ３－１Ｆ</t>
  </si>
  <si>
    <t>7193774</t>
  </si>
  <si>
    <t>ｲｼﾔ)ﾜﾌｳｶｲｳﾒﾉｿﾉﾎｳﾓﾝｶﾝｺﾞｽﾃｰｼﾖ</t>
  </si>
  <si>
    <t>医）社団和風会梅の園訪問看護ステーション</t>
  </si>
  <si>
    <t>198-0052</t>
  </si>
  <si>
    <t>0428-22-0207</t>
  </si>
  <si>
    <t>東京都青梅市長淵６－４８３－４　ダイユウマンション１Ｆ</t>
  </si>
  <si>
    <t>7193808</t>
  </si>
  <si>
    <t>ｲｼﾔ)ｻﾝｲｶｲﾎｳﾓﾝｶﾝｺﾞｽﾃｰｼﾖﾝﾂﾙｶﾜ</t>
  </si>
  <si>
    <t>医三医会訪問看護ステーション鶴川ひまわり</t>
  </si>
  <si>
    <t>195-0054</t>
  </si>
  <si>
    <t>044-987-6969</t>
  </si>
  <si>
    <t>東京都町田市三輪町１０５９－１　鶴川記念病院内</t>
  </si>
  <si>
    <t>7193824</t>
  </si>
  <si>
    <t>ｻｸﾗｶﾞｵｶﾎｳﾓﾝｶﾝｺﾞｽﾃｰｼﾖﾝ</t>
  </si>
  <si>
    <t>さくらが丘訪問看護ステーション</t>
  </si>
  <si>
    <t>206-0021</t>
  </si>
  <si>
    <t>042-375-6355</t>
  </si>
  <si>
    <t>東京都多摩市連光寺１－１－１</t>
  </si>
  <si>
    <t>7193840</t>
  </si>
  <si>
    <t>ｱｲﾎｳﾓﾝｶﾝｺﾞｽﾃｰｼﾖﾝ</t>
  </si>
  <si>
    <t>あい訪問看護ステーション</t>
  </si>
  <si>
    <t>206-0012</t>
  </si>
  <si>
    <t>042-371-6888</t>
  </si>
  <si>
    <t>東京都多摩市貝取１４３１－３－２Ｆ</t>
  </si>
  <si>
    <t>7193857</t>
  </si>
  <si>
    <t>ｶﾐﾖﾝﾎｳﾓﾝｶﾝｺﾞｽﾃｰｼﾖﾝ</t>
  </si>
  <si>
    <t>かみよん訪問看護ステーション</t>
  </si>
  <si>
    <t>153-0051</t>
  </si>
  <si>
    <t>03-5725-0370</t>
  </si>
  <si>
    <t>東京都目黒区上目黒４－４－２１</t>
  </si>
  <si>
    <t>7193881</t>
  </si>
  <si>
    <t>ｲｻﾞｲ)ｼﾞｺｳｶｲｼﾖｳﾌﾞﾎｳﾓﾝｶﾝｺﾞｽﾃｰ</t>
  </si>
  <si>
    <t>医財）慈光会しょうぶ訪問看護ステーション</t>
  </si>
  <si>
    <t>124-0006</t>
  </si>
  <si>
    <t>03-3603-0002</t>
  </si>
  <si>
    <t>東京都葛飾区堀切７－４－３</t>
  </si>
  <si>
    <t>7193899</t>
  </si>
  <si>
    <t>ﾎｳﾓﾝｶﾝｺﾞｽﾃｰｼﾖﾝﾄﾝﾎﾞ</t>
  </si>
  <si>
    <t>訪問看護ステーションとんぼ</t>
  </si>
  <si>
    <t>192-0914</t>
  </si>
  <si>
    <t>0426-32-6351</t>
  </si>
  <si>
    <t>東京都八王子市片倉町４４０－２</t>
  </si>
  <si>
    <t>7193915</t>
  </si>
  <si>
    <t>ｲ)ｴｲｼﾞﾕｶｲ ﾐﾀｶﾌﾚｱｲﾎｳﾓﾝｶﾝｺﾞｽﾃ</t>
  </si>
  <si>
    <t>医永寿会三鷹ふれあい訪問看護ステーション</t>
  </si>
  <si>
    <t>181-0012</t>
  </si>
  <si>
    <t>0422-48-6031</t>
  </si>
  <si>
    <t>東京都三鷹市上連雀５－２４－２－１Ｆ</t>
  </si>
  <si>
    <t>7194053</t>
  </si>
  <si>
    <t>ｱｽﾊﾋｶﾞｼｲｺｳﾎｳﾓﾝｶﾝｺﾞｽﾃｰｼﾖﾝ</t>
  </si>
  <si>
    <t>あすは東伊興訪問看護ステーション</t>
  </si>
  <si>
    <t>121-0801</t>
  </si>
  <si>
    <t>03-5691-1681</t>
  </si>
  <si>
    <t>東京都足立区東伊興３－２０－７</t>
  </si>
  <si>
    <t>7194087</t>
  </si>
  <si>
    <t>ﾄｰﾘﾂﾎｳﾓﾝｶﾝｺﾞｽﾃｰｼﾖﾝｴﾄﾞｶﾞﾜ</t>
  </si>
  <si>
    <t>トーリツ訪問看護ステーション江戸川</t>
  </si>
  <si>
    <t>132-0021</t>
  </si>
  <si>
    <t>03-5663-5757</t>
  </si>
  <si>
    <t>東京都江戸川区中央２－４－１８</t>
  </si>
  <si>
    <t>7194129</t>
  </si>
  <si>
    <t>ｲｼﾔ)ｹｲｾﾝｶｲﾎｳﾓﾝｶﾝｺﾞｽﾃｰｼﾖﾝｱﾕﾐ</t>
  </si>
  <si>
    <t>医）社団慶泉会訪問看護ステーションあゆみ</t>
  </si>
  <si>
    <t>194-0005</t>
  </si>
  <si>
    <t>042-799-6556</t>
  </si>
  <si>
    <t>東京都町田市南町田２－１－４５　ＳＡＫＡＥビル４Ｆ</t>
  </si>
  <si>
    <t>7194210</t>
  </si>
  <si>
    <t>ｾｲﾎﾞﾎｳﾓﾝｶﾝｺﾞｽﾃｰｼﾖﾝ</t>
  </si>
  <si>
    <t>聖母訪問看護ステーション</t>
  </si>
  <si>
    <t>161-8521</t>
  </si>
  <si>
    <t>03-3951-3822</t>
  </si>
  <si>
    <t>東京都新宿区中落合２－５－１</t>
  </si>
  <si>
    <t>7194327</t>
  </si>
  <si>
    <t>ﾎｳﾓﾝｶﾝｺﾞｽﾃｰｼﾖﾝﾌｱﾐｰﾙ</t>
  </si>
  <si>
    <t>訪問看護ステーションファミール</t>
  </si>
  <si>
    <t>205-0022</t>
  </si>
  <si>
    <t>042-555-8900</t>
  </si>
  <si>
    <t>東京都羽村市双葉町１－１－１５</t>
  </si>
  <si>
    <t>7194392</t>
  </si>
  <si>
    <t>ﾀﾏﾀﾝﾎﾟﾎﾟﾎｳﾓﾝｶﾝｺﾞｽﾃｰｼﾖﾝ</t>
  </si>
  <si>
    <t>多摩たんぽぽ訪問看護ステーション</t>
  </si>
  <si>
    <t>180-0014</t>
  </si>
  <si>
    <t>0422-38-9108</t>
  </si>
  <si>
    <t>東京都武蔵野市関前２－２４－１３</t>
  </si>
  <si>
    <t>7194400</t>
  </si>
  <si>
    <t>ﾎｳﾓﾝｶﾝｺﾞｽﾃｰｼﾖﾝｺﾏｴｼﾖｳｷﾁｴﾝ</t>
  </si>
  <si>
    <t>訪問看護ステーション　こまえ正吉苑</t>
  </si>
  <si>
    <t>201-0001</t>
  </si>
  <si>
    <t>03-5438-0555</t>
  </si>
  <si>
    <t>東京都狛江市西野川２－２７－２３</t>
  </si>
  <si>
    <t>7194434</t>
  </si>
  <si>
    <t>ｹﾝｾｲｶｲﾋﾖｼﾁﾖｳﾎｳﾓﾝｶﾝｺﾞｽﾃｰｼﾖﾝ</t>
  </si>
  <si>
    <t>健生会日吉町訪問看護ステーション</t>
  </si>
  <si>
    <t>185-0032</t>
  </si>
  <si>
    <t>042-573-6599</t>
  </si>
  <si>
    <t>東京都国分寺市日吉町１－４５－１　アメニティコウヤマ第２ガーデン３０５</t>
  </si>
  <si>
    <t>7194541</t>
  </si>
  <si>
    <t>ｴﾄﾞｶﾞﾜﾋﾞﾖｳｲﾝﾎｳﾓﾝｶﾝｺﾞｽﾃｰｼﾖﾝﾏ</t>
  </si>
  <si>
    <t>江戸川病院訪問看護ＳＴ・マックスライフ</t>
  </si>
  <si>
    <t>133-0071</t>
  </si>
  <si>
    <t>03-3673-4174</t>
  </si>
  <si>
    <t>東京都江戸川区東松本２－１４－１２</t>
  </si>
  <si>
    <t>7194558</t>
  </si>
  <si>
    <t>ｲｼﾔ)ﾀﾓﾝｶｲﾎｳﾓﾝｶﾝｺﾞｽﾃｰｼﾖﾝｺｱﾗ</t>
  </si>
  <si>
    <t>医社）多聞会訪問看護ステーションこあら</t>
  </si>
  <si>
    <t>154-0017</t>
  </si>
  <si>
    <t>03-3706-8133</t>
  </si>
  <si>
    <t>東京都世田谷区世田谷１－４２－１１</t>
  </si>
  <si>
    <t>7194566</t>
  </si>
  <si>
    <t>ｴﾄﾞｶﾞﾜｸｲｼｶｲﾎｳﾓﾝｶﾝｺﾞｽﾃｰｼﾖﾝ</t>
  </si>
  <si>
    <t>江戸川区医師会訪問看護ステーション</t>
  </si>
  <si>
    <t>03-3653-6405</t>
  </si>
  <si>
    <t>東京都江戸川区中央４－２４－１４</t>
  </si>
  <si>
    <t>7194657</t>
  </si>
  <si>
    <t>ﾐﾅﾐｵｵｲﾎｳﾓﾝｶﾝｺﾞｽﾃｰｼﾖﾝ</t>
  </si>
  <si>
    <t>南大井訪問看護ステーション</t>
  </si>
  <si>
    <t>140-0011</t>
  </si>
  <si>
    <t>03-5753-3904</t>
  </si>
  <si>
    <t>東京都品川区東大井４－９－１</t>
  </si>
  <si>
    <t>7194780</t>
  </si>
  <si>
    <t>ｷﾖｾﾘﾊﾋﾞﾘﾃｰｼﾖﾝﾋﾞﾖｳｲﾝﾎｳﾓﾝｶﾝｺﾞ</t>
  </si>
  <si>
    <t>清瀬リハビリテーション病院訪問看護ＳＴ</t>
  </si>
  <si>
    <t>204-0023</t>
  </si>
  <si>
    <t>0424-93-6111</t>
  </si>
  <si>
    <t>東京都清瀬市竹丘３－３－３３</t>
  </si>
  <si>
    <t>7195043</t>
  </si>
  <si>
    <t>ｼﾔｲｼﾔ)ｼﾞﾕﾝｺｳｶｲｺｳﾄｳﾋﾞﾖｳｲﾝﾎｳﾓ</t>
  </si>
  <si>
    <t>社社）順江会江東病院訪問看護ＳＴたんぽぽ</t>
  </si>
  <si>
    <t>136-0072</t>
  </si>
  <si>
    <t>03-5627-5820</t>
  </si>
  <si>
    <t>東京都江東区大島５－１０－１０　セントラルプラザ大島４０１</t>
  </si>
  <si>
    <t>7195100</t>
  </si>
  <si>
    <t>ﾂﾂｼﾞｶﾞｵｶﾎｳﾓﾝｶﾝｺﾞｽﾃｰｼﾖﾝ</t>
  </si>
  <si>
    <t>つつじケ丘訪問看護ステーション</t>
  </si>
  <si>
    <t>182-0006</t>
  </si>
  <si>
    <t>03-5315-5385</t>
  </si>
  <si>
    <t>東京都調布市西つつじケ丘２－１９－６　第３コーポ横田２０３</t>
  </si>
  <si>
    <t>7195167</t>
  </si>
  <si>
    <t>ふれ愛訪問看護ステーション</t>
  </si>
  <si>
    <t>206-0033</t>
  </si>
  <si>
    <t>042-371-3230</t>
  </si>
  <si>
    <t>東京都多摩市落合３－９－１　小山ハイツ１Ｆ</t>
  </si>
  <si>
    <t>7195373</t>
  </si>
  <si>
    <t>ｵｻﾑﾗﾎｳﾓﾝｶﾝｺﾞｽﾃｰｼﾖﾝ</t>
  </si>
  <si>
    <t>オサムラ訪問看護ステーション</t>
  </si>
  <si>
    <t>179-0074</t>
  </si>
  <si>
    <t>03-3998-7666</t>
  </si>
  <si>
    <t>東京都練馬区春日町２－７－１</t>
  </si>
  <si>
    <t>7195407</t>
  </si>
  <si>
    <t>ｾｺﾑｵｵﾀﾎｳﾓﾝｶﾝｺﾞｽﾃｰｼﾖﾝ</t>
  </si>
  <si>
    <t>セコム大田訪問看護ステーション</t>
  </si>
  <si>
    <t>144-0052</t>
  </si>
  <si>
    <t>03-5713-1762</t>
  </si>
  <si>
    <t>東京都大田区蒲田１－３－２　第二遠藤ビル</t>
  </si>
  <si>
    <t>7195415</t>
  </si>
  <si>
    <t>111-0021</t>
  </si>
  <si>
    <t>03-3871-7228</t>
  </si>
  <si>
    <t>東京都台東区日本堤１－１－７</t>
  </si>
  <si>
    <t>7195720</t>
  </si>
  <si>
    <t>123-0841</t>
  </si>
  <si>
    <t>03-5838-2825</t>
  </si>
  <si>
    <t>東京都足立区西新井５－１３－４</t>
  </si>
  <si>
    <t>7195738</t>
  </si>
  <si>
    <t>ｲｼﾔ)ｹﾝｾﾝｶｲｻﾝﾉｳﾘﾊﾋﾞﾘﾎｳﾓﾝｶﾝｺﾞ</t>
  </si>
  <si>
    <t>医涓泉会山王リハビリ訪問看護ステーション</t>
  </si>
  <si>
    <t>143-0023</t>
  </si>
  <si>
    <t>03-5718-1365</t>
  </si>
  <si>
    <t>東京都大田区山王３－４５－３　山王ヒルズ４Ｆ４０１号</t>
  </si>
  <si>
    <t>7195894</t>
  </si>
  <si>
    <t>ﾎｳﾓﾝｶﾝｺﾞｽﾃｰｼﾖﾝﾎｸﾄ</t>
  </si>
  <si>
    <t>訪問看護ステーションほくと</t>
  </si>
  <si>
    <t>114-0003</t>
  </si>
  <si>
    <t>03-5902-7156</t>
  </si>
  <si>
    <t>東京都北区豊島３－１９－３　東京ほくと医療生協豊島ビル１Ｆ</t>
  </si>
  <si>
    <t>7195951</t>
  </si>
  <si>
    <t>ｾｺﾑｷﾁｼﾞﾖｳｼﾞﾎｳﾓﾝｶﾝｺﾞｽﾃｰｼﾖﾝ</t>
  </si>
  <si>
    <t>セコム吉祥寺訪問看護ステーション</t>
  </si>
  <si>
    <t>180-0004</t>
  </si>
  <si>
    <t>0422-41-4475</t>
  </si>
  <si>
    <t>東京都武蔵野市吉祥寺本町１－３４－１１　本橋ビル３０２号</t>
  </si>
  <si>
    <t>7196033</t>
  </si>
  <si>
    <t>ﾊﾟｰﾙﾎｳﾓﾝｶﾝｺﾞｽﾃｰｼﾖﾝ</t>
  </si>
  <si>
    <t>パール訪問看護ステーション</t>
  </si>
  <si>
    <t>150-0035</t>
  </si>
  <si>
    <t>03-5458-4811</t>
  </si>
  <si>
    <t>東京都渋谷区鉢山町３－２７</t>
  </si>
  <si>
    <t>7196041</t>
  </si>
  <si>
    <t>ﾎｳﾓﾝｶﾝｺﾞｽﾃｰｼﾖﾝｷﾀｻﾞﾜｴﾝ</t>
  </si>
  <si>
    <t>訪問看護ステーション　きたざわ苑</t>
  </si>
  <si>
    <t>155-0031</t>
  </si>
  <si>
    <t>03-5453-5620</t>
  </si>
  <si>
    <t>東京都世田谷区北沢５－２４－１８</t>
  </si>
  <si>
    <t>7196066</t>
  </si>
  <si>
    <t>ﾁﾕｳｵｳﾘﾊﾎｳﾓﾝｶﾝｺﾞｽﾃｰｼﾖﾝ</t>
  </si>
  <si>
    <t>中央リハ訪問看護ステーション</t>
  </si>
  <si>
    <t>146-0082</t>
  </si>
  <si>
    <t>03-5747-2444</t>
  </si>
  <si>
    <t>東京都大田区池上１－２８－１０　堤方ビル３Ｆ</t>
  </si>
  <si>
    <t>7196124</t>
  </si>
  <si>
    <t>ｻﾞｲﾀｸｶﾝｺﾞｹﾝｷﾕｳｾﾝﾀｰﾌｿﾞｸﾎｳﾓﾝｶ</t>
  </si>
  <si>
    <t>在宅看護研究センター付属訪問看護ＳＴ</t>
  </si>
  <si>
    <t>169-0075</t>
  </si>
  <si>
    <t>03-5386-0662</t>
  </si>
  <si>
    <t>東京都新宿区高田馬場４－９－１１－７０６</t>
  </si>
  <si>
    <t>7196298</t>
  </si>
  <si>
    <t>ﾄｰﾀﾙﾗｲﾌｹｱｵｸｻﾜﾎｳﾓﾝｶﾝｺﾞｽﾃｰｼﾖﾝ</t>
  </si>
  <si>
    <t>トータルライフケア奥沢訪看ステーション</t>
  </si>
  <si>
    <t>03-5754-2879</t>
  </si>
  <si>
    <t>東京都世田谷区奥沢３－４５－６　鈴木第一ビル１Ｆ</t>
  </si>
  <si>
    <t>7196348</t>
  </si>
  <si>
    <t>ﾅｰｽｽﾃｰｼﾖﾝﾄｳｷﾖｳ</t>
  </si>
  <si>
    <t>ナースステーション東京</t>
  </si>
  <si>
    <t>106-0032</t>
  </si>
  <si>
    <t>03-5549-2878</t>
  </si>
  <si>
    <t>東京都港区六本木３－１５－７　ドミパルファンビル１０２</t>
  </si>
  <si>
    <t>7196413</t>
  </si>
  <si>
    <t>ﾎｳﾓﾝｶﾝｺﾞｽﾃｰｼﾖﾝﾒﾀﾞｶ</t>
  </si>
  <si>
    <t>訪問看護ステーション　めだか</t>
  </si>
  <si>
    <t>192-0916</t>
  </si>
  <si>
    <t>042-683-1522</t>
  </si>
  <si>
    <t>東京都八王子市みなみ野５－３０－２５</t>
  </si>
  <si>
    <t>7196728</t>
  </si>
  <si>
    <t>ﾎｳﾓﾝｶﾝｺﾞｽﾃｰｼﾖﾝｸﾆﾀﾁﾒﾃﾞｲｶﾙｹｱ</t>
  </si>
  <si>
    <t>訪問看護ステーション国立メディカルケア</t>
  </si>
  <si>
    <t>186-0002</t>
  </si>
  <si>
    <t>042-571-3355</t>
  </si>
  <si>
    <t>東京都国立市東１－１７－２０　サンライズ２１ビル３０２号室</t>
  </si>
  <si>
    <t>7196751</t>
  </si>
  <si>
    <t>ﾅｷﾞｻﾜﾗｸｴﾝﾎｳﾓﾝｶﾝｺﾞｽﾃｰｼﾖﾝ</t>
  </si>
  <si>
    <t>なぎさ和楽苑訪問看護ステーション</t>
  </si>
  <si>
    <t>134-0088</t>
  </si>
  <si>
    <t>03-3675-1201</t>
  </si>
  <si>
    <t>東京都江戸川区西葛西８－１－１</t>
  </si>
  <si>
    <t>7196793</t>
  </si>
  <si>
    <t>ｻﾜﾔｶﾎｳﾓﾝｶﾝｺﾞｽﾃｰｼﾖﾝ</t>
  </si>
  <si>
    <t>114-0011</t>
  </si>
  <si>
    <t>03-3810-7127</t>
  </si>
  <si>
    <t>東京都北区昭和町２－７－１３　ＳＫビル２０１</t>
  </si>
  <si>
    <t>7196892</t>
  </si>
  <si>
    <t>ﾆｼﾄｳｷﾖｳｼｲｼｶｲﾎｳﾓﾝｶﾝｺﾞｽﾃｰｼﾖﾝ</t>
  </si>
  <si>
    <t>西東京市医師会訪問看護ステーション</t>
  </si>
  <si>
    <t>202-0013</t>
  </si>
  <si>
    <t>0424-24-5882</t>
  </si>
  <si>
    <t>東京都西東京市中町１－１－５　西東京市中町分庁舎</t>
  </si>
  <si>
    <t>7196926</t>
  </si>
  <si>
    <t>ｿﾌｲｱﾒﾃﾞｲﾎｳﾓﾝｶﾝｺﾞｽﾃｰｼﾖﾝｺﾔﾏ</t>
  </si>
  <si>
    <t>ソフィアメディ訪問看護ステーション小山</t>
  </si>
  <si>
    <t>142-0062</t>
  </si>
  <si>
    <t>03-5749-1657</t>
  </si>
  <si>
    <t>東京都品川区小山７－１０－１　ロワール洗足１０２</t>
  </si>
  <si>
    <t>7197023</t>
  </si>
  <si>
    <t>ﾎｳﾓﾝｶﾝｺﾞｽﾃｰｼﾖﾝﾕｳｱｲ</t>
  </si>
  <si>
    <t>訪問看護ステーション　ゆうあい</t>
  </si>
  <si>
    <t>111-0022</t>
  </si>
  <si>
    <t>03-5824-9135</t>
  </si>
  <si>
    <t>東京都台東区清川２－２－３</t>
  </si>
  <si>
    <t>7197031</t>
  </si>
  <si>
    <t>ﾅｰｽｽﾃｰｼﾖﾝﾄｳｷﾖｳﾒｸﾞﾛｼﾃﾝ</t>
  </si>
  <si>
    <t>ナースステーション東京目黒支店</t>
  </si>
  <si>
    <t>03-6417-0561</t>
  </si>
  <si>
    <t>東京都目黒区上目黒２－３６－３</t>
  </si>
  <si>
    <t>7197049</t>
  </si>
  <si>
    <t>ｹﾝｾｲｶｲﾆｼﾀﾏﾎｳﾓﾝｶﾝｺﾞｽﾃｰｼﾖﾝ</t>
  </si>
  <si>
    <t>健生会にしたま訪問看護ステーション</t>
  </si>
  <si>
    <t>205-0023</t>
  </si>
  <si>
    <t>042-570-1815</t>
  </si>
  <si>
    <t>東京都羽村市神明台１－３０－５－３Ｆ</t>
  </si>
  <si>
    <t>7197080</t>
  </si>
  <si>
    <t>ｱｿｶﾎｳﾓﾝｶﾝｺﾞｽﾃｰｼﾖﾝ</t>
  </si>
  <si>
    <t>あそか訪問看護ステーション</t>
  </si>
  <si>
    <t>135-0002</t>
  </si>
  <si>
    <t>03-5669-8641</t>
  </si>
  <si>
    <t>東京都江東区住吉１－１８－１</t>
  </si>
  <si>
    <t>7197106</t>
  </si>
  <si>
    <t>ﾎｳﾓﾝｶﾝｺﾞｽﾃｰｼﾖﾝﾜｰｸｽﾀﾂﾌｳﾉｷ</t>
  </si>
  <si>
    <t>訪問看護ステーションワークスタッフ鵜の木</t>
  </si>
  <si>
    <t>146-0091</t>
  </si>
  <si>
    <t>03-5741-8239</t>
  </si>
  <si>
    <t>東京都大田区鵜の木２－１７－３　ライオンズマンション鵜の木１Ｆ</t>
  </si>
  <si>
    <t>7197155</t>
  </si>
  <si>
    <t>ｿﾌｲｱﾒﾃﾞｲﾎｳﾓﾝｶﾝｺﾞｽﾃｰｼﾖﾝｶﾞｸﾀﾞ</t>
  </si>
  <si>
    <t>ソフィアメディ訪問看護ステーション学大</t>
  </si>
  <si>
    <t>152-0003</t>
  </si>
  <si>
    <t>03-5773-8358</t>
  </si>
  <si>
    <t>東京都目黒区碑文谷６－１－１８　高雅ホームズ学芸大学２１１</t>
  </si>
  <si>
    <t>7197197</t>
  </si>
  <si>
    <t>ﾎｳﾓﾝｶﾝｺﾞｽﾃｰｼﾖﾝﾎﾟﾂﾎﾟ</t>
  </si>
  <si>
    <t>訪問看護ステーションポッポ</t>
  </si>
  <si>
    <t>198-0041</t>
  </si>
  <si>
    <t>0428-22-7238</t>
  </si>
  <si>
    <t>東京都青梅市勝沼１－２８－１４</t>
  </si>
  <si>
    <t>7197213</t>
  </si>
  <si>
    <t>ｷﾗﾗﾎｳﾓﾝｶﾝｺﾞｽﾃｰｼﾖﾝ</t>
  </si>
  <si>
    <t>きらら訪問看護ステーション</t>
  </si>
  <si>
    <t>194-0037</t>
  </si>
  <si>
    <t>042-794-2255</t>
  </si>
  <si>
    <t>東京都町田市木曽西４－３５－４１</t>
  </si>
  <si>
    <t>7197262</t>
  </si>
  <si>
    <t>185-0003</t>
  </si>
  <si>
    <t>042-359-7388</t>
  </si>
  <si>
    <t>東京都国分寺市戸倉１－１２－４９</t>
  </si>
  <si>
    <t>7197338</t>
  </si>
  <si>
    <t>ｹｱｻﾎﾟｰﾄｶﾅｲﾎｳﾓﾝｶﾝｺﾞｽﾃｰｼﾖﾝ</t>
  </si>
  <si>
    <t>ケアサポートカナイ訪問看護ステーション</t>
  </si>
  <si>
    <t>198-0024</t>
  </si>
  <si>
    <t>0428-33-5856</t>
  </si>
  <si>
    <t>東京都青梅市新町５－５－１３　メゾン幸和第２ビル１Ｆ</t>
  </si>
  <si>
    <t>7197403</t>
  </si>
  <si>
    <t>ﾎｳﾓﾝｶﾝｺﾞｽﾃｰｼﾖﾝﾎﾀﾙｽｷﾞﾅﾐ</t>
  </si>
  <si>
    <t>訪問看護ステーション　ほたる　すぎなみ</t>
  </si>
  <si>
    <t>167-0023</t>
  </si>
  <si>
    <t>03-5311-6577</t>
  </si>
  <si>
    <t>東京都杉並区上井草１－２２－１７　１０７</t>
  </si>
  <si>
    <t>7197452</t>
  </si>
  <si>
    <t>ｱｵﾃﾞｷﾎｳﾓﾝｶﾝｺﾞｽﾃｰｼﾖﾝ</t>
  </si>
  <si>
    <t>青出木訪問看護ステーション</t>
  </si>
  <si>
    <t>173-0037</t>
  </si>
  <si>
    <t>03-6782-6942</t>
  </si>
  <si>
    <t>東京都板橋区小茂根１－２７－１６　江古田第四ロイヤルコーポ１０１号室</t>
  </si>
  <si>
    <t>7197585</t>
  </si>
  <si>
    <t>ｿﾌｲｱﾒﾃﾞｲﾎｳﾓﾝｶﾝｺﾞｽﾃｰｼﾖﾝｼﾞﾕｳｶ</t>
  </si>
  <si>
    <t>ソフィアメディ訪看ステーション自由が丘</t>
  </si>
  <si>
    <t>03-5758-7263</t>
  </si>
  <si>
    <t>東京都世田谷区奥沢７－３３－２　アーバンコート自由が丘２０１</t>
  </si>
  <si>
    <t>7197650</t>
  </si>
  <si>
    <t>つつじが丘訪問看護ステーション</t>
  </si>
  <si>
    <t>196-0012</t>
  </si>
  <si>
    <t>042-500-5441</t>
  </si>
  <si>
    <t>東京都昭島市つつじが丘３－５－６－１１３</t>
  </si>
  <si>
    <t>7197726</t>
  </si>
  <si>
    <t>ｵｵｸﾞﾉﾋﾞﾖｳｲﾝﾎｳﾓﾝｶﾝｺﾞｽﾃｰｼﾖﾝ</t>
  </si>
  <si>
    <t>大久野病院　訪問看護ステーション</t>
  </si>
  <si>
    <t>198-0043</t>
  </si>
  <si>
    <t>0428-78-3112</t>
  </si>
  <si>
    <t>東京都青梅市千ケ瀬町５－６１０－１１</t>
  </si>
  <si>
    <t>7197742</t>
  </si>
  <si>
    <t>ｺﾓﾈﾎｳﾓﾝｶﾝｺﾞｽﾃｰｼﾖﾝ</t>
  </si>
  <si>
    <t>こもね訪問看護ステーション</t>
  </si>
  <si>
    <t>03-3959-7439</t>
  </si>
  <si>
    <t>東京都板橋区小茂根４－１１－１１</t>
  </si>
  <si>
    <t>7197791</t>
  </si>
  <si>
    <t>ｽｲｰﾄﾊｰﾄﾎｳﾓﾝｶﾝｺﾞｽﾃｰｼ</t>
  </si>
  <si>
    <t>スイート・ハート訪問看護ステーション</t>
  </si>
  <si>
    <t>116-0014</t>
  </si>
  <si>
    <t>03-5604-1554</t>
  </si>
  <si>
    <t>東京都荒川区東日暮里５－５０－１７　アネックスＭ３０１号</t>
  </si>
  <si>
    <t>7197825</t>
  </si>
  <si>
    <t>ｱｲﾉｶｾﾞﾅｰｽｽﾃｰｼﾖﾝﾋｶﾘｶﾞｵｶｼﾞｷﾞﾖ</t>
  </si>
  <si>
    <t>あいの風ナースステーション　光が丘事業所</t>
  </si>
  <si>
    <t>177-0032</t>
  </si>
  <si>
    <t>03-6913-1081</t>
  </si>
  <si>
    <t>東京都練馬区谷原２－４－３</t>
  </si>
  <si>
    <t>7197858</t>
  </si>
  <si>
    <t>ｿﾖｶｾﾞﾎｳﾓﾝｶﾝｺﾞｽﾃｰｼﾖﾝｶﾐｷﾀｻﾞﾜ</t>
  </si>
  <si>
    <t>そよかぜ訪問看護ステーション上北沢</t>
  </si>
  <si>
    <t>156-0057</t>
  </si>
  <si>
    <t>03-5316-5260</t>
  </si>
  <si>
    <t>東京都世田谷区上北沢４－１６－１１　シュゼル上北沢４Ｆ</t>
  </si>
  <si>
    <t>7197890</t>
  </si>
  <si>
    <t>ﾄｰﾘﾂﾎｳﾓﾝｶﾝｺﾞｽﾃｰｼﾖﾝｼﾝｺｲﾜ</t>
  </si>
  <si>
    <t>トーリツ訪問看護ステーション　新小岩</t>
  </si>
  <si>
    <t>124-0023</t>
  </si>
  <si>
    <t>03-5671-0232</t>
  </si>
  <si>
    <t>東京都葛飾区東新小岩７－１－３－２Ｆ</t>
  </si>
  <si>
    <t>7198005</t>
  </si>
  <si>
    <t>ｼﾃｲﾎｳﾓﾝｶﾝｺﾞｽﾃｰｼﾖﾝｱｷﾙﾀﾞｲｹｱｻｰ</t>
  </si>
  <si>
    <t>指定訪問看護ＳＴ　あきる台ケアサービス</t>
  </si>
  <si>
    <t>197-0804</t>
  </si>
  <si>
    <t>042-550-6103</t>
  </si>
  <si>
    <t>東京都あきる野市秋川６－５－１</t>
  </si>
  <si>
    <t>7198013</t>
  </si>
  <si>
    <t>ﾎｳﾓﾝｶﾝｺﾞｽﾃｰｼﾖﾝｲｷｲｷ</t>
  </si>
  <si>
    <t>訪問看護ステーションいきいき</t>
  </si>
  <si>
    <t>183-0013</t>
  </si>
  <si>
    <t>042-369-0706</t>
  </si>
  <si>
    <t>東京都府中市小柳町２－１１－２　ＴＥＮＳＢＵＩＬＤＩＮＧ２Ｆ</t>
  </si>
  <si>
    <t>7198112</t>
  </si>
  <si>
    <t>ｹｱﾀｳﾝｺﾀﾞｲﾗﾎｳﾓﾝｶﾝｺﾞｽﾃｰｼﾖﾝ</t>
  </si>
  <si>
    <t>ケアタウン小平訪問看護ステーション</t>
  </si>
  <si>
    <t>187-0012</t>
  </si>
  <si>
    <t>042-321-5987</t>
  </si>
  <si>
    <t>東京都小平市御幸町１３１－５</t>
  </si>
  <si>
    <t>7198153</t>
  </si>
  <si>
    <t>ｿﾌｲｱﾒﾃﾞｲﾎｳﾓﾝｶﾝｺﾞｽﾃｰｼﾖﾝﾐｼﾕｸｻ</t>
  </si>
  <si>
    <t>ソフィアメディ訪看ステーション三宿・三茶</t>
  </si>
  <si>
    <t>154-0004</t>
  </si>
  <si>
    <t>03-5431-5204</t>
  </si>
  <si>
    <t>東京都世田谷区太子堂４－３０－２２　Ｋ’ｓアパートメント２０２</t>
  </si>
  <si>
    <t>7198161</t>
  </si>
  <si>
    <t>ﾘﾊﾋﾞﾘﾉｶｾﾞﾎｳﾓﾝｶﾝｺﾞｽﾃｰｼﾖﾝﾐﾅﾄ</t>
  </si>
  <si>
    <t>リハビリの風訪問看護ステーション　みなと</t>
  </si>
  <si>
    <t>105-0014</t>
  </si>
  <si>
    <t>03-6435-4763</t>
  </si>
  <si>
    <t>東京都港区芝３－６－５</t>
  </si>
  <si>
    <t>7198252</t>
  </si>
  <si>
    <t>ｲｼﾔ)ﾄｳｷﾖｳｲｸﾒｲｶｲｸｽﾉｷﾎｳﾓﾝｶﾝｺﾞ</t>
  </si>
  <si>
    <t>医東京育明会くすの木訪問看護ステーション</t>
  </si>
  <si>
    <t>132-0035</t>
  </si>
  <si>
    <t>03-5609-6162</t>
  </si>
  <si>
    <t>東京都江戸川区平井２－２４－１６　東京育明会ビル２Ｆ</t>
  </si>
  <si>
    <t>7198286</t>
  </si>
  <si>
    <t>ｸｻﾊﾞﾅｸﾘﾆﾂｸﾎｳﾓﾝｶﾝｺﾞｽﾃｰｼﾖﾝ</t>
  </si>
  <si>
    <t>草花クリニック訪問看護ステーション</t>
  </si>
  <si>
    <t>197-0802</t>
  </si>
  <si>
    <t>042-533-3166</t>
  </si>
  <si>
    <t>東京都あきる野市草花２７２２　１Ｆ</t>
  </si>
  <si>
    <t>7198310</t>
  </si>
  <si>
    <t>ｶﾌﾞ)ﾎｳﾓﾝｶﾝｺﾞｽﾃｰｼﾖﾝﾋﾏﾜ</t>
  </si>
  <si>
    <t>株式会社訪問看護ステーションひまわり</t>
  </si>
  <si>
    <t>125-0054</t>
  </si>
  <si>
    <t>03-3608-8231</t>
  </si>
  <si>
    <t>東京都葛飾区高砂５－３６－７　水戸ビル２Ｆ</t>
  </si>
  <si>
    <t>7198328</t>
  </si>
  <si>
    <t>ﾄｳｷﾖｳｴｲｾｲﾋﾞﾖｳｲﾝﾎｳﾓﾝｶﾝｺﾞｽﾃｰｼ</t>
  </si>
  <si>
    <t>東京衛生病院訪問看護ステーション</t>
  </si>
  <si>
    <t>167-0032</t>
  </si>
  <si>
    <t>03-3220-0550</t>
  </si>
  <si>
    <t>東京都杉並区天沼３－１７－１５　バンビハウス３Ｆ</t>
  </si>
  <si>
    <t>7198351</t>
  </si>
  <si>
    <t>ｱｰﾙﾎｳﾓﾝｶﾝｺﾞｽﾃｰｼﾖﾝﾈﾘﾏ</t>
  </si>
  <si>
    <t>アール訪問看護ステーションねりま</t>
  </si>
  <si>
    <t>176-0012</t>
  </si>
  <si>
    <t>03-5946-4321</t>
  </si>
  <si>
    <t>東京都練馬区豊玉北５－１２－９　パレスシノ１Ｆ</t>
  </si>
  <si>
    <t>7198468</t>
  </si>
  <si>
    <t>ﾎｳﾓﾝｶﾝｺﾞﾘﾊｱﾝﾈｲ</t>
  </si>
  <si>
    <t>訪問看護・リハ　あんねい</t>
  </si>
  <si>
    <t>190-0001</t>
  </si>
  <si>
    <t>042-538-7168</t>
  </si>
  <si>
    <t>東京都立川市若葉町３－３－７　フラットファミール１０２号</t>
  </si>
  <si>
    <t>7198484</t>
  </si>
  <si>
    <t>ﾄｳｷﾖｳｷﾖｳｻｲﾋﾞﾖｳｲﾝﾎｳﾓﾝｶﾝｺﾞｽﾃｰ</t>
  </si>
  <si>
    <t>東京共済病院訪問看護ステーション</t>
  </si>
  <si>
    <t>153-8934</t>
  </si>
  <si>
    <t>03-5794-7339</t>
  </si>
  <si>
    <t>東京都目黒区中目黒２－３－８</t>
  </si>
  <si>
    <t>7198567</t>
  </si>
  <si>
    <t>ﾐｼﾕｸﾋﾞﾖｳｲﾝﾎｳﾓﾝｶﾝｺﾞｽﾃｰｼﾖﾝ</t>
  </si>
  <si>
    <t>三宿病院訪問看護ステーション</t>
  </si>
  <si>
    <t>03-3711-5082</t>
  </si>
  <si>
    <t>東京都目黒区上目黒５－３３－１２</t>
  </si>
  <si>
    <t>7198609</t>
  </si>
  <si>
    <t>182-0017</t>
  </si>
  <si>
    <t>042-440-7233</t>
  </si>
  <si>
    <t>東京都調布市深大寺元町１－２５－１</t>
  </si>
  <si>
    <t>7198658</t>
  </si>
  <si>
    <t>ﾎｳﾓﾝｶﾝｺﾞｽﾃｰｼﾖﾝﾋﾊﾞﾘ</t>
  </si>
  <si>
    <t>193-0835</t>
  </si>
  <si>
    <t>042-649-6917</t>
  </si>
  <si>
    <t>東京都八王子市千人町２－１３－８　モナーク西八王子１Ｆ－Ａ号室</t>
  </si>
  <si>
    <t>7198666</t>
  </si>
  <si>
    <t>ｿﾌｲｱﾒﾃﾞｲﾎｳﾓﾝｶﾝｺﾞｽﾃｰｼﾖﾝｻﾝﾉｳ</t>
  </si>
  <si>
    <t>ソフィアメディ訪問看護ステーション山王</t>
  </si>
  <si>
    <t>03-5746-2012</t>
  </si>
  <si>
    <t>東京都大田区山王３－３２－１８　シエーネ山王１０１</t>
  </si>
  <si>
    <t>7198781</t>
  </si>
  <si>
    <t>ﾂｷﾉｳｻｷﾞﾎｳﾓﾝｶﾝｺﾞﾘﾊﾋﾞﾘｽﾃｰｼﾖﾝ</t>
  </si>
  <si>
    <t>月のうさぎ訪問看護リハビリステーション</t>
  </si>
  <si>
    <t>146-0084</t>
  </si>
  <si>
    <t>03-6715-4332</t>
  </si>
  <si>
    <t>東京都大田区南久が原２－１２－２</t>
  </si>
  <si>
    <t>7198815</t>
  </si>
  <si>
    <t>ﾀﾏｷﾕｳﾘﾖｳﾋﾞﾖｳｲﾝﾜｶﾊﾞﾎｳﾓﾝｶﾝｺﾞｽ</t>
  </si>
  <si>
    <t>多摩丘陵病院　わかば訪問看護ステーション</t>
  </si>
  <si>
    <t>194-0202</t>
  </si>
  <si>
    <t>042-797-7844</t>
  </si>
  <si>
    <t>東京都町田市下小山田町１４１４</t>
  </si>
  <si>
    <t>7198898</t>
  </si>
  <si>
    <t>ｺｸｻｲｶﾝｺﾞｽﾃｰｼﾖﾝ</t>
  </si>
  <si>
    <t>国際看護ステーション</t>
  </si>
  <si>
    <t>191-0065</t>
  </si>
  <si>
    <t>042-585-9708</t>
  </si>
  <si>
    <t>東京都日野市旭が丘５－６－２０　ジュネパレス旭が丘１Ｆ南</t>
  </si>
  <si>
    <t>7198948</t>
  </si>
  <si>
    <t>ﾎｳﾓﾝｶﾝｺﾞｽﾃｰｼﾖﾝﾎｰﾑｹｱﾈﾘﾏ</t>
  </si>
  <si>
    <t>訪問看護ステーション　ホームケア練馬</t>
  </si>
  <si>
    <t>171-0052</t>
  </si>
  <si>
    <t>03-5988-7657</t>
  </si>
  <si>
    <t>東京都豊島区南長崎６－３４－３　ツム・アウフタクト２Ｆ</t>
  </si>
  <si>
    <t>7198955</t>
  </si>
  <si>
    <t>ｿﾌｲｱﾒﾃﾞｲﾎｳﾓﾝｶﾝｺﾞｽﾃｰｼﾖﾝﾖｳｶﾞ</t>
  </si>
  <si>
    <t>ソフィアメディ訪問看護ステーション用賀</t>
  </si>
  <si>
    <t>158-0096</t>
  </si>
  <si>
    <t>03-3707-1501</t>
  </si>
  <si>
    <t>東京都世田谷区玉川台２－２２－２０　イイダアネックス７－３０４号室</t>
  </si>
  <si>
    <t>7198963</t>
  </si>
  <si>
    <t>ﾋｶﾘｶﾞｵｶﾎｳﾓﾝｶﾝｺﾞｽﾃｰｼﾖﾝ</t>
  </si>
  <si>
    <t>光が丘訪問看護ステーション</t>
  </si>
  <si>
    <t>179-0073</t>
  </si>
  <si>
    <t>03-3930-3011</t>
  </si>
  <si>
    <t>東京都練馬区田柄４－１－１６</t>
  </si>
  <si>
    <t>7198997</t>
  </si>
  <si>
    <t>ﾎｳﾓﾝｶﾝｺﾞｽﾃｰｼﾖﾝｲﾙｶ</t>
  </si>
  <si>
    <t>訪問看護ステーション　いるか</t>
  </si>
  <si>
    <t>192-0364</t>
  </si>
  <si>
    <t>042-659-2213</t>
  </si>
  <si>
    <t>東京都八王子市南大沢１－１８－１１　シュガーハイツ南大沢Ａ１０３</t>
  </si>
  <si>
    <t>7199011</t>
  </si>
  <si>
    <t>ｾﾝﾄｹｱﾎｳﾓﾝｶﾝｺﾞｽﾃｰｼﾖﾝﾄｼﾏ</t>
  </si>
  <si>
    <t>セントケア訪問看護ステーション豊島</t>
  </si>
  <si>
    <t>170-0013</t>
  </si>
  <si>
    <t>03-5953-5034</t>
  </si>
  <si>
    <t>東京都豊島区東池袋３－２０－２１　広宣ビル２Ｆ</t>
  </si>
  <si>
    <t>7199029</t>
  </si>
  <si>
    <t>ｾﾝﾄｹｱﾎｳﾓﾝｶﾝｺﾞｽﾃｰｼﾖﾝﾐﾀｶ</t>
  </si>
  <si>
    <t>セントケア訪問看護ステーション三鷹</t>
  </si>
  <si>
    <t>0422-43-2942</t>
  </si>
  <si>
    <t>東京都三鷹市下連雀３－２１－１１　サンハイム三鷹１０１</t>
  </si>
  <si>
    <t>7199128</t>
  </si>
  <si>
    <t>ﾀｹｸﾞﾁﾋﾞﾖｳｲﾝﾎｳﾓﾝｶﾝｺﾞｽﾃｰｼﾖﾝ</t>
  </si>
  <si>
    <t>竹口病院訪問看護ステーション</t>
  </si>
  <si>
    <t>196-0034</t>
  </si>
  <si>
    <t>042-545-5622</t>
  </si>
  <si>
    <t>東京都昭島市玉川町４－６－３２</t>
  </si>
  <si>
    <t>7199136</t>
  </si>
  <si>
    <t>ｱｷｼﾏﾋﾞﾖｳｲﾝﾎｳﾓﾝｶﾝｺﾞｽﾃｰｼﾖﾝ</t>
  </si>
  <si>
    <t>昭島病院訪問看護ステーション</t>
  </si>
  <si>
    <t>196-0022</t>
  </si>
  <si>
    <t>042-546-3130</t>
  </si>
  <si>
    <t>東京都昭島市中神町１２６０　昭島病院内</t>
  </si>
  <si>
    <t>7199169</t>
  </si>
  <si>
    <t>ｹﾞﾝｷﾎｳﾓﾝｶﾝｺﾞｽﾃｰｼﾖﾝ</t>
  </si>
  <si>
    <t>元気訪問看護ステーション</t>
  </si>
  <si>
    <t>03-5715-5386</t>
  </si>
  <si>
    <t>東京都品川区北品川２－９－２１</t>
  </si>
  <si>
    <t>7199177</t>
  </si>
  <si>
    <t>ﾎｳﾓﾝｶﾝｺﾞｽﾃｰｼﾖﾝｼﾓｷﾀｻﾞﾜ</t>
  </si>
  <si>
    <t>訪問看護ステーション　しもきたざわ</t>
  </si>
  <si>
    <t>155-0033</t>
  </si>
  <si>
    <t>03-3468-0369</t>
  </si>
  <si>
    <t>東京都世田谷区代田６－６－９　アルコーブ下北沢Ｂ１</t>
  </si>
  <si>
    <t>7199185</t>
  </si>
  <si>
    <t>ﾖﾂｺｳﾎｳﾓﾝｶﾝｺﾞｽﾃｰｼﾖﾝ</t>
  </si>
  <si>
    <t>浴光訪問看護ステーション</t>
  </si>
  <si>
    <t>185-0014</t>
  </si>
  <si>
    <t>042-313-7767</t>
  </si>
  <si>
    <t>東京都国分寺市東恋ケ窪３－２８－１５</t>
  </si>
  <si>
    <t>7199193</t>
  </si>
  <si>
    <t>ｲｼﾔ)ｼｾｲｶｲﾎｳﾓﾝｶﾝｺﾞｽﾃｰｼﾖﾝｱｻﾋ</t>
  </si>
  <si>
    <t>医療法人社団史世会訪問看護ステーション旭</t>
  </si>
  <si>
    <t>194-0023</t>
  </si>
  <si>
    <t>042-729-6306</t>
  </si>
  <si>
    <t>東京都町田市旭町１－１７－１５</t>
  </si>
  <si>
    <t>7199227</t>
  </si>
  <si>
    <t>ﾛｰｽﾞﾎｳﾓﾝｶﾝｺﾞｽﾃｰｼﾖﾝ</t>
  </si>
  <si>
    <t>ローズ訪問看護ステーション</t>
  </si>
  <si>
    <t>166-0003</t>
  </si>
  <si>
    <t>03-3313-2014</t>
  </si>
  <si>
    <t>東京都杉並区高円寺南４－２９－２　ミヤシタビル・高円寺メディカルプラザ１階Ａ号</t>
  </si>
  <si>
    <t>7199243</t>
  </si>
  <si>
    <t>ﾋｶﾞｼﾎﾝﾁﾖｳﾎｳﾓﾝｶﾝｺﾞｽﾃｰｼﾖﾝ</t>
  </si>
  <si>
    <t>東本町訪問看護ステーション</t>
  </si>
  <si>
    <t>203-0014</t>
  </si>
  <si>
    <t>042-439-5980</t>
  </si>
  <si>
    <t>東京都東久留米市東本町５－１</t>
  </si>
  <si>
    <t>7199250</t>
  </si>
  <si>
    <t>ﾋｶﾞｼｸﾙﾒﾊｸｼﾞﾕｳｼﾞﾎｳﾓﾝｶﾝｺﾞｽﾃ</t>
  </si>
  <si>
    <t>東久留米白十字訪問看護ステーション</t>
  </si>
  <si>
    <t>203-0053</t>
  </si>
  <si>
    <t>042-470-7477</t>
  </si>
  <si>
    <t>東京都東久留米市本町２－２－５　本町ビル１階Ａ号</t>
  </si>
  <si>
    <t>7199276</t>
  </si>
  <si>
    <t>ｿﾗﾎｳﾓﾝｶﾝｺﾞｽﾃｰｼﾖﾝ</t>
  </si>
  <si>
    <t>そら訪問看護ステーション</t>
  </si>
  <si>
    <t>143-0015</t>
  </si>
  <si>
    <t>03-5767-2800</t>
  </si>
  <si>
    <t>東京都大田区大森西６－６－９</t>
  </si>
  <si>
    <t>7199300</t>
  </si>
  <si>
    <t>LEｻﾞｲﾀｸｼｾﾂﾎｳﾓﾝｶﾝｺﾞﾘﾊﾋﾞﾘｽﾃｰｼ</t>
  </si>
  <si>
    <t>ＬＥ在宅・施設訪問看護ＲＳＴ渋谷新本店</t>
  </si>
  <si>
    <t>150-0041</t>
  </si>
  <si>
    <t>03-6427-8411</t>
  </si>
  <si>
    <t>東京都渋谷区神南１－１７－１１　キューブ渋谷神南５Ｆ</t>
  </si>
  <si>
    <t>7199326</t>
  </si>
  <si>
    <t>ﾎｳﾓﾝｶﾝｺﾞｽﾃｰｼﾖﾝHUGﾊｸﾞ</t>
  </si>
  <si>
    <t>訪問看護ステーション　ＨＵＧ　はぐ</t>
  </si>
  <si>
    <t>03-5307-8989</t>
  </si>
  <si>
    <t>東京都杉並区高円寺南４－４５－４　高円寺サマリアマンション７０４</t>
  </si>
  <si>
    <t>7199433</t>
  </si>
  <si>
    <t>ﾎｳﾓﾝｶﾝｺﾞｽﾃｰｼﾖﾝﾎﾟﾉ</t>
  </si>
  <si>
    <t>訪問看護ステーションＰｏｎｏ</t>
  </si>
  <si>
    <t>176-0004</t>
  </si>
  <si>
    <t>03-3959-0322</t>
  </si>
  <si>
    <t>東京都練馬区小竹町１－４７－１３－２０１</t>
  </si>
  <si>
    <t>7199441</t>
  </si>
  <si>
    <t>ﾕｳﾎｳﾓﾝｶﾝｺﾞｽﾃｰｼﾖﾝ</t>
  </si>
  <si>
    <t>ゆう訪問看護ステーション</t>
  </si>
  <si>
    <t>0422-39-4151</t>
  </si>
  <si>
    <t>東京都武蔵野市境南町２－４－１４－４Ｆ</t>
  </si>
  <si>
    <t>7199466</t>
  </si>
  <si>
    <t>ｳｲｽﾞﾕｰﾎｳﾓﾝｶﾝｺﾞｽﾃｰｼﾖﾝ</t>
  </si>
  <si>
    <t>ウィズユー訪問看護ステーション</t>
  </si>
  <si>
    <t>042-484-5779</t>
  </si>
  <si>
    <t>東京都調布市下石原３－３４－１　マンション平田２０１号</t>
  </si>
  <si>
    <t>7199474</t>
  </si>
  <si>
    <t>ﾅｰｽｽﾃｰｼﾖﾝﾏﾄﾞｶ</t>
  </si>
  <si>
    <t>ナースステーションまどか</t>
  </si>
  <si>
    <t>03-5713-3628</t>
  </si>
  <si>
    <t>東京都大田区西蒲田６－２１－４</t>
  </si>
  <si>
    <t>7199482</t>
  </si>
  <si>
    <t>ﾗﾂｸﾎｳﾓﾝｶﾝｺﾞｽﾃｰｼﾖﾝｽﾐﾀﾞ</t>
  </si>
  <si>
    <t>ラック訪問看護ステーションすみだ</t>
  </si>
  <si>
    <t>131-0046</t>
  </si>
  <si>
    <t>03-5655-7505</t>
  </si>
  <si>
    <t>東京都墨田区京島１－４７－１７－２Ｆ</t>
  </si>
  <si>
    <t>7199490</t>
  </si>
  <si>
    <t>ｿﾌｲｱﾒﾃﾞｲﾎｳﾓﾝｶﾝｺﾞｽﾃｰｼﾖﾝｲｹｶﾞﾐ</t>
  </si>
  <si>
    <t>ソフィアメディ訪問看護ステーション池上</t>
  </si>
  <si>
    <t>03-5747-5020</t>
  </si>
  <si>
    <t>東京都大田区池上６－４４－１０　アスコット池上２０１号室</t>
  </si>
  <si>
    <t>7199516</t>
  </si>
  <si>
    <t>ﾍﾞﾙﾋｶﾞｼﾎﾘｷﾘﾎｳﾓﾝｶﾝｺﾞｽﾃｰｼﾖﾝ</t>
  </si>
  <si>
    <t>ベル東堀切訪問看護ステーション</t>
  </si>
  <si>
    <t>124-0004</t>
  </si>
  <si>
    <t>03-3602-2595</t>
  </si>
  <si>
    <t>東京都葛飾区東堀切１－１９－４</t>
  </si>
  <si>
    <t>7199532</t>
  </si>
  <si>
    <t>ﾎｳﾓﾝｶﾝｺﾞｽﾃｰｼﾖﾝｸﾆﾖｼ</t>
  </si>
  <si>
    <t>訪問看護ステーション都葦</t>
  </si>
  <si>
    <t>134-0082</t>
  </si>
  <si>
    <t>03-5679-5052</t>
  </si>
  <si>
    <t>東京都江戸川区宇喜田町１３１１－１　ファミール宇喜田１０１号室</t>
  </si>
  <si>
    <t>7199607</t>
  </si>
  <si>
    <t>ｶﾌﾞ)ﾅｰｽｽﾃｰｼﾖﾝﾄｳｷﾖｳｼﾌﾞﾔｼﾃﾝ</t>
  </si>
  <si>
    <t>株）ナースステーション東京渋谷支店</t>
  </si>
  <si>
    <t>03-6913-9331</t>
  </si>
  <si>
    <t>東京都渋谷区神南１－４－２　神南ハイム２０２号室</t>
  </si>
  <si>
    <t>7199623</t>
  </si>
  <si>
    <t>ｺﾞｳﾄﾞｳ)ｳｲﾝｸﾞｹｱﾎｳﾓﾝｶﾝｺﾞｽﾃｰｼﾖ</t>
  </si>
  <si>
    <t>合同会社ウイングケア訪問看護ＳＴつばさ</t>
  </si>
  <si>
    <t>116-0011</t>
  </si>
  <si>
    <t>03-5692-5217</t>
  </si>
  <si>
    <t>東京都荒川区西尾久７－７－４　武田ビル３Ｆ</t>
  </si>
  <si>
    <t>7199656</t>
  </si>
  <si>
    <t>ｲｼﾔ)ﾐﾔﾋﾞｶｲﾎｳﾓﾝｶﾝｺﾞｽﾃｰｼﾖﾝｱﾕﾐ</t>
  </si>
  <si>
    <t>医社）雅会訪問看護ステーションあゆみ</t>
  </si>
  <si>
    <t>204-0004</t>
  </si>
  <si>
    <t>042-495-5888</t>
  </si>
  <si>
    <t>東京都清瀬市野塩１－３０７－２</t>
  </si>
  <si>
    <t>7199672</t>
  </si>
  <si>
    <t>ｲｼﾔ)ｷﾖｳｻｲｶｲﾎｳﾓﾝｶﾝｺﾞｽﾃｰｼﾖﾝｻｸ</t>
  </si>
  <si>
    <t>医社）共済会訪問看護ステーションさくらい</t>
  </si>
  <si>
    <t>183-0014</t>
  </si>
  <si>
    <t>042-362-1281</t>
  </si>
  <si>
    <t>東京都府中市是政２－３５－１１　オークヴィラ１－１０３・１０５・１０６・１０７</t>
  </si>
  <si>
    <t>7199722</t>
  </si>
  <si>
    <t>ｿﾌｲｱﾒﾃﾞｲﾎｳﾓﾝｶﾝｺﾞｽﾃｰｼﾖﾝｷﾖｳﾄﾞ</t>
  </si>
  <si>
    <t>ソフィアメディ訪問看護ステーション経堂</t>
  </si>
  <si>
    <t>156-0051</t>
  </si>
  <si>
    <t>03-5450-3156</t>
  </si>
  <si>
    <t>東京都世田谷区宮坂３－１２－１７　ＨＬビル５Ｆ</t>
  </si>
  <si>
    <t>7199763</t>
  </si>
  <si>
    <t>ｶﾏﾀｸﾘﾆﾂｸﾎｳﾓﾝｶﾝｺﾞｽﾃｰｼﾖﾝ</t>
  </si>
  <si>
    <t>蒲田クリニック訪問看護ステーション</t>
  </si>
  <si>
    <t>03-3737-3871</t>
  </si>
  <si>
    <t>東京都大田区蒲田５－４０－７　大塚ビル４０１</t>
  </si>
  <si>
    <t>7199797</t>
  </si>
  <si>
    <t>132-0025</t>
  </si>
  <si>
    <t>03-5879-3162</t>
  </si>
  <si>
    <t>東京都江戸川区松江５－１１－１０　ロイアルコート５－６０３号</t>
  </si>
  <si>
    <t>7199821</t>
  </si>
  <si>
    <t>ｶﾌﾞ)ｳﾂﾃﾞｲﾎｳﾓﾝｶﾝｺﾞｽﾃｰｼﾖﾝﾊｰﾄ</t>
  </si>
  <si>
    <t>株）ウッディ　訪問看護ステーションはーと</t>
  </si>
  <si>
    <t>03-5876-9601</t>
  </si>
  <si>
    <t>東京都葛飾区東金町１－３８－６　宇羽野ビル４Ｆ</t>
  </si>
  <si>
    <t>7199839</t>
  </si>
  <si>
    <t>ｼﾛﾔﾏﾐﾅﾐﾎｳﾓﾝｶﾝｺﾞｽﾃｰｼﾖﾝ</t>
  </si>
  <si>
    <t>城山みなみ訪問看護ステーション</t>
  </si>
  <si>
    <t>193-0844</t>
  </si>
  <si>
    <t>042-667-0666</t>
  </si>
  <si>
    <t>東京都八王子市高尾町１６１０</t>
  </si>
  <si>
    <t>7199870</t>
  </si>
  <si>
    <t>ｲｿｲｲﾝﾎｳﾓﾝｶﾝｺﾞｽﾃｰｼﾖﾝ</t>
  </si>
  <si>
    <t>磯医院訪問看護ステーション</t>
  </si>
  <si>
    <t>116-0003</t>
  </si>
  <si>
    <t>03-5615-2760</t>
  </si>
  <si>
    <t>東京都荒川区南千住５－９－１</t>
  </si>
  <si>
    <t>7199888</t>
  </si>
  <si>
    <t>菜の花訪問看護ステーション</t>
  </si>
  <si>
    <t>190-1212</t>
  </si>
  <si>
    <t>042-568-0332</t>
  </si>
  <si>
    <t>東京都西多摩郡瑞穂町殿ケ谷４５１－１</t>
  </si>
  <si>
    <t>7199896</t>
  </si>
  <si>
    <t>ﾎｳﾓﾝｶﾝｺﾞｽﾃｰｼﾖﾝﾊﾚﾊﾞﾚ</t>
  </si>
  <si>
    <t>訪問看護ステーション　はればれ</t>
  </si>
  <si>
    <t>205-0002</t>
  </si>
  <si>
    <t>042-578-9860</t>
  </si>
  <si>
    <t>東京都羽村市栄町２－１９－９</t>
  </si>
  <si>
    <t>7199938</t>
  </si>
  <si>
    <t>ｿﾌｲｱﾒﾃﾞｲﾎｳﾓﾝｶﾝｺﾞｽﾃｰｼﾖﾝﾕｷｶﾞﾔ</t>
  </si>
  <si>
    <t>ソフィアメディ訪問看護ステーション雪谷</t>
  </si>
  <si>
    <t>03-5754-4325</t>
  </si>
  <si>
    <t>東京都大田区南雪谷２－１－１１　ＳＨビル３０１</t>
  </si>
  <si>
    <t>7199946</t>
  </si>
  <si>
    <t>ﾎｳﾓﾝｶﾝｺﾞｽﾃｰｼﾖﾝﾎｰﾑｹｱﾅｶﾉ</t>
  </si>
  <si>
    <t>訪問看護ステーション　ホームケア中野</t>
  </si>
  <si>
    <t>164-0003</t>
  </si>
  <si>
    <t>03-5337-7012</t>
  </si>
  <si>
    <t>東京都中野区東中野１－５９－６　信菱ビル５Ｆ</t>
  </si>
  <si>
    <t>7199961</t>
  </si>
  <si>
    <t>ﾗﾋﾟｵﾝﾅｰｽｽﾃｰｼﾖﾝ</t>
  </si>
  <si>
    <t>ラピオンナースステーション</t>
  </si>
  <si>
    <t>191-0041</t>
  </si>
  <si>
    <t>042-599-8867</t>
  </si>
  <si>
    <t>東京都日野市南平７－２－１４</t>
  </si>
  <si>
    <t>7291008</t>
  </si>
  <si>
    <t>ｲｼﾔ)ｿｳｼｶｲｷﾝｼﾁﾖｳﾎｳﾓﾝｶﾝｺﾞｽﾃｰｼ</t>
  </si>
  <si>
    <t>医社）草思会　錦糸町訪問看護ステーション</t>
  </si>
  <si>
    <t>130-0013</t>
  </si>
  <si>
    <t>03-5819-1315</t>
  </si>
  <si>
    <t>東京都墨田区錦糸３－８－１２　大沢マンション１０１</t>
  </si>
  <si>
    <t>7291032</t>
  </si>
  <si>
    <t>ｲｼﾔ)ｽﾐﾚｶｲｽﾐﾚﾎｳﾓﾝｶﾝｺﾞｽﾃｰｼﾖﾝ</t>
  </si>
  <si>
    <t>医社）菫会　すみれ訪問看護ステーション</t>
  </si>
  <si>
    <t>152-0001</t>
  </si>
  <si>
    <t>03-6412-8739</t>
  </si>
  <si>
    <t>東京都目黒区中央町２－１１－１３　すみれレジデンス１Ｆ</t>
  </si>
  <si>
    <t>7291081</t>
  </si>
  <si>
    <t>ﾎｳﾓﾝｶﾝｺﾞｽﾃｰｼﾖﾝｽｺﾔｶｺｳﾎﾞｳ</t>
  </si>
  <si>
    <t>訪問看護ステーションすこやか工房</t>
  </si>
  <si>
    <t>177-0051</t>
  </si>
  <si>
    <t>03-6904-9077</t>
  </si>
  <si>
    <t>東京都練馬区関町北１－２０－１６　第２泉ビルＢ１Ｆ</t>
  </si>
  <si>
    <t>7291172</t>
  </si>
  <si>
    <t>ﾄｰﾀﾙﾗｲﾌｹｱｶﾏﾀﾎｳﾓﾝｶﾝｺﾞｽﾃｰｼﾖﾝ</t>
  </si>
  <si>
    <t>トータルライフケア蒲田訪看ステーション</t>
  </si>
  <si>
    <t>146-0095</t>
  </si>
  <si>
    <t>03-6424-8408</t>
  </si>
  <si>
    <t>東京都大田区多摩川１－２６－１０　プランドール水野１Ｆ</t>
  </si>
  <si>
    <t>7291180</t>
  </si>
  <si>
    <t>ｿﾌｲｱﾒﾃﾞｲﾎｳﾓﾝｶﾝｺﾞｽﾃｰｼﾖﾝｾｲｼﾞﾖ</t>
  </si>
  <si>
    <t>ソフィアメディ訪問看護ステーション成城</t>
  </si>
  <si>
    <t>157-0066</t>
  </si>
  <si>
    <t>03-5727-9215</t>
  </si>
  <si>
    <t>東京都世田谷区成城２－３６－１７　ＤＵＰＬＥＸ成城１Ｆ</t>
  </si>
  <si>
    <t>7291206</t>
  </si>
  <si>
    <t>ﾂｸｼﾎｳﾓﾝｶﾝｺﾞｽﾃｰｼﾖﾝ</t>
  </si>
  <si>
    <t>つくし訪問看護ステーション</t>
  </si>
  <si>
    <t>165-0035</t>
  </si>
  <si>
    <t>03-3330-0425</t>
  </si>
  <si>
    <t>東京都中野区白鷺２－１－２３　ＺＯＵマンション２０２</t>
  </si>
  <si>
    <t>7291230</t>
  </si>
  <si>
    <t>ﾎｳﾓﾝｶﾝｺﾞｽﾃｰｼﾖﾝﾒﾛﾃﾞｲｰ</t>
  </si>
  <si>
    <t>訪問看護ステーションメロディー</t>
  </si>
  <si>
    <t>188-0011</t>
  </si>
  <si>
    <t>042-451-0090</t>
  </si>
  <si>
    <t>東京都西東京市田無町４－８－２２　ビラ田無１０４号</t>
  </si>
  <si>
    <t>7291255</t>
  </si>
  <si>
    <t>ﾎｳﾓﾝｶﾝｺﾞｽﾃｰｼﾖﾝﾍﾞﾋﾞｰﾉ</t>
  </si>
  <si>
    <t>訪問看護ステーション　ベビーノ</t>
  </si>
  <si>
    <t>160-0023</t>
  </si>
  <si>
    <t>03-6279-3825</t>
  </si>
  <si>
    <t>東京都新宿区西新宿８－３－３２　カーメル１－２０４</t>
  </si>
  <si>
    <t>7291297</t>
  </si>
  <si>
    <t>ｼﾖｳｾｲﾎｳﾓﾝｶﾝｺﾞｽﾃｰｼﾖﾝ</t>
  </si>
  <si>
    <t>笑生訪問看護ステーション</t>
  </si>
  <si>
    <t>03-5344-9838</t>
  </si>
  <si>
    <t>東京都杉並区西荻南３－７－２</t>
  </si>
  <si>
    <t>7291313</t>
  </si>
  <si>
    <t>ﾀﾞｲﾁﾎｳﾓﾝｶﾝｺﾞｽﾃｰｼﾖﾝ</t>
  </si>
  <si>
    <t>大地訪問看護ステーション</t>
  </si>
  <si>
    <t>177-0034</t>
  </si>
  <si>
    <t>03-3577-8090</t>
  </si>
  <si>
    <t>東京都練馬区富士見台２－１９－２２</t>
  </si>
  <si>
    <t>7291339</t>
  </si>
  <si>
    <t>ｱｸｱﾎｳﾓﾝｶﾝｺﾞｽﾃｰｼﾖﾝ</t>
  </si>
  <si>
    <t>アクア訪問看護ステーション</t>
  </si>
  <si>
    <t>101-0048</t>
  </si>
  <si>
    <t>03-3518-6403</t>
  </si>
  <si>
    <t>東京都千代田区神田司町２－１７－６　新商神田ビル５Ｆ</t>
  </si>
  <si>
    <t>7291354</t>
  </si>
  <si>
    <t>訪問看護ステーション　ここね</t>
  </si>
  <si>
    <t>042-313-0503</t>
  </si>
  <si>
    <t>東京都東村山市本町４－１－８－２Ｆ</t>
  </si>
  <si>
    <t>7291388</t>
  </si>
  <si>
    <t>ﾎｳﾓﾝｶﾝｺﾞｽﾃｰｼﾖﾝﾀｲｻﾞﾝ</t>
  </si>
  <si>
    <t>訪問看護ステーション　泰山</t>
  </si>
  <si>
    <t>133-0051</t>
  </si>
  <si>
    <t>03-3673-6550</t>
  </si>
  <si>
    <t>東京都江戸川区北小岩５－３４－１０</t>
  </si>
  <si>
    <t>7291396</t>
  </si>
  <si>
    <t>ﾎｳﾓﾝｶﾝｺﾞｽﾃｰｼﾖﾝﾃﾉﾋﾗ</t>
  </si>
  <si>
    <t>訪問看護ステーション　てのひら</t>
  </si>
  <si>
    <t>189-0024</t>
  </si>
  <si>
    <t>042-399-3380</t>
  </si>
  <si>
    <t>東京都東村山市富士見町５－９－６０</t>
  </si>
  <si>
    <t>7291438</t>
  </si>
  <si>
    <t>ﾎｳﾓﾝｶﾝｺﾞｽﾃｰｼﾖﾝﾃﾞﾕｰﾝｵｷﾞｸﾎﾞ</t>
  </si>
  <si>
    <t>訪問看護ステーション　デューン荻窪</t>
  </si>
  <si>
    <t>03-5941-3031</t>
  </si>
  <si>
    <t>東京都杉並区天沼３－１２－１０　榎本ビル１Ｆ</t>
  </si>
  <si>
    <t>7291453</t>
  </si>
  <si>
    <t>ｻﾞｲﾀｸｶﾝｺﾞﾘﾊﾋﾞﾘﾃｰｼﾖﾝﾀﾞｲﾁ</t>
  </si>
  <si>
    <t>在宅看護　リハビリテーション　〜大地〜</t>
  </si>
  <si>
    <t>042-533-5142</t>
  </si>
  <si>
    <t>東京都羽村市神明台１－２８－１１</t>
  </si>
  <si>
    <t>7291479</t>
  </si>
  <si>
    <t>ﾎｳﾓﾝｶﾝｺﾞｽﾃｰｼﾖﾝｱｽｶｾｲｻﾞﾝｴﾝ</t>
  </si>
  <si>
    <t>訪問看護ステーション　飛鳥晴山苑</t>
  </si>
  <si>
    <t>114-0024</t>
  </si>
  <si>
    <t>03-5980-0102</t>
  </si>
  <si>
    <t>東京都北区西ヶ原４－５１－１</t>
  </si>
  <si>
    <t>7291487</t>
  </si>
  <si>
    <t>ﾘﾆｴﾎｳﾓﾝｶﾝｺﾞｽﾃｰｼﾖﾝﾐﾀｶ</t>
  </si>
  <si>
    <t>リニエ訪問看護ステーション三鷹</t>
  </si>
  <si>
    <t>181-0002</t>
  </si>
  <si>
    <t>0422-70-1217</t>
  </si>
  <si>
    <t>東京都三鷹市牟礼６－１３－１５</t>
  </si>
  <si>
    <t>7291511</t>
  </si>
  <si>
    <t>ｶﾞｲｱﾎｳﾓﾝｶﾝｺﾞｽﾃｰｼﾖﾝ</t>
  </si>
  <si>
    <t>ガイア訪問看護ステーション</t>
  </si>
  <si>
    <t>104-0041</t>
  </si>
  <si>
    <t>03-6222-8424</t>
  </si>
  <si>
    <t>東京都中央区新富２－１４－６　ＯＮＺＥ１８５２ビル７Ｆ</t>
  </si>
  <si>
    <t>7291537</t>
  </si>
  <si>
    <t>ﾎｳﾓﾝｶﾝｺﾞｽﾃｰｼﾖﾝｵｱｼｽ</t>
  </si>
  <si>
    <t>訪問看護ステーション　オアシス</t>
  </si>
  <si>
    <t>03-5672-2393</t>
  </si>
  <si>
    <t>東京都葛飾区立石６－３３－８　１０１</t>
  </si>
  <si>
    <t>7291545</t>
  </si>
  <si>
    <t>ｲｼﾔ)ﾂｸｼｶｲﾎｳﾓﾝｶﾝｺﾞｽﾃｰｼﾖﾝ</t>
  </si>
  <si>
    <t>医療法人社団つくし会訪問看護ステーション</t>
  </si>
  <si>
    <t>186-0003</t>
  </si>
  <si>
    <t>042-580-1139</t>
  </si>
  <si>
    <t>東京都国立市富士見台４－１０－１</t>
  </si>
  <si>
    <t>7291560</t>
  </si>
  <si>
    <t>ｿﾌｲｱﾒﾃﾞｲﾎｳﾓﾝｶﾝｺﾞｽﾃｰｼﾖﾝﾋｶﾞｼｶ</t>
  </si>
  <si>
    <t>ソフィアメディ訪問看護ステーション東が丘</t>
  </si>
  <si>
    <t>152-0021</t>
  </si>
  <si>
    <t>03-5779-6311</t>
  </si>
  <si>
    <t>東京都目黒区東が丘２－１１－１０</t>
  </si>
  <si>
    <t>7291594</t>
  </si>
  <si>
    <t>ﾎｳﾓﾝｶﾝｺﾞｽﾃｰｼﾖﾝﾎｰﾑｹｱｼﾔｸｼﾞｲｺｳ</t>
  </si>
  <si>
    <t>訪問看護ステーションホームケア石神井公園</t>
  </si>
  <si>
    <t>177-0041</t>
  </si>
  <si>
    <t>03-5910-7160</t>
  </si>
  <si>
    <t>東京都練馬区石神井町７－１－１４　石神井スカイビル１１１号</t>
  </si>
  <si>
    <t>7291610</t>
  </si>
  <si>
    <t>ｸﾞﾘｰﾝﾒﾃﾞｲﾎｳﾓﾝｶﾝｺﾞｽﾃｰｼﾖﾝﾒｲﾀﾞ</t>
  </si>
  <si>
    <t>グリーンメディ訪問看護ステーション明大前</t>
  </si>
  <si>
    <t>168-0063</t>
  </si>
  <si>
    <t>03-5355-5338</t>
  </si>
  <si>
    <t>東京都杉並区和泉２－５－６０　和泉２</t>
  </si>
  <si>
    <t>7291644</t>
  </si>
  <si>
    <t>ﾎｳﾓﾝｶﾝｺﾞﾘﾊﾋﾞﾘｽﾃｰｼﾖﾝｱｵｱｸｱ</t>
  </si>
  <si>
    <t>訪問看護リハビリステーション　アオアクア</t>
  </si>
  <si>
    <t>03-5628-6120</t>
  </si>
  <si>
    <t>東京都江東区大島８－５－１　Ｎ＆Ｈビル４０１号室</t>
  </si>
  <si>
    <t>7291651</t>
  </si>
  <si>
    <t>ｲｼﾔ)ｹﾝｲｸｶｲｹｱｾﾝﾀｰｹﾔｷ</t>
  </si>
  <si>
    <t>医療法人社団　健育会　ケアセンターけやき</t>
  </si>
  <si>
    <t>174-0075</t>
  </si>
  <si>
    <t>03-5922-6322</t>
  </si>
  <si>
    <t>東京都板橋区桜川２－１０－７</t>
  </si>
  <si>
    <t>7291685</t>
  </si>
  <si>
    <t>ﾌﾟﾗｲﾏﾘｰﾎｳﾓﾝｶﾝｺﾞｽﾃｰｼﾖﾝ</t>
  </si>
  <si>
    <t>プライマリー訪問看護ステーション</t>
  </si>
  <si>
    <t>192-0062</t>
  </si>
  <si>
    <t>042-649-7671</t>
  </si>
  <si>
    <t>東京都八王子市大横町１－９　Ｋビル５０１号</t>
  </si>
  <si>
    <t>7291701</t>
  </si>
  <si>
    <t>ｲｼﾔ)ｺｳﾔｶｲｺｰﾄｳｴｽﾄﾌﾁﾕｳﾘﾊﾋﾞﾘﾎｳ</t>
  </si>
  <si>
    <t>医社）興也会ＣＷ府中リハビリ訪問看護ＳＴ</t>
  </si>
  <si>
    <t>183-0031</t>
  </si>
  <si>
    <t>042-319-8091</t>
  </si>
  <si>
    <t>東京都府中市西府町３－１７－６　コートウエスト府中１Ｆ</t>
  </si>
  <si>
    <t>7291727</t>
  </si>
  <si>
    <t>ｲｻﾞｲ)ｹﾝﾜｶｲｵｵｼﾞﾏﾎｳﾓﾝｶﾝｺﾞｽﾃｰｼ</t>
  </si>
  <si>
    <t>医財）健和会　大島訪問看護ステーション</t>
  </si>
  <si>
    <t>03-5626-7621</t>
  </si>
  <si>
    <t>東京都江東区大島１－３６－５　江東ビル４Ｆ</t>
  </si>
  <si>
    <t>7291750</t>
  </si>
  <si>
    <t>ﾘﾗｲﾌﾎｳﾓﾝｶﾝｺﾞｽﾃｰｼﾖﾝ</t>
  </si>
  <si>
    <t>り・らいふ訪問看護ステーション</t>
  </si>
  <si>
    <t>192-0352</t>
  </si>
  <si>
    <t>042-682-5392</t>
  </si>
  <si>
    <t>東京都八王子市大塚１３７８－１６　フラッツＦ１０２</t>
  </si>
  <si>
    <t>7291792</t>
  </si>
  <si>
    <t>ﾐﾅﾐﾄｳｷﾖｳﾎｳﾓﾝｶﾝｺﾞｽﾃｰｼﾖﾝ</t>
  </si>
  <si>
    <t>みなみ東京訪問看護ステーション</t>
  </si>
  <si>
    <t>154-0002</t>
  </si>
  <si>
    <t>03-6303-1301</t>
  </si>
  <si>
    <t>東京都世田谷区下馬６－１２－１５－２Ｆ</t>
  </si>
  <si>
    <t>7291834</t>
  </si>
  <si>
    <t>ｲｼﾔ)ｼﾖｳｼｶｲﾐﾅﾐﾏﾁﾀﾞﾎｳﾓﾝｶﾝｺﾞｽﾃ</t>
  </si>
  <si>
    <t>医社）南町田訪問看護ステーションペンギン</t>
  </si>
  <si>
    <t>194-0004</t>
  </si>
  <si>
    <t>042-706-8663</t>
  </si>
  <si>
    <t>東京都町田市鶴間４－５－８</t>
  </si>
  <si>
    <t>7291842</t>
  </si>
  <si>
    <t>ﾎｳﾓﾝｶﾝｺﾞｽﾃｰｼﾖﾝﾍﾞｽﾄ</t>
  </si>
  <si>
    <t>訪問看護ステーション　べすと</t>
  </si>
  <si>
    <t>184-0005</t>
  </si>
  <si>
    <t>042-316-3433</t>
  </si>
  <si>
    <t>東京都小金井市桜町２－１２－３２　セレーサ小金井１０２</t>
  </si>
  <si>
    <t>7291875</t>
  </si>
  <si>
    <t>ﾄｰﾀﾙﾗｲﾌｹｱﾖｳｶﾞﾎｳﾓﾝｶﾝｺﾞｽﾃｰｼﾖﾝ</t>
  </si>
  <si>
    <t>トータルライフケア用賀訪看ステーション</t>
  </si>
  <si>
    <t>158-0097</t>
  </si>
  <si>
    <t>03-5797-9081</t>
  </si>
  <si>
    <t>東京都世田谷区用賀２－２９－１６　のぎくメモリアルビル１０１</t>
  </si>
  <si>
    <t>7291883</t>
  </si>
  <si>
    <t>ﾘﾝｺﾞﾎｳﾓﾝｶﾝｺﾞｽﾃｰｼﾖﾝ</t>
  </si>
  <si>
    <t>りんご訪問看護ステーション</t>
  </si>
  <si>
    <t>03-6454-7990</t>
  </si>
  <si>
    <t>東京都杉並区今川２－２４－１　カリフール今川１－１０４</t>
  </si>
  <si>
    <t>7291925</t>
  </si>
  <si>
    <t>ﾎｳﾓﾝｶﾝｺﾞｽﾃｰｼﾖﾝﾃﾞﾕｰﾝｵｵﾓﾘ</t>
  </si>
  <si>
    <t>訪問看護ステーション　デューン大森</t>
  </si>
  <si>
    <t>144-0031</t>
  </si>
  <si>
    <t>03-6404-9805</t>
  </si>
  <si>
    <t>東京都大田区東蒲田２－２－１２　翔侑啓ビル５０１号室</t>
  </si>
  <si>
    <t>7292006</t>
  </si>
  <si>
    <t>ﾎｳﾓﾝｶﾝｺﾞｽﾃｰｼﾖﾝﾃﾞﾕｰﾝﾊﾁｵｳｼﾞ</t>
  </si>
  <si>
    <t>訪問看護ステーション　デューン八王子</t>
  </si>
  <si>
    <t>192-0904</t>
  </si>
  <si>
    <t>042-649-9156</t>
  </si>
  <si>
    <t>東京都八王子市子安町２－２－１２　寺島コート２Ｆ</t>
  </si>
  <si>
    <t>7292014</t>
  </si>
  <si>
    <t>ﾂﾙｶﾜﾎｳﾓﾝｶﾝｺﾞｽﾃｰｼﾖﾝ</t>
  </si>
  <si>
    <t>鶴川訪問看護ステーション</t>
  </si>
  <si>
    <t>194-0021</t>
  </si>
  <si>
    <t>042-721-2002</t>
  </si>
  <si>
    <t>東京都町田市中町４－１２－１８－１０２</t>
  </si>
  <si>
    <t>7292022</t>
  </si>
  <si>
    <t>ﾎｳﾓﾝｶﾝｺﾞｽﾃｰｼﾖﾝｵﾘｵﾝ</t>
  </si>
  <si>
    <t>訪問看護ステーション　おりおん</t>
  </si>
  <si>
    <t>03-5772-8675</t>
  </si>
  <si>
    <t>7292055</t>
  </si>
  <si>
    <t>ﾎｳﾓﾝｶﾝｺﾞｽﾃｰｼﾖﾝｽﾊﾞﾙ</t>
  </si>
  <si>
    <t>訪問看護ステーション　すばる</t>
  </si>
  <si>
    <t>03-5738-3521</t>
  </si>
  <si>
    <t>7292139</t>
  </si>
  <si>
    <t>ﾎｳﾓﾝｶﾝｺﾞｽﾃｰｼﾖﾝﾃﾞﾕｰﾝﾏﾁﾀﾞ</t>
  </si>
  <si>
    <t>訪問看護ステーション　デューン町田</t>
  </si>
  <si>
    <t>194-0022</t>
  </si>
  <si>
    <t>042-860-7246</t>
  </si>
  <si>
    <t>東京都町田市森野１－９－１８　プリマ・コスモ３Ｆ</t>
  </si>
  <si>
    <t>7292147</t>
  </si>
  <si>
    <t>ﾎｳﾓﾝｶﾝｺﾞｱｲﾊ</t>
  </si>
  <si>
    <t>訪問看護あい羽</t>
  </si>
  <si>
    <t>194-0203</t>
  </si>
  <si>
    <t>042-794-4392</t>
  </si>
  <si>
    <t>東京都町田市図師町５７０－１１１</t>
  </si>
  <si>
    <t>7292188</t>
  </si>
  <si>
    <t>ｿﾌｲｱﾒﾃﾞｲﾎｳﾓﾝｶﾝｺﾞｽﾃｰｼﾖﾝｺﾏﾊﾞ</t>
  </si>
  <si>
    <t>ソフィアメディ訪問看護ステーション駒場</t>
  </si>
  <si>
    <t>153-0041</t>
  </si>
  <si>
    <t>03-6858-0024</t>
  </si>
  <si>
    <t>東京都目黒区駒場４－７－４　井上ビル２Ｆ</t>
  </si>
  <si>
    <t>7292212</t>
  </si>
  <si>
    <t>ｳﾗﾗﾎｳﾓﾝｶﾝｺﾞｽﾃｰｼﾖﾝ</t>
  </si>
  <si>
    <t>うらら訪問看護ステーション</t>
  </si>
  <si>
    <t>115-0042</t>
  </si>
  <si>
    <t>03-5939-6731</t>
  </si>
  <si>
    <t>東京都北区志茂３－１３－５　信濃ビル３Ｆ</t>
  </si>
  <si>
    <t>7292220</t>
  </si>
  <si>
    <t>ｼﾔｲｼﾔ)ｼﾖｳｱｲｶｲｱｲﾎｳﾓﾝｶﾝｺﾞｽﾃｰｼ</t>
  </si>
  <si>
    <t>社社）昭愛会　あい訪問看護ステーション</t>
  </si>
  <si>
    <t>03-3898-1800</t>
  </si>
  <si>
    <t>東京都足立区西新井６－２４－１３</t>
  </si>
  <si>
    <t>7292246</t>
  </si>
  <si>
    <t>ｹﾔｷﾄﾞｵﾘﾎｳﾓﾝｶﾝｺﾞｽﾃｰｼﾖﾝ</t>
  </si>
  <si>
    <t>けやき通り訪問看護ステーション</t>
  </si>
  <si>
    <t>204-0013</t>
  </si>
  <si>
    <t>042-497-2351</t>
  </si>
  <si>
    <t>東京都清瀬市上清戸２－１２－１３　メゾン中川１０１</t>
  </si>
  <si>
    <t>7292287</t>
  </si>
  <si>
    <t>ｿﾚｲﾕﾎｳﾓﾝｶﾝｺﾞｽﾃｰｼﾖﾝ</t>
  </si>
  <si>
    <t>ソレイユ訪問看護ステーション</t>
  </si>
  <si>
    <t>177-0054</t>
  </si>
  <si>
    <t>03-6904-7364</t>
  </si>
  <si>
    <t>東京都練馬区立野町８－８　福山ビル２Ｆ</t>
  </si>
  <si>
    <t>7292295</t>
  </si>
  <si>
    <t>ｱｼﾀﾊﾞﾎｳﾓﾝｶﾝｺﾞｽﾃｰｼﾖﾝ</t>
  </si>
  <si>
    <t>あしたば訪問看護ステーション</t>
  </si>
  <si>
    <t>120-0011</t>
  </si>
  <si>
    <t>03-5888-6576</t>
  </si>
  <si>
    <t>東京都足立区中央本町２－２５－５　クレインパレス１０４号室</t>
  </si>
  <si>
    <t>7292303</t>
  </si>
  <si>
    <t>ﾎｳﾓﾝｶﾝｺﾞｽﾃｰｼﾖﾝｶｾﾞ</t>
  </si>
  <si>
    <t>訪問看護ステーション　風</t>
  </si>
  <si>
    <t>183-0034</t>
  </si>
  <si>
    <t>042-319-1051</t>
  </si>
  <si>
    <t>東京都府中市住吉町２－１５－９　アローヒルズ府中３０７号</t>
  </si>
  <si>
    <t>7292311</t>
  </si>
  <si>
    <t>ﾎｳﾓﾝｶﾝｺﾞｽﾃｰｼﾖﾝﾗﾝ</t>
  </si>
  <si>
    <t>訪問看護ステーション　卵</t>
  </si>
  <si>
    <t>190-0011</t>
  </si>
  <si>
    <t>042-540-6551</t>
  </si>
  <si>
    <t>東京都立川市高松町１－１７－２０　粕谷ビル２Ｆ</t>
  </si>
  <si>
    <t>7292394</t>
  </si>
  <si>
    <t>ｳﾁﾔﾏﾎｳﾓﾝｶﾝｺﾞｽﾃｰｼﾖﾝ</t>
  </si>
  <si>
    <t>ウチヤマ訪問看護ステーション</t>
  </si>
  <si>
    <t>042-302-8242</t>
  </si>
  <si>
    <t>東京都府中市西府町３－２０－１　ライオンズマンションヴィアーレ府中３０４</t>
  </si>
  <si>
    <t>7292410</t>
  </si>
  <si>
    <t>204-0022</t>
  </si>
  <si>
    <t>042-497-2618</t>
  </si>
  <si>
    <t>東京都清瀬市松山１－４－２０　松東ビル２０２</t>
  </si>
  <si>
    <t>7292428</t>
  </si>
  <si>
    <t>ﾎｳﾓﾝｶﾝｺﾞｽﾃｰｼﾖﾝｼﾗﾋｹﾞ</t>
  </si>
  <si>
    <t>訪問看護ステーション　しらひげ</t>
  </si>
  <si>
    <t>131-0032</t>
  </si>
  <si>
    <t>03-3611-4165</t>
  </si>
  <si>
    <t>東京都墨田区東向島２－３６－１１</t>
  </si>
  <si>
    <t>7292444</t>
  </si>
  <si>
    <t>ﾅｺﾞﾐﾎｳﾓﾝｶﾝｺﾞｽﾃｰｼﾖﾝ</t>
  </si>
  <si>
    <t>なごみ訪問看護ステーション</t>
  </si>
  <si>
    <t>165-0027</t>
  </si>
  <si>
    <t>03-6383-3189</t>
  </si>
  <si>
    <t>東京都中野区野方１－２９－４　竹内ビル１Ｆ</t>
  </si>
  <si>
    <t>7292469</t>
  </si>
  <si>
    <t>ｼﾔｸｼﾞｲﾎｳﾓﾝｶﾝｺﾞｽﾃｰｼﾖﾝ</t>
  </si>
  <si>
    <t>石神井訪問看護ステーション</t>
  </si>
  <si>
    <t>03-3995-8752</t>
  </si>
  <si>
    <t>東京都練馬区石神井町２－３２－８</t>
  </si>
  <si>
    <t>7292477</t>
  </si>
  <si>
    <t>ﾄﾗｲｹｱﾎｳﾓﾝｶﾝｺﾞｽﾃｰｼﾖﾝ</t>
  </si>
  <si>
    <t>トライケア訪問看護ステーション</t>
  </si>
  <si>
    <t>120-0034</t>
  </si>
  <si>
    <t>03-5284-9443</t>
  </si>
  <si>
    <t>東京都足立区千住５－１－１０　ベルハイツ１Ｆ</t>
  </si>
  <si>
    <t>7292485</t>
  </si>
  <si>
    <t>ﾎｳﾓﾝｶﾝｺﾞｽﾃｰｼﾖﾝﾅｰｽﾊﾅｷﾘﾝ</t>
  </si>
  <si>
    <t>訪問看護ステーション　ナース花きりん</t>
  </si>
  <si>
    <t>03-3869-1730</t>
  </si>
  <si>
    <t>東京都江戸川区東葛西７－２－５　エビス東葛西１０２</t>
  </si>
  <si>
    <t>7292493</t>
  </si>
  <si>
    <t>ﾊｾｶﾞﾜﾋﾞﾖｳｲﾝﾎｳﾓﾝｶﾝｺﾞｽﾃｰｼﾖﾝ</t>
  </si>
  <si>
    <t>長谷川病院訪問看護ステーション</t>
  </si>
  <si>
    <t>181-0016</t>
  </si>
  <si>
    <t>0422-31-8606</t>
  </si>
  <si>
    <t>東京都三鷹市深大寺２－３０－１７－２Ｆ</t>
  </si>
  <si>
    <t>7292501</t>
  </si>
  <si>
    <t>203-0032</t>
  </si>
  <si>
    <t>042-420-4306</t>
  </si>
  <si>
    <t>東京都東久留米市前沢４－３２－１　第２榎本ビル１０２号</t>
  </si>
  <si>
    <t>7292568</t>
  </si>
  <si>
    <t>ﾅｰｽｽﾃｰｼﾖﾝﾄｳｷﾖｳｼﾝｼﾞﾕｸｼﾞｷﾞﾖｳｼ</t>
  </si>
  <si>
    <t>ナースステーション東京　新宿事業所</t>
  </si>
  <si>
    <t>160-0004</t>
  </si>
  <si>
    <t>03-5363-4001</t>
  </si>
  <si>
    <t>東京都新宿区四谷２－５　さくらマンション１Ｆ</t>
  </si>
  <si>
    <t>7292592</t>
  </si>
  <si>
    <t>ﾀﾃｲｼﾎｳﾓﾝｶﾝｺﾞｽﾃｰｼﾖﾝﾍﾟﾝｷﾞﾝ</t>
  </si>
  <si>
    <t>立石訪問看護ステーションペンギン</t>
  </si>
  <si>
    <t>03-6657-7891</t>
  </si>
  <si>
    <t>東京都葛飾区立石５－９－２６　ケアガーデンＩＳＨＩＤＡ１Ｆ</t>
  </si>
  <si>
    <t>7292642</t>
  </si>
  <si>
    <t>STARSﾎｳﾓﾝｶﾝｺﾞｽﾃｰｼﾖﾝ</t>
  </si>
  <si>
    <t>Ｓｔａｒｓ訪問看護ステーション</t>
  </si>
  <si>
    <t>03-6453-2600</t>
  </si>
  <si>
    <t>東京都世田谷区太子堂４－４－２－７０２</t>
  </si>
  <si>
    <t>7292675</t>
  </si>
  <si>
    <t>ﾎｳﾓﾝｶﾝｺﾞｽﾃｰｼﾖﾝﾎｰﾑｹｱｼﾝｼﾞﾕｸ</t>
  </si>
  <si>
    <t>訪問看護ステーション　ホームケア新宿</t>
  </si>
  <si>
    <t>162-0054</t>
  </si>
  <si>
    <t>03-5919-3108</t>
  </si>
  <si>
    <t>東京都新宿区河田町７－５　Ｔ－ビル１Ｆ</t>
  </si>
  <si>
    <t>7292683</t>
  </si>
  <si>
    <t>ﾄｰﾀﾙﾗｲﾌﾎｳﾓﾝｶﾝｺﾞｽﾃｰｼﾖﾝｶﾐﾅﾘﾓﾝ</t>
  </si>
  <si>
    <t>トータルライフ訪問看護ステーション雷門</t>
  </si>
  <si>
    <t>111-0034</t>
  </si>
  <si>
    <t>03-5827-3655</t>
  </si>
  <si>
    <t>東京都台東区雷門２－１１－１０　コモンドール雷門１Ｆ</t>
  </si>
  <si>
    <t>7292709</t>
  </si>
  <si>
    <t>ﾎｳﾓﾝｶﾝｺﾞｽﾃｰｼﾖﾝﾎｰﾑｹｱｲｹﾌﾞｸﾛ</t>
  </si>
  <si>
    <t>訪問看護ステーション　ホームケア池袋</t>
  </si>
  <si>
    <t>03-5928-0244</t>
  </si>
  <si>
    <t>東京都豊島区東池袋２－７－４　Ｋ・Ｂ東池袋４Ｆ</t>
  </si>
  <si>
    <t>7292741</t>
  </si>
  <si>
    <t>ﾎｳﾓﾝｶﾝｺﾞｽﾃｰｼﾖﾝﾃﾞﾕｰﾝｶﾂｼｶ</t>
  </si>
  <si>
    <t>訪問看護ステーション　デューン葛飾</t>
  </si>
  <si>
    <t>124-0024</t>
  </si>
  <si>
    <t>03-5879-6029</t>
  </si>
  <si>
    <t>東京都葛飾区新小岩１－５１－１３　新小岩大栄ビル６Ｆ</t>
  </si>
  <si>
    <t>7292816</t>
  </si>
  <si>
    <t>ｶﾌﾞ)ﾒﾃﾞｲﾊｰﾄﾎｳﾓﾝｶﾝｺﾞｽﾃｰｼﾖﾝﾐﾄ</t>
  </si>
  <si>
    <t>株メディハート訪問看護ステーションみどり</t>
  </si>
  <si>
    <t>03-6808-3223</t>
  </si>
  <si>
    <t>東京都葛飾区立石４－３４－１３　アンモリオビル２０２</t>
  </si>
  <si>
    <t>7292840</t>
  </si>
  <si>
    <t>ﾅｰｽｽﾃｰｼﾖﾝﾄｳｷﾖｳｲｹﾌﾞｸﾛｼﾃﾝ</t>
  </si>
  <si>
    <t>ナースステーション東京　池袋支店</t>
  </si>
  <si>
    <t>171-0044</t>
  </si>
  <si>
    <t>03-5926-9415</t>
  </si>
  <si>
    <t>東京都豊島区千早１－２２－２　ラヴィータ要町１０１</t>
  </si>
  <si>
    <t>7292873</t>
  </si>
  <si>
    <t>ﾊｸﾁﾖｳﾎｳﾓﾝｶﾝｺﾞﾘﾊﾋﾞﾘｽﾃｰｼﾖﾝ</t>
  </si>
  <si>
    <t>はくちょう訪問看護リハビリステーション</t>
  </si>
  <si>
    <t>114-0014</t>
  </si>
  <si>
    <t>03-3822-6082</t>
  </si>
  <si>
    <t>東京都北区田端３－１８－２４</t>
  </si>
  <si>
    <t>7292915</t>
  </si>
  <si>
    <t>ﾎｳﾓﾝｶﾝｺﾞｽﾃｰｼﾖﾝﾂｸﾞﾐ</t>
  </si>
  <si>
    <t>訪問看護ステーション　つぐみ</t>
  </si>
  <si>
    <t>134-0087</t>
  </si>
  <si>
    <t>03-6456-0972</t>
  </si>
  <si>
    <t>東京都江戸川区清新町２－２－２０　１１１号</t>
  </si>
  <si>
    <t>7292964</t>
  </si>
  <si>
    <t>ﾎｳﾓﾝｶﾝｺﾞｽﾃｰｼﾖﾝﾆｼﾞﾕｳﾏﾙ</t>
  </si>
  <si>
    <t>訪問看護ステーション　にじゅうまる</t>
  </si>
  <si>
    <t>187-0035</t>
  </si>
  <si>
    <t>042-349-2665</t>
  </si>
  <si>
    <t>東京都小平市小川西町４－１４－２８　ベルヴィルモア２０２</t>
  </si>
  <si>
    <t>7292972</t>
  </si>
  <si>
    <t>ﾎｳﾓﾝｶﾝｺﾞｽﾃｰｼﾖﾝﾕﾂｸﾘ</t>
  </si>
  <si>
    <t>訪問看護ステーションゆっくり</t>
  </si>
  <si>
    <t>03-5761-5097</t>
  </si>
  <si>
    <t>東京都狛江市元和泉１－１１－１４</t>
  </si>
  <si>
    <t>7293020</t>
  </si>
  <si>
    <t>ｹｲｽﾞﾘﾊﾋﾞﾘﾎｳﾓﾝｶﾝｺﾞｽﾃｰｼﾖﾝ</t>
  </si>
  <si>
    <t>ケィズリハビリ訪問看護ステーション</t>
  </si>
  <si>
    <t>167-0043</t>
  </si>
  <si>
    <t>03-5335-9702</t>
  </si>
  <si>
    <t>東京都杉並区上荻１－１８－１６　亀屋酒販第一５０１号</t>
  </si>
  <si>
    <t>7293046</t>
  </si>
  <si>
    <t>ｾﾝﾄｹｱﾎｳﾓﾝｶﾝｺﾞｽﾃｰｼﾖﾝｲﾀﾊﾞｼ</t>
  </si>
  <si>
    <t>セントケア訪問看護ステーション板橋</t>
  </si>
  <si>
    <t>174-0076</t>
  </si>
  <si>
    <t>03-5922-1081</t>
  </si>
  <si>
    <t>東京都板橋区上板橋１－１６－６　町田ビル１Ｆ</t>
  </si>
  <si>
    <t>7293061</t>
  </si>
  <si>
    <t>ﾒｸﾞﾐﾉｶｲﾎｳﾓﾝｶﾝｺﾞｽﾃｰｼﾖﾝ</t>
  </si>
  <si>
    <t>めぐみの会訪問看護ステーション</t>
  </si>
  <si>
    <t>03-6904-5762</t>
  </si>
  <si>
    <t>東京都練馬区石神井町５－３－１２</t>
  </si>
  <si>
    <t>7293079</t>
  </si>
  <si>
    <t>ｽﾐﾀﾞﾎｳﾓﾝｶﾝｺﾞｽﾃｰｼﾖﾝ</t>
  </si>
  <si>
    <t>すみだ訪問看護ステーション</t>
  </si>
  <si>
    <t>121-0061</t>
  </si>
  <si>
    <t>03-5831-8530</t>
  </si>
  <si>
    <t>東京都足立区花畑４－３５－３</t>
  </si>
  <si>
    <t>7293111</t>
  </si>
  <si>
    <t>ﾘﾊﾋﾞﾘﾎｳﾓﾝｶﾝｺﾞｽﾃｰｼﾖﾝﾊﾋﾟﾈｽｹｱ</t>
  </si>
  <si>
    <t>リハビリ訪問看護ステーションハピネスケア</t>
  </si>
  <si>
    <t>03-6273-8001</t>
  </si>
  <si>
    <t>東京都新宿区高田馬場１－２４－２７　ドゥマール市川２０１</t>
  </si>
  <si>
    <t>7293178</t>
  </si>
  <si>
    <t>ｶﾞｼﾞﾕﾏﾙﾎｳﾓﾝｶﾝｺﾞｽﾃｰｼﾖﾝ</t>
  </si>
  <si>
    <t>がじゅまる訪問看護ステーション</t>
  </si>
  <si>
    <t>042-444-2916</t>
  </si>
  <si>
    <t>東京都調布市下石原３－４７－３</t>
  </si>
  <si>
    <t>7293228</t>
  </si>
  <si>
    <t>ﾒﾃﾞｲｶﾙﾗｲﾅｰｽﾞﾎｳﾓﾝｶﾝｺﾞｽﾃｰｼﾖﾝ</t>
  </si>
  <si>
    <t>メディカルライナーズ訪問看護ステーション</t>
  </si>
  <si>
    <t>03-6912-6752</t>
  </si>
  <si>
    <t>東京都豊島区東池袋５－４１－１８　パーシモン１Ｆ</t>
  </si>
  <si>
    <t>7293277</t>
  </si>
  <si>
    <t>ｲﾅｶﾞｷﾔﾂｷﾖｸﾘﾊﾋﾞﾘﾎｳﾓﾝｶﾝｺﾞｽﾃｰｼ</t>
  </si>
  <si>
    <t>稲垣薬局　リハビリ訪問看護ステーション</t>
  </si>
  <si>
    <t>0422-23-6838</t>
  </si>
  <si>
    <t>東京都武蔵野市吉祥寺本町１－２０－１　吉祥寺永谷シティプラザ５０６号</t>
  </si>
  <si>
    <t>7293293</t>
  </si>
  <si>
    <t>ﾎｳﾓﾝｶﾝｺﾞｽﾃｰｼﾖﾝｸﾁﾌﾞｴ</t>
  </si>
  <si>
    <t>訪問看護ステーション　口笛</t>
  </si>
  <si>
    <t>042-706-8810</t>
  </si>
  <si>
    <t>東京都町田市鶴間７－３－３　介護老人保健施設オネスティ南町田内</t>
  </si>
  <si>
    <t>7293301</t>
  </si>
  <si>
    <t>ｻﾜﾔｶﾎｳﾓﾝｶﾝｺﾞﾘﾊﾋﾞﾘｽﾃｰｼﾖﾝ</t>
  </si>
  <si>
    <t>さわやか訪問看護リハビリステーション</t>
  </si>
  <si>
    <t>185-0013</t>
  </si>
  <si>
    <t>042-304-8880</t>
  </si>
  <si>
    <t>東京都国分寺市西恋ヶ窪３－２６－１１　カーサシンエイ１Ｆ</t>
  </si>
  <si>
    <t>7293335</t>
  </si>
  <si>
    <t>ﾉｰﾂﾎｳﾓﾝｶﾝｺﾞｽﾃｰｼﾖﾝ</t>
  </si>
  <si>
    <t>ノーツ訪問看護ステーション</t>
  </si>
  <si>
    <t>155-0032</t>
  </si>
  <si>
    <t>03-6453-2712</t>
  </si>
  <si>
    <t>東京都世田谷区代沢４－４３－７</t>
  </si>
  <si>
    <t>7293384</t>
  </si>
  <si>
    <t>ﾔﾏﾋﾞｺﾎｳﾓﾝｶﾝｺﾞｽﾃｰｼﾖﾝ</t>
  </si>
  <si>
    <t>やまびこ訪問看護ステーション</t>
  </si>
  <si>
    <t>120-0013</t>
  </si>
  <si>
    <t>03-5831-3568</t>
  </si>
  <si>
    <t>東京都足立区弘道１－２１－１８－１０７</t>
  </si>
  <si>
    <t>7293442</t>
  </si>
  <si>
    <t>ｾﾀｶﾞﾔﾎｳﾓﾝｶﾝｺﾞｽﾃｰｼﾖﾝ</t>
  </si>
  <si>
    <t>せたがや訪問看護ステーション</t>
  </si>
  <si>
    <t>03-6413-7393</t>
  </si>
  <si>
    <t>東京都世田谷区世田谷３－３－３　グランドステータス世田谷２Ｆ</t>
  </si>
  <si>
    <t>7293467</t>
  </si>
  <si>
    <t>ﾊｰﾄﾌﾙﾎｳﾓﾝｶﾝｺﾞｽﾃｰｼﾖﾝﾅｶﾒｸﾞﾛ</t>
  </si>
  <si>
    <t>ハートフル訪問看護ステーション中目黒</t>
  </si>
  <si>
    <t>03-6412-8830</t>
  </si>
  <si>
    <t>東京都目黒区上目黒２－１５－６　川鍋ビル４Ｆ</t>
  </si>
  <si>
    <t>7293483</t>
  </si>
  <si>
    <t>ｿﾌｲｱﾒﾃﾞｲﾎｳﾓﾝｶﾝｺﾞｽﾃｰｼﾖﾝﾛｶｺｳｴ</t>
  </si>
  <si>
    <t>ソフィアメデイ訪看ステーション芦花公園</t>
  </si>
  <si>
    <t>157-0062</t>
  </si>
  <si>
    <t>03-5315-9525</t>
  </si>
  <si>
    <t>東京都世田谷区南烏山３－２１－１１　ヴェルディ南烏山３Ｆ</t>
  </si>
  <si>
    <t>7293491</t>
  </si>
  <si>
    <t>ﾎｳﾓﾝｶﾝｺﾞｽﾃｰｼﾖﾝﾎｼﾉｽﾅ</t>
  </si>
  <si>
    <t>訪問看護ステーション星の砂</t>
  </si>
  <si>
    <t>03-5947-4601</t>
  </si>
  <si>
    <t>東京都練馬区大泉町３－２－１７　エステート大泉町１Ｆ</t>
  </si>
  <si>
    <t>7293558</t>
  </si>
  <si>
    <t>ﾎｳﾓﾝｶﾝｺﾞｽﾃｰｼﾖﾝﾚｲﾝﾎﾞｰﾘｰﾌ</t>
  </si>
  <si>
    <t>訪問看護ステーション　レインボーリーフ</t>
  </si>
  <si>
    <t>042-594-9546</t>
  </si>
  <si>
    <t>東京都日野市南平３－１５－７　ダイヤマンション２０１</t>
  </si>
  <si>
    <t>7293582</t>
  </si>
  <si>
    <t>ﾎｳﾓﾝｶﾝｺﾞｽﾃｰｼﾖﾝｽﾏｲﾙｹｱ</t>
  </si>
  <si>
    <t>訪問看護ステーションスマイルケア</t>
  </si>
  <si>
    <t>145-0065</t>
  </si>
  <si>
    <t>03-6425-9925</t>
  </si>
  <si>
    <t>東京都大田区東雪谷２－７－５　東興ビル１Ｆ</t>
  </si>
  <si>
    <t>7293590</t>
  </si>
  <si>
    <t>ﾌﾟﾚｱﾗｲｽﾞﾎｳﾓﾝｶﾝｺﾞｽﾃｰｼﾖﾝ</t>
  </si>
  <si>
    <t>プレアライズ訪問看護ステーション</t>
  </si>
  <si>
    <t>104-0033</t>
  </si>
  <si>
    <t>03-5542-0161</t>
  </si>
  <si>
    <t>東京都中央区新川２－６－４　新川Ｆ２ビル２Ｆ</t>
  </si>
  <si>
    <t>7293657</t>
  </si>
  <si>
    <t>ﾎｳﾓﾝｶﾝｺﾞｽﾃｰｼﾖﾝﾙｰｽﾄ</t>
  </si>
  <si>
    <t>訪問看護ステーション　ルースト</t>
  </si>
  <si>
    <t>192-0907</t>
  </si>
  <si>
    <t>042-646-0310</t>
  </si>
  <si>
    <t>東京都八王子市長沼町１３０８－４　スカイパレス北野１０２</t>
  </si>
  <si>
    <t>7293665</t>
  </si>
  <si>
    <t>ﾎｳﾓﾝｶﾝｺﾞｽﾃｰｼﾖﾝﾘｶﾊﾞﾘｰ</t>
  </si>
  <si>
    <t>訪問看護ステーション　リカバリー</t>
  </si>
  <si>
    <t>03-5990-5882</t>
  </si>
  <si>
    <t>東京都新宿区西新宿６－１６－１２　第一丸善ビル６０１</t>
  </si>
  <si>
    <t>7293681</t>
  </si>
  <si>
    <t>ﾋｶﾘﾎｳﾓﾝｶﾝｺﾞﾘﾊﾋﾞﾘｽﾃｰｼﾖﾝ</t>
  </si>
  <si>
    <t>ひかり訪問看護リハビリステーション</t>
  </si>
  <si>
    <t>178-0063</t>
  </si>
  <si>
    <t>03-5947-5244</t>
  </si>
  <si>
    <t>東京都練馬区東大泉２－７－２６　葵コーポ１０１</t>
  </si>
  <si>
    <t>7293749</t>
  </si>
  <si>
    <t>ｵｵﾊｼﾋﾞﾖｳｲﾝﾎｳﾓﾝｶﾝｺﾞｽﾃｰｼﾖﾝ</t>
  </si>
  <si>
    <t>大橋病院　訪問看護ステーション</t>
  </si>
  <si>
    <t>115-0055</t>
  </si>
  <si>
    <t>03-5963-6301</t>
  </si>
  <si>
    <t>東京都北区赤羽西５－１２－４－１０６</t>
  </si>
  <si>
    <t>7293764</t>
  </si>
  <si>
    <t>ｼｵﾝﾎｳﾓﾝｶﾝｺﾞｽﾃｰｼﾖﾝ</t>
  </si>
  <si>
    <t>しおん訪問看護ステーション</t>
  </si>
  <si>
    <t>125-0062</t>
  </si>
  <si>
    <t>03-5629-4550</t>
  </si>
  <si>
    <t>東京都葛飾区青戸５－３０－１５</t>
  </si>
  <si>
    <t>7293772</t>
  </si>
  <si>
    <t>ｻｸﾗﾂﾂﾐｶﾝｺﾞｽﾃｰｼﾖﾝﾐﾕｳﾁﾕｱﾙ</t>
  </si>
  <si>
    <t>桜堤看護ステーションみゅうちゅある</t>
  </si>
  <si>
    <t>180-0021</t>
  </si>
  <si>
    <t>0422-50-2262</t>
  </si>
  <si>
    <t>東京都武蔵野市桜堤２－７－２３　ウェルキースＡ</t>
  </si>
  <si>
    <t>7293780</t>
  </si>
  <si>
    <t>ｺｽﾓｽﾎｳﾓﾝｶﾝｺﾞｽﾃｰｼﾖﾝ</t>
  </si>
  <si>
    <t>コスモス訪問看護ステーション</t>
  </si>
  <si>
    <t>0422-30-9331</t>
  </si>
  <si>
    <t>東京都三鷹市深大寺１－７－２３－２０５</t>
  </si>
  <si>
    <t>7293814</t>
  </si>
  <si>
    <t>ﾎｳﾓﾝｶﾝｺﾞｶｴﾘｴﾋﾉﾐﾅﾐﾀﾞｲﾗ</t>
  </si>
  <si>
    <t>訪問看護かえりえ日野南平</t>
  </si>
  <si>
    <t>050-1748-6327</t>
  </si>
  <si>
    <t>東京都日野市南平４－４１－３　レモンズコープ２Ｆ</t>
  </si>
  <si>
    <t>7293830</t>
  </si>
  <si>
    <t>ﾎｳﾓﾝｶﾝｺﾞｽﾃｰｼﾖﾝｼﾞﾔﾝﾇ</t>
  </si>
  <si>
    <t>訪問看護ステーション　ジャンヌ</t>
  </si>
  <si>
    <t>101-0051</t>
  </si>
  <si>
    <t>03-6811-0905</t>
  </si>
  <si>
    <t>東京都千代田区神田神保町１－１４－１　ＫＤＸ神保町ビル４Ｆ</t>
  </si>
  <si>
    <t>7293863</t>
  </si>
  <si>
    <t>ｲｼﾔ)ﾋﾞｾｲｶｲﾎｳﾓﾝｶﾝｺﾞｽﾃｰｼﾖﾝｻﾝｾ</t>
  </si>
  <si>
    <t>医社）美誠会訪問看護ＳＴサンセール世田谷</t>
  </si>
  <si>
    <t>157-0074</t>
  </si>
  <si>
    <t>03-5727-9535</t>
  </si>
  <si>
    <t>東京都世田谷区大蔵１－３－２２</t>
  </si>
  <si>
    <t>7293871</t>
  </si>
  <si>
    <t>ﾎｳﾓﾝｶﾝｺﾞｽﾃｰｼﾖﾝｽﾏｲﾗｲﾌﾖﾖｷﾞｳｴﾊ</t>
  </si>
  <si>
    <t>訪問看護ＳＴ　スマイライフ　代々木上原</t>
  </si>
  <si>
    <t>151-0066</t>
  </si>
  <si>
    <t>03-5738-7827</t>
  </si>
  <si>
    <t>東京都渋谷区西原１－１０－１５－Ｂ棟</t>
  </si>
  <si>
    <t>7293889</t>
  </si>
  <si>
    <t>ﾎｳﾓﾝｶﾝｺﾞｽﾃｰｼﾖﾝｺｺﾛｾﾝｶﾜ</t>
  </si>
  <si>
    <t>訪問看護ステーション　こころ千川</t>
  </si>
  <si>
    <t>03-6909-5062</t>
  </si>
  <si>
    <t>東京都豊島区千早１－２８－１３</t>
  </si>
  <si>
    <t>7293905</t>
  </si>
  <si>
    <t>ｲｼﾔ)ｼﾞﾕﾝｾｲｶｲﾎｳﾓﾝｶﾝｺﾞｽﾃｰｼﾖﾝｴ</t>
  </si>
  <si>
    <t>医社）純正会訪問看護ＳＴエスポワール練馬</t>
  </si>
  <si>
    <t>177-0052</t>
  </si>
  <si>
    <t>03-5903-5267</t>
  </si>
  <si>
    <t>東京都練馬区関町東１－１－９</t>
  </si>
  <si>
    <t>7293954</t>
  </si>
  <si>
    <t>ﾎｳﾓﾝｶﾝｺﾞｽﾃｰｼﾖﾝｵﾚﾝｼﾞ</t>
  </si>
  <si>
    <t>訪問看護ステーションおれんじ</t>
  </si>
  <si>
    <t>042-533-3401</t>
  </si>
  <si>
    <t>東京都あきる野市草花３６８２</t>
  </si>
  <si>
    <t>7293970</t>
  </si>
  <si>
    <t>ｾｲﾙｶｺｸｻｲﾋﾞﾖｳｲﾝﾎｳﾓﾝｶﾝｺﾞｽﾃｰｼﾖ</t>
  </si>
  <si>
    <t>聖路加国際病院訪問看護ステーション</t>
  </si>
  <si>
    <t>104-8560</t>
  </si>
  <si>
    <t>03-5550-7042</t>
  </si>
  <si>
    <t>東京都中央区明石町１－２４－６Ｆ</t>
  </si>
  <si>
    <t>7294010</t>
  </si>
  <si>
    <t>ﾎｳﾓﾝｶﾝｺﾞｽﾃｰｼﾖﾝﾘﾘﾌﾙ</t>
  </si>
  <si>
    <t>訪問看護ステーション　リリフル</t>
  </si>
  <si>
    <t>141-0001</t>
  </si>
  <si>
    <t>03-5475-7733</t>
  </si>
  <si>
    <t>東京都品川区北品川５－１２－１－５０３号</t>
  </si>
  <si>
    <t>7294127</t>
  </si>
  <si>
    <t>ｲｼﾔ)ﾒｲﾎｳｶｲｶﾂｼｶﾛｲﾔﾙﾎｳﾓﾝｶﾝｺﾞｽ</t>
  </si>
  <si>
    <t>医社）明芳会　葛飾ロイヤル訪問看護ＳＴ</t>
  </si>
  <si>
    <t>03-5671-2363</t>
  </si>
  <si>
    <t>東京都葛飾区堀切２－６６－１７</t>
  </si>
  <si>
    <t>7294143</t>
  </si>
  <si>
    <t>ｻｶｲﾘﾊﾎｳﾓﾝｶﾝｺﾞｽﾃｰｼﾖﾝﾄｳｷﾖｳ</t>
  </si>
  <si>
    <t>さかいリハ訪問看護ステーション・東京</t>
  </si>
  <si>
    <t>132-0024</t>
  </si>
  <si>
    <t>03-5879-5031</t>
  </si>
  <si>
    <t>東京都江戸川区一之江８－１９－６　彦新ビルＩ－４Ｆ</t>
  </si>
  <si>
    <t>7294226</t>
  </si>
  <si>
    <t>ﾘﾆｴﾎｳﾓﾝｶﾝｺﾞｽﾃｰｼﾖﾝｽﾐﾀﾞ</t>
  </si>
  <si>
    <t>リニエ訪問看護ステーションすみだ</t>
  </si>
  <si>
    <t>130-0021</t>
  </si>
  <si>
    <t>03-5625-3201</t>
  </si>
  <si>
    <t>東京都墨田区緑４－２９－５　錦糸町若林ビル３０１</t>
  </si>
  <si>
    <t>7294234</t>
  </si>
  <si>
    <t>ﾄｰﾀﾙﾗｲﾌｹｱｲｹｼﾞﾘｵｵﾊｼﾎｳﾓﾝｶﾝｺﾞｽ</t>
  </si>
  <si>
    <t>トータルライフケア池尻大橋訪看ステーショ</t>
  </si>
  <si>
    <t>153-0043</t>
  </si>
  <si>
    <t>03-6452-3621</t>
  </si>
  <si>
    <t>東京都目黒区東山３－２０－２０　サニイヒルズ東山１０１</t>
  </si>
  <si>
    <t>7294259</t>
  </si>
  <si>
    <t>ｱﾜｰｽﾞﾄｳｷﾖｳﾊﾁｵｳｼﾞﾎｳﾓﾝｶﾝｺﾞﾘﾊﾋ</t>
  </si>
  <si>
    <t>あわーず東京　八王子訪問看護リハビリＳＴ</t>
  </si>
  <si>
    <t>050-6865-5000</t>
  </si>
  <si>
    <t>東京都八王子市大横町１１－４　ＴＫビル１Ｆ</t>
  </si>
  <si>
    <t>7294275</t>
  </si>
  <si>
    <t>ﾎｳﾓﾝｶﾝｺﾞｽﾃｰｼﾖﾝｻｻｴ</t>
  </si>
  <si>
    <t>訪問看護ステーションささえ</t>
  </si>
  <si>
    <t>0422-28-5974</t>
  </si>
  <si>
    <t>東京都武蔵野市吉祥寺本町１－３５－１４　ユニアス七井ビルＢ－１号室</t>
  </si>
  <si>
    <t>7294317</t>
  </si>
  <si>
    <t>ﾌﾅﾎﾞﾘﾎｰﾑﾅｰｽﾆｼﾞ</t>
  </si>
  <si>
    <t>船堀ホームナース　にじ</t>
  </si>
  <si>
    <t>03-5878-1035</t>
  </si>
  <si>
    <t>東京都江戸川区一之江８－８－２　Ｑスクエア１Ｆ</t>
  </si>
  <si>
    <t>7294333</t>
  </si>
  <si>
    <t>ﾏﾁﾀﾞﾋﾞﾖｳｲﾝﾎｳﾓﾝｶﾝｺﾞｽﾃｰｼﾖﾝ</t>
  </si>
  <si>
    <t>町田病院訪問看護ステーション</t>
  </si>
  <si>
    <t>042-794-6620</t>
  </si>
  <si>
    <t>東京都町田市木曽西４－１２－２２</t>
  </si>
  <si>
    <t>7294366</t>
  </si>
  <si>
    <t>ﾀｶｻｺﾞﾎｳﾓﾝｶﾝｺﾞｽﾃｰｼﾖﾝ</t>
  </si>
  <si>
    <t>高砂訪問看護ステーション</t>
  </si>
  <si>
    <t>03-5668-3221</t>
  </si>
  <si>
    <t>東京都葛飾区高砂３－２６－１０</t>
  </si>
  <si>
    <t>7294424</t>
  </si>
  <si>
    <t>ｲｼﾔ)ﾒｸﾞﾐｶｲﾒｸﾞﾐﾎｳﾓﾝｶﾝｺﾞｽﾃｰｼﾖ</t>
  </si>
  <si>
    <t>医社）めぐみ会めぐみ訪問看護ステーション</t>
  </si>
  <si>
    <t>042-401-9171</t>
  </si>
  <si>
    <t>東京都多摩市落合１－４４　銀行棟３Ｆ３０２号室</t>
  </si>
  <si>
    <t>7294432</t>
  </si>
  <si>
    <t>ｱｽﾘﾊﾎｳﾓﾝｶﾝｺﾞｽﾃｰｼﾖﾝ</t>
  </si>
  <si>
    <t>あすリハ訪問看護ステーション</t>
  </si>
  <si>
    <t>144-0055</t>
  </si>
  <si>
    <t>03-6715-7692</t>
  </si>
  <si>
    <t>東京都大田区仲六郷１－１１－１４　青木ビル２Ｆ</t>
  </si>
  <si>
    <t>7294473</t>
  </si>
  <si>
    <t>ﾘﾕｳｼﾞﾝﾎｳﾓﾝｶﾝｺﾞｽﾃｰｼﾖﾝﾄｳｷﾖｳ</t>
  </si>
  <si>
    <t>りゅうじん訪問看護ステーション東京</t>
  </si>
  <si>
    <t>153-0062</t>
  </si>
  <si>
    <t>03-6452-4821</t>
  </si>
  <si>
    <t>東京都目黒区三田２－１８－１８</t>
  </si>
  <si>
    <t>7294549</t>
  </si>
  <si>
    <t>ｾﾝﾄｹｱﾎｳﾓﾝｶﾝｺﾞｽﾃｰｼﾖﾝｽﾐﾀﾞ</t>
  </si>
  <si>
    <t>セントケア訪問看護ステーション墨田</t>
  </si>
  <si>
    <t>130-0001</t>
  </si>
  <si>
    <t>03-5819-1190</t>
  </si>
  <si>
    <t>東京都墨田区吾妻橋２－２－４　フェスティ・ワン４Ｆ</t>
  </si>
  <si>
    <t>7294556</t>
  </si>
  <si>
    <t>ﾎｳﾓﾝｶﾝｺﾞｽﾃｰｼﾖﾝｽﾄｰﾘｰｶﾞｸｹﾞｲﾀﾞ</t>
  </si>
  <si>
    <t>訪問看護ステーションＳＴＯＲＹ学芸大学</t>
  </si>
  <si>
    <t>153-0065</t>
  </si>
  <si>
    <t>03-6452-3539</t>
  </si>
  <si>
    <t>東京都目黒区中町２－３１－１０</t>
  </si>
  <si>
    <t>7294580</t>
  </si>
  <si>
    <t>ﾎｼｲﾘﾖｳｻﾝｷﾎｳﾓﾝｶﾝｺﾞﾘﾊﾋﾞﾘｽﾃｰｼﾖ</t>
  </si>
  <si>
    <t>星医療酸器訪問看護・リハビリＳＴ巣鴨</t>
  </si>
  <si>
    <t>112-0011</t>
  </si>
  <si>
    <t>03-5976-2655</t>
  </si>
  <si>
    <t>東京都文京区千石４－１６－２　小林ビル２０３号室</t>
  </si>
  <si>
    <t>7294606</t>
  </si>
  <si>
    <t>ﾎﾂﾄﾎｰﾑｹｱﾎｳﾓﾝｶﾝｺﾞｽﾃｰｼﾖﾝ</t>
  </si>
  <si>
    <t>ほっとホームケア訪問看護ステーション</t>
  </si>
  <si>
    <t>142-0041</t>
  </si>
  <si>
    <t>03-6421-5951</t>
  </si>
  <si>
    <t>東京都品川区戸越５－１４－２４　ＩＴＯビル４Ｆ</t>
  </si>
  <si>
    <t>7294721</t>
  </si>
  <si>
    <t>ﾎｳﾓﾝｶﾝｺﾞｻﾎﾞﾃﾝｽﾅﾏﾁ</t>
  </si>
  <si>
    <t>訪問看護サボテン砂町</t>
  </si>
  <si>
    <t>03-6666-0173</t>
  </si>
  <si>
    <t>東京都江東区北砂３－１７－１９</t>
  </si>
  <si>
    <t>7294762</t>
  </si>
  <si>
    <t>ﾎｳﾓﾝｶﾝｺﾞｽﾃｰｼﾖﾝﾃﾞﾕｰﾝﾈﾘﾏ</t>
  </si>
  <si>
    <t>訪問看護ステーション　デューン練馬</t>
  </si>
  <si>
    <t>176-0005</t>
  </si>
  <si>
    <t>03-5933-9252</t>
  </si>
  <si>
    <t>東京都練馬区旭丘１－７３－３　川端ビル３Ｆ</t>
  </si>
  <si>
    <t>7294796</t>
  </si>
  <si>
    <t>ｱﾙﾓﾆﾎｳﾓﾝｶﾝｺﾞﾘﾊﾋﾞﾘｽﾃｰｼﾖﾝ</t>
  </si>
  <si>
    <t>あるもに訪問看護リハビリステーション</t>
  </si>
  <si>
    <t>183-0055</t>
  </si>
  <si>
    <t>042-370-1945</t>
  </si>
  <si>
    <t>東京都府中市府中町３－５－６　佐伯コーポラス２０８</t>
  </si>
  <si>
    <t>7294804</t>
  </si>
  <si>
    <t>ﾎｳﾓﾝｶﾝｺﾞｻﾝｹｱﾈﾂﾄ</t>
  </si>
  <si>
    <t>訪問看護サンケアネット</t>
  </si>
  <si>
    <t>189-0001</t>
  </si>
  <si>
    <t>042-313-0575</t>
  </si>
  <si>
    <t>東京都東村山市秋津町２－３１－１８　ＫタウンＡ棟１号室</t>
  </si>
  <si>
    <t>7294820</t>
  </si>
  <si>
    <t>ｲｷｲｷSUNﾎｳﾓﾝｶﾝｺﾞﾘﾊﾋﾞﾘｽﾃｰｼﾖﾝ</t>
  </si>
  <si>
    <t>いきいきＳＵＮ訪問看護リハビリＳＴ</t>
  </si>
  <si>
    <t>111-0053</t>
  </si>
  <si>
    <t>03-5809-1761</t>
  </si>
  <si>
    <t>東京都台東区浅草橋１－９－１２　浅草橋駅前ビル６Ｆ</t>
  </si>
  <si>
    <t>7294887</t>
  </si>
  <si>
    <t>ｲﾑｽﾎｳﾓﾝｶﾝｺﾞｽﾃｰｼﾖﾝﾄｳｷﾖｳ</t>
  </si>
  <si>
    <t>イムス訪問看護ステーション東京</t>
  </si>
  <si>
    <t>173-0022</t>
  </si>
  <si>
    <t>03-3955-9681</t>
  </si>
  <si>
    <t>東京都板橋区仲町１－４</t>
  </si>
  <si>
    <t>7294895</t>
  </si>
  <si>
    <t>ﾎｳﾓﾝｶﾝｺﾞﾘﾊﾋﾞﾘｽﾃｰｼﾖﾝｼﾗｶﾊﾞ</t>
  </si>
  <si>
    <t>訪問看護リハビリステーション　白樺</t>
  </si>
  <si>
    <t>123-0842</t>
  </si>
  <si>
    <t>03-5647-6725</t>
  </si>
  <si>
    <t>東京都足立区栗原３－２５－１２　グリーンコーポラス１Ｆ</t>
  </si>
  <si>
    <t>7294911</t>
  </si>
  <si>
    <t>ﾎｳﾓﾝｶﾝｺﾞｽﾃｰｼﾖﾝｴﾝ</t>
  </si>
  <si>
    <t>訪問看護ステーション円</t>
  </si>
  <si>
    <t>042-649-5715</t>
  </si>
  <si>
    <t>東京都八王子市子安町１－２９－１　永豊ビル２０２</t>
  </si>
  <si>
    <t>7294937</t>
  </si>
  <si>
    <t>ﾎｳﾓﾝｶﾝｺﾞｽﾃｰｼﾖﾝﾃﾞﾕｰﾝｼﾝｼﾞﾕｸ</t>
  </si>
  <si>
    <t>訪問看護ステーション　デューン新宿</t>
  </si>
  <si>
    <t>03-5937-2046</t>
  </si>
  <si>
    <t>東京都新宿区西新宿８－１－９　シンコービル１Ｆ</t>
  </si>
  <si>
    <t>7294945</t>
  </si>
  <si>
    <t>ｿﾌｲｱﾒﾃﾞｲﾎｳﾓﾝｶﾝｺﾞｽﾃｰｼﾖﾝﾐﾄﾞﾘｶ</t>
  </si>
  <si>
    <t>ソフィアメディ訪問看護ステーション緑が丘</t>
  </si>
  <si>
    <t>152-0034</t>
  </si>
  <si>
    <t>03-5731-8203</t>
  </si>
  <si>
    <t>東京都目黒区緑が丘３－１－７　セトル緑が丘Ｂ１Ｆ</t>
  </si>
  <si>
    <t>7294960</t>
  </si>
  <si>
    <t>ｼﾂﾌﾟﾎｳﾓﾝｶﾝｺﾞｽﾃｰｼﾖﾝﾀﾏｶﾞﾜ</t>
  </si>
  <si>
    <t>シップ訪問看護ステーション多摩川</t>
  </si>
  <si>
    <t>03-6715-5191</t>
  </si>
  <si>
    <t>東京都大田区多摩川１－４－８　アリビオ２０３</t>
  </si>
  <si>
    <t>7295058</t>
  </si>
  <si>
    <t>ﾓﾘﾉｶｾﾞﾎｳﾓﾝｶﾝｺﾞﾘﾊﾋﾞﾘｽﾃｰｼﾖﾝ</t>
  </si>
  <si>
    <t>森の風訪問看護リハビリステーション</t>
  </si>
  <si>
    <t>190-0013</t>
  </si>
  <si>
    <t>042-519-3922</t>
  </si>
  <si>
    <t>東京都立川市富士見町１－１８－１５　アテナビル５０３</t>
  </si>
  <si>
    <t>7295116</t>
  </si>
  <si>
    <t>ﾊﾙﾎｳﾓﾝｶﾝｺﾞﾘﾊﾋﾞﾘｽﾃｰｼﾖﾝｵｶﾁﾏﾁ</t>
  </si>
  <si>
    <t>はる訪問看護リハビリステーション御徒町</t>
  </si>
  <si>
    <t>110-0016</t>
  </si>
  <si>
    <t>03-3833-5556</t>
  </si>
  <si>
    <t>東京都台東区台東３－１７－１　ダイアパレス御徒町Ｖ３０４</t>
  </si>
  <si>
    <t>7295140</t>
  </si>
  <si>
    <t>ｺｺﾛｻﾎﾟｰﾄｼﾔｸｼﾞｲ</t>
  </si>
  <si>
    <t>こころサポート石神井</t>
  </si>
  <si>
    <t>03-5923-7531</t>
  </si>
  <si>
    <t>東京都練馬区石神井町４－３－１６</t>
  </si>
  <si>
    <t>7295264</t>
  </si>
  <si>
    <t>042-313-8535</t>
  </si>
  <si>
    <t>東京都国分寺市日吉町１－３１－３　カルタス８８－３０３号</t>
  </si>
  <si>
    <t>7295272</t>
  </si>
  <si>
    <t>ﾏｰﾉﾎｳﾓﾝｶﾝｺﾞｽﾃｰｼﾖﾝ</t>
  </si>
  <si>
    <t>マーノ訪問看護ステーション</t>
  </si>
  <si>
    <t>180-0001</t>
  </si>
  <si>
    <t>0422-27-6441</t>
  </si>
  <si>
    <t>東京都武蔵野市吉祥寺北町１－１０－２１　ドミール北１０１</t>
  </si>
  <si>
    <t>7295280</t>
  </si>
  <si>
    <t>ｲｼﾔ)ﾄｳｷﾖｳｱｲｾｲｶｲﾎｳﾓﾝｶﾝｺﾞｽﾃｰｼ</t>
  </si>
  <si>
    <t>医社）東京愛成会　訪問看護ＳＴ　バウム</t>
  </si>
  <si>
    <t>196-0005</t>
  </si>
  <si>
    <t>042-519-4891</t>
  </si>
  <si>
    <t>東京都昭島市代官山２－４－４　昭島昭和第２ビル３Ｆ－Ｂ－６</t>
  </si>
  <si>
    <t>7295298</t>
  </si>
  <si>
    <t>ｲﾂﾓｿﾊﾞﾆﾎｳﾓﾝｶﾝｺﾞｽﾃｰｼﾖﾝ</t>
  </si>
  <si>
    <t>いつもそばに。訪問看護ステーション</t>
  </si>
  <si>
    <t>187-0045</t>
  </si>
  <si>
    <t>042-313-5155</t>
  </si>
  <si>
    <t>東京都小平市学園西町１－２２－２７　第二村石ビル１Ｆ</t>
  </si>
  <si>
    <t>7295314</t>
  </si>
  <si>
    <t>ﾚﾃﾞｲｰﾊﾞｸﾞﾎｳﾓﾝｶﾝｺﾞｽﾃｰｼﾖﾝﾑｻｼｺ</t>
  </si>
  <si>
    <t>レディーバグ訪問看護ステーション武蔵小山</t>
  </si>
  <si>
    <t>142-0063</t>
  </si>
  <si>
    <t>03-6426-9671</t>
  </si>
  <si>
    <t>東京都品川区荏原４－１４－７－１Ｆ</t>
  </si>
  <si>
    <t>7295330</t>
  </si>
  <si>
    <t>ﾎｳﾓﾝｶﾝｺﾞｽﾃｰｼﾖﾝﾗｲﾑ</t>
  </si>
  <si>
    <t>訪問看護ステーション　ライム</t>
  </si>
  <si>
    <t>150-0013</t>
  </si>
  <si>
    <t>03-6447-7733</t>
  </si>
  <si>
    <t>東京都渋谷区恵比寿２－２２－１１</t>
  </si>
  <si>
    <t>7295355</t>
  </si>
  <si>
    <t>173-0016</t>
  </si>
  <si>
    <t>03-5944-1764</t>
  </si>
  <si>
    <t>東京都板橋区中板橋２２－９　堀越ビル１０１</t>
  </si>
  <si>
    <t>7295371</t>
  </si>
  <si>
    <t>ｸﾏﾉﾐﾎｳﾓﾝｶﾝｺﾞｽﾃｰｼﾖﾝ</t>
  </si>
  <si>
    <t>くまのみ訪問看護ステーション</t>
  </si>
  <si>
    <t>193-0931</t>
  </si>
  <si>
    <t>042-641-0110</t>
  </si>
  <si>
    <t>東京都八王子市台町２－２２－７　第２ミネセイビル２０１</t>
  </si>
  <si>
    <t>7295397</t>
  </si>
  <si>
    <t>ﾘﾂｸﾎｳﾓﾝｶﾝｺﾞﾘﾊﾋﾞﾘｽﾃｰｼﾖﾝ</t>
  </si>
  <si>
    <t>ＬＩＣ訪問看護リハビリステーション</t>
  </si>
  <si>
    <t>183-0015</t>
  </si>
  <si>
    <t>042-302-2006</t>
  </si>
  <si>
    <t>東京都府中市清水が丘３－２９－５　トラットリアＫ＆Ｍ１０１号室</t>
  </si>
  <si>
    <t>7295405</t>
  </si>
  <si>
    <t>ｸﾆﾀﾁｴｷﾏｴﾎｳﾓﾝｶﾝｺﾞｽﾃｰｼﾖﾝ</t>
  </si>
  <si>
    <t>国立駅前訪問看護ステーション</t>
  </si>
  <si>
    <t>186-0001</t>
  </si>
  <si>
    <t>042-580-1230</t>
  </si>
  <si>
    <t>東京都国立市北１－７－１　クレッセント国立ディアナプレイス１２５Ｂ</t>
  </si>
  <si>
    <t>7295439</t>
  </si>
  <si>
    <t>ｱﾜｰｽﾞﾄｳｷﾖｳﾎｳﾓﾝｶﾝｺﾞﾘﾊﾋﾞﾘｽﾃｰｼ</t>
  </si>
  <si>
    <t>あわーず東京訪問看護リハビリステーション</t>
  </si>
  <si>
    <t>169-0073</t>
  </si>
  <si>
    <t>03-6869-7677</t>
  </si>
  <si>
    <t>東京都新宿区百人町１－２２－３　新宿ナショナルコート３０３</t>
  </si>
  <si>
    <t>7295454</t>
  </si>
  <si>
    <t>ﾎﾞﾝｽﾞｼﾂﾌﾟﾎｳﾓﾝｶﾝｺﾞﾘﾊﾋﾞﾘｽﾃｰｼﾖ</t>
  </si>
  <si>
    <t>ボンズシップ訪問看護リハビリステーション</t>
  </si>
  <si>
    <t>03-5633-7290</t>
  </si>
  <si>
    <t>東京都江東区東陽３－１０－５　丸半ビル別館３Ｆ</t>
  </si>
  <si>
    <t>7295470</t>
  </si>
  <si>
    <t>ｸﾛｰﾊﾞｰｽﾏｲﾙﾎｳﾓﾝｶﾝｺﾞｽﾃｰｼﾖﾝ</t>
  </si>
  <si>
    <t>クローバースマイル訪問看護ステーション</t>
  </si>
  <si>
    <t>03-6424-7222</t>
  </si>
  <si>
    <t>東京都大田区西蒲田５－１６－３</t>
  </si>
  <si>
    <t>7295579</t>
  </si>
  <si>
    <t>ﾀﾏﾐﾅﾐﾎｳﾓﾝｶﾝｺﾞｽﾃｰｼﾖﾝ</t>
  </si>
  <si>
    <t>多摩南訪問看護ステーション</t>
  </si>
  <si>
    <t>192-0355</t>
  </si>
  <si>
    <t>042-679-0088</t>
  </si>
  <si>
    <t>東京都八王子市堀之内３００２</t>
  </si>
  <si>
    <t>7295595</t>
  </si>
  <si>
    <t>ﾎｳﾓﾝｶﾝｺﾞｽﾃｰｼﾖﾝﾕｳﾕｳｴﾝ</t>
  </si>
  <si>
    <t>訪問看護ステーション　悠々園</t>
  </si>
  <si>
    <t>195-0053</t>
  </si>
  <si>
    <t>042-734-5573</t>
  </si>
  <si>
    <t>東京都町田市能ヶ谷３－２－１　リレイス鶴川５０１</t>
  </si>
  <si>
    <t>7295603</t>
  </si>
  <si>
    <t>ｴｲﾙﾎｳﾓﾝｶﾝｺﾞｽﾃｰｼﾖﾝ</t>
  </si>
  <si>
    <t>えいる訪問看護ステーション</t>
  </si>
  <si>
    <t>184-0013</t>
  </si>
  <si>
    <t>042-201-1513</t>
  </si>
  <si>
    <t>東京都小金井市前原町４－２１－１２　キャロットホームズＩ－１０１</t>
  </si>
  <si>
    <t>7295652</t>
  </si>
  <si>
    <t>ｲｼﾔ)ｼﾕｳｺｳｶｲｲﾅｷﾞﾜｶﾊﾞﾎｳﾓﾝｶﾝｺﾞ</t>
  </si>
  <si>
    <t>医）秀巧会稲城わかば訪問看護ステーション</t>
  </si>
  <si>
    <t>206-0802</t>
  </si>
  <si>
    <t>042-370-0532</t>
  </si>
  <si>
    <t>東京都稲城市東長沼３１０６－３　オークプラザ１Ｆ</t>
  </si>
  <si>
    <t>7295686</t>
  </si>
  <si>
    <t>ﾊｰﾄﾌﾙﾀﾅｼﾎｳﾓﾝｶﾝｺﾞｽﾃｰｼﾖﾝ</t>
  </si>
  <si>
    <t>ハートフル田無訪問看護ステーション</t>
  </si>
  <si>
    <t>188-0013</t>
  </si>
  <si>
    <t>042-468-5166</t>
  </si>
  <si>
    <t>東京都西東京市向台町２－１６－２２</t>
  </si>
  <si>
    <t>7295702</t>
  </si>
  <si>
    <t>ｶﾐﾔﾁﾖｳﾎｳﾓﾝｶﾝｺﾞｽﾃｰｼﾖﾝ</t>
  </si>
  <si>
    <t>神谷町訪問看護ステーション</t>
  </si>
  <si>
    <t>105-0001</t>
  </si>
  <si>
    <t>03-6452-9971</t>
  </si>
  <si>
    <t>東京都港区虎ノ門３－２５－３　芝ロイヤル３０７号室</t>
  </si>
  <si>
    <t>7295728</t>
  </si>
  <si>
    <t>ﾎｳﾓﾝｶﾝｺﾞｽﾃｰｼﾖﾝｺﾝﾆﾁﾜ</t>
  </si>
  <si>
    <t>訪問看護ステーションこんにちわ</t>
  </si>
  <si>
    <t>03-5809-3642</t>
  </si>
  <si>
    <t>東京都台東区浅草橋１－４－２－３０５</t>
  </si>
  <si>
    <t>7295769</t>
  </si>
  <si>
    <t>ﾎｰﾑﾅｰｼﾝｸﾞﾓｱｾﾀｶﾞﾔﾖｳｶﾞ</t>
  </si>
  <si>
    <t>ホームナーシング　モア世田谷用賀</t>
  </si>
  <si>
    <t>03-6805-7138</t>
  </si>
  <si>
    <t>東京都世田谷区玉川台２－１７－２</t>
  </si>
  <si>
    <t>7295876</t>
  </si>
  <si>
    <t>ｲｼﾔ)ｺｳﾕｳｶｲｱﾂﾀｶﾎｳﾓﾝｶﾝｺﾞｽﾃｰｼﾖ</t>
  </si>
  <si>
    <t>医社）幸悠会あったか訪問看護ステーション</t>
  </si>
  <si>
    <t>189-0012</t>
  </si>
  <si>
    <t>042-313-0671</t>
  </si>
  <si>
    <t>東京都東村山市萩山町３－２６－７</t>
  </si>
  <si>
    <t>7295884</t>
  </si>
  <si>
    <t>ﾎｳﾓﾝｶﾝｺﾞｽﾃｰｼﾖﾝｻﾝ</t>
  </si>
  <si>
    <t>訪問看護ステーション珊</t>
  </si>
  <si>
    <t>187-0025</t>
  </si>
  <si>
    <t>042-313-2282</t>
  </si>
  <si>
    <t>東京都小平市津田町１－７－９　ＰｅｐｐｙＤｗｅｌｌ１Ｆ</t>
  </si>
  <si>
    <t>7295942</t>
  </si>
  <si>
    <t>ｻﾝｹｱｲｰﾗｲﾌﾎｳﾓﾝｶﾝｺﾞｽﾃｰｼﾖﾝ</t>
  </si>
  <si>
    <t>サンケア・イーライフ訪問看護ステーション</t>
  </si>
  <si>
    <t>145-0071</t>
  </si>
  <si>
    <t>03-6425-9997</t>
  </si>
  <si>
    <t>東京都大田区田園調布１－１４－５　武井ビル１Ｆ</t>
  </si>
  <si>
    <t>7296015</t>
  </si>
  <si>
    <t>ﾎｳﾓﾝｶﾝｺﾞﾘﾊﾋﾞﾘｽﾃｰｼﾖﾝﾗﾌ</t>
  </si>
  <si>
    <t>訪問看護リハビリステーション　ラフ</t>
  </si>
  <si>
    <t>206-0025</t>
  </si>
  <si>
    <t>042-400-6182</t>
  </si>
  <si>
    <t>東京都多摩市永山２－１４－６　アドラブールＫ２０２号室</t>
  </si>
  <si>
    <t>7296098</t>
  </si>
  <si>
    <t>ｻﾝﾌﾗﾜｱﾎｳﾓﾝｶﾝｺﾞﾘﾊﾋﾞﾘｽﾃｰｼﾖﾝ</t>
  </si>
  <si>
    <t>さんふらわぁ訪問看護リハビリステーション</t>
  </si>
  <si>
    <t>189-0023</t>
  </si>
  <si>
    <t>042-313-0385</t>
  </si>
  <si>
    <t>東京都東村山市美住町２－３－１３　ベルシオン・ミスミ４０１</t>
  </si>
  <si>
    <t>7296106</t>
  </si>
  <si>
    <t>ﾌﾟﾗｲﾏﾘｰﾎｳﾓﾝｶﾝｺﾞｽﾃｰｼﾖﾝｱｷﾙﾉ</t>
  </si>
  <si>
    <t>プライマリー訪問看護ステーションあきる野</t>
  </si>
  <si>
    <t>197-0822</t>
  </si>
  <si>
    <t>042-533-3604</t>
  </si>
  <si>
    <t>東京都あきる野市小川東３－９－１３　森田ビル２Ｆ</t>
  </si>
  <si>
    <t>7296130</t>
  </si>
  <si>
    <t>ﾅｲｽｹｱﾎｳﾓﾝｶﾝｺﾞｽﾃｰｼﾖﾝ</t>
  </si>
  <si>
    <t>ナイスケア訪問看護ステーション</t>
  </si>
  <si>
    <t>152-0033</t>
  </si>
  <si>
    <t>03-3717-3681</t>
  </si>
  <si>
    <t>東京都目黒区大岡山１－５－１５　ＮＣビル２Ｆ</t>
  </si>
  <si>
    <t>7296148</t>
  </si>
  <si>
    <t>ﾎｳﾓﾝｶﾝｺﾞｽﾃｰｼﾖﾝﾃﾞﾕｰﾝｾﾀｶﾞﾔ</t>
  </si>
  <si>
    <t>訪問看護ステーション　デューン世田谷</t>
  </si>
  <si>
    <t>154-0001</t>
  </si>
  <si>
    <t>03-6450-8515</t>
  </si>
  <si>
    <t>東京都世田谷区池尻３－２２－４　池尻大橋ビル５Ｆ</t>
  </si>
  <si>
    <t>7296155</t>
  </si>
  <si>
    <t>ｿﾌｲｱﾒﾃﾞｲﾎｳﾓﾝｶﾝｺﾞｽﾃｰｼﾖﾝﾌﾀｺﾀﾏ</t>
  </si>
  <si>
    <t>ソフィアメディ訪看ステーション二子玉川</t>
  </si>
  <si>
    <t>158-0094</t>
  </si>
  <si>
    <t>03-5797-5140</t>
  </si>
  <si>
    <t>東京都世田谷区玉川４－８－７</t>
  </si>
  <si>
    <t>7296171</t>
  </si>
  <si>
    <t>ｴﾌﾘｵﾎｳﾓﾝｶﾝｺﾞｽﾃｰｼﾖﾝ</t>
  </si>
  <si>
    <t>エフリオ訪問看護ステーション</t>
  </si>
  <si>
    <t>166-0001</t>
  </si>
  <si>
    <t>03-5356-1267</t>
  </si>
  <si>
    <t>東京都杉並区阿佐谷北２－１４－５　大阪やビル１Ｆ</t>
  </si>
  <si>
    <t>7296189</t>
  </si>
  <si>
    <t>ｱｵｲﾉｿﾗｻﾞｲﾀｸｶﾝｺﾞｾﾝﾀｰ</t>
  </si>
  <si>
    <t>葵の空在宅看護センター</t>
  </si>
  <si>
    <t>171-0043</t>
  </si>
  <si>
    <t>03-6905-9582</t>
  </si>
  <si>
    <t>東京都豊島区要町２－１２－９　ツカサビル１Ｆ</t>
  </si>
  <si>
    <t>7296213</t>
  </si>
  <si>
    <t>ﾃﾞｲｰｴｽﾎｳﾓﾝｶﾝｺﾞｽﾃｰｼﾖﾝ</t>
  </si>
  <si>
    <t>ＤＳ訪問看護ステーション</t>
  </si>
  <si>
    <t>03-5848-6417</t>
  </si>
  <si>
    <t>東京都練馬区田柄３－１４－１２　ルシェール飯綱山２０７号室</t>
  </si>
  <si>
    <t>7296296</t>
  </si>
  <si>
    <t>ﾋﾀﾞﾏﾘﾎｳﾓﾝｶﾝｺﾞﾘﾊﾋﾞﾘｽﾃｰｼﾖﾝｺﾏｺ</t>
  </si>
  <si>
    <t>陽だまり訪問看護リハビリステーション駒込</t>
  </si>
  <si>
    <t>170-0003</t>
  </si>
  <si>
    <t>03-5972-1527</t>
  </si>
  <si>
    <t>東京都豊島区駒込３－３－１４　染井松美ハイツ１０１</t>
  </si>
  <si>
    <t>7296312</t>
  </si>
  <si>
    <t>ﾎｳﾓﾝｶﾝｺﾞｽﾃｰｼﾖﾝﾃﾝﾄｳﾑｼ</t>
  </si>
  <si>
    <t>訪問看護ステーション　てんとうむし</t>
  </si>
  <si>
    <t>116-0012</t>
  </si>
  <si>
    <t>03-6240-8199</t>
  </si>
  <si>
    <t>東京都荒川区東尾久２－３０－７－１Ｆ</t>
  </si>
  <si>
    <t>7296338</t>
  </si>
  <si>
    <t>ﾎｳﾓﾝｶﾝｺﾞｽﾃｰｼﾖﾝﾂｰﾙ</t>
  </si>
  <si>
    <t>訪問看護ステーション　ツール</t>
  </si>
  <si>
    <t>03-4283-4548</t>
  </si>
  <si>
    <t>東京都足立区西新井１－２１－３　アークトップ西新井３０７号室</t>
  </si>
  <si>
    <t>7296379</t>
  </si>
  <si>
    <t>ﾌﾂｻﾎｳﾓﾝｶﾝｺﾞｽﾃｰｼﾖﾝｺｺﾛｴｷﾏｴｴｲｷ</t>
  </si>
  <si>
    <t>福生訪問看護ステーションこころ駅前営業所</t>
  </si>
  <si>
    <t>197-0022</t>
  </si>
  <si>
    <t>042-551-5556</t>
  </si>
  <si>
    <t>東京都福生市本町５３</t>
  </si>
  <si>
    <t>7296403</t>
  </si>
  <si>
    <t>ｲｻﾞｲ)ﾊﾙﾀｶｶｲﾎｳﾓﾝｶﾝｺﾞｽﾃｰｼﾖﾝｿﾗ</t>
  </si>
  <si>
    <t>医財）はるたか会訪問看護ステーションそら</t>
  </si>
  <si>
    <t>110-0015</t>
  </si>
  <si>
    <t>03-6456-1197</t>
  </si>
  <si>
    <t>東京都台東区東上野４－２７－３　上野トーセイビル８Ｆ</t>
  </si>
  <si>
    <t>7296429</t>
  </si>
  <si>
    <t>ﾎｳﾓﾝｶﾝｺﾞｽﾃｰｼﾖﾝﾃﾞﾕｰﾝｺｳﾄｳ</t>
  </si>
  <si>
    <t>訪問看護ステーション　デューン江東</t>
  </si>
  <si>
    <t>03-6666-6171</t>
  </si>
  <si>
    <t>東京都江東区東陽４－８－５　宿本ビル２Ｆ</t>
  </si>
  <si>
    <t>7296452</t>
  </si>
  <si>
    <t>ｶﾅｳﾁﾒﾃﾞｲｶﾙﾎｳﾓﾝｶﾝｺﾞﾘﾊﾋﾞﾘｽﾃｰｼ</t>
  </si>
  <si>
    <t>金内メディカル訪問看護・リハビリＳＴ笹塚</t>
  </si>
  <si>
    <t>151-0073</t>
  </si>
  <si>
    <t>03-6304-2440</t>
  </si>
  <si>
    <t>東京都渋谷区笹塚１－５６－１０　総栄ビル８１０</t>
  </si>
  <si>
    <t>7296478</t>
  </si>
  <si>
    <t>ﾄｳｷﾖｳﾘﾊﾞｰｻｲﾄﾞﾎｳﾓﾝｶﾝｺﾞｽﾃｰｼﾖﾝ</t>
  </si>
  <si>
    <t>東京リバーサイド訪問看護ＳＴペンギン</t>
  </si>
  <si>
    <t>03-5604-5432</t>
  </si>
  <si>
    <t>東京都荒川区南千住８－５－８　はなみずき通り北参番館１０６</t>
  </si>
  <si>
    <t>7296528</t>
  </si>
  <si>
    <t>ﾘﾆｴﾎｳﾓﾝｶﾝｺﾞｽﾃｰｼﾖﾝﾁﾖｳﾌ</t>
  </si>
  <si>
    <t>リニエ訪問看護ステーション調布</t>
  </si>
  <si>
    <t>042-440-0773</t>
  </si>
  <si>
    <t>東京都調布市西つつじケ丘３－３７－２　横田ファイブ２０７</t>
  </si>
  <si>
    <t>7296536</t>
  </si>
  <si>
    <t>042-708-1355</t>
  </si>
  <si>
    <t>東京都町田市能ヶ谷４－１－１　岡田ビル２Ｆ</t>
  </si>
  <si>
    <t>7296577</t>
  </si>
  <si>
    <t>ｴﾝﾎｳﾓﾝｶﾝｺﾞﾘﾊﾋﾞﾘｽﾃｰｼﾖﾝ</t>
  </si>
  <si>
    <t>えん訪問看護リハビリステーション</t>
  </si>
  <si>
    <t>201-0012</t>
  </si>
  <si>
    <t>03-5438-5636</t>
  </si>
  <si>
    <t>東京都狛江市中和泉３－２４－３１</t>
  </si>
  <si>
    <t>7296627</t>
  </si>
  <si>
    <t>ﾎｳﾓﾝｶﾝｺﾞｽﾃｰｼﾖﾝﾎｰﾑｹｱﾋｶﾘｶﾞｵｶ</t>
  </si>
  <si>
    <t>訪問看護ステーション　ホームケア光が丘</t>
  </si>
  <si>
    <t>175-0094</t>
  </si>
  <si>
    <t>03-5967-0068</t>
  </si>
  <si>
    <t>東京都板橋区成増２－１７－１０　タカスビル８Ｆ</t>
  </si>
  <si>
    <t>7296734</t>
  </si>
  <si>
    <t>ﾎｳﾓﾝｶﾝｺﾞｽﾃｰｼﾖﾝﾃﾞﾕｰﾝｼﾅｶﾞﾜ</t>
  </si>
  <si>
    <t>訪問看護ステーション　デューン品川</t>
  </si>
  <si>
    <t>141-0032</t>
  </si>
  <si>
    <t>03-6420-0520</t>
  </si>
  <si>
    <t>東京都品川区大崎４－１－１３　五反田フービル１Ｆ</t>
  </si>
  <si>
    <t>7296759</t>
  </si>
  <si>
    <t>ﾘﾊﾗﾎﾞﾎｳﾓﾝｶﾝｺﾞﾘﾊﾋﾞﾘｽﾃｰｼﾖﾝ</t>
  </si>
  <si>
    <t>リハラボ訪問看護リハビリステーション</t>
  </si>
  <si>
    <t>166-0012</t>
  </si>
  <si>
    <t>03-5913-7286</t>
  </si>
  <si>
    <t>東京都杉並区和田３－３１－１５　パイロットハウス１０１</t>
  </si>
  <si>
    <t>7296767</t>
  </si>
  <si>
    <t>ﾌｼﾞﾎｳﾓﾝｶﾝｺﾞｽﾃｰｼﾖﾝ</t>
  </si>
  <si>
    <t>ふじ訪問看護ステーション</t>
  </si>
  <si>
    <t>03-5327-8191</t>
  </si>
  <si>
    <t>東京都杉並区阿佐谷北４－９－１</t>
  </si>
  <si>
    <t>7296775</t>
  </si>
  <si>
    <t>ﾎｳﾓﾝｶﾝｺﾞｽﾃｰｼﾖﾝﾃﾞﾕｰﾝｱﾀﾞﾁ</t>
  </si>
  <si>
    <t>訪問看護ステーション　デューン足立</t>
  </si>
  <si>
    <t>120-0021</t>
  </si>
  <si>
    <t>03-5284-7121</t>
  </si>
  <si>
    <t>東京都足立区日ノ出町３９－１３　北千住第３ダイヤモンドマンション１Ｆ１０６号</t>
  </si>
  <si>
    <t>7296791</t>
  </si>
  <si>
    <t>ﾎｳﾓﾝｶﾝｺﾞｽﾃｰｼﾖﾝｱｵｿﾞﾗﾉｲｴ</t>
  </si>
  <si>
    <t>訪問看護ステーション　あおぞらの家</t>
  </si>
  <si>
    <t>134-0091</t>
  </si>
  <si>
    <t>03-6661-3332</t>
  </si>
  <si>
    <t>東京都江戸川区船堀６－３－２０</t>
  </si>
  <si>
    <t>7296809</t>
  </si>
  <si>
    <t>ﾎｳﾓﾝｶﾝｺﾞｽﾃｰｼﾖﾝﾃﾞﾕｰﾝﾑｻｼﾉ</t>
  </si>
  <si>
    <t>訪問看護ステーション　デューン武蔵野</t>
  </si>
  <si>
    <t>180-0006</t>
  </si>
  <si>
    <t>042-253-8751</t>
  </si>
  <si>
    <t>東京都武蔵野市中町１－２１－８　イトーピア武蔵野ブランマーク２０９号</t>
  </si>
  <si>
    <t>7296817</t>
  </si>
  <si>
    <t>ｲｼﾔ)ｺｳｷｶｲｱｵﾔﾏﾒﾃﾞｲｹｱﾎｳﾓﾝｶﾝｺﾞ</t>
  </si>
  <si>
    <t>医社）光輝会　青山メディケア訪問看護ＳＴ</t>
  </si>
  <si>
    <t>107-0062</t>
  </si>
  <si>
    <t>03-6450-6799</t>
  </si>
  <si>
    <t>東京都港区南青山７－１３－６　青山メディケア１Ｆ</t>
  </si>
  <si>
    <t>7296825</t>
  </si>
  <si>
    <t>ﾎｳﾓﾝｶﾝｺﾞｽﾃｰｼﾖﾝｽﾏｲﾙﾘﾝｸ</t>
  </si>
  <si>
    <t>116-0013</t>
  </si>
  <si>
    <t>03-5901-9250</t>
  </si>
  <si>
    <t>東京都荒川区西日暮里６－４５－８　永田ビル１０２</t>
  </si>
  <si>
    <t>7296866</t>
  </si>
  <si>
    <t>ｼﾝｺｲﾜﾎｳﾓﾝｶﾝｺﾞｽﾃｰｼﾖﾝﾎﾎｴﾐ</t>
  </si>
  <si>
    <t>新小岩訪問看護ステーションほほえみ</t>
  </si>
  <si>
    <t>03-5670-6662</t>
  </si>
  <si>
    <t>東京都葛飾区東新小岩８－８－１１</t>
  </si>
  <si>
    <t>7296874</t>
  </si>
  <si>
    <t>ｹｱｾﾌﾞﾝﾎｳﾓﾝｶﾝｺﾞﾘﾊﾋﾞﾘｽﾃｰｼﾖﾝ</t>
  </si>
  <si>
    <t>ケアセブン訪問看護リハビリステーション</t>
  </si>
  <si>
    <t>190-0004</t>
  </si>
  <si>
    <t>042-538-2225</t>
  </si>
  <si>
    <t>東京都立川市柏町２－１６－３　ユニティーノジマ２０２号室</t>
  </si>
  <si>
    <t>7296882</t>
  </si>
  <si>
    <t>ｴﾑｴﾑﾎｳﾓﾝｶﾝｺﾞｽﾃｰｼﾖﾝ</t>
  </si>
  <si>
    <t>笑む笑む訪問看護ステーション</t>
  </si>
  <si>
    <t>0422-71-4188</t>
  </si>
  <si>
    <t>東京都三鷹市上連雀２－４－１　鈴木ビル４Ｆ</t>
  </si>
  <si>
    <t>7296965</t>
  </si>
  <si>
    <t>ﾎｳﾓﾝｶﾝｺﾞｽﾃｰｼﾖﾝｱｽｶ</t>
  </si>
  <si>
    <t>訪問看護ステーションあすか</t>
  </si>
  <si>
    <t>190-0142</t>
  </si>
  <si>
    <t>042-588-5955</t>
  </si>
  <si>
    <t>東京都あきる野市伊奈２２８－１</t>
  </si>
  <si>
    <t>7297005</t>
  </si>
  <si>
    <t>ｳｻｷﾞﾎｳﾓﾝｶﾝｺﾞｽﾃｰｼﾖﾝ</t>
  </si>
  <si>
    <t>うさぎ訪問看護ステーション</t>
  </si>
  <si>
    <t>03-5819-4200</t>
  </si>
  <si>
    <t>東京都墨田区業平１－８－２　ＴＭ業平ビル３Ｆ</t>
  </si>
  <si>
    <t>7297039</t>
  </si>
  <si>
    <t>ｱﾑﾎｳﾓﾝｶﾝｺﾞｽﾃｰｼﾖﾝ</t>
  </si>
  <si>
    <t>あむ訪問看護ステーション</t>
  </si>
  <si>
    <t>156-0052</t>
  </si>
  <si>
    <t>03-6304-3090</t>
  </si>
  <si>
    <t>東京都世田谷区経堂２－６－６　小松ビル２Ｆ</t>
  </si>
  <si>
    <t>7297088</t>
  </si>
  <si>
    <t>ﾎｳﾓﾝｶﾝｺﾞｽﾃｰｼﾖﾝﾘﾝ</t>
  </si>
  <si>
    <t>訪問看護ステーション凛</t>
  </si>
  <si>
    <t>115-0045</t>
  </si>
  <si>
    <t>03-5939-4026</t>
  </si>
  <si>
    <t>東京都北区赤羽２－４８－３　末広ビル３Ｆ</t>
  </si>
  <si>
    <t>7297112</t>
  </si>
  <si>
    <t>ｲﾁｼﾔ)ﾋｶﾘﾉﾓﾘﾎｳﾓﾝｶﾝｺﾞｽﾃｰｼﾖﾝ</t>
  </si>
  <si>
    <t>一般社団）ひかりの森訪問看護ステーション</t>
  </si>
  <si>
    <t>178-0064</t>
  </si>
  <si>
    <t>03-5947-5521</t>
  </si>
  <si>
    <t>東京都練馬区南大泉３－２８－４　第２鈴和ハイツ１０５号</t>
  </si>
  <si>
    <t>7297120</t>
  </si>
  <si>
    <t>ﾎｳﾓﾝｶﾝｺﾞｽﾃｰｼﾖﾝﾊﾅﾓﾓ</t>
  </si>
  <si>
    <t>訪問看護ステーションはなもも</t>
  </si>
  <si>
    <t>03-5856-8377</t>
  </si>
  <si>
    <t>東京都足立区西新井５－３４－４－１０５号室</t>
  </si>
  <si>
    <t>7297195</t>
  </si>
  <si>
    <t>ｼﾝﾔﾏﾉﾃﾎｳﾓﾝｶﾝｺﾞｽﾃｰｼﾖﾝ</t>
  </si>
  <si>
    <t>新山手訪問看護ステーション</t>
  </si>
  <si>
    <t>042-391-5762</t>
  </si>
  <si>
    <t>東京都東村山市諏訪町３－６－１</t>
  </si>
  <si>
    <t>7297203</t>
  </si>
  <si>
    <t>ﾓﾛﾋﾞﾄﾎｳﾓﾝｶﾝｺﾞｽﾃｰｼﾖﾝ</t>
  </si>
  <si>
    <t>もろびと訪問看護ステーション</t>
  </si>
  <si>
    <t>206-0004</t>
  </si>
  <si>
    <t>042-313-7716</t>
  </si>
  <si>
    <t>東京都多摩市百草１１４２－１０３号室</t>
  </si>
  <si>
    <t>7297211</t>
  </si>
  <si>
    <t>ﾎｳﾓﾝｶﾝｺﾞｽﾃｰｼﾖﾝﾐｽﾞﾎ</t>
  </si>
  <si>
    <t>訪問看護ステーション　瑞穂</t>
  </si>
  <si>
    <t>193-0813</t>
  </si>
  <si>
    <t>042-620-5150</t>
  </si>
  <si>
    <t>東京都八王子市四谷町７２２</t>
  </si>
  <si>
    <t>7297310</t>
  </si>
  <si>
    <t>ｲﾛﾊﾎｳﾓﾝｶﾝｺﾞｽﾃｰｼﾖﾝ</t>
  </si>
  <si>
    <t>いろは訪問看護ステーション</t>
  </si>
  <si>
    <t>203-0012</t>
  </si>
  <si>
    <t>042-438-6568</t>
  </si>
  <si>
    <t>東京都東久留米市浅間町３－１０－３　ＪＵＮエスポワール１０２号</t>
  </si>
  <si>
    <t>7297344</t>
  </si>
  <si>
    <t>ﾎｳﾓﾝｶﾝｺﾞｽﾃｰｼﾖﾝﾎｰﾑｹｱﾌﾞﾝｷﾖｳ</t>
  </si>
  <si>
    <t>訪問看護ステーション　ホームケア文京</t>
  </si>
  <si>
    <t>112-0002</t>
  </si>
  <si>
    <t>03-5615-9715</t>
  </si>
  <si>
    <t>東京都文京区小石川２－２３－１２　エスティビル小石川４０１</t>
  </si>
  <si>
    <t>7297443</t>
  </si>
  <si>
    <t>ｳｲﾙﾎｳﾓﾝｶﾝｺﾞｽﾃｰｼﾖﾝｴﾄﾞｶﾞﾜ</t>
  </si>
  <si>
    <t>ウィル訪問看護ステーション江戸川</t>
  </si>
  <si>
    <t>03-5678-6522</t>
  </si>
  <si>
    <t>東京都江戸川区中央４－１１－８</t>
  </si>
  <si>
    <t>7297476</t>
  </si>
  <si>
    <t>ﾎｳﾓﾝｶﾝｺﾞｶｴﾘｴｵｵﾊｼ</t>
  </si>
  <si>
    <t>訪問看護かえりえ大橋</t>
  </si>
  <si>
    <t>153-0044</t>
  </si>
  <si>
    <t>050-1742-6592</t>
  </si>
  <si>
    <t>東京都目黒区大橋２－１６－３８</t>
  </si>
  <si>
    <t>7297500</t>
  </si>
  <si>
    <t>ﾎｳﾓﾝｶﾝｺﾞｽﾃｰｼﾖﾝﾎｰﾑｹｱﾄﾘﾂｶｾｲ</t>
  </si>
  <si>
    <t>訪問看護ステーション　ホームケア都立家政</t>
  </si>
  <si>
    <t>165-0033</t>
  </si>
  <si>
    <t>03-5356-6755</t>
  </si>
  <si>
    <t>東京都中野区若宮３－４０－１４</t>
  </si>
  <si>
    <t>7297559</t>
  </si>
  <si>
    <t>ｾﾝﾄｹｱﾎｳﾓﾝｶﾝｺﾞｽﾃｰｼﾖﾝﾀﾁｶﾜ</t>
  </si>
  <si>
    <t>セントケア訪問看護ステーション立川</t>
  </si>
  <si>
    <t>190-0023</t>
  </si>
  <si>
    <t>042-540-1966</t>
  </si>
  <si>
    <t>東京都立川市柴崎町２－７－６　さかえビル３Ｆ</t>
  </si>
  <si>
    <t>7297567</t>
  </si>
  <si>
    <t>ﾎｳﾓﾝｶﾝｺﾞｽﾃｰｼﾖﾝﾏﾁｷﾀ</t>
  </si>
  <si>
    <t>訪問看護ステーションまちきた</t>
  </si>
  <si>
    <t>194-0212</t>
  </si>
  <si>
    <t>042-860-0309</t>
  </si>
  <si>
    <t>東京都町田市小山町１７２９－１</t>
  </si>
  <si>
    <t>7297641</t>
  </si>
  <si>
    <t>ﾎｳﾓﾝｶﾝｺﾞｽﾃｰｼﾖﾝｱﾝ</t>
  </si>
  <si>
    <t>訪問看護ステーション　あん</t>
  </si>
  <si>
    <t>0428-78-2517</t>
  </si>
  <si>
    <t>東京都青梅市新町５－３６－１１　シーグリーン１０２</t>
  </si>
  <si>
    <t>7297674</t>
  </si>
  <si>
    <t>ﾊｰﾂﾎｳﾓﾝｶﾝｺﾞﾘﾊﾋﾞﾘｽﾃｰｼﾖﾝﾁﾖｳﾌﾂ</t>
  </si>
  <si>
    <t>ハーツ訪問看護リハビリＳＴ調布つつじケ丘</t>
  </si>
  <si>
    <t>042-426-7411</t>
  </si>
  <si>
    <t>東京都調布市西つつじケ丘３－３０－１－８０２</t>
  </si>
  <si>
    <t>7297690</t>
  </si>
  <si>
    <t>ｱﾜｰｽﾞﾄｳｷﾖｳｺｳﾄｳﾎｳﾓﾝｶﾝｺﾞﾘﾊﾋﾞﾘ</t>
  </si>
  <si>
    <t>あわーず東京江東訪問看護リハビリＳＴ</t>
  </si>
  <si>
    <t>03-6869-0337</t>
  </si>
  <si>
    <t>東京都江東区大島１－３３－１２　西大島和田ビル４Ｆ</t>
  </si>
  <si>
    <t>7297740</t>
  </si>
  <si>
    <t>ｼﾔｲｼﾔ)ﾓﾘﾔﾏｲｶｲﾎｳﾓﾝｶﾝｺﾞｼﾞｷﾞﾖｳ</t>
  </si>
  <si>
    <t>社会医療法人社団　森山医会訪問看護事業所</t>
  </si>
  <si>
    <t>03-3869-6882</t>
  </si>
  <si>
    <t>東京都江戸川区西葛西７－１２－７</t>
  </si>
  <si>
    <t>7297765</t>
  </si>
  <si>
    <t>ｸｽﾉｷﾉﾓﾘﾎｳﾓﾝｶﾝｺﾞｽﾃｰｼﾖﾝ</t>
  </si>
  <si>
    <t>楠の杜訪問看護ステーション</t>
  </si>
  <si>
    <t>182-0022</t>
  </si>
  <si>
    <t>042-443-7820</t>
  </si>
  <si>
    <t>東京都調布市国領町４－５１－７　ピエールシークル１Ａ</t>
  </si>
  <si>
    <t>7297773</t>
  </si>
  <si>
    <t>NPO)ﾎｳﾓﾝｶﾝｺﾞｽﾃｰｼﾖﾝﾕｲﾏｰﾙ</t>
  </si>
  <si>
    <t>ＮＰＯ法人訪問看護ステーションゆいまーる</t>
  </si>
  <si>
    <t>208-0022</t>
  </si>
  <si>
    <t>042-506-8641</t>
  </si>
  <si>
    <t>東京都武蔵村山市榎３－５１－２　サウスウインド１Ｆ</t>
  </si>
  <si>
    <t>7297864</t>
  </si>
  <si>
    <t>ﾉﾉﾊﾅﾎｳﾓﾝｶﾝｺﾞｽﾃｰｼﾖﾝ</t>
  </si>
  <si>
    <t>ののはな訪問看護ステーション</t>
  </si>
  <si>
    <t>03-6913-8743</t>
  </si>
  <si>
    <t>東京都杉並区上井草４－２４－３</t>
  </si>
  <si>
    <t>7297872</t>
  </si>
  <si>
    <t>ｾﾝﾄｹｱﾎｳﾓﾝｶﾝｺﾞｽﾃｰｼﾖﾝｶﾂｼｶ</t>
  </si>
  <si>
    <t>セントケア訪問看護ステーション葛飾</t>
  </si>
  <si>
    <t>03-3826-5058</t>
  </si>
  <si>
    <t>東京都葛飾区高砂５－１０－５　シルバーハイツ高砂１Ｆ</t>
  </si>
  <si>
    <t>7297898</t>
  </si>
  <si>
    <t>ﾎｳﾓﾝｶﾝｺﾞｽﾃｰｼﾖﾝﾕｲﾕｲ</t>
  </si>
  <si>
    <t>訪問看護ステーション結ーゆい</t>
  </si>
  <si>
    <t>042-313-0912</t>
  </si>
  <si>
    <t>東京都東村山市本町２－９－１３　ラークコート東村山２０５号室</t>
  </si>
  <si>
    <t>7297971</t>
  </si>
  <si>
    <t>ﾎｳﾓﾝｶﾝｺﾞｽﾃｰｼﾖﾝﾌｸﾛｳﾄﾄﾞﾛｷ</t>
  </si>
  <si>
    <t>訪問看護ステーション　ふくろう等々力</t>
  </si>
  <si>
    <t>158-0082</t>
  </si>
  <si>
    <t>03-6432-2975</t>
  </si>
  <si>
    <t>東京都世田谷区等々力３－５－１１　ライオンズマンション等々力第５－２０３号室</t>
  </si>
  <si>
    <t>7298003</t>
  </si>
  <si>
    <t>ﾜｿﾗﾏﾁﾅｶﾅｰｽｽﾃｰｼﾖﾝ</t>
  </si>
  <si>
    <t>わそら　街なかナースステーション</t>
  </si>
  <si>
    <t>183-0042</t>
  </si>
  <si>
    <t>042-302-3737</t>
  </si>
  <si>
    <t>東京都府中市武蔵台１－３０－３　コーポ白樺２０２</t>
  </si>
  <si>
    <t>7298029</t>
  </si>
  <si>
    <t>ｾﾝﾄｹｱｶﾝｺﾞｼﾖｳｷﾎﾞｵｷﾞｸﾎﾞ</t>
  </si>
  <si>
    <t>セントケア看護小規模荻窪</t>
  </si>
  <si>
    <t>168-0081</t>
  </si>
  <si>
    <t>03-5336-1201</t>
  </si>
  <si>
    <t>東京都杉並区宮前２－２１－１９</t>
  </si>
  <si>
    <t>7298037</t>
  </si>
  <si>
    <t>訪問看護ステーション　すまいる</t>
  </si>
  <si>
    <t>136-0076</t>
  </si>
  <si>
    <t>03-6666-5868</t>
  </si>
  <si>
    <t>東京都江東区南砂７－４－６－２０２</t>
  </si>
  <si>
    <t>7298052</t>
  </si>
  <si>
    <t>ﾎｳﾓﾝｶﾝｺﾞﾘﾊﾋﾞﾘｽﾃｰｼﾖﾝｿﾗ</t>
  </si>
  <si>
    <t>訪問看護リハビリステーションＳＯＲＡ</t>
  </si>
  <si>
    <t>03-6905-8960</t>
  </si>
  <si>
    <t>東京都豊島区千早３－２４－３</t>
  </si>
  <si>
    <t>7298078</t>
  </si>
  <si>
    <t>ﾎｳﾓﾝｶﾝｺﾞｽﾃｰｼﾖﾝﾃﾞﾕｰﾝｴﾄﾞｶﾞﾜ</t>
  </si>
  <si>
    <t>訪問看護ステーション　デューン江戸川</t>
  </si>
  <si>
    <t>132-0011</t>
  </si>
  <si>
    <t>03-6638-8106</t>
  </si>
  <si>
    <t>東京都江戸川区瑞江２－２－２　広島ビル２Ｆ</t>
  </si>
  <si>
    <t>7298086</t>
  </si>
  <si>
    <t>ﾎｳﾓﾝｶﾝｺﾞｽﾃｰｼﾖﾝﾐﾅﾓﾄ</t>
  </si>
  <si>
    <t>訪問看護ステーションみなもと</t>
  </si>
  <si>
    <t>108-0073</t>
  </si>
  <si>
    <t>03-6677-2517</t>
  </si>
  <si>
    <t>東京都港区三田４－６－３</t>
  </si>
  <si>
    <t>7298144</t>
  </si>
  <si>
    <t>ｿﾌｲｱﾒﾃﾞｲﾎｳﾓﾝｶﾝｺﾞｽﾃｰｼﾖﾝﾔｸﾞﾁ</t>
  </si>
  <si>
    <t>ソフィアメディ訪問看護ステーション矢口</t>
  </si>
  <si>
    <t>146-0092</t>
  </si>
  <si>
    <t>03-5741-2150</t>
  </si>
  <si>
    <t>東京都大田区下丸子３－８－１４　スペースビル２Ｆ</t>
  </si>
  <si>
    <t>7298177</t>
  </si>
  <si>
    <t>ﾎｳﾓﾝｶﾝｺﾞﾘﾊﾋﾞﾘｽﾃｰｼﾖﾝｺｺﾕｲ</t>
  </si>
  <si>
    <t>訪問看護リハビリステーションここゆい</t>
  </si>
  <si>
    <t>132-0013</t>
  </si>
  <si>
    <t>03-6231-8742</t>
  </si>
  <si>
    <t>東京都江戸川区江戸川４－２－１</t>
  </si>
  <si>
    <t>7298227</t>
  </si>
  <si>
    <t>ｲｼﾔ)ﾌﾟﾗﾀﾅｽﾏﾂﾊﾞﾗﾅｰｽｹｱｽﾃｰｼﾖﾝ</t>
  </si>
  <si>
    <t>医社）プラタナス　松原ナースケアＳＴ</t>
  </si>
  <si>
    <t>156-0043</t>
  </si>
  <si>
    <t>03-6379-0207</t>
  </si>
  <si>
    <t>東京都世田谷区松原５－３４－６</t>
  </si>
  <si>
    <t>7298268</t>
  </si>
  <si>
    <t>ｵﾑｿｰﾘﾎｳﾓﾝｶﾝｺﾞﾘﾊﾋﾞﾘｽﾃｰｼﾖﾝﾌﾁﾕ</t>
  </si>
  <si>
    <t>オムソーリ訪問看護リハビリＳＴ府中</t>
  </si>
  <si>
    <t>183-0006</t>
  </si>
  <si>
    <t>042-310-9748</t>
  </si>
  <si>
    <t>東京都府中市緑町２－３－１　ヒルクレストホリエ１０３</t>
  </si>
  <si>
    <t>7298276</t>
  </si>
  <si>
    <t>ﾀﾝﾎﾟﾎﾟﾎｳﾓﾝｶﾝｺﾞｺｸﾘﾖｳ</t>
  </si>
  <si>
    <t>たんぽぽ訪問看護国領</t>
  </si>
  <si>
    <t>042-446-2073</t>
  </si>
  <si>
    <t>東京都調布市国領町３－１０－４６</t>
  </si>
  <si>
    <t>7298292</t>
  </si>
  <si>
    <t>206-0014</t>
  </si>
  <si>
    <t>042-376-3211</t>
  </si>
  <si>
    <t>東京都多摩市乞田７９１－３</t>
  </si>
  <si>
    <t>7298334</t>
  </si>
  <si>
    <t>ｶﾌﾞ)ｼﾞﾝｻｲﾎｳﾓﾝｶﾝｺﾞｽﾃｰｼﾖﾝｼﾅｶﾞ</t>
  </si>
  <si>
    <t>株式会社　仁済　訪問看護ステーション品川</t>
  </si>
  <si>
    <t>142-0043</t>
  </si>
  <si>
    <t>03-6410-7611</t>
  </si>
  <si>
    <t>東京都品川区二葉１－１２－８　マメゾン二葉１Ｆ</t>
  </si>
  <si>
    <t>7298391</t>
  </si>
  <si>
    <t>ｹｱｰｽﾞﾋﾉﾃﾞﾎｳﾓﾝｶﾝｺﾞｽﾃｰｼﾖﾝ</t>
  </si>
  <si>
    <t>ケアーズ日の出　訪問看護ステーション</t>
  </si>
  <si>
    <t>190-0182</t>
  </si>
  <si>
    <t>042-519-9664</t>
  </si>
  <si>
    <t>東京都西多摩郡日の出町平井３０２６</t>
  </si>
  <si>
    <t>7298425</t>
  </si>
  <si>
    <t>ﾎｳﾓﾝﾘﾊﾋﾞﾘｶﾝｺﾞｽﾃｰｼﾖﾝﾌｼﾞ</t>
  </si>
  <si>
    <t>訪問リハビリ看護ステーション富士</t>
  </si>
  <si>
    <t>03-6240-0302</t>
  </si>
  <si>
    <t>東京都文京区小石川２－６－１９　中銀第２小石川マンシオン１０１号</t>
  </si>
  <si>
    <t>7298482</t>
  </si>
  <si>
    <t>ｺﾊﾟﾝﾎｳﾓﾝｶﾝｺﾞｽﾃｰｼﾖﾝ</t>
  </si>
  <si>
    <t>コパン訪問看護ステーション</t>
  </si>
  <si>
    <t>150-0011</t>
  </si>
  <si>
    <t>03-5766-3557</t>
  </si>
  <si>
    <t>東京都渋谷区東２－９－６　エスコートノヴェル広尾２１０</t>
  </si>
  <si>
    <t>7298490</t>
  </si>
  <si>
    <t>ﾅｰｼﾝｸﾞｹｱｲｵﾘ</t>
  </si>
  <si>
    <t>ナーシングケア　いおり</t>
  </si>
  <si>
    <t>166-0013</t>
  </si>
  <si>
    <t>03-6383-2901</t>
  </si>
  <si>
    <t>東京都杉並区堀ノ内２－３９－１８</t>
  </si>
  <si>
    <t>7298524</t>
  </si>
  <si>
    <t>ﾂﾙｶﾜﾅｰｽ</t>
  </si>
  <si>
    <t>つるかわナース</t>
  </si>
  <si>
    <t>195-0062</t>
  </si>
  <si>
    <t>042-708-9863</t>
  </si>
  <si>
    <t>東京都町田市大蔵町５５２－１</t>
  </si>
  <si>
    <t>7298532</t>
  </si>
  <si>
    <t>ﾎｳﾓﾝｶﾝｺﾞｽﾃｰｼﾖﾝｵﾝ</t>
  </si>
  <si>
    <t>訪問看護ステーション音</t>
  </si>
  <si>
    <t>042-505-8503</t>
  </si>
  <si>
    <t>東京都国立市富士見台１－２５－１７</t>
  </si>
  <si>
    <t>7298573</t>
  </si>
  <si>
    <t>ﾎｳﾓﾝｶﾝｺﾞｽﾃｰｼﾖﾝﾎﾟﾗﾘｽ</t>
  </si>
  <si>
    <t>訪問看護ステーションポラリス</t>
  </si>
  <si>
    <t>042-470-6502</t>
  </si>
  <si>
    <t>東京都東久留米市本町１－４－４１　プレステージ東久留米１０２号</t>
  </si>
  <si>
    <t>7298888</t>
  </si>
  <si>
    <t>ﾎｳﾓﾝｶﾝｺﾞｶｴﾘｴﾖｳｶﾞ</t>
  </si>
  <si>
    <t>訪問看護かえりえ用賀</t>
  </si>
  <si>
    <t>050-1748-6326</t>
  </si>
  <si>
    <t>東京都世田谷区用賀３－６－３</t>
  </si>
  <si>
    <t>7298912</t>
  </si>
  <si>
    <t>ｾﾞﾝﾌﾟﾚｲｽﾎｳﾓﾝｶﾝｺﾞｽﾃｰｼﾖﾝｼﾝｼﾞﾕ</t>
  </si>
  <si>
    <t>ｚｅｎ　ｐｌａｃｅ訪問看護ＳＴ新宿</t>
  </si>
  <si>
    <t>169-0074</t>
  </si>
  <si>
    <t>03-5937-4966</t>
  </si>
  <si>
    <t>東京都新宿区北新宿４－２１－４　吉澤ビル１０１</t>
  </si>
  <si>
    <t>7298953</t>
  </si>
  <si>
    <t>ﾎｳﾓﾝｶﾝｺﾞｽﾃｰｼﾖﾝﾃﾞﾕｰﾝﾌﾁﾕｳ</t>
  </si>
  <si>
    <t>訪問看護ステーション　デューン府中</t>
  </si>
  <si>
    <t>042-319-2962</t>
  </si>
  <si>
    <t>東京都府中市府中町２－１０－１１　第二清田ビル２Ｆ</t>
  </si>
  <si>
    <t>7298961</t>
  </si>
  <si>
    <t>ﾎｳﾓﾝｶﾝｺﾞｽﾃｰｼﾖﾝｶｽﾐｿｳ</t>
  </si>
  <si>
    <t>訪問看護ステーション　かすみ草</t>
  </si>
  <si>
    <t>042-519-1857</t>
  </si>
  <si>
    <t>東京都昭島市中神町１１３１－６５</t>
  </si>
  <si>
    <t>7298979</t>
  </si>
  <si>
    <t>ﾎｳﾓﾝｶﾝｺﾞｶｴﾘｴﾋﾗｵ</t>
  </si>
  <si>
    <t>訪問看護かえりえ平尾</t>
  </si>
  <si>
    <t>206-0823</t>
  </si>
  <si>
    <t>050-1740-6310</t>
  </si>
  <si>
    <t>東京都稲城市平尾３－７－４</t>
  </si>
  <si>
    <t>7298995</t>
  </si>
  <si>
    <t>ｶﾝｺﾞｸﾗｰｸﾋｶﾞｼﾆﾎﾝﾊﾞｼ</t>
  </si>
  <si>
    <t>看護クラーク東日本橋</t>
  </si>
  <si>
    <t>131-0043</t>
  </si>
  <si>
    <t>03-5005-0303</t>
  </si>
  <si>
    <t>東京都墨田区立花１－３４－１</t>
  </si>
  <si>
    <t>7299118</t>
  </si>
  <si>
    <t>111-0032</t>
  </si>
  <si>
    <t>03-6802-3240</t>
  </si>
  <si>
    <t>東京都台東区浅草５－５４－４　サンファスト浅草ＳＡビル１０２号室</t>
  </si>
  <si>
    <t>7299142</t>
  </si>
  <si>
    <t>ｲｼﾔ)ｷﾝｼﾖｳｶｲﾎｳﾓﾝｶﾝｺﾞｽﾃｰｼﾖﾝﾋﾋ</t>
  </si>
  <si>
    <t>医社）錦祥会　訪問看護ステーションひびき</t>
  </si>
  <si>
    <t>179-0082</t>
  </si>
  <si>
    <t>03-6906-8998</t>
  </si>
  <si>
    <t>東京都練馬区錦１－１６－１２</t>
  </si>
  <si>
    <t>7299167</t>
  </si>
  <si>
    <t>ﾎｳﾓﾝｶﾝｺﾞｽﾃｰｼﾖﾝﾃﾞﾕｰﾝｵﾊﾅﾁﾞﾔﾔ</t>
  </si>
  <si>
    <t>訪問看護ステーション　デューンお花茶屋</t>
  </si>
  <si>
    <t>124-0003</t>
  </si>
  <si>
    <t>03-6662-6925</t>
  </si>
  <si>
    <t>東京都葛飾区お花茶屋１－１５－６　Ｍａｘｉｍａｓ２－１０１号室</t>
  </si>
  <si>
    <t>7299175</t>
  </si>
  <si>
    <t>ﾅｰｽｽﾃｰｼﾖﾝﾌﾚﾆｱﾎﾝﾎﾟ</t>
  </si>
  <si>
    <t>ナースステーションふれにあ本舗</t>
  </si>
  <si>
    <t>132-0031</t>
  </si>
  <si>
    <t>03-5879-4970</t>
  </si>
  <si>
    <t>東京都江戸川区松島２－９－２－２Ｆ</t>
  </si>
  <si>
    <t>7299217</t>
  </si>
  <si>
    <t>ﾎｳﾓﾝｶﾝｺﾞｽﾃｰｼﾖﾝﾃﾞﾕｰﾝﾂｷｼﾏ</t>
  </si>
  <si>
    <t>訪問看護ステーション　デューン月島</t>
  </si>
  <si>
    <t>104-0052</t>
  </si>
  <si>
    <t>03-3533-1720</t>
  </si>
  <si>
    <t>東京都中央区月島３－１４－９　岩崎ビル２０２号室</t>
  </si>
  <si>
    <t>7299274</t>
  </si>
  <si>
    <t>ｺｺﾛﾉﾎｰﾑｸﾘﾆﾂｸｾﾀｶﾞﾔﾅｰｽｽﾃｰｼﾖﾝ</t>
  </si>
  <si>
    <t>こころのホームクリニック世田谷ナースＳＴ</t>
  </si>
  <si>
    <t>157-0061</t>
  </si>
  <si>
    <t>03-6909-1218</t>
  </si>
  <si>
    <t>東京都世田谷区北烏山３－５－９　日栄ビル２Ｆ２０１号室</t>
  </si>
  <si>
    <t>7299290</t>
  </si>
  <si>
    <t>ﾎｳﾓﾝｶﾝｺﾞｽﾃｰｼﾖﾝﾆﾕｰｽﾃﾂﾌﾟﾈﾘﾏ</t>
  </si>
  <si>
    <t>訪問看護ステーションＮｅｗ　Ｓｔｅｐ練馬</t>
  </si>
  <si>
    <t>03-5921-5230</t>
  </si>
  <si>
    <t>東京都練馬区北町２－２９－１３　モリビル２０１</t>
  </si>
  <si>
    <t>7299373</t>
  </si>
  <si>
    <t>訪問看護ステーションリンク</t>
  </si>
  <si>
    <t>135-0003</t>
  </si>
  <si>
    <t>050-1744-8700</t>
  </si>
  <si>
    <t>東京都江東区猿江１－１２－１　住吉パークホームズ１Ｆ</t>
  </si>
  <si>
    <t>7299407</t>
  </si>
  <si>
    <t>ｱｳﾙﾎｳﾓﾝｶﾝｺﾞｽﾃｰｼﾖﾝ</t>
  </si>
  <si>
    <t>173-0004</t>
  </si>
  <si>
    <t>03-5944-2516</t>
  </si>
  <si>
    <t>東京都板橋区板橋１－４７－１３　アメニティー新板橋１００１号</t>
  </si>
  <si>
    <t>7299449</t>
  </si>
  <si>
    <t>ﾐﾝﾅﾉﾎｳﾓﾝｶﾝｺﾞﾘﾊﾋﾞﾘｽﾃｰｼﾖﾝｷｿ</t>
  </si>
  <si>
    <t>みんなの訪問看護リハビリステーション木曽</t>
  </si>
  <si>
    <t>042-851-9702</t>
  </si>
  <si>
    <t>東京都町田市森野６－１９５－５　横山第三ビル１Ｆ</t>
  </si>
  <si>
    <t>7299456</t>
  </si>
  <si>
    <t>ｺｳｼﾞﾏﾁﾎｳﾓﾝｶﾝｺﾞｽﾃｰｼﾖﾝ</t>
  </si>
  <si>
    <t>麹町訪問看護ステーション</t>
  </si>
  <si>
    <t>102-0084</t>
  </si>
  <si>
    <t>03-6261-3927</t>
  </si>
  <si>
    <t>東京都千代田区二番町１１－２０　Ｍｕｓｅｕｍ１９９９二番町ビル１Ｆ</t>
  </si>
  <si>
    <t>7299548</t>
  </si>
  <si>
    <t>ｻｰﾄﾞｹｱｽﾃｰｼﾖﾝ</t>
  </si>
  <si>
    <t>サード・ケア・ステーション</t>
  </si>
  <si>
    <t>191-0001</t>
  </si>
  <si>
    <t>042-514-9618</t>
  </si>
  <si>
    <t>東京都日野市栄町１－３０－１　藤栄マンション４０２</t>
  </si>
  <si>
    <t>7299571</t>
  </si>
  <si>
    <t>ﾕｳﾕｳﾅｰｼﾝｸﾞﾛﾂﾎﾟﾝｷﾞ</t>
  </si>
  <si>
    <t>悠々ナーシング　六本木</t>
  </si>
  <si>
    <t>03-6447-5290</t>
  </si>
  <si>
    <t>東京都港区六本木６－５－２５</t>
  </si>
  <si>
    <t>7299613</t>
  </si>
  <si>
    <t>ﾄｰﾀﾙﾗｲﾌｹｱｼﾝﾅｶﾉﾎｳﾓﾝｶﾝｺﾞｽﾃｰｼﾖ</t>
  </si>
  <si>
    <t>トータルライフケア新中野訪問看護ＳＴ</t>
  </si>
  <si>
    <t>03-6382-4951</t>
  </si>
  <si>
    <t>東京都杉並区和田１－２９－１１</t>
  </si>
  <si>
    <t>7299621</t>
  </si>
  <si>
    <t>ﾎｳﾓﾝｶﾝｺﾞｽﾃｰｼﾖﾝﾕｱﾈｰﾑ</t>
  </si>
  <si>
    <t>訪問看護ステーション　ユアネーム</t>
  </si>
  <si>
    <t>167-0051</t>
  </si>
  <si>
    <t>03-6915-1347</t>
  </si>
  <si>
    <t>東京都杉並区荻窪３－４１－１９</t>
  </si>
  <si>
    <t>7299654</t>
  </si>
  <si>
    <t>ﾎｳﾓﾝｶﾝｺﾞｽﾃｰｼﾖﾝｶﾐﾔ</t>
  </si>
  <si>
    <t>訪問看護ステーションカミヤ</t>
  </si>
  <si>
    <t>194-0001</t>
  </si>
  <si>
    <t>042-788-1181</t>
  </si>
  <si>
    <t>東京都町田市つくし野３－４－８</t>
  </si>
  <si>
    <t>7299670</t>
  </si>
  <si>
    <t>ﾋﾟｰｽﾌﾙﾎｰﾑｹｱｱﾝﾄﾞﾘﾊﾋﾞﾘﾃｰｼﾖﾝ</t>
  </si>
  <si>
    <t>ＰＥＡＣＥＦＵＬ　Ｈｏｍｅｃａｒｅ</t>
  </si>
  <si>
    <t>0422-38-8638</t>
  </si>
  <si>
    <t>東京都武蔵野市中町１－３４－５－３０２</t>
  </si>
  <si>
    <t>7299696</t>
  </si>
  <si>
    <t>ｶﾅﾃﾞｹｱｽﾃｰｼﾖﾝ</t>
  </si>
  <si>
    <t>かなで　ケアステーション</t>
  </si>
  <si>
    <t>187-0042</t>
  </si>
  <si>
    <t>042-313-2835</t>
  </si>
  <si>
    <t>東京都小平市仲町１８２－３</t>
  </si>
  <si>
    <t>7299704</t>
  </si>
  <si>
    <t>LCCﾎｳﾓﾝｶﾝｺﾞｽﾃｰｼﾖﾝ</t>
  </si>
  <si>
    <t>ＬＣＣ訪問看護ステーション</t>
  </si>
  <si>
    <t>106-0031</t>
  </si>
  <si>
    <t>03-6447-1460</t>
  </si>
  <si>
    <t>東京都港区西麻布１－１４－２　疋田ビル２０２</t>
  </si>
  <si>
    <t>7299761</t>
  </si>
  <si>
    <t>ｲｼﾔ)ﾕｲﾎｳﾓﾝｶﾝｺﾞｽﾃｰｼﾖﾝﾕｲ</t>
  </si>
  <si>
    <t>医療法人社団ゆい訪問看護ステーションゆい</t>
  </si>
  <si>
    <t>133-0057</t>
  </si>
  <si>
    <t>03-3672-5188</t>
  </si>
  <si>
    <t>東京都江戸川区西小岩１－２１－２３　ゆいビル２Ｆ</t>
  </si>
  <si>
    <t>7299803</t>
  </si>
  <si>
    <t>さくら訪問看護リハビリステーション</t>
  </si>
  <si>
    <t>169-0072</t>
  </si>
  <si>
    <t>03-6205-6451</t>
  </si>
  <si>
    <t>東京都新宿区大久保２－１８－４　グレース橋谷田１０２</t>
  </si>
  <si>
    <t>7299852</t>
  </si>
  <si>
    <t>ｿﾝﾎﾟｹｱｾﾀｶﾞﾔﾎｳﾓﾝｶﾝｺﾞ</t>
  </si>
  <si>
    <t>ＳＯＭＰＯケア　世田谷　訪問看護</t>
  </si>
  <si>
    <t>154-0024</t>
  </si>
  <si>
    <t>03-5431-0379</t>
  </si>
  <si>
    <t>東京都世田谷区三軒茶屋１－３７－８　ワコーレ三軒茶屋６４ビル１０Ｆ</t>
  </si>
  <si>
    <t>7299886</t>
  </si>
  <si>
    <t>ｿﾝﾎﾟｹｱﾈﾘﾏﾎｳﾓﾝｶﾝｺﾞ</t>
  </si>
  <si>
    <t>ＳＯＭＰＯケア　練馬　訪問看護</t>
  </si>
  <si>
    <t>03-6915-8791</t>
  </si>
  <si>
    <t>東京都練馬区豊玉北４－１１－１０　東洋ライス東日本支店ビル１Ｆ</t>
  </si>
  <si>
    <t>7299977</t>
  </si>
  <si>
    <t>ﾘﾆｴﾎｳﾓﾝｶﾝｺﾞｽﾃｰｼﾖﾝﾅｶﾉ</t>
  </si>
  <si>
    <t>リニエ訪問看護ステーション中野</t>
  </si>
  <si>
    <t>03-6908-9567</t>
  </si>
  <si>
    <t>東京都中野区東中野３－１６－１４　小谷ビル３０１</t>
  </si>
  <si>
    <t>7391006</t>
  </si>
  <si>
    <t>ﾋﾞｺｰﾎｳﾓﾝｶﾝｺﾞﾘﾊﾋﾞﾘｽﾃｰｼﾖﾝ</t>
  </si>
  <si>
    <t>ビコー訪問看護リハビリステーション</t>
  </si>
  <si>
    <t>174-0071</t>
  </si>
  <si>
    <t>03-5944-2442</t>
  </si>
  <si>
    <t>東京都板橋区常盤台１－１１－１３</t>
  </si>
  <si>
    <t>7391022</t>
  </si>
  <si>
    <t>ｶﾞﾂｹﾝｺｺﾌｱﾝﾅｰｼﾝｸﾞﾀﾁｶﾜ</t>
  </si>
  <si>
    <t>学研ココファン・ナーシング立川</t>
  </si>
  <si>
    <t>042-519-3216</t>
  </si>
  <si>
    <t>東京都立川市錦町３－６－２３</t>
  </si>
  <si>
    <t>7391196</t>
  </si>
  <si>
    <t>訪問看護ステーションふぁみりあ</t>
  </si>
  <si>
    <t>181-0005</t>
  </si>
  <si>
    <t>0422-24-6075</t>
  </si>
  <si>
    <t>東京都三鷹市中原４－３４－２２</t>
  </si>
  <si>
    <t>7391238</t>
  </si>
  <si>
    <t>ﾅｰｽｽﾃｰｼﾖﾝﾄｳｷﾖｳﾌﾞﾝｷﾖｳｼﾃﾝ</t>
  </si>
  <si>
    <t>ナースステーション東京　文京支店</t>
  </si>
  <si>
    <t>112-0001</t>
  </si>
  <si>
    <t>03-5615-8238</t>
  </si>
  <si>
    <t>東京都文京区白山２－２０－９　藤井ビル１Ｆ</t>
  </si>
  <si>
    <t>7391246</t>
  </si>
  <si>
    <t>ｻﾞｲﾀｸｶﾝｺﾞｾﾝﾀｰﾋﾏﾜﾘ</t>
  </si>
  <si>
    <t>在宅看護センター　ひまわり</t>
  </si>
  <si>
    <t>03-6424-8830</t>
  </si>
  <si>
    <t>東京都大田区仲六郷２－８－１０　ＴＯＩＳＨＩ１０２</t>
  </si>
  <si>
    <t>7391253</t>
  </si>
  <si>
    <t>ｱｲﾘｽﾎｳﾓﾝｶﾝｺﾞｽﾃｰｼﾖﾝ</t>
  </si>
  <si>
    <t>あいりす訪問看護ステーション</t>
  </si>
  <si>
    <t>143-0026</t>
  </si>
  <si>
    <t>03-6429-7111</t>
  </si>
  <si>
    <t>東京都大田区西馬込１－３２－１５　共信ビル３０３</t>
  </si>
  <si>
    <t>7391311</t>
  </si>
  <si>
    <t>ｸﾛｰﾊﾞｰﾎｳﾓﾝｶﾝｺﾞｽﾃｰｼﾖﾝｲﾀﾊﾞｼ</t>
  </si>
  <si>
    <t>クローバー訪問看護ステーション板橋</t>
  </si>
  <si>
    <t>174-0074</t>
  </si>
  <si>
    <t>03-5944-1400</t>
  </si>
  <si>
    <t>東京都板橋区東新町１－１１－４　志村コーポ２０１</t>
  </si>
  <si>
    <t>7391329</t>
  </si>
  <si>
    <t>ﾊﾐﾝｸﾞﾊﾞｰﾄﾞﾎｳﾓﾝｶﾝｺﾞｽﾃｰｼﾖﾝ</t>
  </si>
  <si>
    <t>ハミングバード訪問看護ステーション</t>
  </si>
  <si>
    <t>03-6914-8658</t>
  </si>
  <si>
    <t>東京都練馬区豊玉北４－２６－６　ＤＳＴクリーンカーム４０３</t>
  </si>
  <si>
    <t>7391352</t>
  </si>
  <si>
    <t>ｵﾋｻﾏﾅｰｽｽﾃｰｼﾖﾝ</t>
  </si>
  <si>
    <t>おひさまナースステーション</t>
  </si>
  <si>
    <t>132-0023</t>
  </si>
  <si>
    <t>03-6677-1634</t>
  </si>
  <si>
    <t>東京都江戸川区西一之江２－３０－２３</t>
  </si>
  <si>
    <t>7391360</t>
  </si>
  <si>
    <t>03-5875-0337</t>
  </si>
  <si>
    <t>東京都江戸川区平井３－１０－１２　平井町ビル１Ｆ</t>
  </si>
  <si>
    <t>7391402</t>
  </si>
  <si>
    <t>ｳｲﾚﾂｼﾞﾎｳﾓﾝｶﾝｺﾞﾘﾊﾋﾞﾘｽﾃｰｼﾖﾝ</t>
  </si>
  <si>
    <t>ウィレッジ訪問看護リハビリステーション</t>
  </si>
  <si>
    <t>194-0038</t>
  </si>
  <si>
    <t>042-794-6625</t>
  </si>
  <si>
    <t>東京都町田市根岸２－１－２　ＯＴＭビル４Ｆ</t>
  </si>
  <si>
    <t>7391410</t>
  </si>
  <si>
    <t>ﾎｳﾓﾝｶﾝｺﾞｽﾃｰｼﾖﾝﾓﾐﾉｷ</t>
  </si>
  <si>
    <t>訪問看護ステーションもみの木</t>
  </si>
  <si>
    <t>191-0031</t>
  </si>
  <si>
    <t>042-594-9907</t>
  </si>
  <si>
    <t>東京都日野市高幡１０１２－１　下田ビル２０１</t>
  </si>
  <si>
    <t>7391493</t>
  </si>
  <si>
    <t>ﾎｳﾓﾝｶﾝｺﾞｽﾃｰｼﾖﾝﾅｰｽﾊﾅｷﾘﾝﾌﾅﾎﾞﾘ</t>
  </si>
  <si>
    <t>訪問看護ステーション　ナース花きりん船堀</t>
  </si>
  <si>
    <t>03-6808-9802</t>
  </si>
  <si>
    <t>東京都江戸川区松江１－１５－１１</t>
  </si>
  <si>
    <t>7391527</t>
  </si>
  <si>
    <t>ﾎｳﾓﾝｶﾝｺﾞｽﾃｰｼﾖﾝｱｵｸﾞﾐ</t>
  </si>
  <si>
    <t>訪問看護ステーションあおぐみ</t>
  </si>
  <si>
    <t>208-0003</t>
  </si>
  <si>
    <t>042-843-8745</t>
  </si>
  <si>
    <t>東京都武蔵村山市中央１－２５－１４　ハウスオブブーケＣ棟１０１</t>
  </si>
  <si>
    <t>7391543</t>
  </si>
  <si>
    <t>ﾒｸﾞﾐｻﾞｲﾀｸｶﾝｺﾞｾﾝﾀｰ</t>
  </si>
  <si>
    <t>めぐみ在宅看護センター</t>
  </si>
  <si>
    <t>042-683-1230</t>
  </si>
  <si>
    <t>東京都八王子市片倉町２５０４－１</t>
  </si>
  <si>
    <t>7391592</t>
  </si>
  <si>
    <t>ﾎｳﾓﾝｶﾝｺﾞｽﾃｰｼﾖﾝﾄｳﾀﾞｲﾏｴ</t>
  </si>
  <si>
    <t>訪問看護ステーション東大前</t>
  </si>
  <si>
    <t>113-0023</t>
  </si>
  <si>
    <t>03-3868-2007</t>
  </si>
  <si>
    <t>東京都文京区向丘２－９－１０　コート追分１０１</t>
  </si>
  <si>
    <t>7391600</t>
  </si>
  <si>
    <t>ｲｻﾞｲ)ｹﾝﾜｶｲｽﾐﾚﾎｳﾓﾝｶﾝｺﾞｽﾃｰｼﾖﾝ</t>
  </si>
  <si>
    <t>医財）健和会　すみれ訪問看護ステーション</t>
  </si>
  <si>
    <t>03-5619-5510</t>
  </si>
  <si>
    <t>東京都墨田区業平２－９－９　業平医療福祉会館３Ｆ</t>
  </si>
  <si>
    <t>7391667</t>
  </si>
  <si>
    <t>ﾀﾏﾁｲｷﾎｳﾓﾝｶﾝｺﾞｽﾃｰｼﾖﾝ</t>
  </si>
  <si>
    <t>たま地域訪問看護ステーション</t>
  </si>
  <si>
    <t>183-0033</t>
  </si>
  <si>
    <t>042-201-4767</t>
  </si>
  <si>
    <t>東京都府中市分梅町１－１２－１　ニューアミテー１０４号</t>
  </si>
  <si>
    <t>7391691</t>
  </si>
  <si>
    <t>訪問看護ステーションｎｉｃｏ</t>
  </si>
  <si>
    <t>202-0022</t>
  </si>
  <si>
    <t>042-497-5257</t>
  </si>
  <si>
    <t>東京都西東京市柳沢１－４－１８</t>
  </si>
  <si>
    <t>7391717</t>
  </si>
  <si>
    <t>ﾎｳﾓﾝｶﾝｺﾞｽﾃｰｼﾖﾝｿﾋﾟｱｺﾞﾃﾝﾔﾏ</t>
  </si>
  <si>
    <t>訪問看護ステーションソピア御殿山</t>
  </si>
  <si>
    <t>03-5793-3416</t>
  </si>
  <si>
    <t>東京都品川区北品川５－２－１</t>
  </si>
  <si>
    <t>7391774</t>
  </si>
  <si>
    <t>ｿﾝﾎﾟｹｱﾄｸﾏﾙﾎｳﾓﾝｶﾝｺﾞ</t>
  </si>
  <si>
    <t>ＳＯＭＰＯケア　徳丸　訪問看護</t>
  </si>
  <si>
    <t>175-0083</t>
  </si>
  <si>
    <t>03-5922-6249</t>
  </si>
  <si>
    <t>東京都板橋区徳丸２－１７－９</t>
  </si>
  <si>
    <t>7391865</t>
  </si>
  <si>
    <t>ﾌﾛｰﾗﾙﾎｳﾓﾝｶﾝｺﾞｽﾃｰｼﾖﾝ</t>
  </si>
  <si>
    <t>フローラル訪問看護ステーション</t>
  </si>
  <si>
    <t>168-0074</t>
  </si>
  <si>
    <t>03-5316-1505</t>
  </si>
  <si>
    <t>東京都杉並区上高井戸１－１－１０　カメリアガーデン３０３</t>
  </si>
  <si>
    <t>7391873</t>
  </si>
  <si>
    <t>ﾃﾝｼﾉﾂﾊﾞｻﾎｳﾓﾝｶﾝｺﾞ</t>
  </si>
  <si>
    <t>天使の翼訪問看護</t>
  </si>
  <si>
    <t>03-5901-1021</t>
  </si>
  <si>
    <t>東京都荒川区東尾久１－１５－８－１０５</t>
  </si>
  <si>
    <t>7391915</t>
  </si>
  <si>
    <t>訪問看護ステーション　心</t>
  </si>
  <si>
    <t>207-0012</t>
  </si>
  <si>
    <t>042-843-6888</t>
  </si>
  <si>
    <t>東京都東大和市新堀１－１４２０－１　コーポあずみの３０６</t>
  </si>
  <si>
    <t>7391949</t>
  </si>
  <si>
    <t>ﾜﾝﾌｱﾐﾎｳﾓﾝｶﾝｺﾞﾘﾊﾋﾞﾘｽﾃｰｼﾖﾝｽﾐﾀ</t>
  </si>
  <si>
    <t>ワンファミ訪問看護リハビリＳＴ墨田本店</t>
  </si>
  <si>
    <t>131-0045</t>
  </si>
  <si>
    <t>03-6820-2399</t>
  </si>
  <si>
    <t>東京都墨田区押上３－１－８　大宮ビル２Ｆ</t>
  </si>
  <si>
    <t>7392012</t>
  </si>
  <si>
    <t>ﾎｳﾓﾝｶﾝｺﾞｽﾃｰｼﾖﾝﾎｰﾑｹｱｲﾀﾊﾞｼ</t>
  </si>
  <si>
    <t>訪問看護ステーション　ホームケア板橋</t>
  </si>
  <si>
    <t>174-0072</t>
  </si>
  <si>
    <t>03-5986-8200</t>
  </si>
  <si>
    <t>東京都板橋区南常盤台１－２３－１４　石田ビル２Ｆ</t>
  </si>
  <si>
    <t>7392038</t>
  </si>
  <si>
    <t>ﾎｳﾓﾝｶﾝｺﾞｽﾃｰｼﾖﾝﾃﾞﾕｰﾝﾀﾏｻｶｲ</t>
  </si>
  <si>
    <t>訪問看護ステーション　デューン多摩境</t>
  </si>
  <si>
    <t>194-0215</t>
  </si>
  <si>
    <t>042-860-0562</t>
  </si>
  <si>
    <t>東京都町田市小山ヶ丘３－２－１３　ｄｅｌｆｉｎｏ２Ａ号室</t>
  </si>
  <si>
    <t>7392046</t>
  </si>
  <si>
    <t>ｿﾌｲｱﾒﾃﾞｲﾎｳﾓﾝｶﾝｺﾞｽﾃｰｼﾖﾝﾂﾂｼﾞｶ</t>
  </si>
  <si>
    <t>ソフィアメディ訪看ステーションつつじヶ丘</t>
  </si>
  <si>
    <t>03-5314-3432</t>
  </si>
  <si>
    <t>東京都三鷹市中原１－９－２２</t>
  </si>
  <si>
    <t>7392103</t>
  </si>
  <si>
    <t>ｾﾞﾝﾌﾟﾚｲｽﾎｳﾓﾝｶﾝｺﾞｽﾃｰｼﾖﾝﾄｺﾞｼ</t>
  </si>
  <si>
    <t>ｚｅｎ　ｐｌａｃｅ訪問看護ＳＴ戸越</t>
  </si>
  <si>
    <t>142-0051</t>
  </si>
  <si>
    <t>03-6421-6531</t>
  </si>
  <si>
    <t>東京都品川区平塚３－１１－５　サンライズビル２Ｆ</t>
  </si>
  <si>
    <t>7392129</t>
  </si>
  <si>
    <t>ﾎｳﾓﾝｶﾝｺﾞｽﾃｰｼﾖﾝﾃﾞﾕｰﾝｺｳｴﾝｼﾞ</t>
  </si>
  <si>
    <t>訪問看護ステーション　デューン高円寺</t>
  </si>
  <si>
    <t>03-5929-7601</t>
  </si>
  <si>
    <t>東京都杉並区高円寺南４－４０－１７　モンコトー２Ｆ</t>
  </si>
  <si>
    <t>7392137</t>
  </si>
  <si>
    <t>ｾﾝﾄｹｱﾎｳﾓﾝｶﾝｺﾞｽﾃｰｼﾖﾝｲｹﾌﾞｸﾛ</t>
  </si>
  <si>
    <t>セントケア訪問看護ステーション池袋</t>
  </si>
  <si>
    <t>171-0014</t>
  </si>
  <si>
    <t>03-5911-5520</t>
  </si>
  <si>
    <t>東京都豊島区池袋２－３５－１２　井戸ビル１Ｆ</t>
  </si>
  <si>
    <t>7392160</t>
  </si>
  <si>
    <t>ﾎｳﾓﾝｶﾝｺﾞｽﾃｰｼﾖﾝﾃﾞﾕｰﾝｱﾗｶﾜ</t>
  </si>
  <si>
    <t>訪問看護ステーション　デューン荒川</t>
  </si>
  <si>
    <t>116-0002</t>
  </si>
  <si>
    <t>03-5604-9640</t>
  </si>
  <si>
    <t>東京都荒川区荒川７－２２－６　フロンティアワン３Ｆ</t>
  </si>
  <si>
    <t>7392178</t>
  </si>
  <si>
    <t>ｲﾁｼﾔ)ｽｺﾔｶｻﾞｲﾀｸｶﾝｺﾞｾﾝﾀｰｲﾀﾊﾞｼ</t>
  </si>
  <si>
    <t>一般社団法人すこやか在宅看護センター板橋</t>
  </si>
  <si>
    <t>174-0053</t>
  </si>
  <si>
    <t>050-1745-9040</t>
  </si>
  <si>
    <t>東京都板橋区清水町７９－２　パールハイツ２０４号室</t>
  </si>
  <si>
    <t>7392186</t>
  </si>
  <si>
    <t>ﾎｳﾓﾝｶﾝｺﾞﾘﾊﾋﾞﾘｽﾃｰｼﾖﾝｱﾗｳﾝﾄﾞｴｲ</t>
  </si>
  <si>
    <t>訪問看護リハビリステーションアラウンド∞</t>
  </si>
  <si>
    <t>198-0021</t>
  </si>
  <si>
    <t>042-878-0827</t>
  </si>
  <si>
    <t>東京都青梅市今寺４－２３－５</t>
  </si>
  <si>
    <t>7392228</t>
  </si>
  <si>
    <t>ｺﾏｷﾞﾉﾎｳﾓﾝｶﾝｺﾞｽﾃｰｼﾖﾝﾃﾝﾏｷﾀﾉｼﾞ</t>
  </si>
  <si>
    <t>こまぎの訪問看護ステーション天馬北野</t>
  </si>
  <si>
    <t>192-0911</t>
  </si>
  <si>
    <t>042-656-5711</t>
  </si>
  <si>
    <t>東京都八王子市打越町３４４－４　北野シティプラザ６Ｆ６０１号</t>
  </si>
  <si>
    <t>7392236</t>
  </si>
  <si>
    <t>ｼﾉﾉﾒﾎｳﾓﾝｶﾝｺﾞｽﾃｰｼﾖﾝ</t>
  </si>
  <si>
    <t>東雲訪問看護ステーション</t>
  </si>
  <si>
    <t>192-0051</t>
  </si>
  <si>
    <t>042-686-2520</t>
  </si>
  <si>
    <t>東京都八王子市元本郷町３－６－２０　アンダール元本郷２０１</t>
  </si>
  <si>
    <t>7392244</t>
  </si>
  <si>
    <t>ﾎｳﾓﾝｶﾝｺﾞｽﾃｰｼﾖﾝﾃﾞﾕｰﾝｵｵｼﾞﾏ</t>
  </si>
  <si>
    <t>訪問看護ステーション　デューン大島</t>
  </si>
  <si>
    <t>03-5875-0925</t>
  </si>
  <si>
    <t>東京都江東区大島１－３０－４　Ｌ－ＴＯＷＥＲ５Ｆ</t>
  </si>
  <si>
    <t>7392251</t>
  </si>
  <si>
    <t>ｷﾖｳﾄﾞｳﾌｸﾛｳﾎｳﾓﾝｶﾝｺﾞﾘﾊﾋﾞﾘｽﾃｰｼ</t>
  </si>
  <si>
    <t>経堂ふくろう訪問看護リハビリステーション</t>
  </si>
  <si>
    <t>03-5450-7051</t>
  </si>
  <si>
    <t>東京都世田谷区経堂２－２３－２１</t>
  </si>
  <si>
    <t>7392269</t>
  </si>
  <si>
    <t>ﾂﾂﾞﾙﾎｳﾓﾝｶﾝｺﾞｽﾃｰｼﾖﾝ</t>
  </si>
  <si>
    <t>つづる訪問看護ステーション</t>
  </si>
  <si>
    <t>03-6431-0803</t>
  </si>
  <si>
    <t>東京都世田谷区玉川３－３８－７　サン・エルドール１Ｆ</t>
  </si>
  <si>
    <t>7392301</t>
  </si>
  <si>
    <t>ｲｼﾝｶﾝﾎｳﾓﾝｶﾝｺﾞｽﾃｰｼﾖﾝﾅﾘﾏｽ</t>
  </si>
  <si>
    <t>医心館　訪問看護ステーション　成増</t>
  </si>
  <si>
    <t>03-6904-0205</t>
  </si>
  <si>
    <t>東京都板橋区成増３－１９－１９</t>
  </si>
  <si>
    <t>7392319</t>
  </si>
  <si>
    <t>ﾙﾐﾅｽﾉﾜﾎｳﾓﾝｶﾝｺﾞｽﾃｰｼﾖﾝ</t>
  </si>
  <si>
    <t>03-5876-5773</t>
  </si>
  <si>
    <t>東京都葛飾区高砂８－１２－４　マンション戸部１０２号室</t>
  </si>
  <si>
    <t>7392327</t>
  </si>
  <si>
    <t>ｶﾉﾝﾎｳﾓﾝｶﾝｺﾞｽﾃｰｼﾖﾝｴﾄﾞｶﾞﾜ</t>
  </si>
  <si>
    <t>かのん訪問看護ステーションえどがわ</t>
  </si>
  <si>
    <t>133-0056</t>
  </si>
  <si>
    <t>03-6801-7648</t>
  </si>
  <si>
    <t>東京都江戸川区南小岩７－２－６</t>
  </si>
  <si>
    <t>7392335</t>
  </si>
  <si>
    <t>ｿﾌｲｱﾒﾃﾞｲﾎｳﾓﾝｶﾝｺﾞｽﾃｰｼﾖﾝﾐﾀｶ</t>
  </si>
  <si>
    <t>ソフィアメディ訪問看護ステーション三鷹</t>
  </si>
  <si>
    <t>0422-26-6606</t>
  </si>
  <si>
    <t>東京都三鷹市上連雀３－１１－７</t>
  </si>
  <si>
    <t>7392350</t>
  </si>
  <si>
    <t>ｲ)ﾄｸｼﾕｳｶｲﾄｳｷﾖｳﾆｼｸｼﾞﾗﾎｳﾓﾝｶﾝｺ</t>
  </si>
  <si>
    <t>医）徳洲会　東京西くじら訪問看護ＳＴ</t>
  </si>
  <si>
    <t>196-0003</t>
  </si>
  <si>
    <t>042-847-3660</t>
  </si>
  <si>
    <t>東京都昭島市松原町２－８－１９</t>
  </si>
  <si>
    <t>7392376</t>
  </si>
  <si>
    <t>ｻﾞｲﾀｸｻﾎﾟｰﾄｷﾊﾞ</t>
  </si>
  <si>
    <t>ざいたくサポート木場</t>
  </si>
  <si>
    <t>135-0042</t>
  </si>
  <si>
    <t>03-6458-5900</t>
  </si>
  <si>
    <t>東京都江東区木場２－７－２２　小鳥居ビル２Ｆ</t>
  </si>
  <si>
    <t>7392384</t>
  </si>
  <si>
    <t>ﾘﾆｴﾎｳﾓﾝｶﾝｺﾞｽﾃｰｼﾖﾝｷﾂｽﾞｾﾀｶﾞﾔ</t>
  </si>
  <si>
    <t>リニエ訪問看護ステーションキッズ世田谷</t>
  </si>
  <si>
    <t>03-6909-1965</t>
  </si>
  <si>
    <t>東京都世田谷区南烏山５－３２－１４　アルファビル２－３０２</t>
  </si>
  <si>
    <t>7392418</t>
  </si>
  <si>
    <t>ﾎｳﾓﾝｶﾝｺﾞｽﾃｰｼﾖﾝﾜｲｽﾞﾒﾝﾀﾙ</t>
  </si>
  <si>
    <t>訪問看護ステーションワイズメンタル</t>
  </si>
  <si>
    <t>154-0012</t>
  </si>
  <si>
    <t>03-6820-2733</t>
  </si>
  <si>
    <t>東京都世田谷区駒沢２－７－１－２３０４</t>
  </si>
  <si>
    <t>7392434</t>
  </si>
  <si>
    <t>ﾎｳﾓﾝｶﾝｺﾞﾘﾊﾋﾞﾘｽﾃｰｼﾖﾝｹｱｰｽﾞｱｵｲ</t>
  </si>
  <si>
    <t>訪問看護リハビリステーションケアーズ青井</t>
  </si>
  <si>
    <t>120-0012</t>
  </si>
  <si>
    <t>03-5888-7588</t>
  </si>
  <si>
    <t>東京都足立区青井１－４－１０</t>
  </si>
  <si>
    <t>7392467</t>
  </si>
  <si>
    <t>ﾎｳﾓﾝｶﾝｺﾞｽﾃｰｼﾖﾝｹﾞﾝ</t>
  </si>
  <si>
    <t>訪問看護ステーション元</t>
  </si>
  <si>
    <t>042-506-7177</t>
  </si>
  <si>
    <t>東京都日野市高幡１００１－３　プレミール高幡２Ｆ</t>
  </si>
  <si>
    <t>7392483</t>
  </si>
  <si>
    <t>ﾅｰｽｹｱﾀﾝﾎﾟﾎﾟﾉｲｴ</t>
  </si>
  <si>
    <t>ナースケアたんぽぽの家</t>
  </si>
  <si>
    <t>0422-38-9107</t>
  </si>
  <si>
    <t>7392491</t>
  </si>
  <si>
    <t>ｿﾌｲｱﾒﾃﾞｲﾎｳﾓﾝｶﾝｺﾞｽﾃｰｼﾖﾝﾋｶﾞｼﾆ</t>
  </si>
  <si>
    <t>ソフィアメディ訪看ステーション東日本橋</t>
  </si>
  <si>
    <t>103-0005</t>
  </si>
  <si>
    <t>03-6667-0702</t>
  </si>
  <si>
    <t>東京都中央区日本橋久松町４－５　澤村ビル６Ｆ</t>
  </si>
  <si>
    <t>7392517</t>
  </si>
  <si>
    <t>ｿﾌｲｱﾒﾃﾞｲﾎｳﾓﾝｶﾝｺﾞｽﾃｰｼﾖﾝｱｵﾓﾉﾖ</t>
  </si>
  <si>
    <t>ソフィアメデイ訪看ステーション青物横丁</t>
  </si>
  <si>
    <t>140-0004</t>
  </si>
  <si>
    <t>03-5796-3219</t>
  </si>
  <si>
    <t>東京都品川区南品川２－１７－３４　２Ｆ</t>
  </si>
  <si>
    <t>7392525</t>
  </si>
  <si>
    <t>ｿﾌｲｱﾒﾃﾞｲﾎｳﾓﾝｶﾝｺﾞｽﾃｰｼﾖﾝｵｵﾄﾘｲ</t>
  </si>
  <si>
    <t>ソフィアメディ訪問看護ステーション大鳥居</t>
  </si>
  <si>
    <t>144-0034</t>
  </si>
  <si>
    <t>03-5735-7570</t>
  </si>
  <si>
    <t>東京都大田区西糀谷３－３６－８　リーベン滑川２・４Ｆ</t>
  </si>
  <si>
    <t>7392582</t>
  </si>
  <si>
    <t>ｲｻﾞｲ)ｹﾝｼﾞﾝｶｲｶﾒｱﾘﾋﾞﾖｳｲﾝﾎｳﾓﾝｶ</t>
  </si>
  <si>
    <t>医財）謙仁会亀有病院訪問看護ＳＴペンギン</t>
  </si>
  <si>
    <t>125-0061</t>
  </si>
  <si>
    <t>03-6662-9820</t>
  </si>
  <si>
    <t>東京都葛飾区亀有３－３６－３</t>
  </si>
  <si>
    <t>7392616</t>
  </si>
  <si>
    <t>ﾊﾙﾎｳﾓﾝｶﾝｺﾞｽﾃｰｼﾖﾝ</t>
  </si>
  <si>
    <t>はる訪問看護ステーション</t>
  </si>
  <si>
    <t>042-860-0077</t>
  </si>
  <si>
    <t>東京都町田市小山町１０２６－１　コーポチェリオ１０５号</t>
  </si>
  <si>
    <t>7392640</t>
  </si>
  <si>
    <t>ｲｼﾔ)ﾊｸｼﾞﾝｶｲｺﾄﾌﾞｷﾎｳﾓﾝｶﾝｺﾞｽﾃｰ</t>
  </si>
  <si>
    <t>医社）博腎会ことぶき訪問看護ステーション</t>
  </si>
  <si>
    <t>111-0042</t>
  </si>
  <si>
    <t>03-3844-0628</t>
  </si>
  <si>
    <t>東京都台東区寿１－１０－２０　２Ｆ</t>
  </si>
  <si>
    <t>7392665</t>
  </si>
  <si>
    <t>訪問看護ステーション　ＯＨＡＮＡ</t>
  </si>
  <si>
    <t>136-0071</t>
  </si>
  <si>
    <t>03-5858-8747</t>
  </si>
  <si>
    <t>東京都江東区亀戸２－４４－１２　亀戸ビル２Ｆ</t>
  </si>
  <si>
    <t>7392699</t>
  </si>
  <si>
    <t>ﾎｳﾓﾝｶﾝｺﾞｽﾃｰｼﾖﾝｾﾝﾄﾗﾙｵｵﾓﾘﾆｼ</t>
  </si>
  <si>
    <t>訪問看護ステーションセントラル大森西</t>
  </si>
  <si>
    <t>03-5763-5511</t>
  </si>
  <si>
    <t>東京都大田区大森西４－３－５</t>
  </si>
  <si>
    <t>7392707</t>
  </si>
  <si>
    <t>ｿﾌｲｱﾒﾃﾞｲﾎｳﾓﾝｶﾝｺﾞｽﾃｰｼﾖﾝｱｻｶﾞﾔ</t>
  </si>
  <si>
    <t>ソフィアメディ訪看ステーション阿佐ヶ谷</t>
  </si>
  <si>
    <t>166-0015</t>
  </si>
  <si>
    <t>03-6276-9324</t>
  </si>
  <si>
    <t>東京都杉並区成田東５－４０－１０　ソレイユビル３Ｆ</t>
  </si>
  <si>
    <t>7392731</t>
  </si>
  <si>
    <t>ｱｵﾄﾎｳﾓﾝｶﾝｺﾞｽﾃｰｼﾖﾝ</t>
  </si>
  <si>
    <t>青戸訪問看護ステーション</t>
  </si>
  <si>
    <t>03-6662-5092</t>
  </si>
  <si>
    <t>東京都葛飾区青戸６－６－２２　２０１号</t>
  </si>
  <si>
    <t>7392764</t>
  </si>
  <si>
    <t>ﾈｺﾉﾃﾎｳﾓﾝｶﾝｺﾞｽﾃｰｼﾖﾝ</t>
  </si>
  <si>
    <t>猫の手訪問看護ステーション</t>
  </si>
  <si>
    <t>042-201-7953</t>
  </si>
  <si>
    <t>東京都国分寺市西恋ケ窪１－４３－３　１０６</t>
  </si>
  <si>
    <t>7392798</t>
  </si>
  <si>
    <t>ﾎｳﾓﾝｽﾃｰｼﾖﾝﾃﾄﾃﾄｵｵｵｶﾔﾏ</t>
  </si>
  <si>
    <t>訪問ステーションてとてと　大岡山</t>
  </si>
  <si>
    <t>145-0062</t>
  </si>
  <si>
    <t>03-5754-7100</t>
  </si>
  <si>
    <t>東京都大田区北千束３－１６－１９　カーサ大岡山１０４号室</t>
  </si>
  <si>
    <t>7392806</t>
  </si>
  <si>
    <t>ﾎﾂﾄﾅﾋﾞﾎｳﾓﾝｶﾝｺﾞｽﾃｰｼﾖﾝﾅｶﾉｼﾞｷﾞ</t>
  </si>
  <si>
    <t>ほっとナビ訪問看護ステーション中野事業所</t>
  </si>
  <si>
    <t>165-0032</t>
  </si>
  <si>
    <t>03-5327-8785</t>
  </si>
  <si>
    <t>東京都中野区鷺宮３－１５－１９　ラタン・サギノミヤ２－１Ｆ</t>
  </si>
  <si>
    <t>7392830</t>
  </si>
  <si>
    <t>03-5910-8580</t>
  </si>
  <si>
    <t>東京都練馬区石神井町７－１－２　本橋ビル２０１</t>
  </si>
  <si>
    <t>7392863</t>
  </si>
  <si>
    <t>ﾎｳﾓﾝｶﾝｺﾞｽﾃｰｼﾖﾝﾃﾞﾕｰﾝｴﾄﾞｶﾞﾜﾆｼ</t>
  </si>
  <si>
    <t>訪問看護ステーション　デューン江戸川西</t>
  </si>
  <si>
    <t>03-6231-5301</t>
  </si>
  <si>
    <t>東京都江戸川区一之江３－２－２　一之江Ｓビル２０７号室</t>
  </si>
  <si>
    <t>7392889</t>
  </si>
  <si>
    <t>訪問看護ステーション　オハナ</t>
  </si>
  <si>
    <t>197-0011</t>
  </si>
  <si>
    <t>042-513-6533</t>
  </si>
  <si>
    <t>東京都福生市福生１７１６－１</t>
  </si>
  <si>
    <t>7392897</t>
  </si>
  <si>
    <t>ｲﾅｷﾞﾎｳﾓﾝｶﾝｺﾞｽﾃｰｼﾖﾝﾎﾎｴﾐ</t>
  </si>
  <si>
    <t>稲城訪問看護ステーションほほえみ</t>
  </si>
  <si>
    <t>042-377-8806</t>
  </si>
  <si>
    <t>東京都稲城市東長沼３１０６－３　オークプラザ４Ｄ号室</t>
  </si>
  <si>
    <t>7392913</t>
  </si>
  <si>
    <t>ﾄｳｷﾖｳﾋｶﾘﾅｰｽｽﾃｰｼﾖﾝ</t>
  </si>
  <si>
    <t>東京ひかりナースステーション</t>
  </si>
  <si>
    <t>104-0053</t>
  </si>
  <si>
    <t>03-3520-8862</t>
  </si>
  <si>
    <t>東京都中央区晴海１－１－２８　キャナルハウス８０１</t>
  </si>
  <si>
    <t>7392947</t>
  </si>
  <si>
    <t>ｸﾚﾖﾝﾎｳﾓﾝｶﾝｺﾞﾘﾊﾋﾞﾘｽﾃｰｼﾖﾝﾓﾘｼﾀ</t>
  </si>
  <si>
    <t>くれよん訪問看護リハビリステーション森下</t>
  </si>
  <si>
    <t>130-0023</t>
  </si>
  <si>
    <t>03-5625-4581</t>
  </si>
  <si>
    <t>東京都墨田区立川１－１６－１７　山田ビル１０１</t>
  </si>
  <si>
    <t>7393002</t>
  </si>
  <si>
    <t>ｱﾂﾄｲｰｽﾞﾎｳﾓﾝｶﾝｺﾞﾘﾊﾋﾞﾘｽﾃｰｼﾖﾝｶ</t>
  </si>
  <si>
    <t>アットイーズ訪問看護リハビリＳＴ上池袋</t>
  </si>
  <si>
    <t>170-0012</t>
  </si>
  <si>
    <t>03-6824-5551</t>
  </si>
  <si>
    <t>東京都豊島区上池袋４－２７－２０　パーサヴィアランス上池１０１</t>
  </si>
  <si>
    <t>7393010</t>
  </si>
  <si>
    <t>ﾎｳﾓﾝｶﾝｺﾞｽﾃｰｼﾖﾝﾃﾞﾕｰﾝｲｹﾌﾞｸﾛ</t>
  </si>
  <si>
    <t>訪問看護ステーション　デューン池袋</t>
  </si>
  <si>
    <t>03-5926-9630</t>
  </si>
  <si>
    <t>東京都豊島区池袋２－６６－２　小林ビル１Ｆ</t>
  </si>
  <si>
    <t>7393028</t>
  </si>
  <si>
    <t>ﾎｳﾓﾝｶﾝｺﾞｽﾃｰｼﾖﾝﾕｰｱｲ</t>
  </si>
  <si>
    <t>訪問看護ステーションユーアイ</t>
  </si>
  <si>
    <t>03-6806-7765</t>
  </si>
  <si>
    <t>東京都荒川区荒川４－４８－６　大和精華ビル２０１</t>
  </si>
  <si>
    <t>7393044</t>
  </si>
  <si>
    <t>ﾎｳﾓﾝｶﾝｺﾞｽﾃｰｼﾖﾝﾃﾞﾕｰﾝｵｵｲｽﾞﾐｶﾞ</t>
  </si>
  <si>
    <t>訪問看護ステーション　デューン大泉学園</t>
  </si>
  <si>
    <t>03-6904-6726</t>
  </si>
  <si>
    <t>東京都練馬区東大泉１－３７－１５　浅海ビル６Ｆ</t>
  </si>
  <si>
    <t>7393051</t>
  </si>
  <si>
    <t>ﾕｱｰｽﾞﾎｰﾑﾅｰｽｽﾃｰｼﾖﾝ</t>
  </si>
  <si>
    <t>ユアーズホームナースステーション</t>
  </si>
  <si>
    <t>03-6679-9770</t>
  </si>
  <si>
    <t>東京都足立区栗原３－２－１　２２０３号</t>
  </si>
  <si>
    <t>7393093</t>
  </si>
  <si>
    <t>ﾎｳﾓﾝｶﾝｺﾞｲﾁｺﾞｲﾁｴ</t>
  </si>
  <si>
    <t>訪問看護　一期一笑</t>
  </si>
  <si>
    <t>042-349-1178</t>
  </si>
  <si>
    <t>東京都東村山市萩山町１－８－１２　クローバーハイツ２０１</t>
  </si>
  <si>
    <t>7393127</t>
  </si>
  <si>
    <t>ﾀﾞｲﾀﾞｲﾎｳﾓﾝｶﾝｺﾞｽﾃｰｼﾖﾝ</t>
  </si>
  <si>
    <t>だいだい訪問看護ステーション</t>
  </si>
  <si>
    <t>042-497-5631</t>
  </si>
  <si>
    <t>東京都西東京市柳沢６－６－３　トキビル２０１</t>
  </si>
  <si>
    <t>7393143</t>
  </si>
  <si>
    <t>ｺﾓﾄﾞﾎｳﾓﾝｶﾝｺﾞｽﾃｰｼﾖﾝ</t>
  </si>
  <si>
    <t>コモド訪問看護ステーション</t>
  </si>
  <si>
    <t>170-0001</t>
  </si>
  <si>
    <t>03-5972-1110</t>
  </si>
  <si>
    <t>東京都豊島区西巣鴨３－４－１０　山下ビル１Ｆ</t>
  </si>
  <si>
    <t>7393218</t>
  </si>
  <si>
    <t>訪問看護ステーション鈴</t>
  </si>
  <si>
    <t>03-6457-3766</t>
  </si>
  <si>
    <t>東京都新宿区高田馬場１－１６－１６　エルヴェ内堀２Ｆ</t>
  </si>
  <si>
    <t>7393226</t>
  </si>
  <si>
    <t>ｲｼﾔ)ｵﾘｰﾌﾞｵﾘｰﾌﾞﾎｳﾓﾝｶﾝｺﾞﾘﾊﾋﾞﾘ</t>
  </si>
  <si>
    <t>医社オリーブオリーブ訪問看護ステーション</t>
  </si>
  <si>
    <t>03-6458-5103</t>
  </si>
  <si>
    <t>7393242</t>
  </si>
  <si>
    <t>ﾎｳﾓﾝｶﾝｺﾞｽﾃｰｼﾖﾝﾎｰﾑｹｱﾒｼﾞﾛ</t>
  </si>
  <si>
    <t>訪問看護ステーション　ホームケア目白</t>
  </si>
  <si>
    <t>171-0031</t>
  </si>
  <si>
    <t>03-6908-2915</t>
  </si>
  <si>
    <t>東京都豊島区目白３－１３－２　アロマビル３Ｆ</t>
  </si>
  <si>
    <t>7393259</t>
  </si>
  <si>
    <t>ﾎｳﾓﾝｶﾝｺﾞｽﾃｰｼﾖﾝﾃﾞﾕｰﾝﾄｳﾌﾞﾈﾘﾏ</t>
  </si>
  <si>
    <t>訪問看護ステーション　デューン東武練馬</t>
  </si>
  <si>
    <t>03-6906-7211</t>
  </si>
  <si>
    <t>東京都板橋区徳丸３－１３－１０　中村ビル１０１号室</t>
  </si>
  <si>
    <t>7393275</t>
  </si>
  <si>
    <t>ﾎｳﾓﾝﾘﾊｶﾝｺﾞｽﾃｰｼﾖﾝﾘﾂｶ</t>
  </si>
  <si>
    <t>訪問リハ看護ステーション　立夏</t>
  </si>
  <si>
    <t>125-0042</t>
  </si>
  <si>
    <t>03-5648-2505</t>
  </si>
  <si>
    <t>東京都葛飾区金町５－１４－４　豊栄ビル２０１</t>
  </si>
  <si>
    <t>7393283</t>
  </si>
  <si>
    <t>ｶﾅﾁﾕｳﾎｳﾓﾝｶﾝｺﾞｽﾃｰｼﾖﾝ</t>
  </si>
  <si>
    <t>かなちゅう訪問看護ステーション</t>
  </si>
  <si>
    <t>03-5876-6278</t>
  </si>
  <si>
    <t>東京都葛飾区金町１－９－７　星野マンション４０１号室</t>
  </si>
  <si>
    <t>7393309</t>
  </si>
  <si>
    <t>ｲｼﾔ)ﾃﾝｷｶｲﾄﾞｳﾏﾁﾀﾞﾎｳﾓﾝｶﾝｺﾞｽﾃｰ</t>
  </si>
  <si>
    <t>医社）天紀会ドゥ町田訪問看護ステーション</t>
  </si>
  <si>
    <t>194-0201</t>
  </si>
  <si>
    <t>042-860-0081</t>
  </si>
  <si>
    <t>東京都町田市上小山田町２１４０　２Ｆ</t>
  </si>
  <si>
    <t>7393325</t>
  </si>
  <si>
    <t>ｱﾝｺｰﾙﾎｳﾓﾝｶﾝｺﾞｽﾃｰｼﾖﾝ</t>
  </si>
  <si>
    <t>あんこーる訪問看護ステーション</t>
  </si>
  <si>
    <t>192-0045</t>
  </si>
  <si>
    <t>042-649-3277</t>
  </si>
  <si>
    <t>東京都八王子市大和田町２－３－１３　福ビル３Ｆ</t>
  </si>
  <si>
    <t>7393341</t>
  </si>
  <si>
    <t>ｹｲﾋﾝﾋﾞﾖｳｲﾝﾎｳﾓﾝｶﾝｺﾞｽﾃｰｼﾖﾝﾖﾛｺ</t>
  </si>
  <si>
    <t>京浜病院訪問看護ステーションよろこび</t>
  </si>
  <si>
    <t>143-0013</t>
  </si>
  <si>
    <t>03-3745-3631</t>
  </si>
  <si>
    <t>東京都大田区大森南１－１６－３　マンション奥島３Ｆ３０４号</t>
  </si>
  <si>
    <t>7393366</t>
  </si>
  <si>
    <t>ｿﾌｲｱﾒﾃﾞｲﾎｳﾓﾝｶﾝｺﾞｽﾃｰｼﾖﾝﾀﾞｲｶﾝ</t>
  </si>
  <si>
    <t>ソフィアメディ訪問看護ステーション代官山</t>
  </si>
  <si>
    <t>03-5458-7223</t>
  </si>
  <si>
    <t>東京都渋谷区鉢山町１４－３</t>
  </si>
  <si>
    <t>7393382</t>
  </si>
  <si>
    <t>ｾﾝﾄｹｱﾎｳﾓﾝｶﾝｺﾞｽﾃｰｼﾖﾝﾆｼｵｷﾞ</t>
  </si>
  <si>
    <t>セントケア訪問看護ステーション西荻</t>
  </si>
  <si>
    <t>03-5344-3120</t>
  </si>
  <si>
    <t>東京都杉並区西荻南３－２２－９　エクセリア西荻窪２－Ａ</t>
  </si>
  <si>
    <t>7393432</t>
  </si>
  <si>
    <t>ﾏｲﾅﾋﾞﾎｳﾓﾝｶﾝｺﾞｽﾃｰｼﾖﾝｼﾝｼﾞﾕｸ</t>
  </si>
  <si>
    <t>マイナビ訪問看護ステーション　新宿</t>
  </si>
  <si>
    <t>160-0022</t>
  </si>
  <si>
    <t>03-6628-5071</t>
  </si>
  <si>
    <t>東京都新宿区新宿４－１－６　ＪＲ新宿ミライナタワー１２Ｆ</t>
  </si>
  <si>
    <t>7393515</t>
  </si>
  <si>
    <t>ﾎｳﾓﾝｶﾝｺﾞｽﾃｰｼﾖﾝﾃﾞﾕｰﾝｼﾌﾞﾔ</t>
  </si>
  <si>
    <t>訪問看護ステーション　デューン渋谷</t>
  </si>
  <si>
    <t>151-0072</t>
  </si>
  <si>
    <t>03-6450-6316</t>
  </si>
  <si>
    <t>東京都渋谷区幡ヶ谷１－７－４　深津ビル２Ｆ２０１号室</t>
  </si>
  <si>
    <t>7393523</t>
  </si>
  <si>
    <t>ｿﾌｲｱﾒﾃﾞｲﾎｳﾓﾝｶﾝｺﾞｽﾃｰｼﾖﾝｴｲﾌｸ</t>
  </si>
  <si>
    <t>ソフィアメディ訪問看護ステーション永福</t>
  </si>
  <si>
    <t>168-0064</t>
  </si>
  <si>
    <t>03-6265-8604</t>
  </si>
  <si>
    <t>東京都杉並区永福４－６－１３　アメニティコート４７０－２Ｆ</t>
  </si>
  <si>
    <t>7393549</t>
  </si>
  <si>
    <t>ﾐﾁｵｲﾎｳﾓﾝｶﾝｺﾞｽﾃｰｼﾖﾝ</t>
  </si>
  <si>
    <t>みちおい訪問看護ステーション</t>
  </si>
  <si>
    <t>03-6909-7071</t>
  </si>
  <si>
    <t>東京都板橋区徳丸３－３８－３４　ヒルサイドハイツＢ１Ｆ</t>
  </si>
  <si>
    <t>7393556</t>
  </si>
  <si>
    <t>ﾗｲｵﾝﾊｰﾄﾎｳﾓﾝｶﾝｺﾞﾘﾊﾋﾞﾘｽﾃｰｼﾖﾝﾅ</t>
  </si>
  <si>
    <t>らいおんハート訪問看護リハビリＳＴ中村橋</t>
  </si>
  <si>
    <t>176-0021</t>
  </si>
  <si>
    <t>03-5933-9888</t>
  </si>
  <si>
    <t>東京都練馬区貫井２－３－５　シュウ・カワグチ北ビル３Ｆ</t>
  </si>
  <si>
    <t>7393564</t>
  </si>
  <si>
    <t>177-0031</t>
  </si>
  <si>
    <t>03-6904-5046</t>
  </si>
  <si>
    <t>東京都練馬区三原台１－２９－８　ライフステージ１０４号室</t>
  </si>
  <si>
    <t>7393572</t>
  </si>
  <si>
    <t>ﾎｳﾓﾝｶﾝｺﾞｽﾃｰｼﾖﾝﾃﾞﾕｰﾝﾀﾁｶﾜ</t>
  </si>
  <si>
    <t>訪問看護ステーション　デューン立川</t>
  </si>
  <si>
    <t>190-0012</t>
  </si>
  <si>
    <t>042-595-7950</t>
  </si>
  <si>
    <t>東京都立川市曙町１－２４－１１　橋本ビル３Ｆ</t>
  </si>
  <si>
    <t>7393648</t>
  </si>
  <si>
    <t>ｿﾌｲｱﾒﾃﾞｲﾎｳﾓﾝｶﾝｺﾞｽﾃｰｼﾖﾝﾆｼｵｷﾞ</t>
  </si>
  <si>
    <t>ソフィアメディ訪問看護ステーション西荻窪</t>
  </si>
  <si>
    <t>167-0054</t>
  </si>
  <si>
    <t>03-5941-7512</t>
  </si>
  <si>
    <t>東京都杉並区松庵２－１３－３３　ＶＩＬＬＡＭＡＲＲＯＮＮＩＥＲＥ１Ｆ</t>
  </si>
  <si>
    <t>7393663</t>
  </si>
  <si>
    <t>ﾎｳﾓﾝｶﾝｺﾞｶｴﾘｴｶﾐｼﾔｸｼﾞｲ</t>
  </si>
  <si>
    <t>訪問看護かえりえ上石神井</t>
  </si>
  <si>
    <t>177-0044</t>
  </si>
  <si>
    <t>050-1743-8709</t>
  </si>
  <si>
    <t>東京都練馬区上石神井２－９－２１</t>
  </si>
  <si>
    <t>7393697</t>
  </si>
  <si>
    <t>ｿﾌｲｱﾒﾃﾞｲﾎｳﾓﾝｶﾝｺﾞｽﾃｰｼﾖﾝﾋｶﾘｶﾞ</t>
  </si>
  <si>
    <t>ソフィアメディ訪問看護ステーション光が丘</t>
  </si>
  <si>
    <t>03-5848-2455</t>
  </si>
  <si>
    <t>東京都練馬区田柄３－６－７</t>
  </si>
  <si>
    <t>7393705</t>
  </si>
  <si>
    <t>訪問看護ステーション　きぼう</t>
  </si>
  <si>
    <t>120-0001</t>
  </si>
  <si>
    <t>03-5849-3630</t>
  </si>
  <si>
    <t>東京都足立区大谷田１－４－７　ロイヤルエクセレンス小川１０２</t>
  </si>
  <si>
    <t>7393754</t>
  </si>
  <si>
    <t>ｲﾝﾀｰﾋﾞｰｲﾝｸﾞﾎｳﾓﾝｶﾝｺﾞｽﾃｰｼﾖﾝ</t>
  </si>
  <si>
    <t>インタービーイング訪問看護ステーション</t>
  </si>
  <si>
    <t>161-0033</t>
  </si>
  <si>
    <t>03-6279-3656</t>
  </si>
  <si>
    <t>東京都新宿区下落合４－６－１４　ｔｈｅＡＮＮＥＸビル２０１号</t>
  </si>
  <si>
    <t>7393762</t>
  </si>
  <si>
    <t>ﾎｳﾓﾝｶﾝｺﾞｽﾃｰｼﾖﾝｺﾙﾃﾞｲｱｰﾚ</t>
  </si>
  <si>
    <t>訪問看護ステーション　コルディアーレ</t>
  </si>
  <si>
    <t>03-5857-5260</t>
  </si>
  <si>
    <t>東京都江東区東陽１－３４－１３　ディックビル３Ｆ</t>
  </si>
  <si>
    <t>7393770</t>
  </si>
  <si>
    <t>ﾋﾞｼﾞﾅ</t>
  </si>
  <si>
    <t>ビジナ</t>
  </si>
  <si>
    <t>141-0022</t>
  </si>
  <si>
    <t>03-6409-6356</t>
  </si>
  <si>
    <t>東京都品川区東五反田１－５－１　ユニープル島津山６０６</t>
  </si>
  <si>
    <t>7393788</t>
  </si>
  <si>
    <t>ﾎｳﾓﾝｶﾝｺﾞｽﾃｰｼﾖﾝｺﾙﾃﾞｲｱｰﾚｵｵﾀ</t>
  </si>
  <si>
    <t>訪問看護ステーション　コルディアーレ大田</t>
  </si>
  <si>
    <t>03-6715-7901</t>
  </si>
  <si>
    <t>東京都大田区西蒲田８－２０－６　アポロアパートメント２Ｂ号室</t>
  </si>
  <si>
    <t>7393812</t>
  </si>
  <si>
    <t>ﾊﾟﾝﾀﾞﾎｳﾓﾝｶﾝｺﾞﾘﾊﾋﾞﾘｽﾃｰｼﾖﾝ</t>
  </si>
  <si>
    <t>ぱんだ訪問看護リハビリステーション</t>
  </si>
  <si>
    <t>167-0042</t>
  </si>
  <si>
    <t>03-6913-6124</t>
  </si>
  <si>
    <t>東京都杉並区西荻北２－１－３　シャトルマンション１０２</t>
  </si>
  <si>
    <t>7393820</t>
  </si>
  <si>
    <t>ﾎｳﾓﾝｶﾝｺﾞｽﾃｰｼﾖﾝｺﾙﾃﾞｲｱｰﾚﾈﾘﾏ</t>
  </si>
  <si>
    <t>訪問看護ステーション　コルディアーレ練馬</t>
  </si>
  <si>
    <t>176-0011</t>
  </si>
  <si>
    <t>03-5946-9502</t>
  </si>
  <si>
    <t>東京都練馬区豊玉上２－２－５　桜台ツーウッズビル３Ｆ</t>
  </si>
  <si>
    <t>7393846</t>
  </si>
  <si>
    <t>ﾎｳﾓﾝｶﾝｺﾞｽﾃｰｼﾖﾝｺﾙﾃﾞｲｱｰﾚｷﾀｾﾝｼ</t>
  </si>
  <si>
    <t>訪問看護ステーションコルディアーレ北千住</t>
  </si>
  <si>
    <t>121-0813</t>
  </si>
  <si>
    <t>03-5856-9418</t>
  </si>
  <si>
    <t>東京都足立区竹の塚１－３４－１３　第１３５新井ビル１０１号室</t>
  </si>
  <si>
    <t>7393853</t>
  </si>
  <si>
    <t>ﾎｳﾓﾝｶﾝｺﾞｽﾃｰｼﾖﾝｺﾙﾃﾞｲｱｰﾚｼﾝｺｲﾜ</t>
  </si>
  <si>
    <t>訪問看護ステーションコルディアーレ新小岩</t>
  </si>
  <si>
    <t>124-0025</t>
  </si>
  <si>
    <t>03-6657-7494</t>
  </si>
  <si>
    <t>東京都葛飾区西新小岩４－４２－１２　イソマビル５Ｆ</t>
  </si>
  <si>
    <t>7393879</t>
  </si>
  <si>
    <t>ﾎｳﾓﾝｶﾝｺﾞｽﾃｰｼﾖﾝｺﾙﾃﾞｲｱｰﾚﾋｶﾞｼﾑ</t>
  </si>
  <si>
    <t>訪問看護ステーションコルディアーレ東村山</t>
  </si>
  <si>
    <t>189-0013</t>
  </si>
  <si>
    <t>042-313-0491</t>
  </si>
  <si>
    <t>東京都東村山市栄町２－９－３２　晃正プラザ２Ｆ２０１・２０２</t>
  </si>
  <si>
    <t>7393911</t>
  </si>
  <si>
    <t>ﾊﾟﾙﾎｳﾓﾝｶﾝｺﾞｽﾃｰｼﾖﾝ</t>
  </si>
  <si>
    <t>ＰＡＬ訪問看護ステーション</t>
  </si>
  <si>
    <t>072-260-9480</t>
  </si>
  <si>
    <t>東京都江東区東陽４－６－１４　トーカンマンション東陽町２０２号室</t>
  </si>
  <si>
    <t>7393937</t>
  </si>
  <si>
    <t>ｿﾌｲｱﾒﾃﾞｲﾎｳﾓﾝｶﾝｺﾞｽﾃｰｼﾖﾝﾅｶﾉｼﾝ</t>
  </si>
  <si>
    <t>ソフィアメディ訪看ステーション中野新橋</t>
  </si>
  <si>
    <t>164-0012</t>
  </si>
  <si>
    <t>03-6382-4300</t>
  </si>
  <si>
    <t>東京都中野区本町４－８－１</t>
  </si>
  <si>
    <t>7393952</t>
  </si>
  <si>
    <t>ｲｼﾔ)ﾕﾐﾉﾕﾐﾉﾎｳﾓﾝｶﾝｺﾞｽﾃｰｼﾖﾝ</t>
  </si>
  <si>
    <t>医社）ゆみの　ゆみの訪問看護ステーション</t>
  </si>
  <si>
    <t>161-0034</t>
  </si>
  <si>
    <t>03-5332-8805</t>
  </si>
  <si>
    <t>東京都新宿区上落合２－９－１６　インテック落合２０７号室</t>
  </si>
  <si>
    <t>7394000</t>
  </si>
  <si>
    <t>ｲﾉｳｴﾎｳﾓﾝｶﾝｺﾞｽﾃｰｼﾖﾝｽﾏｲﾙｹｱ</t>
  </si>
  <si>
    <t>井上訪問看護ステーション　スマイルケア</t>
  </si>
  <si>
    <t>03-3850-5771</t>
  </si>
  <si>
    <t>東京都足立区竹の塚５－１１－８</t>
  </si>
  <si>
    <t>7394059</t>
  </si>
  <si>
    <t>ﾎｳﾓﾝﾅｰｽｽﾃｰｼﾖﾝｱﾙﾋﾞﾚｵ</t>
  </si>
  <si>
    <t>訪問ナースステーション　アルビレオ</t>
  </si>
  <si>
    <t>205-0001</t>
  </si>
  <si>
    <t>042-533-5710</t>
  </si>
  <si>
    <t>東京都羽村市小作台５－２１－１０　ウイング守屋３Ｆ</t>
  </si>
  <si>
    <t>7394075</t>
  </si>
  <si>
    <t>ﾎｳﾓﾝｶﾝｺﾞｽﾃｰｼﾖﾝｱｵ</t>
  </si>
  <si>
    <t>訪問看護ステーション　蒼</t>
  </si>
  <si>
    <t>108-0074</t>
  </si>
  <si>
    <t>03-6408-5144</t>
  </si>
  <si>
    <t>東京都港区高輪３－２４－２１</t>
  </si>
  <si>
    <t>7394083</t>
  </si>
  <si>
    <t>ｿﾌｲｱﾒﾃﾞｲﾎｳﾓﾝｶﾝｺﾞｽﾃｰｼﾖﾝｼﾛｶﾈﾀ</t>
  </si>
  <si>
    <t>ソフィアメディ訪看ステーション白金高輪</t>
  </si>
  <si>
    <t>108-0072</t>
  </si>
  <si>
    <t>03-5447-3503</t>
  </si>
  <si>
    <t>東京都港区白金４－１０－２</t>
  </si>
  <si>
    <t>7394125</t>
  </si>
  <si>
    <t>ﾌﾗﾂｸﾞ</t>
  </si>
  <si>
    <t>フラッグ</t>
  </si>
  <si>
    <t>152-0023</t>
  </si>
  <si>
    <t>03-6421-4355</t>
  </si>
  <si>
    <t>東京都目黒区八雲１－７－２１　第二ベルハウス４０１</t>
  </si>
  <si>
    <t>7394141</t>
  </si>
  <si>
    <t>ﾄｳｷﾖｳﾘﾊｸﾘﾆﾂｸﾎｳｶﾝｼﾞﾖｳﾅﾝ</t>
  </si>
  <si>
    <t>東京リハクリニック訪看城南</t>
  </si>
  <si>
    <t>145-0064</t>
  </si>
  <si>
    <t>03-5754-5050</t>
  </si>
  <si>
    <t>東京都大田区上池台１－１４－１５　メゾンＦＵＪＩ３０１号室</t>
  </si>
  <si>
    <t>7394158</t>
  </si>
  <si>
    <t>ｿﾌｲｱﾒﾃﾞｲﾎｳﾓﾝｶﾝｺﾞｽﾃｰｼﾖﾝﾉｶﾞﾀ</t>
  </si>
  <si>
    <t>ソフィアメディ訪問看護ステーション野方</t>
  </si>
  <si>
    <t>03-6383-0215</t>
  </si>
  <si>
    <t>東京都中野区野方５－３０－２０　三宅ビル２Ｆ</t>
  </si>
  <si>
    <t>7394166</t>
  </si>
  <si>
    <t>ｿﾌｲｱﾒﾃﾞｲﾎｳﾓﾝｶﾝｺﾞｽﾃｰｼﾖﾝｼﾓｲｸﾞ</t>
  </si>
  <si>
    <t>ソフィアメディ訪問看護ステーション下井草</t>
  </si>
  <si>
    <t>167-0022</t>
  </si>
  <si>
    <t>03-6913-8790</t>
  </si>
  <si>
    <t>東京都杉並区下井草２－１９－１９</t>
  </si>
  <si>
    <t>7394174</t>
  </si>
  <si>
    <t>ﾎｳﾓﾝｶﾝｺﾞｽﾃｰｼﾖﾝｽｽﾞﾒｶﾞｵｶ</t>
  </si>
  <si>
    <t>訪問看護ステーションすずめが丘</t>
  </si>
  <si>
    <t>03-6909-5337</t>
  </si>
  <si>
    <t>東京都豊島区要町１－２５－１５</t>
  </si>
  <si>
    <t>7394190</t>
  </si>
  <si>
    <t>ｶﾌﾞｼｷｶﾞｲｼﾔｹｱｻｰﾋﾞｽﾎｳﾓﾝｶﾝｺﾞｶﾒ</t>
  </si>
  <si>
    <t>株式会社ケアサービス　訪問看護亀戸</t>
  </si>
  <si>
    <t>03-5858-6260</t>
  </si>
  <si>
    <t>東京都江東区亀戸１－４２－１８　６Ｆ</t>
  </si>
  <si>
    <t>7394224</t>
  </si>
  <si>
    <t>ｿﾌｲｱﾒﾃﾞｲﾎｳﾓﾝｶﾝｺﾞｽﾃｰｼﾖﾝﾆｼﾏｺﾞ</t>
  </si>
  <si>
    <t>ソフィアメディ訪問看護ステーション西馬込</t>
  </si>
  <si>
    <t>143-0025</t>
  </si>
  <si>
    <t>03-5746-6219</t>
  </si>
  <si>
    <t>東京都大田区南馬込５－３５－９</t>
  </si>
  <si>
    <t>7394232</t>
  </si>
  <si>
    <t>ｱｹﾞｲﾝﾎｳﾓﾝｶﾝｺﾞ</t>
  </si>
  <si>
    <t>あげいん訪問看護</t>
  </si>
  <si>
    <t>03-6451-7899</t>
  </si>
  <si>
    <t>東京都大田区東雪谷５－２－８</t>
  </si>
  <si>
    <t>7394240</t>
  </si>
  <si>
    <t>ﾙﾐﾅｽﾎｳﾓﾝｶﾝｺﾞｽﾃｰｼﾖﾝ</t>
  </si>
  <si>
    <t>ルミナス訪問看護ステーション</t>
  </si>
  <si>
    <t>157-0073</t>
  </si>
  <si>
    <t>03-5727-8582</t>
  </si>
  <si>
    <t>東京都世田谷区砧６－２９－４　３Ｆ</t>
  </si>
  <si>
    <t>7394281</t>
  </si>
  <si>
    <t>ｶﾉﾝﾎｳﾓﾝｶﾝｺﾞｽﾃｰｼﾖﾝﾀｹﾉﾂｶ</t>
  </si>
  <si>
    <t>かのん訪問看護ステーションたけのつか</t>
  </si>
  <si>
    <t>03-5851-8033</t>
  </si>
  <si>
    <t>東京都足立区竹の塚２－３２－１５　ドミール竹ノ塚１０１号室</t>
  </si>
  <si>
    <t>7394315</t>
  </si>
  <si>
    <t>ﾃﾗｼﾏﾎｳﾓﾝｶﾝｺﾞｼﾞｷﾞﾖｳｼﾖ</t>
  </si>
  <si>
    <t>寺島訪問看護事業所</t>
  </si>
  <si>
    <t>03-6657-3020</t>
  </si>
  <si>
    <t>東京都墨田区東向島１－１７－７　地蔵坂ホームズ１Ｆ</t>
  </si>
  <si>
    <t>7394323</t>
  </si>
  <si>
    <t>ﾎｳﾓﾝｶﾝｺﾞｽﾃｰｼﾖﾝﾘﾖｳﾎｸ</t>
  </si>
  <si>
    <t>訪問看護ステーション　りょうほく</t>
  </si>
  <si>
    <t>192-0153</t>
  </si>
  <si>
    <t>042-651-7131</t>
  </si>
  <si>
    <t>東京都八王子市西寺方町３１５番地</t>
  </si>
  <si>
    <t>7394331</t>
  </si>
  <si>
    <t>ｲﾁｼﾔ)ｼｰｽﾞﾍﾞﾋﾞｰｼｰｽﾞﾎｳﾓﾝｶﾝｺﾞｽ</t>
  </si>
  <si>
    <t>一社）シーズ　ベビーシーズ訪問看護ＳＴ</t>
  </si>
  <si>
    <t>193-0942</t>
  </si>
  <si>
    <t>042-673-2704</t>
  </si>
  <si>
    <t>東京都八王子市椚田町５５７－１８　２Ｆ</t>
  </si>
  <si>
    <t>7394356</t>
  </si>
  <si>
    <t>ｿﾝﾎﾟｹｱｶﾂｼｶﾎｳﾓﾝｶﾝｺﾞ</t>
  </si>
  <si>
    <t>ＳＯＭＰＯケア　葛飾　訪問看護</t>
  </si>
  <si>
    <t>03-6240-7035</t>
  </si>
  <si>
    <t>東京都葛飾区青戸３－３３－１４　サンプラザビル５Ｆ</t>
  </si>
  <si>
    <t>7394398</t>
  </si>
  <si>
    <t>ｼﾝﾌﾟﾚﾎｳﾓﾝｶﾝｺﾞｽﾃｰｼﾖﾝ</t>
  </si>
  <si>
    <t>シンプレ訪問看護ステーション</t>
  </si>
  <si>
    <t>03-6205-9521</t>
  </si>
  <si>
    <t>東京都新宿区高田馬場１－２９－２１　みかどビル３Ｆ</t>
  </si>
  <si>
    <t>7394430</t>
  </si>
  <si>
    <t>ﾎｳﾓﾝｶﾝｺﾞｽﾃｰｼﾖﾝｲﾌﾞｷｻﾝｹﾞﾝﾁﾞﾔﾔ</t>
  </si>
  <si>
    <t>訪問看護ステーション　いぶき三軒茶屋</t>
  </si>
  <si>
    <t>03-6413-8715</t>
  </si>
  <si>
    <t>東京都世田谷区三軒茶屋２－１９－１６　メゾンレスポアール３０５号</t>
  </si>
  <si>
    <t>7394455</t>
  </si>
  <si>
    <t>ﾄｰﾀﾙﾗｲﾌｹｱｶﾗｽﾔﾏﾎｳﾓﾝｶﾝｺﾞｽﾃｰｼﾖ</t>
  </si>
  <si>
    <t>トータルライフケア烏山訪問看護ＳＴ</t>
  </si>
  <si>
    <t>03-5315-9308</t>
  </si>
  <si>
    <t>東京都世田谷区南烏山５－３－３　Ｎａｓｉｃフローラコート世田谷１Ｆ－Ｎｏ．２</t>
  </si>
  <si>
    <t>7394471</t>
  </si>
  <si>
    <t>ｻｸﾗｼﾞﾕｳｼﾞﾎｳﾓﾝｶﾝｺﾞｽﾃｰｼﾖﾝｾﾀｶﾞ</t>
  </si>
  <si>
    <t>桜十字訪問看護ステーション世田谷八幡山</t>
  </si>
  <si>
    <t>156-0045</t>
  </si>
  <si>
    <t>03-5969-9220</t>
  </si>
  <si>
    <t>東京都世田谷区桜上水５－５－２９　ベルクール桜上水２１２号室</t>
  </si>
  <si>
    <t>7394539</t>
  </si>
  <si>
    <t>ﾎｳﾓﾝｶﾝｺﾞｽﾃｰｼﾖﾝﾀﾂｸ</t>
  </si>
  <si>
    <t>訪問看護ステーション　タック</t>
  </si>
  <si>
    <t>03-6810-3711</t>
  </si>
  <si>
    <t>東京都品川区北品川３－１１－１９　ラ・メール４０１</t>
  </si>
  <si>
    <t>7394562</t>
  </si>
  <si>
    <t>ﾎｳﾓﾝｶﾝｺﾞｽﾃｰｼﾖﾝｶﾉﾝ</t>
  </si>
  <si>
    <t>訪問看護ステーション　かのん</t>
  </si>
  <si>
    <t>0422-56-8771</t>
  </si>
  <si>
    <t>東京都武蔵野市中町１－３－２　ハウスプランニングビル４０１号</t>
  </si>
  <si>
    <t>7394570</t>
  </si>
  <si>
    <t>ｶﾉﾝﾎｳﾓﾝｶﾝｺﾞｽﾃｰｼﾖﾝﾄﾓ</t>
  </si>
  <si>
    <t>かのん訪問看護ステーションとも</t>
  </si>
  <si>
    <t>03-6908-2290</t>
  </si>
  <si>
    <t>東京都豊島区目白３－１７－１</t>
  </si>
  <si>
    <t>7394612</t>
  </si>
  <si>
    <t>ｷﾗﾒｷﾎｳﾓﾝｶﾝｺﾞﾘﾊﾋﾞﾘｽﾃｰｼﾖﾝｼﾓｱｶ</t>
  </si>
  <si>
    <t>きらめき訪問看護リハビリＳＴ下赤塚事業所</t>
  </si>
  <si>
    <t>03-5968-1331</t>
  </si>
  <si>
    <t>東京都練馬区田柄２－２７－２９　フレンドマンション田柄</t>
  </si>
  <si>
    <t>7394620</t>
  </si>
  <si>
    <t>ﾎｳﾓﾝｶﾝｺﾞｽﾃｰｼﾖﾝｷﾞﾌﾄ</t>
  </si>
  <si>
    <t>訪問看護ステーション　Ｇｉｆｔ</t>
  </si>
  <si>
    <t>03-5933-4020</t>
  </si>
  <si>
    <t>東京都練馬区南大泉４－４３－６　エスペランスヒルズＢ棟１０１号室</t>
  </si>
  <si>
    <t>7394638</t>
  </si>
  <si>
    <t>ｿﾌｲｱﾒﾃﾞｲﾎｳﾓﾝｶﾝｺﾞｽﾃｰｼﾖﾝｲﾘﾔ</t>
  </si>
  <si>
    <t>ソフィアメディ訪問看護ステーション入谷</t>
  </si>
  <si>
    <t>110-0004</t>
  </si>
  <si>
    <t>03-5830-6330</t>
  </si>
  <si>
    <t>東京都台東区下谷１－９－６　小泉ビル３Ｆ</t>
  </si>
  <si>
    <t>7394661</t>
  </si>
  <si>
    <t>ﾒﾃﾞｲﾘｽﾎｳﾓﾝｶﾝｺﾞｽﾃｰｼﾖﾝ</t>
  </si>
  <si>
    <t>メディリス訪問看護ステーション</t>
  </si>
  <si>
    <t>150-0002</t>
  </si>
  <si>
    <t>03-6434-1433</t>
  </si>
  <si>
    <t>東京都渋谷区渋谷３－７－３　第１野口ビル６Ｆ</t>
  </si>
  <si>
    <t>7394679</t>
  </si>
  <si>
    <t>ﾎｳﾓﾝｶﾝｺﾞｽﾃｰｼﾖﾝﾊﾙ</t>
  </si>
  <si>
    <t>訪問看護ステーション春</t>
  </si>
  <si>
    <t>03-5848-2196</t>
  </si>
  <si>
    <t>東京都練馬区貫井３－１７－６</t>
  </si>
  <si>
    <t>7394687</t>
  </si>
  <si>
    <t>ｳｵｰﾑﾊｰﾄﾎｳﾓﾝｶﾝｺﾞｽﾃｰｼﾖﾝ</t>
  </si>
  <si>
    <t>ウォームハート訪問看護ステーション</t>
  </si>
  <si>
    <t>03-4361-2025</t>
  </si>
  <si>
    <t>東京都杉並区上井草３－１７－２４</t>
  </si>
  <si>
    <t>7394695</t>
  </si>
  <si>
    <t>ｱｼｽﾄﾎｳﾓﾝｶﾝｺﾞｽﾃｰｼﾖﾝ</t>
  </si>
  <si>
    <t>あしすと訪問看護ステーション</t>
  </si>
  <si>
    <t>03-6806-8283</t>
  </si>
  <si>
    <t>東京都荒川区東日暮里１－６－９　東出ビル１Ｆ</t>
  </si>
  <si>
    <t>7394711</t>
  </si>
  <si>
    <t>ﾊﾟﾚﾂﾄﾎｳﾓﾝｶﾝｺﾞﾘﾊﾋﾞﾘｽﾃｰｼﾖﾝ</t>
  </si>
  <si>
    <t>ぱれっと訪問看護リハビリステーション</t>
  </si>
  <si>
    <t>03-5878-1943</t>
  </si>
  <si>
    <t>東京都江戸川区船堀２－２１－８　００２Ｆ</t>
  </si>
  <si>
    <t>7394729</t>
  </si>
  <si>
    <t>ﾀﾝﾎﾟﾎﾟﾎｳﾓﾝｶﾝｺﾞﾘﾊﾋﾞﾘｽﾃｰｼﾖﾝ</t>
  </si>
  <si>
    <t>たんぽぽ　訪問看護リハビリステーション</t>
  </si>
  <si>
    <t>198-0014</t>
  </si>
  <si>
    <t>0428-78-0061</t>
  </si>
  <si>
    <t>東京都青梅市大門３－４－３</t>
  </si>
  <si>
    <t>7394745</t>
  </si>
  <si>
    <t>ｿﾌｲｱﾒﾃﾞｲﾎｳﾓﾝｶﾝｺﾞｽﾃｰｼﾖﾝｺｶﾞﾈｲ</t>
  </si>
  <si>
    <t>ソフィアメディ訪問看護ステーション小金井</t>
  </si>
  <si>
    <t>184-0004</t>
  </si>
  <si>
    <t>042-316-3466</t>
  </si>
  <si>
    <t>東京都小金井市本町１－４－１０</t>
  </si>
  <si>
    <t>7394752</t>
  </si>
  <si>
    <t>ｲｼﾔ)ﾕｳｼﾝｶｲﾎｳﾓﾝｶﾝｺﾞｽﾃｰｼﾖﾝﾕｳｼ</t>
  </si>
  <si>
    <t>医社）雄心会訪問看護ステーションゆうしん</t>
  </si>
  <si>
    <t>042-497-1556</t>
  </si>
  <si>
    <t>東京都清瀬市竹丘３－４－２５</t>
  </si>
  <si>
    <t>7394760</t>
  </si>
  <si>
    <t>ｾﾝﾄｹｱｶﾝｺﾞｼﾖｳｷﾎﾞﾌﾁﾕｳｼﾝﾏﾁ</t>
  </si>
  <si>
    <t>セントケア看護小規模府中新町</t>
  </si>
  <si>
    <t>183-0052</t>
  </si>
  <si>
    <t>042-352-8180</t>
  </si>
  <si>
    <t>東京都府中市新町１－４８－１</t>
  </si>
  <si>
    <t>7394786</t>
  </si>
  <si>
    <t>ｱﾏﾈｶﾝｺﾞｽﾃｰｼﾖﾝ</t>
  </si>
  <si>
    <t>あまね看護ステーション</t>
  </si>
  <si>
    <t>174-0046</t>
  </si>
  <si>
    <t>03-5918-7553</t>
  </si>
  <si>
    <t>東京都板橋区蓮根２－２０－９　スピードビル２Ｆ</t>
  </si>
  <si>
    <t>7394794</t>
  </si>
  <si>
    <t>ﾎｳﾓﾝｶﾝｺﾞｽﾃｰｼﾖﾝﾀﾂｷ</t>
  </si>
  <si>
    <t>訪問看護ステーションたつ希</t>
  </si>
  <si>
    <t>123-0851</t>
  </si>
  <si>
    <t>03-5845-8406</t>
  </si>
  <si>
    <t>東京都足立区梅田２－１２－１　どきどきビル３Ｆ</t>
  </si>
  <si>
    <t>7394828</t>
  </si>
  <si>
    <t>ｱｰﾑﾎｳﾓﾝｶﾝｺﾞｽﾃｰｼﾖﾝﾕｳﾃﾝｼﾞ</t>
  </si>
  <si>
    <t>アーム訪問看護ステーション祐天寺</t>
  </si>
  <si>
    <t>153-0052</t>
  </si>
  <si>
    <t>03-6303-2417</t>
  </si>
  <si>
    <t>東京都目黒区祐天寺２－１５－１７</t>
  </si>
  <si>
    <t>7394893</t>
  </si>
  <si>
    <t>ﾕｳﾎｳﾓﾝｶﾝｺﾞｽﾃｰｼﾖﾝｾﾝｺﾞｸ</t>
  </si>
  <si>
    <t>祐訪問看護ステーション千石</t>
  </si>
  <si>
    <t>050-3784-2988</t>
  </si>
  <si>
    <t>東京都文京区千石４－２５－５　ＫＳＴビル４０３号室</t>
  </si>
  <si>
    <t>7394919</t>
  </si>
  <si>
    <t>ﾌﾛｰｶﾎｳﾓﾝｶﾝｺﾞｽﾃｰｼﾖﾝ</t>
  </si>
  <si>
    <t>フローカ訪問看護ステーション</t>
  </si>
  <si>
    <t>140-0013</t>
  </si>
  <si>
    <t>03-6665-0891</t>
  </si>
  <si>
    <t>東京都品川区南大井６－１３－８</t>
  </si>
  <si>
    <t>7394984</t>
  </si>
  <si>
    <t>らぽーる訪問看護ステーション</t>
  </si>
  <si>
    <t>178-0065</t>
  </si>
  <si>
    <t>03-5935-8651</t>
  </si>
  <si>
    <t>東京都練馬区西大泉１－１１－２７</t>
  </si>
  <si>
    <t>7394992</t>
  </si>
  <si>
    <t>ｿﾌｲｱﾒﾃﾞｲﾎｳﾓﾝｶﾝｺﾞｽﾃｰｼﾖﾝｵｵｲｽﾞ</t>
  </si>
  <si>
    <t>ソフィアメディ訪看ステーション大泉学園</t>
  </si>
  <si>
    <t>03-5935-8571</t>
  </si>
  <si>
    <t>東京都練馬区東大泉１－１９－３５　三慶ビル３Ｆ</t>
  </si>
  <si>
    <t>7395007</t>
  </si>
  <si>
    <t>ﾐｱﾍﾙｻﾎｳﾓﾝｶﾝｺﾞｽﾃｰｼﾖﾝﾋｶﾞｼｼﾝｺｲ</t>
  </si>
  <si>
    <t>ミアヘルサ　訪問看護ステーション東新小岩</t>
  </si>
  <si>
    <t>03-5654-7474</t>
  </si>
  <si>
    <t>東京都葛飾区東新小岩４－１１－１０</t>
  </si>
  <si>
    <t>7395015</t>
  </si>
  <si>
    <t>ﾘﾆｴﾎｳﾓﾝｶﾝｺﾞｽﾃｰｼﾖﾝｴﾄﾞｶﾞﾜ</t>
  </si>
  <si>
    <t>リニエ訪問看護ステーション江戸川</t>
  </si>
  <si>
    <t>03-5612-5225</t>
  </si>
  <si>
    <t>東京都江戸川区西小岩３－６－１５　２Ｆ</t>
  </si>
  <si>
    <t>7395106</t>
  </si>
  <si>
    <t>ｶﾉﾝﾎｳﾓﾝｶﾝｺﾞｽﾃｰｼﾖﾝｽﾐﾀﾞ</t>
  </si>
  <si>
    <t>かのん訪問看護ステーションすみだ</t>
  </si>
  <si>
    <t>03-6657-0020</t>
  </si>
  <si>
    <t>東京都墨田区押上２－３０－７　コンチェルト押上１Ｆ</t>
  </si>
  <si>
    <t>7395114</t>
  </si>
  <si>
    <t>ｵﾘｰﾌﾞﾎｳﾓﾝｶﾝｺﾞｽﾃｰｼﾖﾝｺﾏﾊﾞ</t>
  </si>
  <si>
    <t>オリーブ訪問看護ステーション　駒場</t>
  </si>
  <si>
    <t>03-5452-2213</t>
  </si>
  <si>
    <t>東京都目黒区駒場１－２８－１　田村ビル３０２</t>
  </si>
  <si>
    <t>7395171</t>
  </si>
  <si>
    <t>ｶﾉﾝﾎｳﾓﾝｶﾝｺﾞｽﾃｰｼﾖﾝｱﾀﾞﾁ</t>
  </si>
  <si>
    <t>かのん訪問看護ステーションあだち</t>
  </si>
  <si>
    <t>120-0005</t>
  </si>
  <si>
    <t>03-5613-1616</t>
  </si>
  <si>
    <t>東京都足立区綾瀬５－１４－１８　パルテノン綾瀬１０２号室</t>
  </si>
  <si>
    <t>7395189</t>
  </si>
  <si>
    <t>ｳｴﾙﾌｵｰｽﾎｳﾓﾝｶﾝｺﾞｽﾃｰｼﾖﾝ</t>
  </si>
  <si>
    <t>ウェルフォース訪問看護ステーション</t>
  </si>
  <si>
    <t>03-6662-5285</t>
  </si>
  <si>
    <t>東京都葛飾区白鳥２－１０－７</t>
  </si>
  <si>
    <t>7395205</t>
  </si>
  <si>
    <t>ﾎｳﾓﾝｶﾝｺﾞｽﾃｰｼﾖﾝﾃﾞﾕｰﾝﾀﾏ</t>
  </si>
  <si>
    <t>訪問看護ステーション　デューン多摩</t>
  </si>
  <si>
    <t>206-0041</t>
  </si>
  <si>
    <t>042-319-6743</t>
  </si>
  <si>
    <t>東京都多摩市愛宕４－２２－２０　センターヒルズＢＬＤ２Ｆ２０１号室</t>
  </si>
  <si>
    <t>7395239</t>
  </si>
  <si>
    <t>ﾎｳﾓﾝｶﾝｺﾞｽﾃｰｼﾖﾝｱｽﾞｷ</t>
  </si>
  <si>
    <t>訪問看護ステーション　あずき</t>
  </si>
  <si>
    <t>111-0031</t>
  </si>
  <si>
    <t>03-3874-5661</t>
  </si>
  <si>
    <t>東京都台東区千束３－５－１０　リヴゴーシュｉＭ１Ｆ</t>
  </si>
  <si>
    <t>7395247</t>
  </si>
  <si>
    <t>ﾎｳﾓﾝｶﾝｺﾞｽﾃｰｼﾖﾝｸﾙﾐ</t>
  </si>
  <si>
    <t>訪問看護ステーションくるみ</t>
  </si>
  <si>
    <t>143-0021</t>
  </si>
  <si>
    <t>03-6410-7377</t>
  </si>
  <si>
    <t>東京都大田区北馬込１－３２－１７</t>
  </si>
  <si>
    <t>7395254</t>
  </si>
  <si>
    <t>ｶﾝﾃﾞﾗﾒﾃﾞｲｶﾙｹｱｾﾀｶﾞﾔﾎﾝﾃﾝ</t>
  </si>
  <si>
    <t>カンデラ・メディカルケア世田谷本店</t>
  </si>
  <si>
    <t>03-3703-0810</t>
  </si>
  <si>
    <t>東京都世田谷区奥沢６－２５－１</t>
  </si>
  <si>
    <t>7395270</t>
  </si>
  <si>
    <t>ﾈﾘﾏｲﾀﾊﾞｼﾌｸﾛｳﾎｳﾓﾝｶﾝｺﾞﾘﾊﾋﾞﾘｽﾃ</t>
  </si>
  <si>
    <t>練馬板橋ふくろう訪問看護リハビリＳＴ</t>
  </si>
  <si>
    <t>03-5945-1771</t>
  </si>
  <si>
    <t>東京都練馬区北町１－８－１１</t>
  </si>
  <si>
    <t>7395288</t>
  </si>
  <si>
    <t>ﾎｳﾓﾝｶﾝｺﾞｶｴﾘｴﾀｹﾉﾂﾞｶ</t>
  </si>
  <si>
    <t>訪問看護かえりえ竹ノ塚</t>
  </si>
  <si>
    <t>050-1742-6431</t>
  </si>
  <si>
    <t>東京都足立区東伊興３－２１－５　フューチャー本社ビル４Ｆ</t>
  </si>
  <si>
    <t>7395296</t>
  </si>
  <si>
    <t>195-0076</t>
  </si>
  <si>
    <t>042-737-2023</t>
  </si>
  <si>
    <t>東京都町田市金井ヶ丘４－４５－１　セゾン鶴川１Ｆ</t>
  </si>
  <si>
    <t>7395304</t>
  </si>
  <si>
    <t>ｱｽｶﾎｳﾓﾝｶﾝｺﾞｽﾃｰｼﾖﾝ</t>
  </si>
  <si>
    <t>あすか訪問看護ステーション</t>
  </si>
  <si>
    <t>042-708-0205</t>
  </si>
  <si>
    <t>東京都町田市能ヶ谷６－２－５０</t>
  </si>
  <si>
    <t>7395452</t>
  </si>
  <si>
    <t>ｲｻﾞｲ)ｺｳｾｲｷﾖｳｶｲｵｵｲｽﾞﾐｶﾞｸｴﾝﾎｳ</t>
  </si>
  <si>
    <t>医財厚生協会大泉学園訪問看護ステーション</t>
  </si>
  <si>
    <t>178-0061</t>
  </si>
  <si>
    <t>03-5933-2800</t>
  </si>
  <si>
    <t>東京都練馬区大泉学園町６－１４－３</t>
  </si>
  <si>
    <t>7395460</t>
  </si>
  <si>
    <t>ｿﾌｲｱﾒﾃﾞｲﾎｳﾓﾝｶﾝｺﾞｽﾃｰｼﾖﾝｺﾀｹﾑｶ</t>
  </si>
  <si>
    <t>ソフィアメディ訪看ステーション小竹向原</t>
  </si>
  <si>
    <t>03-5926-7062</t>
  </si>
  <si>
    <t>東京都練馬区小竹町２－４２－３　ストークビラ小竹町Ｄ棟２号室</t>
  </si>
  <si>
    <t>7395502</t>
  </si>
  <si>
    <t>ﾎｳﾓﾝｶﾝｺﾞｶｴﾘｴｺﾀﾞｲﾗ</t>
  </si>
  <si>
    <t>訪問看護かえりえ小平</t>
  </si>
  <si>
    <t>187-0032</t>
  </si>
  <si>
    <t>042-402-6185</t>
  </si>
  <si>
    <t>東京都小平市小川町２－２０４８－２　ヴィラモラーレ２０２</t>
  </si>
  <si>
    <t>7395585</t>
  </si>
  <si>
    <t>ｲｼﾝｶﾝﾎｳﾓﾝｶﾝｺﾞｽﾃｰｼﾖﾝｷﾖｳﾄﾞｳ</t>
  </si>
  <si>
    <t>医心館　訪問看護ステーション　経堂</t>
  </si>
  <si>
    <t>03-6413-9337</t>
  </si>
  <si>
    <t>東京都世田谷区宮坂３－２－８</t>
  </si>
  <si>
    <t>7395593</t>
  </si>
  <si>
    <t>ｶｴﾃﾞﾅｰｼﾝｸﾞ</t>
  </si>
  <si>
    <t>楓ナーシング</t>
  </si>
  <si>
    <t>176-0001</t>
  </si>
  <si>
    <t>03-3992-5130</t>
  </si>
  <si>
    <t>東京都練馬区練馬１－１－１２　下島ビル３Ｆ</t>
  </si>
  <si>
    <t>7395601</t>
  </si>
  <si>
    <t>ﾎｳﾓﾝｶﾝｺﾞﾘﾊﾋﾞﾘｽﾃｰｼﾖﾝﾌｱﾐﾘｱ</t>
  </si>
  <si>
    <t>訪問看護リハビリステーション　ファミリア</t>
  </si>
  <si>
    <t>187-0004</t>
  </si>
  <si>
    <t>042-312-3790</t>
  </si>
  <si>
    <t>東京都小平市天神町２－１６－２０　ガーデンアイル１０５</t>
  </si>
  <si>
    <t>7395650</t>
  </si>
  <si>
    <t>ｱﾂﾌﾟﾙﾊﾟｲﾎｳﾓﾝｶﾝｺﾞｽﾃｰｼﾖﾝ</t>
  </si>
  <si>
    <t>アップルパイ訪問看護ステーション</t>
  </si>
  <si>
    <t>03-3774-2584</t>
  </si>
  <si>
    <t>東京都板橋区板橋２－３８－１０　パークハイツ１Ｆ</t>
  </si>
  <si>
    <t>7395676</t>
  </si>
  <si>
    <t>ﾘﾆｴﾎｳﾓﾝｶﾝｺﾞｽﾃｰｼﾖﾝﾈﾘﾏ</t>
  </si>
  <si>
    <t>リニエ訪問看護ステーション練馬</t>
  </si>
  <si>
    <t>177-0033</t>
  </si>
  <si>
    <t>03-6913-3025</t>
  </si>
  <si>
    <t>東京都練馬区高野台２－８－２</t>
  </si>
  <si>
    <t>7395718</t>
  </si>
  <si>
    <t>ｹｲｱｰﾙﾎｳﾓﾝｶﾝｺﾞｽﾃｰｼﾖﾝ</t>
  </si>
  <si>
    <t>ＫＲ訪問看護ステーション</t>
  </si>
  <si>
    <t>181-0004</t>
  </si>
  <si>
    <t>0422-26-8683</t>
  </si>
  <si>
    <t>東京都三鷹市新川６－１０－１５　マグノリアビル３－Ａ</t>
  </si>
  <si>
    <t>7395742</t>
  </si>
  <si>
    <t>ﾎｳﾓﾝｶﾝｺﾞｽﾃｰｼﾖﾝﾊｰﾄﾈﾂﾄ</t>
  </si>
  <si>
    <t>訪問看護ステーション　ハートネット</t>
  </si>
  <si>
    <t>03-5465-2501</t>
  </si>
  <si>
    <t>東京都目黒区大橋２－８－１８　グランドヒルズ１０２号</t>
  </si>
  <si>
    <t>7395767</t>
  </si>
  <si>
    <t>ﾏｲﾅﾋﾞﾎｳﾓﾝｶﾝｺﾞｽﾃｰｼﾖﾝﾆﾎﾝﾊﾞｼ</t>
  </si>
  <si>
    <t>マイナビ訪問看護ステーション　日本橋</t>
  </si>
  <si>
    <t>103-0004</t>
  </si>
  <si>
    <t>03-5823-4555</t>
  </si>
  <si>
    <t>東京都中央区東日本橋１－３－３　ＴＹＤビル１Ｆ</t>
  </si>
  <si>
    <t>7395775</t>
  </si>
  <si>
    <t>ﾔﾖｲﾎｳﾓﾝｶﾝｺﾞｽﾃｰｼﾖﾝ</t>
  </si>
  <si>
    <t>やよい訪問看護ステーション</t>
  </si>
  <si>
    <t>113-0032</t>
  </si>
  <si>
    <t>03-6240-0737</t>
  </si>
  <si>
    <t>東京都文京区弥生１－５－１１　弥生クリニックビル３Ｆ</t>
  </si>
  <si>
    <t>7395809</t>
  </si>
  <si>
    <t>ﾏｲﾅﾋﾞﾎｳﾓﾝｶﾝｺﾞｽﾃｰｼﾖﾝｼﾞﾕｳｶﾞｵｶ</t>
  </si>
  <si>
    <t>マイナビ訪問看護ステーション　自由が丘</t>
  </si>
  <si>
    <t>03-6421-1091</t>
  </si>
  <si>
    <t>東京都目黒区自由が丘２－１６－１９　自由が丘メープル２Ｆ</t>
  </si>
  <si>
    <t>7395825</t>
  </si>
  <si>
    <t>ｿﾚｲﾕﾎｳﾓﾝｶﾝｺﾞｽﾃｰｼﾖﾝﾅｶﾉ</t>
  </si>
  <si>
    <t>ソレイユ訪問看護ステーション中野</t>
  </si>
  <si>
    <t>165-0021</t>
  </si>
  <si>
    <t>03-5942-5675</t>
  </si>
  <si>
    <t>東京都中野区丸山２－５－１６　内山ビル１Ｆ</t>
  </si>
  <si>
    <t>7395841</t>
  </si>
  <si>
    <t>ﾘﾆｴﾎｳﾓﾝｶﾝｺﾞｽﾃｰｼﾖﾝｲﾀﾊﾞｼ</t>
  </si>
  <si>
    <t>リニエ訪問看護ステーション板橋</t>
  </si>
  <si>
    <t>03-5943-8166</t>
  </si>
  <si>
    <t>東京都板橋区板橋１－３４－７　平嶋ビル２０１</t>
  </si>
  <si>
    <t>7395866</t>
  </si>
  <si>
    <t>ﾐﾛｸﾎｳﾓﾝｶﾝｺﾞｽﾃｰｼﾖﾝ</t>
  </si>
  <si>
    <t>ミロク訪問看護ステーション</t>
  </si>
  <si>
    <t>03-5851-8853</t>
  </si>
  <si>
    <t>7395874</t>
  </si>
  <si>
    <t>194-0036</t>
  </si>
  <si>
    <t>0427-94-6800</t>
  </si>
  <si>
    <t>東京都町田市木曽東３－３－１　木曽中原店舗２－３Ｆ</t>
  </si>
  <si>
    <t>7395890</t>
  </si>
  <si>
    <t>ｼﾁﾌｸﾎｳﾓﾝｶﾝｺﾞｽﾃｰｼﾖﾝ</t>
  </si>
  <si>
    <t>七福訪問看護ステーション</t>
  </si>
  <si>
    <t>03-6278-9529</t>
  </si>
  <si>
    <t>東京都新宿区高田馬場２－８－１３－１０１</t>
  </si>
  <si>
    <t>7395924</t>
  </si>
  <si>
    <t>ﾎｳﾓﾝｶﾝｺﾞｽﾃｰｼﾖﾝﾋﾟﾂﾄ</t>
  </si>
  <si>
    <t>訪問看護ステーションＰＩＴ</t>
  </si>
  <si>
    <t>03-5875-9104</t>
  </si>
  <si>
    <t>東京都江東区木場３－８－１１　リフィオ木場公園１０２号室</t>
  </si>
  <si>
    <t>7395932</t>
  </si>
  <si>
    <t>ﾈﾂﾄﾜｰｸﾎｳﾓﾝﾅｰｽｽﾃｰｼﾖﾝ</t>
  </si>
  <si>
    <t>ネットワーク訪問ナースステーション</t>
  </si>
  <si>
    <t>03-6379-0683</t>
  </si>
  <si>
    <t>東京都世田谷区松原２－４１－１５　エテルノ明大前２０３</t>
  </si>
  <si>
    <t>7395940</t>
  </si>
  <si>
    <t>ﾊﾂﾀﾞｲﾘﾊｹｱﾎｳﾓﾝｶﾝｺﾞｽﾃｰｼﾖﾝ</t>
  </si>
  <si>
    <t>初台リハケア訪問看護ステーション</t>
  </si>
  <si>
    <t>151-0071</t>
  </si>
  <si>
    <t>03-6300-0917</t>
  </si>
  <si>
    <t>東京都渋谷区本町２－２－１３　Ｔハイム西新宿１０１</t>
  </si>
  <si>
    <t>7395965</t>
  </si>
  <si>
    <t>ﾎｳﾓﾝｶﾝｺﾞｽﾃｰｼﾖﾝｺｺﾛｻﾎﾟｰﾄﾋｶﾘｶﾞ</t>
  </si>
  <si>
    <t>訪問看護ステーションこころサポート光が丘</t>
  </si>
  <si>
    <t>179-0076</t>
  </si>
  <si>
    <t>03-3921-5061</t>
  </si>
  <si>
    <t>東京都練馬区土支田１－３４－２２　加藤ビル２０１</t>
  </si>
  <si>
    <t>7396005</t>
  </si>
  <si>
    <t>ｶﾉﾝﾎｳﾓﾝｶﾝｺﾞｽﾃｰｼﾖﾝﾁﾖﾀﾞ</t>
  </si>
  <si>
    <t>かのん訪問看護ステーションちよだ</t>
  </si>
  <si>
    <t>102-0093</t>
  </si>
  <si>
    <t>03-6261-6776</t>
  </si>
  <si>
    <t>東京都千代田区平河町２－３－１０　ライオンズマンション平河町６０６号室</t>
  </si>
  <si>
    <t>7396013</t>
  </si>
  <si>
    <t>ｲｼﾝｶﾝﾎｳﾓﾝｶﾝｺﾞｽﾃｰｼﾖﾝ</t>
  </si>
  <si>
    <t>医心館　訪問看護ステーション</t>
  </si>
  <si>
    <t>104-0031</t>
  </si>
  <si>
    <t>03-6262-3062</t>
  </si>
  <si>
    <t>東京都中央区京橋１－６－１</t>
  </si>
  <si>
    <t>7396062</t>
  </si>
  <si>
    <t>ｴﾌｼｰｴﾑﾎｳﾓﾝｶﾝｺﾞｽﾃｰｼﾖﾝｽﾐﾀﾞ</t>
  </si>
  <si>
    <t>ＦＣＭ訪問看護ステーションすみだ</t>
  </si>
  <si>
    <t>03-6657-0603</t>
  </si>
  <si>
    <t>東京都墨田区東向島５－３－３　東向島ステーションプラザ２０９号室</t>
  </si>
  <si>
    <t>7396070</t>
  </si>
  <si>
    <t>ｱﾛﾊﾏﾅﾎｳﾓﾝｶﾝｺﾞﾘﾊﾋﾞﾘｽﾃｰｼﾖﾝ</t>
  </si>
  <si>
    <t>アロハマナ訪問看護リハビリステーション</t>
  </si>
  <si>
    <t>03-6420-3828</t>
  </si>
  <si>
    <t>東京都目黒区碑文谷４－２０－２０　第二ヴィラ碑文谷１０５</t>
  </si>
  <si>
    <t>7396096</t>
  </si>
  <si>
    <t>ｱｲﾗｸﾎｳﾓﾝｶﾝｺﾞｽﾃｰｼﾖﾝ</t>
  </si>
  <si>
    <t>あいらく訪問看護ステーション</t>
  </si>
  <si>
    <t>03-5708-5194</t>
  </si>
  <si>
    <t>東京都目黒区中央町２－２４－１２</t>
  </si>
  <si>
    <t>7396112</t>
  </si>
  <si>
    <t>ｿﾌｲｱﾒﾃﾞｲﾎｳﾓﾝｶﾝｺﾞｽﾃｰｼﾖﾝｵｵﾓﾘﾏ</t>
  </si>
  <si>
    <t>ソフィアメディ訪問看護ステーション大森町</t>
  </si>
  <si>
    <t>03-6423-0513</t>
  </si>
  <si>
    <t>東京都大田区大森西５－３－１１　グランメゾンタムラ１Ｆ</t>
  </si>
  <si>
    <t>7396138</t>
  </si>
  <si>
    <t>ﾎｳﾓﾝｶﾝｺﾞｽﾃｰｼﾖﾝﾅﾝﾅﾙ</t>
  </si>
  <si>
    <t>訪問看護ステーション　ナンナル</t>
  </si>
  <si>
    <t>03-5656-4078</t>
  </si>
  <si>
    <t>東京都杉並区阿佐谷北３－２－１０</t>
  </si>
  <si>
    <t>7396161</t>
  </si>
  <si>
    <t>ｹﾝﾕｳｶｲﾎｳﾓﾝｶﾝｺﾞｽﾃｰｼﾖﾝ</t>
  </si>
  <si>
    <t>健祐会訪問看護ステーション</t>
  </si>
  <si>
    <t>03-6909-4211</t>
  </si>
  <si>
    <t>東京都板橋区南常盤台１－７－１４　南ときわ台ビルＢ１Ｆ</t>
  </si>
  <si>
    <t>7396203</t>
  </si>
  <si>
    <t>ﾎｳﾓﾝｶﾝｺﾞｽﾃｰｼﾖﾝｺﾙﾃﾞｲｱｰﾚｶﾂｼｶ</t>
  </si>
  <si>
    <t>訪問看護ステーション　コルディアーレ葛飾</t>
  </si>
  <si>
    <t>03-5876-6296</t>
  </si>
  <si>
    <t>東京都葛飾区金町１－１９－３　日立金町ビル５Ｆ</t>
  </si>
  <si>
    <t>7396211</t>
  </si>
  <si>
    <t>ﾎｳﾓﾝｶﾝｺﾞｽﾃｰｼﾖﾝﾊﾙｶ</t>
  </si>
  <si>
    <t>訪問看護ステーション　遥風</t>
  </si>
  <si>
    <t>133-0065</t>
  </si>
  <si>
    <t>03-5879-8301</t>
  </si>
  <si>
    <t>東京都江戸川区南篠崎町４－５－１３　クレストハシモト１Ｆ</t>
  </si>
  <si>
    <t>7396245</t>
  </si>
  <si>
    <t>ﾋﾄﾏﾁｺｺﾎｳﾓﾝｶﾝｺﾞｽﾃｰｼﾖﾝ</t>
  </si>
  <si>
    <t>ひとまちここ訪問看護ステーション</t>
  </si>
  <si>
    <t>0422-24-9275</t>
  </si>
  <si>
    <t>東京都三鷹市牟礼５－１２－２６</t>
  </si>
  <si>
    <t>7396260</t>
  </si>
  <si>
    <t>ﾎｳﾓﾝｶﾝｺﾞｽﾃｰｼﾖﾝｱﾝｱﾝ</t>
  </si>
  <si>
    <t>訪問看護ステーション　あんあん</t>
  </si>
  <si>
    <t>182-0033</t>
  </si>
  <si>
    <t>042-430-0850</t>
  </si>
  <si>
    <t>東京都調布市富士見町４－２４－４１</t>
  </si>
  <si>
    <t>7396278</t>
  </si>
  <si>
    <t>ﾌﾞﾄﾞｳﾉｴﾀﾞﾎｳﾓﾝｶﾝｺﾞ</t>
  </si>
  <si>
    <t>ぶどうの枝訪問看護</t>
  </si>
  <si>
    <t>206-0022</t>
  </si>
  <si>
    <t>042-401-8338</t>
  </si>
  <si>
    <t>東京都多摩市聖ヶ丘１－３１－５　マルエスコーポ１０１号室</t>
  </si>
  <si>
    <t>7396294</t>
  </si>
  <si>
    <t>ｱﾙﾓﾅｰｽﾎｳﾓﾝｶﾝｺﾞﾘﾊﾋﾞﾘｽﾃｰｼﾖﾝ</t>
  </si>
  <si>
    <t>アルモナース訪問看護リハビリステーション</t>
  </si>
  <si>
    <t>03-6381-6150</t>
  </si>
  <si>
    <t>東京都新宿区西新宿５－２１－１６</t>
  </si>
  <si>
    <t>7396302</t>
  </si>
  <si>
    <t>ﾎﾎｴﾐﾎｳﾓﾝｶﾝｺﾞﾘﾊﾋﾞﾘｽﾃｰｼﾖﾝ</t>
  </si>
  <si>
    <t>ほほえみ訪問看護リハビリステーション</t>
  </si>
  <si>
    <t>111-0056</t>
  </si>
  <si>
    <t>03-5830-6905</t>
  </si>
  <si>
    <t>東京都台東区小島２－２１－１８　ＴＸ小島ビル５Ｆ</t>
  </si>
  <si>
    <t>7396310</t>
  </si>
  <si>
    <t>ｿﾌｲｱﾒﾃﾞｲﾎｳﾓﾝｶﾝｺﾞｽﾃｰｼﾖﾝﾋｶﾞｼﾑ</t>
  </si>
  <si>
    <t>ソフィアメディ訪問看護ステーション東向島</t>
  </si>
  <si>
    <t>03-6657-0196</t>
  </si>
  <si>
    <t>東京都墨田区東向島３－９－２　チェリーピア２１－１Ｆ</t>
  </si>
  <si>
    <t>7396336</t>
  </si>
  <si>
    <t>03-6424-5190</t>
  </si>
  <si>
    <t>東京都大田区蒲田１－２３－１７　シャトー蒲田７ビル１０２</t>
  </si>
  <si>
    <t>7396344</t>
  </si>
  <si>
    <t>ﾜﾗｲｽﾞﾎｳﾓﾝｶﾝｺﾞｽﾃｰｼﾖﾝ</t>
  </si>
  <si>
    <t>和らいず訪問看護ステーション</t>
  </si>
  <si>
    <t>03-6410-9877</t>
  </si>
  <si>
    <t>東京都大田区池上７－６－５　ボニータビル２Ｆ</t>
  </si>
  <si>
    <t>7396351</t>
  </si>
  <si>
    <t>ｱｰﾄﾎｳﾓﾝｶﾝｺﾞｾﾝﾀｰ</t>
  </si>
  <si>
    <t>アート訪問看護センター</t>
  </si>
  <si>
    <t>166-0011</t>
  </si>
  <si>
    <t>03-5929-9497</t>
  </si>
  <si>
    <t>東京都杉並区梅里１－２１－８</t>
  </si>
  <si>
    <t>7396377</t>
  </si>
  <si>
    <t>訪問看護ステーション　飛鳥</t>
  </si>
  <si>
    <t>194-0045</t>
  </si>
  <si>
    <t>042-739-1780</t>
  </si>
  <si>
    <t>東京都町田市南成瀬１－２－１　成瀬駅前ハイツ団地第一号棟第１０７号室</t>
  </si>
  <si>
    <t>7396385</t>
  </si>
  <si>
    <t>ｿﾌｲｱﾒﾃﾞｲﾎｳﾓﾝｶﾝｺﾞｽﾃｰｼﾖﾝﾁﾖｳﾌ</t>
  </si>
  <si>
    <t>ソフィアメディ訪問看護ステーション調布</t>
  </si>
  <si>
    <t>182-0025</t>
  </si>
  <si>
    <t>042-444-3105</t>
  </si>
  <si>
    <t>東京都調布市多摩川６－３６－１５</t>
  </si>
  <si>
    <t>7396443</t>
  </si>
  <si>
    <t>ﾎｳﾓﾝｶﾝｺﾞｶｴﾘｴﾆｼﾀﾞｲ</t>
  </si>
  <si>
    <t>訪問看護かえりえ西台</t>
  </si>
  <si>
    <t>175-0045</t>
  </si>
  <si>
    <t>050-1748-6334</t>
  </si>
  <si>
    <t>東京都板橋区西台２－２４－１５</t>
  </si>
  <si>
    <t>7396484</t>
  </si>
  <si>
    <t>ﾎｳﾓﾝｶﾝｺﾞｽﾃｰｼﾖﾝｲｼｽﾞｴﾏﾁﾀﾞ</t>
  </si>
  <si>
    <t>訪問看護ステーション　いしずえ町田</t>
  </si>
  <si>
    <t>194-0013</t>
  </si>
  <si>
    <t>042-707-6208</t>
  </si>
  <si>
    <t>東京都町田市原町田２－４－４　細野ビル２Ｆ</t>
  </si>
  <si>
    <t>7396492</t>
  </si>
  <si>
    <t>ﾊﾐﾝｸﾞﾎｳﾓﾝｶﾝｺﾞ</t>
  </si>
  <si>
    <t>はみんぐ訪問看護</t>
  </si>
  <si>
    <t>0422-26-1622</t>
  </si>
  <si>
    <t>東京都武蔵野市境南町４－２２－３　ＮＳ２５パレス３０２</t>
  </si>
  <si>
    <t>7396534</t>
  </si>
  <si>
    <t>03-6276-2966</t>
  </si>
  <si>
    <t>東京都新宿区西新宿５－８－５　ダイヤモンド西新宿３０４号</t>
  </si>
  <si>
    <t>7396559</t>
  </si>
  <si>
    <t>ｺｺﾌｱﾝﾅｰｼﾝｸﾞﾐﾅﾐｾﾝｿﾞｸ</t>
  </si>
  <si>
    <t>ココファンナーシング南千束</t>
  </si>
  <si>
    <t>145-0063</t>
  </si>
  <si>
    <t>03-3727-9872</t>
  </si>
  <si>
    <t>東京都大田区南千束１－２１－９</t>
  </si>
  <si>
    <t>7396567</t>
  </si>
  <si>
    <t>ﾎｳﾓﾝｶﾝｺﾞｽﾃｰｼﾖﾝﾐﾕｰﾁﾕｱﾙﾅｰｼﾝｸﾞ</t>
  </si>
  <si>
    <t>訪問看護ＳＴ　ミューチュアルナーシング</t>
  </si>
  <si>
    <t>03-6313-3503</t>
  </si>
  <si>
    <t>東京都目黒区大岡山１－３７－１３</t>
  </si>
  <si>
    <t>7396575</t>
  </si>
  <si>
    <t>ﾅﾉﾊﾅﾎｳﾓﾝｶﾝｺﾞｽﾃｰｼﾖﾝﾁﾄｾﾀﾞｲ</t>
  </si>
  <si>
    <t>なの花訪問看護ステーション千歳台</t>
  </si>
  <si>
    <t>157-0071</t>
  </si>
  <si>
    <t>03-6411-5118</t>
  </si>
  <si>
    <t>東京都世田谷区千歳台５－１８－９</t>
  </si>
  <si>
    <t>7396591</t>
  </si>
  <si>
    <t>ｻｽﾃﾅｰｽﾎｳﾓﾝｶﾝｺﾞﾘﾊﾋﾞﾘｽﾃｰｼﾖﾝ</t>
  </si>
  <si>
    <t>サステナース訪問看護リハビリステーション</t>
  </si>
  <si>
    <t>03-5926-8080</t>
  </si>
  <si>
    <t>東京都豊島区要町１－２－３　金子マンション２０２</t>
  </si>
  <si>
    <t>7396617</t>
  </si>
  <si>
    <t>ﾋﾏﾜﾘﾎｳﾓﾝｶﾝｺﾞﾘﾊﾋﾞﾘｽﾃｰｼﾖﾝ</t>
  </si>
  <si>
    <t>ひまわり訪問看護リハビリステーション</t>
  </si>
  <si>
    <t>03-6904-5146</t>
  </si>
  <si>
    <t>東京都練馬区大泉学園町４－２２－４</t>
  </si>
  <si>
    <t>7396633</t>
  </si>
  <si>
    <t>ｱﾂﾀｶﾎﾝﾎﾟ</t>
  </si>
  <si>
    <t>あったか本舗</t>
  </si>
  <si>
    <t>042-508-2878</t>
  </si>
  <si>
    <t>東京都昭島市松原町４－５－１１　サニーハイツ１０１</t>
  </si>
  <si>
    <t>7396641</t>
  </si>
  <si>
    <t>ｼﾞﾝﾀﾞｲｼﾞﾓﾄﾏﾁﾎｳﾓﾝｶﾝｺﾞｽﾃｰｼﾖﾝ</t>
  </si>
  <si>
    <t>深大寺元町訪問看護ステーション</t>
  </si>
  <si>
    <t>042-444-1041</t>
  </si>
  <si>
    <t>東京都調布市深大寺元町４－２９－１５　メゾン山口２０３</t>
  </si>
  <si>
    <t>7396658</t>
  </si>
  <si>
    <t>ﾜｲｼｰﾏﾁﾀﾞﾎｳﾓﾝｶﾝｺﾞﾘﾊﾋﾞﾘｽﾃｰｼﾖﾝ</t>
  </si>
  <si>
    <t>ＹＣ町田訪問看護リハビリステーション</t>
  </si>
  <si>
    <t>042-709-3952</t>
  </si>
  <si>
    <t>東京都町田市木曽東３－８－２２　３Ｆ</t>
  </si>
  <si>
    <t>7396682</t>
  </si>
  <si>
    <t>ﾗｲﾌﾎｳﾓﾝｶﾝｺﾞｽﾃｰｼﾖﾝｺﾏｻﾞﾜ</t>
  </si>
  <si>
    <t>ライフ訪問看護ステーション駒澤</t>
  </si>
  <si>
    <t>03-6450-9700</t>
  </si>
  <si>
    <t>東京都世田谷区駒沢２－１１－１　駒沢フォーラムガーデン８０１</t>
  </si>
  <si>
    <t>7396724</t>
  </si>
  <si>
    <t>ﾎｳﾓﾝｶﾝｺﾞｽﾃｰｼﾖﾝｲｽﾞﾐｹｱﾄｳｷﾖｳ</t>
  </si>
  <si>
    <t>訪問看護ステーションいずみケア東京</t>
  </si>
  <si>
    <t>03-6904-7015</t>
  </si>
  <si>
    <t>東京都練馬区関町東２－１５－７　根岸コーポ１０１</t>
  </si>
  <si>
    <t>7396765</t>
  </si>
  <si>
    <t>'@(ｱﾂﾄ)ﾎｳﾓﾝｶﾝｺﾞｽﾃｰｼﾖﾝ</t>
  </si>
  <si>
    <t>＠（あっと）訪問看護ステーション</t>
  </si>
  <si>
    <t>042-528-3955</t>
  </si>
  <si>
    <t>東京都立川市錦町２－７－１０　西野ビル１Ｆ</t>
  </si>
  <si>
    <t>7396807</t>
  </si>
  <si>
    <t>ﾏｻﾞｰｶﾘﾝﾎｳﾓﾝｶﾝｺﾞｽﾃｰｼﾖﾝ</t>
  </si>
  <si>
    <t>マザーカリン訪問看護ステーション</t>
  </si>
  <si>
    <t>042-808-8568</t>
  </si>
  <si>
    <t>東京都昭島市中神町１１８７－２　ハイツ中神３０３</t>
  </si>
  <si>
    <t>7396823</t>
  </si>
  <si>
    <t>ﾘﾕｰﾚﾝﾄﾎｳﾓﾝｶﾝｺﾞｽﾃｰｼﾖﾝ</t>
  </si>
  <si>
    <t>リューレント訪問看護ステーション</t>
  </si>
  <si>
    <t>202-0002</t>
  </si>
  <si>
    <t>042-445-4197</t>
  </si>
  <si>
    <t>東京都西東京市ひばりが丘北１－３－１０　野口ハイム２－１０１号</t>
  </si>
  <si>
    <t>7396831</t>
  </si>
  <si>
    <t>ｃｏｃｏｒｏ訪問看護ステーション</t>
  </si>
  <si>
    <t>042-455-8826</t>
  </si>
  <si>
    <t>東京都西東京市田無町６－５－２４　１０３号エルマーノ</t>
  </si>
  <si>
    <t>7396856</t>
  </si>
  <si>
    <t>ﾌﾟﾚﾓﾎｳﾓﾝｶﾝｺﾞﾘﾊﾋﾞﾘｽﾃｰｼﾖﾝ</t>
  </si>
  <si>
    <t>プレモ訪問看護リハビリステーション</t>
  </si>
  <si>
    <t>106-0044</t>
  </si>
  <si>
    <t>03-6441-3917</t>
  </si>
  <si>
    <t>東京都港区東麻布２－２９－１１　シャローム東麻布１０３号</t>
  </si>
  <si>
    <t>7396864</t>
  </si>
  <si>
    <t>152-0004</t>
  </si>
  <si>
    <t>03-6303-2325</t>
  </si>
  <si>
    <t>東京都目黒区鷹番３－２３－２０－１０２</t>
  </si>
  <si>
    <t>7396955</t>
  </si>
  <si>
    <t>ｱｽﾃﾙｶﾝｺﾞﾀｹﾉﾂｶ</t>
  </si>
  <si>
    <t>あすてるカンゴ竹ノ塚</t>
  </si>
  <si>
    <t>121-0822</t>
  </si>
  <si>
    <t>080-6810-2706</t>
  </si>
  <si>
    <t>東京都足立区西竹の塚２－１３－４－２０９号</t>
  </si>
  <si>
    <t>7396971</t>
  </si>
  <si>
    <t>ﾌﾟｴｵﾎｳﾓﾝｶﾝｺﾞｽﾃｰｼﾖﾝ</t>
  </si>
  <si>
    <t>ぷえお訪問看護ステーション</t>
  </si>
  <si>
    <t>03-5284-5268</t>
  </si>
  <si>
    <t>東京都足立区千住仲町１０－６　１０４</t>
  </si>
  <si>
    <t>7396989</t>
  </si>
  <si>
    <t>ﾎｱﾛﾊﾅｰｽｽﾃｰｼﾖﾝ</t>
  </si>
  <si>
    <t>ＨＯＡＬＯＨＡ　ｎｕｒｓｅｓｔａｔｉｏｎ</t>
  </si>
  <si>
    <t>042-306-1538</t>
  </si>
  <si>
    <t>東京都東村山市栄町３－１６－５０　荒川ビル１Ｆ</t>
  </si>
  <si>
    <t>7396997</t>
  </si>
  <si>
    <t>ﾎｳﾓﾝｶﾝｺﾞｽﾃｰｼﾖﾝｼｰｻﾎﾟｰﾄ</t>
  </si>
  <si>
    <t>訪問看護ステーション　Ｃ−ｓｕｐｐｏｒｔ</t>
  </si>
  <si>
    <t>042-444-6355</t>
  </si>
  <si>
    <t>東京都調布市小島町１－２１－６　アジャンタ調布２０６</t>
  </si>
  <si>
    <t>7397011</t>
  </si>
  <si>
    <t>ﾎｳﾓﾝｶﾝｺﾞｽﾃｰｼﾖﾝﾐﾂﾚ</t>
  </si>
  <si>
    <t>訪問看護ステーション　みっれ</t>
  </si>
  <si>
    <t>03-6868-5727</t>
  </si>
  <si>
    <t>東京都新宿区西新宿７－５－２５　西新宿プライムスクエア２Ｆ</t>
  </si>
  <si>
    <t>7397128</t>
  </si>
  <si>
    <t>ｽﾏｲﾙﾕｳﾎｳﾓﾝｶﾝｺﾞｽﾃｰｼﾖﾝ</t>
  </si>
  <si>
    <t>スマイル優　訪問看護ステーション</t>
  </si>
  <si>
    <t>03-6770-6522</t>
  </si>
  <si>
    <t>東京都北区豊島３－２０－１２　アップステアーズａｎｎｅｘ２０１</t>
  </si>
  <si>
    <t>7397144</t>
  </si>
  <si>
    <t>ﾄｰﾀﾙﾗｲﾌｹｱｻｸﾗﾀﾞｲﾎｳﾓﾝｶﾝｺﾞｽﾃｰｼ</t>
  </si>
  <si>
    <t>トータルライフケア桜台訪問看護ＳＴ</t>
  </si>
  <si>
    <t>176-0002</t>
  </si>
  <si>
    <t>03-6915-8775</t>
  </si>
  <si>
    <t>東京都練馬区桜台１－１１－２　コーポ若宮１Ｆ</t>
  </si>
  <si>
    <t>7397169</t>
  </si>
  <si>
    <t>ﾎｳﾓﾝｶﾝｺﾞｽﾃｰｼﾖﾝｿﾗ</t>
  </si>
  <si>
    <t>訪問看護ステーション　そら</t>
  </si>
  <si>
    <t>03-6802-5717</t>
  </si>
  <si>
    <t>東京都足立区中川４－３１－１２　パークサイド中川３０１</t>
  </si>
  <si>
    <t>7397177</t>
  </si>
  <si>
    <t>ﾕｳｱﾎｳﾓﾝｶﾝｺﾞｽﾃｰｼﾖﾝ</t>
  </si>
  <si>
    <t>ゆうあ訪問看護ステーション</t>
  </si>
  <si>
    <t>194-0044</t>
  </si>
  <si>
    <t>042-816-2801</t>
  </si>
  <si>
    <t>東京都町田市成瀬４－１－２１　ＮＫハイツ２－１０５号</t>
  </si>
  <si>
    <t>7397185</t>
  </si>
  <si>
    <t>ｿﾌｲｰﾀﾞﾎｳﾓﾝｶﾝｺﾞｽﾃｰｼﾖﾝ</t>
  </si>
  <si>
    <t>ソフィーダ訪問看護ステーション</t>
  </si>
  <si>
    <t>206-0011</t>
  </si>
  <si>
    <t>042-400-1112</t>
  </si>
  <si>
    <t>東京都多摩市関戸５－１２－２　シャングリラ２０３・２０４</t>
  </si>
  <si>
    <t>7397250</t>
  </si>
  <si>
    <t>ｴｰﾙﾎｳﾓﾝｶﾝｺﾞﾘﾊﾋﾞﾘｽﾃｰｼﾖﾝ</t>
  </si>
  <si>
    <t>エール訪問看護リハビリステーション</t>
  </si>
  <si>
    <t>170-0005</t>
  </si>
  <si>
    <t>03-6902-2683</t>
  </si>
  <si>
    <t>東京都豊島区南大塚２－２９－９　サンレックス２０３号室</t>
  </si>
  <si>
    <t>7397284</t>
  </si>
  <si>
    <t>ｲｼﾝｶﾝﾎｳﾓﾝｶﾝｺﾞｽﾃｰｼﾖﾝﾐｽﾞｴ</t>
  </si>
  <si>
    <t>医心館　訪問看護ステーション　瑞江</t>
  </si>
  <si>
    <t>03-6638-6212</t>
  </si>
  <si>
    <t>東京都江戸川区南篠崎町４－１７－１</t>
  </si>
  <si>
    <t>7397292</t>
  </si>
  <si>
    <t>ﾎｳﾓﾝｶﾝｺﾞｽﾃｰｼﾖﾝｵｳﾁ</t>
  </si>
  <si>
    <t>訪問看護ステーションおうち</t>
  </si>
  <si>
    <t>198-0023</t>
  </si>
  <si>
    <t>0428-27-0977</t>
  </si>
  <si>
    <t>東京都青梅市今井３－２３－３２</t>
  </si>
  <si>
    <t>7397326</t>
  </si>
  <si>
    <t>ITﾌｵﾚｽﾄｺﾀﾞｲﾗﾎｳﾓﾝｶﾝｺﾞｽﾃｰｼﾖﾝ</t>
  </si>
  <si>
    <t>ＩＴフォレストこだいら訪看ステーション</t>
  </si>
  <si>
    <t>187-0031</t>
  </si>
  <si>
    <t>042-312-3625</t>
  </si>
  <si>
    <t>東京都小平市小川東町５－７－１０</t>
  </si>
  <si>
    <t>7397334</t>
  </si>
  <si>
    <t>ﾎｳﾓﾝｶﾝｺﾞｽﾃｰｼﾖﾝｻﾄ</t>
  </si>
  <si>
    <t>訪問看護ステーション郷</t>
  </si>
  <si>
    <t>171-0022</t>
  </si>
  <si>
    <t>03-5927-8234</t>
  </si>
  <si>
    <t>東京都豊島区南池袋４－５－１</t>
  </si>
  <si>
    <t>7397375</t>
  </si>
  <si>
    <t>ﾌｴﾙﾅﾎｳﾓﾝｶﾝｺﾞｽﾃｰｼﾖﾝ</t>
  </si>
  <si>
    <t>ＦＥＲＮＡ訪問看護ステーション</t>
  </si>
  <si>
    <t>03-6638-8265</t>
  </si>
  <si>
    <t>東京都江戸川区東瑞江１－２５－９　ブライトプレイス１０２号室</t>
  </si>
  <si>
    <t>7397409</t>
  </si>
  <si>
    <t>ﾘﾆｴﾎｳﾓﾝｶﾝｺﾞｽﾃｰｼﾖﾝｷﾂｽﾞﾌﾁﾕｳ</t>
  </si>
  <si>
    <t>リニエ訪問看護ステーションキッズ府中</t>
  </si>
  <si>
    <t>042-319-1172</t>
  </si>
  <si>
    <t>東京都府中市府中町１－２５－２９　ｂｌｏｏｍｉｎｇＦＵＣＨＵ４Ａ</t>
  </si>
  <si>
    <t>7397474</t>
  </si>
  <si>
    <t>ｴｰﾙﾎｳﾓﾝｶﾝｺﾞｽﾃｰｼﾖﾝ</t>
  </si>
  <si>
    <t>120-0025</t>
  </si>
  <si>
    <t>03-6806-2588</t>
  </si>
  <si>
    <t>東京都足立区千住東２－１０－１</t>
  </si>
  <si>
    <t>7397508</t>
  </si>
  <si>
    <t>ﾌｴｱｳｲｽﾞﾎｳﾓﾝｶﾝｺﾞｽﾃｰｼﾖﾝ</t>
  </si>
  <si>
    <t>フェアウィズ訪問看護ステーション</t>
  </si>
  <si>
    <t>133-0052</t>
  </si>
  <si>
    <t>03-5876-8718</t>
  </si>
  <si>
    <t>東京都江戸川区東小岩６－２１－５</t>
  </si>
  <si>
    <t>7397615</t>
  </si>
  <si>
    <t>ﾗｲﾌﾎｳﾓﾝｶﾝｺﾞｽﾃｰｼﾖﾝｷﾖｳﾄﾞｳ</t>
  </si>
  <si>
    <t>ライフ訪問看護ステーション経堂</t>
  </si>
  <si>
    <t>03-5799-7835</t>
  </si>
  <si>
    <t>東京都世田谷区宮坂３－４－１　ライオンズマンション経堂４０６</t>
  </si>
  <si>
    <t>7397623</t>
  </si>
  <si>
    <t>ﾊｰﾄﾘｰﾄﾞﾎｳﾓﾝｶﾝｺﾞｽﾃｰｼﾖﾝ</t>
  </si>
  <si>
    <t>ハートリード訪問看護ステーション</t>
  </si>
  <si>
    <t>03-6277-1913</t>
  </si>
  <si>
    <t>東京都渋谷区東２－５－３３　エストヴィル丁子１０２</t>
  </si>
  <si>
    <t>7397631</t>
  </si>
  <si>
    <t>ｲﾁｺﾞﾎｳﾓﾝｶﾝｺﾞｽﾃｰｼﾖﾝ</t>
  </si>
  <si>
    <t>いちご訪問看護ステーション</t>
  </si>
  <si>
    <t>03-6907-1836</t>
  </si>
  <si>
    <t>東京都豊島区池袋２－３３－１７－２０２</t>
  </si>
  <si>
    <t>7397649</t>
  </si>
  <si>
    <t>ﾈｺﾉﾃﾎｳﾓﾝｶﾝｺﾞｽﾃｰｼﾖﾝﾅﾘﾏｽ</t>
  </si>
  <si>
    <t>ねこのて訪問看護ステーション成増</t>
  </si>
  <si>
    <t>03-6904-1137</t>
  </si>
  <si>
    <t>東京都板橋区成増１－３５－２５　志幸７６ＭＡＮＤＡＲＩＮ成増１０５</t>
  </si>
  <si>
    <t>7397714</t>
  </si>
  <si>
    <t>ﾎｳﾓﾝｶﾝｺﾞｽﾃｰｼﾖﾝﾊﾚﾉﾋ</t>
  </si>
  <si>
    <t>訪問看護ステーションはれのひ</t>
  </si>
  <si>
    <t>042-401-9434</t>
  </si>
  <si>
    <t>東京都多摩市愛宕４－９－２３　クリオハイム１０３</t>
  </si>
  <si>
    <t>7397722</t>
  </si>
  <si>
    <t>ｼｰｴﾙﾎﾟｰﾄｾﾀｶﾞﾔ</t>
  </si>
  <si>
    <t>シーエルポート世田谷</t>
  </si>
  <si>
    <t>03-6880-2192</t>
  </si>
  <si>
    <t>東京都世田谷区用賀３－８－１８　グリーンハウスＮｏ．１０１－１Ｆ</t>
  </si>
  <si>
    <t>7397730</t>
  </si>
  <si>
    <t>ｼｰｴﾙﾎﾟｰﾄｽｷﾞﾅﾐ</t>
  </si>
  <si>
    <t>シーエルポート杉並</t>
  </si>
  <si>
    <t>03-3331-5713</t>
  </si>
  <si>
    <t>東京都杉並区宮前４－１－２３　プレミアムスペース富士見ヶ丘１０２</t>
  </si>
  <si>
    <t>7397748</t>
  </si>
  <si>
    <t>ﾊﾁｵｳｼﾞﾆｼﾎｳﾓﾝｶﾝｺﾞｽﾃｰｼﾖﾝ</t>
  </si>
  <si>
    <t>八王子西訪問看護ステーション</t>
  </si>
  <si>
    <t>193-0944</t>
  </si>
  <si>
    <t>042-673-3509</t>
  </si>
  <si>
    <t>東京都八王子市館町１０９７－２　館ヶ丘団地５号棟－１１３</t>
  </si>
  <si>
    <t>7397763</t>
  </si>
  <si>
    <t>ﾌﾚｱｽﾎｳﾓﾝｶﾝｺﾞｽﾃｰｼﾖﾝﾘﾌｱｲﾝｼﾛｶﾈ</t>
  </si>
  <si>
    <t>フレアス訪問看護ＳＴ　リファイン白金高輪</t>
  </si>
  <si>
    <t>03-6409-6034</t>
  </si>
  <si>
    <t>7397789</t>
  </si>
  <si>
    <t>ｶｶﾘﾂｹﾎｳﾓﾝｶﾝｺﾞｽﾃｰｼﾖﾝ</t>
  </si>
  <si>
    <t>かかりつけ訪問看護ステーション</t>
  </si>
  <si>
    <t>03-6426-6276</t>
  </si>
  <si>
    <t>東京都品川区中延３－１１－２　モアナハウス１０２</t>
  </si>
  <si>
    <t>7397797</t>
  </si>
  <si>
    <t>ｳｲﾙﾎｳﾓﾝｶﾝｺﾞｽﾃｰｼﾖﾝｼﾌﾞﾔ</t>
  </si>
  <si>
    <t>ウィル訪問看護ステーション渋谷</t>
  </si>
  <si>
    <t>151-0061</t>
  </si>
  <si>
    <t>03-6383-4122</t>
  </si>
  <si>
    <t>東京都渋谷区初台１－３１－９　初台三十一番館１０２</t>
  </si>
  <si>
    <t>7397805</t>
  </si>
  <si>
    <t>ﾌｱﾐﾘｱﾎｳﾓﾝｶﾝｺﾞﾘﾊﾋﾞﾘｽﾃｰｼﾖﾝ</t>
  </si>
  <si>
    <t>ファミリア訪問看護リハビリステーション</t>
  </si>
  <si>
    <t>03-6383-2905</t>
  </si>
  <si>
    <t>東京都杉並区高円寺南４－２９－１３　大雅堂マンション６Ｃ</t>
  </si>
  <si>
    <t>7397847</t>
  </si>
  <si>
    <t>ｲｼﾝｶﾝﾎｳﾓﾝｶﾝｺﾞｽﾃｰｼﾖﾝﾍｲﾜﾀﾞｲ</t>
  </si>
  <si>
    <t>医心館　訪問看護ステーション　平和台</t>
  </si>
  <si>
    <t>179-0085</t>
  </si>
  <si>
    <t>03-6913-0622</t>
  </si>
  <si>
    <t>東京都練馬区早宮２－１０－２６</t>
  </si>
  <si>
    <t>7397862</t>
  </si>
  <si>
    <t>ｺﾏﾂﾅﾎｳﾓﾝｶﾝｺﾞﾘﾊﾋﾞﾘｽﾃｰｼﾖﾝ</t>
  </si>
  <si>
    <t>こまつな訪問看護リハビリステーション</t>
  </si>
  <si>
    <t>03-6231-4888</t>
  </si>
  <si>
    <t>東京都江戸川区松江６－４－２０　３Ｆ</t>
  </si>
  <si>
    <t>7397870</t>
  </si>
  <si>
    <t>ﾗｲﾌﾃﾞｻﾞｲﾝﾕｶﾘ</t>
  </si>
  <si>
    <t>Ｌｉｆｅ　Ｄｅｓｉｇｎ　ゆかり</t>
  </si>
  <si>
    <t>0422-38-5647</t>
  </si>
  <si>
    <t>東京都武蔵野市桜堤１－９－６</t>
  </si>
  <si>
    <t>7397938</t>
  </si>
  <si>
    <t>ﾄﾘｺｴﾎｳﾓﾝｶﾝｺﾞｽﾃｰｼﾖﾝ</t>
  </si>
  <si>
    <t>とりこえ訪問看護ステーション</t>
  </si>
  <si>
    <t>111-0054</t>
  </si>
  <si>
    <t>03-3866-3062</t>
  </si>
  <si>
    <t>東京都台東区鳥越２－１２－２</t>
  </si>
  <si>
    <t>7397946</t>
  </si>
  <si>
    <t>ﾋﾟｼﾞﾖﾝﾎｳﾓﾝｶﾝｺﾞｽﾃｰｼﾖﾝ</t>
  </si>
  <si>
    <t>ピジョン訪問看護ステーション</t>
  </si>
  <si>
    <t>104-0061</t>
  </si>
  <si>
    <t>03-6281-5977</t>
  </si>
  <si>
    <t>東京都中央区銀座８－１４－９　デュープレックス銀座タワー４０２号室</t>
  </si>
  <si>
    <t>7397979</t>
  </si>
  <si>
    <t>ｶﾗｰｽﾞﾎｳﾓﾝｶﾝｺﾞｽﾃｰｼﾖﾝ</t>
  </si>
  <si>
    <t>カラーズ訪問看護ステーション</t>
  </si>
  <si>
    <t>03-5763-5155</t>
  </si>
  <si>
    <t>東京都大田区大森西３－１９－２１</t>
  </si>
  <si>
    <t>7397995</t>
  </si>
  <si>
    <t>ﾎｳﾓﾝｶﾝｺﾞｽﾃｰｼﾖﾝﾗﾝﾌﾟ</t>
  </si>
  <si>
    <t>訪問看護ステーション　らんぷ</t>
  </si>
  <si>
    <t>03-6715-6240</t>
  </si>
  <si>
    <t>東京都大田区田園調布５－４５－１０</t>
  </si>
  <si>
    <t>7398019</t>
  </si>
  <si>
    <t>ﾋﾟｰｽﾎｳﾓﾝｶﾝｺﾞｽﾃｰｼﾖﾝ</t>
  </si>
  <si>
    <t>ＰＩＥＣＥ訪問看護ステーション</t>
  </si>
  <si>
    <t>03-6304-3398</t>
  </si>
  <si>
    <t>東京都杉並区和泉１－１９－１３　センチュリーＫＤ２０２</t>
  </si>
  <si>
    <t>7398043</t>
  </si>
  <si>
    <t>ﾊｲｻｲﾎｳﾓﾝｶﾝｺﾞｽﾃｰｼﾖﾝ</t>
  </si>
  <si>
    <t>はいさい訪問看護ステーション</t>
  </si>
  <si>
    <t>174-0062</t>
  </si>
  <si>
    <t>03-5944-1156</t>
  </si>
  <si>
    <t>東京都板橋区富士見町１７－１３</t>
  </si>
  <si>
    <t>7398068</t>
  </si>
  <si>
    <t>ﾊﾂﾈﾎｳﾓﾝｶﾝｺﾞｽﾃｰｼﾖﾝ</t>
  </si>
  <si>
    <t>はつね訪問看護ステーション</t>
  </si>
  <si>
    <t>03-6806-1255</t>
  </si>
  <si>
    <t>東京都足立区千住１－８－８　スイシンビル４Ｆ</t>
  </si>
  <si>
    <t>7398076</t>
  </si>
  <si>
    <t>ｶｿﾞｸﾅｰｽｽﾃｰｼﾖﾝ</t>
  </si>
  <si>
    <t>ＫＡＺＯＫＵナースステーション</t>
  </si>
  <si>
    <t>03-3672-0101</t>
  </si>
  <si>
    <t>東京都江戸川区南小岩２－１０－１０　シティ南小岩１Ｆ</t>
  </si>
  <si>
    <t>7398092</t>
  </si>
  <si>
    <t>ﾘｰﾌﾎｳﾓﾝｶﾝｺﾞﾘﾊﾋﾞﾘｽﾃｰｼﾖﾝ</t>
  </si>
  <si>
    <t>リーフ訪問看護リハビリステーション</t>
  </si>
  <si>
    <t>042-732-3673</t>
  </si>
  <si>
    <t>東京都町田市木曽東１－３４－５　ＭＲ２ビル２０２号室</t>
  </si>
  <si>
    <t>7398100</t>
  </si>
  <si>
    <t>ﾘﾊﾗﾎﾞﾎｳﾓﾝｶﾝｺﾞﾘﾊﾋﾞﾘｽﾃｰｼﾖﾝﾏﾁﾀ</t>
  </si>
  <si>
    <t>リハラボ訪問看護リハビリステーション町田</t>
  </si>
  <si>
    <t>194-0015</t>
  </si>
  <si>
    <t>042-860-7978</t>
  </si>
  <si>
    <t>東京都町田市金森東１－１１－４５</t>
  </si>
  <si>
    <t>7398118</t>
  </si>
  <si>
    <t>ｱｵｷﾎｳﾓﾝｶﾝｺﾞ</t>
  </si>
  <si>
    <t>あおき訪問看護</t>
  </si>
  <si>
    <t>182-0035</t>
  </si>
  <si>
    <t>042-443-7500</t>
  </si>
  <si>
    <t>東京都調布市上石原３－５４－２</t>
  </si>
  <si>
    <t>7398167</t>
  </si>
  <si>
    <t>192-0372</t>
  </si>
  <si>
    <t>042-689-4807</t>
  </si>
  <si>
    <t>東京都八王子市下柚木２－１－５　ＭＯＴＯＨビル４０６号</t>
  </si>
  <si>
    <t>7398217</t>
  </si>
  <si>
    <t>ｿﾌｲｱﾒﾃﾞｲﾎｳﾓﾝｶﾝｺﾞｽﾃｰｼﾖﾝﾀﾞｲﾀ</t>
  </si>
  <si>
    <t>ソフィアメディ訪問看護ステーション代田</t>
  </si>
  <si>
    <t>156-0042</t>
  </si>
  <si>
    <t>03-6379-3982</t>
  </si>
  <si>
    <t>東京都世田谷区羽根木１－１９－６　シャトルＨＩＥＩ羽根木３－Ａ</t>
  </si>
  <si>
    <t>7398225</t>
  </si>
  <si>
    <t>ｺﾄﾞﾓﾄｶｿﾞｸﾉﾎｳﾓﾝｶﾝｺﾞｽﾃｰｼﾖﾝﾐﾗｲ</t>
  </si>
  <si>
    <t>こどもと家族の訪看ステーション　ミライズ</t>
  </si>
  <si>
    <t>03-6555-5260</t>
  </si>
  <si>
    <t>7398233</t>
  </si>
  <si>
    <t>ﾏｲﾅﾋﾞﾎｳﾓﾝｶﾝｺﾞｽﾃｰｼﾖﾝﾄｷﾜﾀﾞｲ</t>
  </si>
  <si>
    <t>マイナビ訪問看護ステーション常盤台</t>
  </si>
  <si>
    <t>03-6906-9351</t>
  </si>
  <si>
    <t>東京都板橋区常盤台４－２５－１４　ＹＭビル１Ｆ</t>
  </si>
  <si>
    <t>7398274</t>
  </si>
  <si>
    <t>ｸﾛｳﾏﾎｳﾓﾝｶﾝｺﾞｽﾃｰｼﾖﾝ</t>
  </si>
  <si>
    <t>黒馬訪問看護ステーション</t>
  </si>
  <si>
    <t>181-0001</t>
  </si>
  <si>
    <t>0422-26-9751</t>
  </si>
  <si>
    <t>東京都三鷹市井の頭１－２４－１９　ベルシャンブルＢ１</t>
  </si>
  <si>
    <t>7398308</t>
  </si>
  <si>
    <t>042-319-6071</t>
  </si>
  <si>
    <t>東京都多摩市愛宕４－９－７　ハロッズプラザ２０４</t>
  </si>
  <si>
    <t>7398357</t>
  </si>
  <si>
    <t>ﾏｲﾅﾋﾞﾎｳﾓﾝｶﾝｺﾞｽﾃｰｼﾖﾝｿｼｶﾞﾔ</t>
  </si>
  <si>
    <t>マイナビ訪問看護ステーション　祖師谷</t>
  </si>
  <si>
    <t>157-0072</t>
  </si>
  <si>
    <t>03-6411-5688</t>
  </si>
  <si>
    <t>東京都世田谷区祖師谷３－８－１０　１Ｆ</t>
  </si>
  <si>
    <t>7398399</t>
  </si>
  <si>
    <t>ﾊｰﾄﾌﾙｹｱｸﾚｽ</t>
  </si>
  <si>
    <t>ハートフルケア　クレス</t>
  </si>
  <si>
    <t>120-0022</t>
  </si>
  <si>
    <t>03-5284-9267</t>
  </si>
  <si>
    <t>東京都足立区柳原２－１５－９－２０１</t>
  </si>
  <si>
    <t>7398407</t>
  </si>
  <si>
    <t>ﾋｶﾞｼﾀｹﾉﾂｶﾎｳﾓﾝｶﾝｺﾞｽﾃｰｼﾖﾝ</t>
  </si>
  <si>
    <t>東竹の塚訪問看護ステーション</t>
  </si>
  <si>
    <t>03-5856-4101</t>
  </si>
  <si>
    <t>東京都足立区竹の塚５－７－１０　森屋ビル２０１</t>
  </si>
  <si>
    <t>7398423</t>
  </si>
  <si>
    <t>ﾘﾝｸｹｱﾎｳﾓﾝｶﾝｺﾞｽﾃｰｼﾖﾝﾐｽﾞﾎ</t>
  </si>
  <si>
    <t>リンクケア訪問看護ステーションみずほ</t>
  </si>
  <si>
    <t>042-513-9625</t>
  </si>
  <si>
    <t>東京都西多摩郡瑞穂町箱根ケ崎１８８－６－２０１号室</t>
  </si>
  <si>
    <t>7398449</t>
  </si>
  <si>
    <t>ﾎｳﾓﾝｶﾝｺﾞｽﾃｰｼﾖﾝﾆｺﾋｶﾞｼｸﾙﾒ</t>
  </si>
  <si>
    <t>訪問看護ステーションｎｉｃｏ東久留米</t>
  </si>
  <si>
    <t>042-420-7128</t>
  </si>
  <si>
    <t>東京都東久留米市前沢４－３２－９　ＨＦＳソシアルＢ棟</t>
  </si>
  <si>
    <t>7398456</t>
  </si>
  <si>
    <t>ﾘﾆｴﾎｳﾓﾝｶﾝｺﾞｽﾃｰｼﾖﾝﾆﾎﾝﾊﾞｼ</t>
  </si>
  <si>
    <t>リニエ訪問看護ステーション日本橋</t>
  </si>
  <si>
    <t>104-0032</t>
  </si>
  <si>
    <t>03-6206-4275</t>
  </si>
  <si>
    <t>東京都中央区八丁堀２－２－５　宝ビル別館３Ｆ</t>
  </si>
  <si>
    <t>7398464</t>
  </si>
  <si>
    <t>ﾎｳﾓﾝｶﾝｺﾞｽﾃｰｼﾖﾝﾗｸﾆ</t>
  </si>
  <si>
    <t>訪問看護ステーションＲＡＫＵＮＩ</t>
  </si>
  <si>
    <t>03-6228-4586</t>
  </si>
  <si>
    <t>東京都中央区銀座３－９－５　伊勢半ビル６Ｆ</t>
  </si>
  <si>
    <t>7398514</t>
  </si>
  <si>
    <t>ﾒﾃﾞｲｸﾛｺﾎｳﾓﾝｶﾝｺﾞｽﾃｰｼﾖﾝ</t>
  </si>
  <si>
    <t>メディクロコ訪問看護ステーション</t>
  </si>
  <si>
    <t>144-0033</t>
  </si>
  <si>
    <t>03-6715-1460</t>
  </si>
  <si>
    <t>東京都大田区東糀谷３－５－１２　ホームビル１Ｆ</t>
  </si>
  <si>
    <t>7398530</t>
  </si>
  <si>
    <t>ｲｼﾔ)ﾌﾟﾗﾀﾅｽｻｸﾗｼﾝﾏﾁﾅｰｽｹｱ.ｽﾃｰｼ</t>
  </si>
  <si>
    <t>医社）プラタナス桜新町ナースケア・ＳＴ</t>
  </si>
  <si>
    <t>158-0098</t>
  </si>
  <si>
    <t>03-5716-5220</t>
  </si>
  <si>
    <t>東京都世田谷区上用賀５－１２－１１　３０１</t>
  </si>
  <si>
    <t>7398548</t>
  </si>
  <si>
    <t>ﾋﾅﾀﾎｳﾓﾝｶﾝｺﾞｽﾃｰｼﾖﾝﾅｶﾉ</t>
  </si>
  <si>
    <t>ひなた訪問看護ステーション中野</t>
  </si>
  <si>
    <t>164-0014</t>
  </si>
  <si>
    <t>03-6382-6979</t>
  </si>
  <si>
    <t>東京都中野区南台５－２３－１３　アイル方南町５０２</t>
  </si>
  <si>
    <t>7398563</t>
  </si>
  <si>
    <t>ﾎｳﾓﾝｶﾝｺﾞｽﾃｰｼﾖﾝﾊﾟﾝﾀﾞ</t>
  </si>
  <si>
    <t>訪問看護ステーション　ぱんだ</t>
  </si>
  <si>
    <t>03-6903-9822</t>
  </si>
  <si>
    <t>東京都北区赤羽１－６６－５　グリーンコーポ２　３０１</t>
  </si>
  <si>
    <t>7398597</t>
  </si>
  <si>
    <t>ﾘｰﾍﾞﾙﾎｳﾓﾝｶﾝｺﾞｽﾃｰｼﾖﾝ</t>
  </si>
  <si>
    <t>リーベル訪問看護ステーション</t>
  </si>
  <si>
    <t>185-0023</t>
  </si>
  <si>
    <t>042-312-0921</t>
  </si>
  <si>
    <t>東京都国分寺市西元町２－１７－１４　２Ｆ</t>
  </si>
  <si>
    <t>7398605</t>
  </si>
  <si>
    <t>ﾎｳﾓﾝｶﾝｺﾞｽﾃｰｼﾖﾝﾊﾂﾋﾟｰｼｰﾄﾞ</t>
  </si>
  <si>
    <t>訪問看護ステーション　ハッピーシード</t>
  </si>
  <si>
    <t>194-0041</t>
  </si>
  <si>
    <t>042-732-0620</t>
  </si>
  <si>
    <t>東京都町田市玉川学園５－１６－１９　ＦｕｎＦｕｎＨｏｕｓｅ玉川学園２０２号室</t>
  </si>
  <si>
    <t>7398613</t>
  </si>
  <si>
    <t>ｾﾝﾄｹｱﾎｳﾓﾝｶﾝｺﾞｽﾃｰｼﾖﾝﾁﾖｳﾌ</t>
  </si>
  <si>
    <t>セントケア訪問看護ステーション調布</t>
  </si>
  <si>
    <t>0424-44-0085</t>
  </si>
  <si>
    <t>東京都調布市国領町３－８－１５　都営くすのきアパート５号棟１１６号室</t>
  </si>
  <si>
    <t>7398621</t>
  </si>
  <si>
    <t>ﾜｶﾁﾅﾎｳﾓﾝｶﾝｺﾞｽﾃｰｼﾖﾝ</t>
  </si>
  <si>
    <t>わかちな訪問看護ステーション</t>
  </si>
  <si>
    <t>192-0918</t>
  </si>
  <si>
    <t>042-610-2623</t>
  </si>
  <si>
    <t>東京都八王子市兵衛２－３－９　エスポワール２０３</t>
  </si>
  <si>
    <t>7398639</t>
  </si>
  <si>
    <t>ﾎｳﾓﾝｶﾝｺﾞｽﾃｰｼﾖﾝｱﾗｲﾌﾞ</t>
  </si>
  <si>
    <t>訪問看護ステーション　アライブ</t>
  </si>
  <si>
    <t>03-6426-8154</t>
  </si>
  <si>
    <t>東京都品川区中延５－１１－２５　ハウスＨＭ－Ａ号室</t>
  </si>
  <si>
    <t>7398647</t>
  </si>
  <si>
    <t>165-0025</t>
  </si>
  <si>
    <t>03-5942-8981</t>
  </si>
  <si>
    <t>東京都中野区沼袋２－２０－１２　ファーストメゾン沼袋２０２号室</t>
  </si>
  <si>
    <t>7398670</t>
  </si>
  <si>
    <t>ﾎｳﾓﾝｶﾝｺﾞｽﾃｰｼﾖﾝﾕﾗﾗﾄｳｷﾖｳ</t>
  </si>
  <si>
    <t>訪問看護ステーション悠楽々東京</t>
  </si>
  <si>
    <t>168-0082</t>
  </si>
  <si>
    <t>03-5941-6315</t>
  </si>
  <si>
    <t>東京都杉並区久我山４－２－２５　ミモザビル２Ｆ</t>
  </si>
  <si>
    <t>7398688</t>
  </si>
  <si>
    <t>ｲｼﾔ)ﾕｳﾘﾝﾎｳﾓﾝｶﾝｺﾞｽﾃｰｼﾖﾝﾊﾂﾁﾎﾟ</t>
  </si>
  <si>
    <t>医社）ゆうりん　訪問看護ＳＴはっちぽっち</t>
  </si>
  <si>
    <t>173-0036</t>
  </si>
  <si>
    <t>03-5926-3520</t>
  </si>
  <si>
    <t>東京都板橋区向原１－２２－２　コームハイツ１Ｆ</t>
  </si>
  <si>
    <t>7398696</t>
  </si>
  <si>
    <t>ﾃｲｼｰｺﾐﾕﾆﾃｲﾎｳﾓﾝｶﾝｺﾞｽﾃｰｼﾖﾝ</t>
  </si>
  <si>
    <t>ＴＣコミュニティ訪問看護ステーション</t>
  </si>
  <si>
    <t>03-6868-6052</t>
  </si>
  <si>
    <t>東京都練馬区関町北４－１１－１５　ペルリーノ武蔵関１１１号室</t>
  </si>
  <si>
    <t>7398720</t>
  </si>
  <si>
    <t>186-0005</t>
  </si>
  <si>
    <t>042-843-0725</t>
  </si>
  <si>
    <t>東京都国立市西２－１９－６　第４村上ビル３４３</t>
  </si>
  <si>
    <t>7398746</t>
  </si>
  <si>
    <t>ﾄｳﾜﾎｳﾓﾝｶﾝｺﾞｽﾃｰｼﾖﾝ</t>
  </si>
  <si>
    <t>とうわ訪問看護ステーション</t>
  </si>
  <si>
    <t>090-6174-6650</t>
  </si>
  <si>
    <t>東京都小平市小川東町５－２－２７　Ｋ＆Ｉ小川東２０１号</t>
  </si>
  <si>
    <t>7398753</t>
  </si>
  <si>
    <t>ﾏﾙﾏﾙﾎｳﾓﾝｶﾝｺﾞｽﾃｰｼﾖﾝﾕｼﾏ</t>
  </si>
  <si>
    <t>まるまる訪問看護ステーション湯島</t>
  </si>
  <si>
    <t>113-0034</t>
  </si>
  <si>
    <t>03-4431-3226</t>
  </si>
  <si>
    <t>東京都文京区湯島４－６－１２　湯島ハイタウンＢ１４１７</t>
  </si>
  <si>
    <t>7398779</t>
  </si>
  <si>
    <t>ﾎｳﾓﾝｶﾝｺﾞｶｴﾘｴｾｲｼﾞﾖｳ</t>
  </si>
  <si>
    <t>訪問看護かえりえ成城</t>
  </si>
  <si>
    <t>050-1753-3851</t>
  </si>
  <si>
    <t>東京都世田谷区成城１－１－９</t>
  </si>
  <si>
    <t>7398787</t>
  </si>
  <si>
    <t>ﾄﾗｽﾄﾎｳﾓﾝｶﾝｺﾞｽﾃｰｼﾖﾝ</t>
  </si>
  <si>
    <t>トラスト訪問看護ステーション</t>
  </si>
  <si>
    <t>173-0014</t>
  </si>
  <si>
    <t>03-6454-0715</t>
  </si>
  <si>
    <t>東京都板橋区大山東町２７－１２　メゾンフォンテーヌ２０４号</t>
  </si>
  <si>
    <t>7398803</t>
  </si>
  <si>
    <t>ﾎｳﾓﾝｶﾝｺﾞｾｶﾝﾄﾞﾎｰﾑ</t>
  </si>
  <si>
    <t>訪問看護セカンドホーム</t>
  </si>
  <si>
    <t>03-6768-2837</t>
  </si>
  <si>
    <t>東京都練馬区桜台５－１４－５</t>
  </si>
  <si>
    <t>7398829</t>
  </si>
  <si>
    <t>ﾚｲﾝﾎﾞｰﾎｳﾓﾝｶﾝｺﾞﾘﾊﾋﾞﾘｽﾃｰｼﾖﾝ</t>
  </si>
  <si>
    <t>レインボー訪問看護リハビリステーション</t>
  </si>
  <si>
    <t>03-6914-7242</t>
  </si>
  <si>
    <t>東京都練馬区桜台１－２９－２２　メゾンマロニエ１０２</t>
  </si>
  <si>
    <t>7398845</t>
  </si>
  <si>
    <t>ﾎｳﾓﾝｶﾝｺﾞﾘﾊﾋﾞﾘｽﾃｰｼﾖﾝｷﾅｺ</t>
  </si>
  <si>
    <t>訪問看護リハビリステーションきなこ</t>
  </si>
  <si>
    <t>03-6322-7726</t>
  </si>
  <si>
    <t>東京都江戸川区平井５－３８－１１</t>
  </si>
  <si>
    <t>7398928</t>
  </si>
  <si>
    <t>ﾎｳﾓﾝｶﾝｺﾞｽﾃｰｼﾖﾝｵｰﾙｳｴｲｽﾞｱｶﾊﾞﾈ</t>
  </si>
  <si>
    <t>訪問看護ステーション　ＡＬＷＡＹＳ赤羽</t>
  </si>
  <si>
    <t>03-5939-9151</t>
  </si>
  <si>
    <t>東京都北区赤羽２－１９－１０　伊東ビル２０１号室</t>
  </si>
  <si>
    <t>7398936</t>
  </si>
  <si>
    <t>ﾎｳﾓﾝｶﾝｺﾞｽﾃｰｼﾖﾝﾊﾅｵｳｼﾞ</t>
  </si>
  <si>
    <t>訪問看護ステーション　はな　王子</t>
  </si>
  <si>
    <t>114-0016</t>
  </si>
  <si>
    <t>03-6823-7686</t>
  </si>
  <si>
    <t>東京都北区上中里３－６－１７</t>
  </si>
  <si>
    <t>7398951</t>
  </si>
  <si>
    <t>042-557-8403</t>
  </si>
  <si>
    <t>東京都西多摩郡瑞穂町殿ケ谷７２６－１９</t>
  </si>
  <si>
    <t>7398969</t>
  </si>
  <si>
    <t>ｳｲﾙﾎｳﾓﾝｶﾝｺﾞｽﾃｰｼﾖﾝﾊﾁｵｳｼﾞ</t>
  </si>
  <si>
    <t>ウィル訪問看護ステーション八王子</t>
  </si>
  <si>
    <t>194-0211</t>
  </si>
  <si>
    <t>042-703-6788</t>
  </si>
  <si>
    <t>東京都町田市相原町７９６－４　ドミール・ボンファー１０２号</t>
  </si>
  <si>
    <t>7398985</t>
  </si>
  <si>
    <t>ｴｲﾄﾎｳﾓﾝｶﾝｺﾞｽﾃｰｼﾖﾝ</t>
  </si>
  <si>
    <t>エイト訪問看護ステーション</t>
  </si>
  <si>
    <t>0422-56-8086</t>
  </si>
  <si>
    <t>東京都武蔵野市中町２－５－２２　フェイス三鷹３０２</t>
  </si>
  <si>
    <t>7399017</t>
  </si>
  <si>
    <t>ﾋｶﾘﾎｳﾓﾝｶﾝｺﾞｽﾃｰｼﾖﾝﾄｳｷﾖｳ</t>
  </si>
  <si>
    <t>ひかり訪問看護ステーション東京</t>
  </si>
  <si>
    <t>151-0053</t>
  </si>
  <si>
    <t>03-3527-9207</t>
  </si>
  <si>
    <t>東京都渋谷区代々木２－１６－１　宮坂甲斐路ビル１Ｆ</t>
  </si>
  <si>
    <t>7399025</t>
  </si>
  <si>
    <t>ﾎｳﾓﾝｶﾝｺﾞｽﾃｰｼﾖﾝｲﾂｷｲﾂｷ</t>
  </si>
  <si>
    <t>訪問看護ステーションいつき〜樹〜</t>
  </si>
  <si>
    <t>03-6432-5354</t>
  </si>
  <si>
    <t>東京都港区白金６－１０－１１　白金レジデンス１０２号室</t>
  </si>
  <si>
    <t>7399058</t>
  </si>
  <si>
    <t>ﾗｳﾞｲﾎｳﾓﾝｶﾝｺﾞｽﾃｰｼﾖﾝﾓﾝｾﾞﾝﾅｶﾁﾖ</t>
  </si>
  <si>
    <t>ラヴィ訪問看護ステーション　門前仲町</t>
  </si>
  <si>
    <t>135-0047</t>
  </si>
  <si>
    <t>03-6902-2886</t>
  </si>
  <si>
    <t>東京都江東区富岡１－２５－５　メディカルビル門前仲町９Ｆ</t>
  </si>
  <si>
    <t>7399066</t>
  </si>
  <si>
    <t>ｽｰﾊﾟｰｷﾂｽﾞﾎｳﾓﾝｶﾝｺﾞｽﾃｰｼﾖﾝ</t>
  </si>
  <si>
    <t>スーパーキッズ訪問看護ステーション</t>
  </si>
  <si>
    <t>154-0022</t>
  </si>
  <si>
    <t>070-3191-3231</t>
  </si>
  <si>
    <t>東京都世田谷区梅丘１－２２－４－３０７</t>
  </si>
  <si>
    <t>7399074</t>
  </si>
  <si>
    <t>ｾﾝﾄｹｱﾃﾞｲｰｴﾂｸｽﾎｳﾓﾝｶﾝｺﾞｽﾃｰｼﾖﾝ</t>
  </si>
  <si>
    <t>セントケアＤＸ訪問看護ステーション高円寺</t>
  </si>
  <si>
    <t>166-0002</t>
  </si>
  <si>
    <t>03-4431-3211</t>
  </si>
  <si>
    <t>東京都杉並区高円寺北４－３２－４　カーサベルテ３０１号</t>
  </si>
  <si>
    <t>7399108</t>
  </si>
  <si>
    <t>ﾎｳﾓﾝｶﾝｺﾞｽﾃｰｼﾖﾝﾊﾅｴﾐﾄｳｷﾖｳ</t>
  </si>
  <si>
    <t>訪問看護ステーション　はなえみ東京</t>
  </si>
  <si>
    <t>03-5284-9061</t>
  </si>
  <si>
    <t>東京都足立区千住１－３７－２　プティーボワービル２０４</t>
  </si>
  <si>
    <t>7399124</t>
  </si>
  <si>
    <t>ｾﾞﾛﾎｳﾓﾝｶﾝｺﾞｽﾃｰｼﾖﾝ</t>
  </si>
  <si>
    <t>ＺＥＲＯ訪問看護ステーション</t>
  </si>
  <si>
    <t>042-798-5350</t>
  </si>
  <si>
    <t>東京都町田市小山町７４９－３</t>
  </si>
  <si>
    <t>7399140</t>
  </si>
  <si>
    <t>ﾊﾆｰﾎｳﾓﾝｶﾝｺﾞｽﾃｰｼﾖﾝ</t>
  </si>
  <si>
    <t>ハニー訪問看護ステーション</t>
  </si>
  <si>
    <t>113-0033</t>
  </si>
  <si>
    <t>03-6240-0824</t>
  </si>
  <si>
    <t>東京都文京区本郷３－３６－１２　グリーンヒルズ本郷２０２</t>
  </si>
  <si>
    <t>7399173</t>
  </si>
  <si>
    <t>ﾎｳﾓﾝｶﾝｺﾞｽﾃｰｼﾖﾝｲﾁﾘﾝ</t>
  </si>
  <si>
    <t>訪問看護ステーション　いち凛</t>
  </si>
  <si>
    <t>03-6423-0953</t>
  </si>
  <si>
    <t>東京都大田区大森西３－２１－１８</t>
  </si>
  <si>
    <t>7399231</t>
  </si>
  <si>
    <t>ｲｼﾝｶﾝﾎｳﾓﾝｶﾝｺﾞｽﾃｰｼﾖﾝｾﾝｶﾞﾜ</t>
  </si>
  <si>
    <t>医心館　訪問看護ステーション　仙川</t>
  </si>
  <si>
    <t>182-0002</t>
  </si>
  <si>
    <t>03-6279-6056</t>
  </si>
  <si>
    <t>東京都調布市仙川町１－３０－１</t>
  </si>
  <si>
    <t>7399249</t>
  </si>
  <si>
    <t>ｹｱﾌﾟﾛﾎｳﾓﾝｶﾝｺﾞｽﾃｰｼﾖﾝﾄｳｷﾖｳ</t>
  </si>
  <si>
    <t>ケアプロ訪問看護ステーション東京</t>
  </si>
  <si>
    <t>164-0011</t>
  </si>
  <si>
    <t>03-6696-9789</t>
  </si>
  <si>
    <t>東京都中野区中央４－２５－１４　中央ハウスＡ２</t>
  </si>
  <si>
    <t>7399272</t>
  </si>
  <si>
    <t>ﾎｳﾓﾝｶﾝｺﾞｽﾃｰｼﾖﾝｱﾝﾃﾘｱ</t>
  </si>
  <si>
    <t>訪問看護ステーション　アンテリア</t>
  </si>
  <si>
    <t>111-0051</t>
  </si>
  <si>
    <t>03-5829-9455</t>
  </si>
  <si>
    <t>東京都台東区蔵前４－１６－４　東京都ラベル印刷ビル２Ｆ</t>
  </si>
  <si>
    <t>7399306</t>
  </si>
  <si>
    <t>ﾌｱﾐﾘｱﾅｰｽﾎｳﾓﾝｶﾝｺﾞｽﾃｰｼﾖﾝ</t>
  </si>
  <si>
    <t>ファミリアナース訪問看護ステーション</t>
  </si>
  <si>
    <t>153-0042</t>
  </si>
  <si>
    <t>03-5422-3596</t>
  </si>
  <si>
    <t>東京都目黒区青葉台３－１７－１１　ＴＫ青葉台２０２</t>
  </si>
  <si>
    <t>7399322</t>
  </si>
  <si>
    <t>ﾐﾙｶﾎｳﾓﾝｶﾝｺﾞｽﾃｰｼﾖﾝ</t>
  </si>
  <si>
    <t>ミルカ訪問看護ステーション</t>
  </si>
  <si>
    <t>121-0816</t>
  </si>
  <si>
    <t>03-5888-7639</t>
  </si>
  <si>
    <t>東京都足立区梅島２－３８－１１　鴨下マンション２０３</t>
  </si>
  <si>
    <t>7399348</t>
  </si>
  <si>
    <t>ﾃﾄﾒﾎｳﾓﾝｶﾝｺﾞｽﾃｰｼﾖﾝｴﾄﾞｶﾞﾜ</t>
  </si>
  <si>
    <t>てとめ　訪問看護ステーション　江戸川</t>
  </si>
  <si>
    <t>03-6801-7596</t>
  </si>
  <si>
    <t>東京都江戸川区南小岩６－２８－１４　杉本ビル３Ｆ</t>
  </si>
  <si>
    <t>7399355</t>
  </si>
  <si>
    <t>ｱｽﾎﾎｳﾓﾝｶﾝｺﾞｽﾃｰｼﾖﾝ</t>
  </si>
  <si>
    <t>明日穂訪問看護ステーション</t>
  </si>
  <si>
    <t>042-332-2097</t>
  </si>
  <si>
    <t>東京都府中市天神町４－２８－１　ボアセゾン３０２</t>
  </si>
  <si>
    <t>7399371</t>
  </si>
  <si>
    <t>099ﾎｳﾓﾝｶﾝｺﾞｽﾃｰｼﾖﾝ</t>
  </si>
  <si>
    <t>０９９訪問看護ステーション</t>
  </si>
  <si>
    <t>042-470-5909</t>
  </si>
  <si>
    <t>東京都東久留米市東本町１６－５　ＪＵＮプレジ東久留米３０６号</t>
  </si>
  <si>
    <t>7399397</t>
  </si>
  <si>
    <t>ﾎｳﾓﾝｶﾝｺﾞｽﾃｰｼﾖﾝﾎﾉｶ</t>
  </si>
  <si>
    <t>訪問看護ステーションほのか</t>
  </si>
  <si>
    <t>110-0001</t>
  </si>
  <si>
    <t>03-5834-8157</t>
  </si>
  <si>
    <t>東京都台東区谷中３－９－２　テラスハウスベル６</t>
  </si>
  <si>
    <t>7399421</t>
  </si>
  <si>
    <t>ﾐﾂﾊﾞﾎｳﾓﾝｶﾝｺﾞｽﾃｰｼﾖﾝｱｶﾊﾞﾈ</t>
  </si>
  <si>
    <t>みつば訪問看護ステーション赤羽</t>
  </si>
  <si>
    <t>114-0001</t>
  </si>
  <si>
    <t>03-6903-9029</t>
  </si>
  <si>
    <t>東京都北区東十条６－７－１２　サンチェリーハイツ１０１</t>
  </si>
  <si>
    <t>7399470</t>
  </si>
  <si>
    <t>ﾃﾞｲｽﾞﾎｳﾓﾝｶﾝｺﾞﾘﾊﾋﾞﾘｽﾃｰｼﾖﾝｼﾝｺ</t>
  </si>
  <si>
    <t>デイズ訪問看護リハビリステーション新小岩</t>
  </si>
  <si>
    <t>03-5875-6144</t>
  </si>
  <si>
    <t>東京都葛飾区西新小岩４－３９－２８</t>
  </si>
  <si>
    <t>7399488</t>
  </si>
  <si>
    <t>ﾎｳﾓﾝｶﾝｺﾞｽﾃｰｼﾖﾝｴﾄﾞｶﾞﾜ</t>
  </si>
  <si>
    <t>訪問看護ステーションえどがわ</t>
  </si>
  <si>
    <t>03-6808-4273</t>
  </si>
  <si>
    <t>東京都江戸川区南篠崎町１－２３－６</t>
  </si>
  <si>
    <t>7399496</t>
  </si>
  <si>
    <t>ｶﾝｺﾞｸﾗｰｸﾏﾁﾀﾞｱｲﾊﾗ</t>
  </si>
  <si>
    <t>看護クラーク町田相原</t>
  </si>
  <si>
    <t>042-703-6474</t>
  </si>
  <si>
    <t>東京都町田市相原町１２４２－３</t>
  </si>
  <si>
    <t>7399546</t>
  </si>
  <si>
    <t>ﾊﾞﾝﾋﾞﾎｳﾓﾝｶﾝｺﾞｽﾃｰｼﾖﾝｵｵﾀｸ</t>
  </si>
  <si>
    <t>バンビ訪問看護ステーション大田区</t>
  </si>
  <si>
    <t>03-6410-5408</t>
  </si>
  <si>
    <t>東京都大田区南久が原２－１－２０－１０６</t>
  </si>
  <si>
    <t>7399587</t>
  </si>
  <si>
    <t>ｵﾘﾚｱﾎｳﾓﾝｶﾝｺﾞｽﾃｰｼﾖﾝ</t>
  </si>
  <si>
    <t>オリレア訪問看護ステーション</t>
  </si>
  <si>
    <t>183-0005</t>
  </si>
  <si>
    <t>042-310-9777</t>
  </si>
  <si>
    <t>東京都府中市若松町１－２２－１４　２Ｆ</t>
  </si>
  <si>
    <t>7399793</t>
  </si>
  <si>
    <t>ﾎｳﾓﾝｶﾝｺﾞｽﾃｰｼﾖﾝﾊﾅﾎﾝｺﾏｺﾞﾒ</t>
  </si>
  <si>
    <t>訪問看護ステーション　はな　本駒込</t>
  </si>
  <si>
    <t>113-0021</t>
  </si>
  <si>
    <t>03-6824-0308</t>
  </si>
  <si>
    <t>東京都文京区本駒込３－２９－８　コーポ文京１Ｆ</t>
  </si>
  <si>
    <t>7399835</t>
  </si>
  <si>
    <t>ｱｲﾗｸﾎｳﾓﾝｶﾝｺﾞｽﾃｰｼﾖﾝｵｵｻｷ</t>
  </si>
  <si>
    <t>あいらく訪問看護ステーション　大崎</t>
  </si>
  <si>
    <t>03-6431-9578</t>
  </si>
  <si>
    <t>東京都品川区大崎５－４－１２　日床ビル２Ｆ</t>
  </si>
  <si>
    <t>7399843</t>
  </si>
  <si>
    <t>143-0016</t>
  </si>
  <si>
    <t>03-6436-8837</t>
  </si>
  <si>
    <t>東京都大田区大森北４－８－４　河内ビル１Ｆ</t>
  </si>
  <si>
    <t>7399884</t>
  </si>
  <si>
    <t>ｻﾙｽｹｱﾎｳﾓﾝｶﾝｺﾞﾘﾊﾋﾞﾘｽﾃｰｼﾖﾝ</t>
  </si>
  <si>
    <t>サルスケア訪問看護リハビリステーション</t>
  </si>
  <si>
    <t>164-0001</t>
  </si>
  <si>
    <t>03-5942-6328</t>
  </si>
  <si>
    <t>東京都中野区中野５－３－３３　ＫＩマンション２０１号室</t>
  </si>
  <si>
    <t>7399892</t>
  </si>
  <si>
    <t>ｸﾞﾗﾝﾎｳﾓﾝｶﾝｺﾞﾄｳｷﾖｳ</t>
  </si>
  <si>
    <t>グラン訪問看護ＴＯＫＹＯ</t>
  </si>
  <si>
    <t>03-6915-0330</t>
  </si>
  <si>
    <t>東京都杉並区上井草１－２２－１７　浅賀マンション２１０号室</t>
  </si>
  <si>
    <t>7399918</t>
  </si>
  <si>
    <t>セントケアＤＸ訪問看護ステーション堀ノ内</t>
  </si>
  <si>
    <t>東京都杉並区堀ノ内１－１０－２　堀ノ内ＧＡＬＡＸＹ４Ａ</t>
  </si>
  <si>
    <t>7399934</t>
  </si>
  <si>
    <t>ﾎｳﾓﾝｶﾝｺﾞｽﾃｰｼﾖﾝﾎｰﾑｹｱｱｶﾊﾞﾈ</t>
  </si>
  <si>
    <t>訪問看護ステーション　ホームケア赤羽</t>
  </si>
  <si>
    <t>03-5249-3313</t>
  </si>
  <si>
    <t>東京都北区志茂２－２１－１　ｍａｉｓｏｎｄｅｕｒｂａｎ２０１</t>
  </si>
  <si>
    <t>7399975</t>
  </si>
  <si>
    <t>ﾋﾞｺｰﾎｳﾓﾝｶﾝｺﾞﾘﾊﾋﾞﾘｽﾃｰｼﾖﾝﾅﾘﾏｽ</t>
  </si>
  <si>
    <t>ビコー訪問看護リハビリステーション成増</t>
  </si>
  <si>
    <t>03-6904-1728</t>
  </si>
  <si>
    <t>東京都板橋区成増１－２０－１２</t>
  </si>
  <si>
    <t>7399991</t>
  </si>
  <si>
    <t>きずな訪問看護ステーション</t>
  </si>
  <si>
    <t>03-5935-8775</t>
  </si>
  <si>
    <t>東京都練馬区大泉学園町４－２２－４　パールハイツ大塚２０１</t>
  </si>
  <si>
    <t>7491004</t>
  </si>
  <si>
    <t>ｹｱ21ﾒﾃﾞｲｶﾙﾎｳﾓﾝｶﾝｺﾞｽﾃｰｼﾖﾝﾋﾟｰ</t>
  </si>
  <si>
    <t>ケア２１メディカル訪問看護ＳＴぴ〜す練馬</t>
  </si>
  <si>
    <t>03-5912-1721</t>
  </si>
  <si>
    <t>東京都練馬区桜台４－５－８　ファミール桜台１Ｆ１０２号室</t>
  </si>
  <si>
    <t>7491038</t>
  </si>
  <si>
    <t>ﾖﾂｷﾞﾎｳﾓﾝｶﾝｺﾞｽﾃｰｼﾖﾝ</t>
  </si>
  <si>
    <t>よつぎ訪問看護ステーション</t>
  </si>
  <si>
    <t>124-0011</t>
  </si>
  <si>
    <t>03-6662-8517</t>
  </si>
  <si>
    <t>東京都葛飾区四つ木４－３０－３０</t>
  </si>
  <si>
    <t>7491061</t>
  </si>
  <si>
    <t>ｶｰｻﾎｳﾓﾝｶﾝｺﾞﾘﾊﾋﾞﾘｽﾃｰｼﾖﾝｴﾄﾞｶﾞ</t>
  </si>
  <si>
    <t>カーサ訪問看護リハビリステーション江戸川</t>
  </si>
  <si>
    <t>132-0003</t>
  </si>
  <si>
    <t>03-6826-9364</t>
  </si>
  <si>
    <t>東京都江戸川区春江町２－３８－２</t>
  </si>
  <si>
    <t>7491087</t>
  </si>
  <si>
    <t>ｼﾃｲﾎｳﾓﾝｶﾝｺﾞｽﾃｰｼﾖﾝﾕﾗﾘ</t>
  </si>
  <si>
    <t>指定訪問看護ステーション　ゆらり</t>
  </si>
  <si>
    <t>198-0053</t>
  </si>
  <si>
    <t>042-884-0565</t>
  </si>
  <si>
    <t>東京都青梅市駒木町１－８００　ゆらりホーム１０２号室</t>
  </si>
  <si>
    <t>7491095</t>
  </si>
  <si>
    <t>ﾂﾑｷﾞﾅｰｽ</t>
  </si>
  <si>
    <t>紬ナース</t>
  </si>
  <si>
    <t>042-703-6744</t>
  </si>
  <si>
    <t>東京都町田市相原町７９６－３６　アビラ相原南号室</t>
  </si>
  <si>
    <t>7491129</t>
  </si>
  <si>
    <t>042-800-1520</t>
  </si>
  <si>
    <t>東京都日野市南平６－１２－３１　レジデンス南平２号２０１</t>
  </si>
  <si>
    <t>7491137</t>
  </si>
  <si>
    <t>ﾎｳﾓﾝｶﾝｺﾞｽﾃｰｼﾖﾝｳｲｽﾞｽﾏｲﾙ</t>
  </si>
  <si>
    <t>訪問看護ステーション　ｗｉｔｈ　スマイル</t>
  </si>
  <si>
    <t>183-0026</t>
  </si>
  <si>
    <t>080-7454-2525</t>
  </si>
  <si>
    <t>東京都府中市南町３－２４－９　ハイツエコー１０１</t>
  </si>
  <si>
    <t>7491160</t>
  </si>
  <si>
    <t>ｲ)ﾄｸｼﾕｳｶｲﾎｳﾓﾝｶﾝｺﾞｽﾃｰｼﾖﾝｲﾁｲﾉ</t>
  </si>
  <si>
    <t>医療法人徳洲会　訪問看護ＳＴいちいの杜</t>
  </si>
  <si>
    <t>196-0021</t>
  </si>
  <si>
    <t>042-500-1530</t>
  </si>
  <si>
    <t>東京都昭島市武蔵野３－５－６３</t>
  </si>
  <si>
    <t>7491178</t>
  </si>
  <si>
    <t>ｲｼﾔ)ﾕｳｽｲｶｲﾕｳｽｲｶｲﾎｳﾓﾝｶﾝｺﾞｽﾃｰ</t>
  </si>
  <si>
    <t>ゆうすい会訪問看護ステーション</t>
  </si>
  <si>
    <t>042-452-8145</t>
  </si>
  <si>
    <t>東京都調布市小島町２－３８－２４</t>
  </si>
  <si>
    <t>7491202</t>
  </si>
  <si>
    <t>ﾎｳﾓﾝｶﾝｺﾞｽﾃｰｼﾖﾝﾒﾄﾞﾊﾟｰ</t>
  </si>
  <si>
    <t>訪問看護ステーション　メドパー</t>
  </si>
  <si>
    <t>188-0001</t>
  </si>
  <si>
    <t>042-439-8792</t>
  </si>
  <si>
    <t>東京都西東京市谷戸町３－２３－１５　ハイム茂木</t>
  </si>
  <si>
    <t>7491210</t>
  </si>
  <si>
    <t>ｵｵﾀｲｹｶﾞﾐﾎｳﾓﾝｶﾝｺﾞｽﾃｰｼﾖﾝ</t>
  </si>
  <si>
    <t>大田池上訪問看護ステーション</t>
  </si>
  <si>
    <t>03-3752-0151</t>
  </si>
  <si>
    <t>東京都大田区池上３－２８－１４　フォレスト・ガイア１Ｆ</t>
  </si>
  <si>
    <t>7491228</t>
  </si>
  <si>
    <t>ﾅｽｺﾎｳﾓﾝｶﾝｺﾞﾘﾊﾋﾞﾘｽﾃｰｼﾖﾝ</t>
  </si>
  <si>
    <t>ナスコ訪問看護リハビリステーション</t>
  </si>
  <si>
    <t>143-0024</t>
  </si>
  <si>
    <t>03-6429-2828</t>
  </si>
  <si>
    <t>東京都大田区中央４－３０－１０　ＲＯＵＮＤ中央１Ｆ・２Ｆ</t>
  </si>
  <si>
    <t>7491236</t>
  </si>
  <si>
    <t>ﾎｳﾓﾝｶﾝｺﾞｽﾃｰｼﾖﾝｱﾐｶﾙﾊﾁｵｳｼﾞ</t>
  </si>
  <si>
    <t>訪問看護ステーション　アミカル八王子</t>
  </si>
  <si>
    <t>192-0063</t>
  </si>
  <si>
    <t>042-649-8900</t>
  </si>
  <si>
    <t>東京都八王子市元横山町２－５－３－１０２　レジデンス松井</t>
  </si>
  <si>
    <t>7491244</t>
  </si>
  <si>
    <t>ｼﾔｲｼﾔ)ｱｲﾕｳｶｲｻﾝｱｲﾎｳﾓﾝｶﾝｺﾞｽﾃｰ</t>
  </si>
  <si>
    <t>社社）愛有会　三愛訪問看護ステーション</t>
  </si>
  <si>
    <t>192-0005</t>
  </si>
  <si>
    <t>042-691-4131</t>
  </si>
  <si>
    <t>東京都八王子市宮下町３７７</t>
  </si>
  <si>
    <t>7491319</t>
  </si>
  <si>
    <t>ｿﾌｲｱﾒﾃﾞｲﾎｳﾓﾝｶﾝｺﾞｽﾃｰｼﾖﾝﾄﾄﾞﾛｷ</t>
  </si>
  <si>
    <t>ソフィアメディ訪問看護ステーション等々力</t>
  </si>
  <si>
    <t>03-6809-7822</t>
  </si>
  <si>
    <t>東京都世田谷区等々力８－２５－１６　２０１号室</t>
  </si>
  <si>
    <t>7491335</t>
  </si>
  <si>
    <t>ｾﾞﾛﾋﾔｸﾄｳｷﾖｳﾎｳﾓﾝｶﾝｺﾞﾘﾊﾋﾞﾘﾃｰｼ</t>
  </si>
  <si>
    <t>ぜろひゃく東京訪問看護リハビリテーション</t>
  </si>
  <si>
    <t>03-6276-7977</t>
  </si>
  <si>
    <t>東京都渋谷区本町１－２０－２　パルムハウス初台１３０９</t>
  </si>
  <si>
    <t>7491475</t>
  </si>
  <si>
    <t>ﾎｳﾓﾝｶﾝｺﾞｽﾃｰｼﾖﾝﾊﾙｽﾀｲﾙｵｵﾀｲｹｶﾞ</t>
  </si>
  <si>
    <t>訪問看護ＳＴ　ｈａｒｕｓｔｙｌｅ大田池上</t>
  </si>
  <si>
    <t>03-6824-5457</t>
  </si>
  <si>
    <t>東京都大田区池上４－３２－９　ｔｒｉａｓ４３２－１０３号室</t>
  </si>
  <si>
    <t>7491483</t>
  </si>
  <si>
    <t>ﾎｳﾓﾝｶﾝｺﾞﾕｳ</t>
  </si>
  <si>
    <t>訪問看護ゆう</t>
  </si>
  <si>
    <t>146-0083</t>
  </si>
  <si>
    <t>03-4335-9117</t>
  </si>
  <si>
    <t>東京都大田区千鳥２－４－９　ｆｏｕｒ千鳥町１０２</t>
  </si>
  <si>
    <t>7491491</t>
  </si>
  <si>
    <t>ﾏｰｽﾎｳﾓﾝｶﾝｺﾞｽﾃｰｼﾖﾝﾁﾄｾﾌﾅﾊﾞｼ</t>
  </si>
  <si>
    <t>マース訪問看護ステーション千歳船橋</t>
  </si>
  <si>
    <t>156-0055</t>
  </si>
  <si>
    <t>03-6804-4373</t>
  </si>
  <si>
    <t>東京都世田谷区船橋４－５－７</t>
  </si>
  <si>
    <t>7491509</t>
  </si>
  <si>
    <t>ﾎｳﾓﾝｶﾝｺﾞｽﾃｰｼﾖﾝﾃﾞﾗｲﾄｼﾓﾀｶｲﾄﾞ</t>
  </si>
  <si>
    <t>訪問看護ステーション　デライト下高井戸</t>
  </si>
  <si>
    <t>156-0044</t>
  </si>
  <si>
    <t>03-6379-1277</t>
  </si>
  <si>
    <t>東京都世田谷区赤堤５－３２－２　アーバン赤堤ビル２Ｆ２０３号室</t>
  </si>
  <si>
    <t>7491517</t>
  </si>
  <si>
    <t>ﾎｳﾓﾝｶﾝｺﾞｽﾃｰｼﾖﾝﾃﾞﾕｰﾝｶﾗｽﾔﾏ</t>
  </si>
  <si>
    <t>訪問看護ステーション　デューン烏山</t>
  </si>
  <si>
    <t>03-6279-5136</t>
  </si>
  <si>
    <t>東京都世田谷区南烏山６－２９－６　栗原ビル１０１号室</t>
  </si>
  <si>
    <t>7491525</t>
  </si>
  <si>
    <t>ﾎﾂﾄﾅﾋﾞﾎｳﾓﾝｶﾝｺﾞｽﾃｰｼﾖﾝｾﾀｶﾞﾔ</t>
  </si>
  <si>
    <t>ほっとナビ訪問看護ステーション　世田谷</t>
  </si>
  <si>
    <t>03-6304-7298</t>
  </si>
  <si>
    <t>東京都世田谷区松原１－４６－９　ＯＨＲＥＭ明大前８０１号室</t>
  </si>
  <si>
    <t>7491608</t>
  </si>
  <si>
    <t>ｵｶﾓﾄﾎｳﾓﾝｶﾝｺﾞｽﾃｰｼﾖﾝﾏﾁﾀﾞ</t>
  </si>
  <si>
    <t>おかもと訪問看護ステーション町田</t>
  </si>
  <si>
    <t>042-705-2267</t>
  </si>
  <si>
    <t>東京都町田市つくし野１－２２－３８　つくし野テラスハウス３号棟２号室</t>
  </si>
  <si>
    <t>7491632</t>
  </si>
  <si>
    <t>ﾀﾂﾐﾎｳﾓﾝｶﾝｺﾞｽﾃｰｼﾖﾝﾀｷﾉｶﾞﾜ</t>
  </si>
  <si>
    <t>タツミ訪問看護ステーション滝野川</t>
  </si>
  <si>
    <t>114-0023</t>
  </si>
  <si>
    <t>03-6903-7574</t>
  </si>
  <si>
    <t>東京都北区滝野川１－６８－７　早稲田ビル４Ｆ</t>
  </si>
  <si>
    <t>7491665</t>
  </si>
  <si>
    <t>ｿﾗﾏﾒﾎｳﾓﾝｶﾝｺﾞｽﾃｰｼﾖﾝ</t>
  </si>
  <si>
    <t>そらまめ訪問看護ステーション</t>
  </si>
  <si>
    <t>135-0001</t>
  </si>
  <si>
    <t>03-6659-5146</t>
  </si>
  <si>
    <t>東京都江東区毛利１－６－１０　ロータスレジデンス住吉１０１号</t>
  </si>
  <si>
    <t>7491681</t>
  </si>
  <si>
    <t>ﾄｰﾀﾙﾗｲﾌｹｱｽｷﾞﾅﾐﾎｳﾓﾝｶﾝｺﾞｽﾃｰｼﾖ</t>
  </si>
  <si>
    <t>トータルライフケア杉並訪問看護ＳＴ</t>
  </si>
  <si>
    <t>167-0033</t>
  </si>
  <si>
    <t>03-6454-7280</t>
  </si>
  <si>
    <t>東京都杉並区清水３－３１－１０　ｙａｓｈｉｍａビル２Ｆ</t>
  </si>
  <si>
    <t>7491707</t>
  </si>
  <si>
    <t>ﾎｳﾓﾝｶﾝｺﾞｽﾃｰｼﾖﾝﾃﾞﾕｰﾝｵｳｼﾞ</t>
  </si>
  <si>
    <t>訪問看護ステーション　デューン王子</t>
  </si>
  <si>
    <t>114-0021</t>
  </si>
  <si>
    <t>03-6903-2678</t>
  </si>
  <si>
    <t>東京都北区岸町１－６－１９　青葉ビル２Ｆ</t>
  </si>
  <si>
    <t>7491715</t>
  </si>
  <si>
    <t>ﾄｳｷﾖｳﾘﾖｳｲｸｶｿﾞｸｼｴﾝﾎｳﾓﾝｶﾝｺﾞｽﾃ</t>
  </si>
  <si>
    <t>東京療育・家族支援訪問看護ステーション</t>
  </si>
  <si>
    <t>114-0034</t>
  </si>
  <si>
    <t>03-6824-6360</t>
  </si>
  <si>
    <t>東京都北区上十条１－４－１７－２０３号　ザ・パークハウス十条</t>
  </si>
  <si>
    <t>7491749</t>
  </si>
  <si>
    <t>輝　訪問看護ステーション</t>
  </si>
  <si>
    <t>03-6802-6356</t>
  </si>
  <si>
    <t>東京都足立区大谷田４－７－４　鈴木マンション２０３</t>
  </si>
  <si>
    <t>7491764</t>
  </si>
  <si>
    <t>03-6806-9758</t>
  </si>
  <si>
    <t>東京都江戸川区西小岩１－２９－５－１０２</t>
  </si>
  <si>
    <t>7491772</t>
  </si>
  <si>
    <t>ﾕﾗﾎｳﾓﾝｶﾝｺﾞﾘﾊﾋﾞﾘｽﾃｰｼﾖﾝ</t>
  </si>
  <si>
    <t>ゆら訪問看護リハビリステーション</t>
  </si>
  <si>
    <t>042-708-8723</t>
  </si>
  <si>
    <t>東京都町田市大蔵町１３２－１　シャルム森１０３</t>
  </si>
  <si>
    <t>7491780</t>
  </si>
  <si>
    <t>ｲｼﾔ)ｶｸｴｲｶｲﾐﾗｺｺｽﾃｰｼﾖﾝ</t>
  </si>
  <si>
    <t>医社）鶴永会ＭＩＬＡＣＯＣＯステーション</t>
  </si>
  <si>
    <t>195-0055</t>
  </si>
  <si>
    <t>044-988-3452</t>
  </si>
  <si>
    <t>東京都町田市三輪緑山２－２１３３－１</t>
  </si>
  <si>
    <t>7491798</t>
  </si>
  <si>
    <t>ﾎｳﾓﾝｶﾝｺﾞｽﾃｰｼﾖﾝｼﾝ</t>
  </si>
  <si>
    <t>訪問看護ステーション進</t>
  </si>
  <si>
    <t>183-0001</t>
  </si>
  <si>
    <t>042-319-1033</t>
  </si>
  <si>
    <t>東京都府中市浅間町２－１４－６９　第２ＴＲビル２Ｆ</t>
  </si>
  <si>
    <t>7491822</t>
  </si>
  <si>
    <t>ﾎｳﾓﾝｽﾃｰｼﾖﾝﾃﾄﾃﾄｺﾀﾞｲﾗ</t>
  </si>
  <si>
    <t>訪問ステーション　てとてと小平</t>
  </si>
  <si>
    <t>042-312-1505</t>
  </si>
  <si>
    <t>東京都小平市小川西町２－３５－１</t>
  </si>
  <si>
    <t>7491848</t>
  </si>
  <si>
    <t>ﾀﾂﾐﾎｳﾓﾝｶﾝｺﾞｽﾃｰｼﾖﾝﾊﾁｵｳｼﾞﾐﾅﾐﾉ</t>
  </si>
  <si>
    <t>タツミ訪問看護ステーション八王子みなみ野</t>
  </si>
  <si>
    <t>042-683-0926</t>
  </si>
  <si>
    <t>東京都八王子市みなみ野３－２２－２</t>
  </si>
  <si>
    <t>7491871</t>
  </si>
  <si>
    <t>ﾎｳﾓﾝｶﾝｺﾞｽﾃｰｼﾖﾝｼﾞｵﾝ</t>
  </si>
  <si>
    <t>訪問看護ステーション　慈穏</t>
  </si>
  <si>
    <t>03-6666-6530</t>
  </si>
  <si>
    <t>東京都江東区北砂６－１９－１９</t>
  </si>
  <si>
    <t>7491889</t>
  </si>
  <si>
    <t>ﾎｳﾓﾝｶﾝｺﾞｽﾃｰｼﾖﾝﾃﾞﾗｲﾄﾕｷｶﾞﾔ</t>
  </si>
  <si>
    <t>訪問看護ステーション　デライト雪が谷</t>
  </si>
  <si>
    <t>03-6421-9090</t>
  </si>
  <si>
    <t>東京都大田区南雪谷４－５－３　多田ビル１Ｆ－Ｂ区画</t>
  </si>
  <si>
    <t>7491897</t>
  </si>
  <si>
    <t>ｻﾞｲﾀｸﾘﾖｳﾖｳｼｴﾝｽﾃｰｼﾖﾝｶｴﾃﾞﾉｶｾﾞ</t>
  </si>
  <si>
    <t>在宅療養支援ステーション楓の風　世田谷</t>
  </si>
  <si>
    <t>03-6413-3411</t>
  </si>
  <si>
    <t>東京都世田谷区世田谷３－１７－１５　古谷マンション２Ｆ２０２号室・２０３号室</t>
  </si>
  <si>
    <t>7491913</t>
  </si>
  <si>
    <t>ﾎｳﾓﾝｶﾝｺﾞｶｴﾘｴｷﾕｳﾃﾞﾝ</t>
  </si>
  <si>
    <t>訪問看護かえりえ給田</t>
  </si>
  <si>
    <t>157-0064</t>
  </si>
  <si>
    <t>050-1754-7379</t>
  </si>
  <si>
    <t>東京都世田谷区給田１－１－１１</t>
  </si>
  <si>
    <t>7491921</t>
  </si>
  <si>
    <t>ﾎｰﾑｹｱｾﾀｶﾞﾔﾎｳﾓﾝｶﾝｺﾞｽﾃｰｼﾖﾝ</t>
  </si>
  <si>
    <t>ホームケア世田谷　訪問看護ステーション</t>
  </si>
  <si>
    <t>03-4212-3386</t>
  </si>
  <si>
    <t>東京都世田谷区上用賀１－２２－２３</t>
  </si>
  <si>
    <t>7491970</t>
  </si>
  <si>
    <t>ﾘﾝｸｲﾀﾊﾞｼﾎｳﾓﾝｶﾝｺﾞ</t>
  </si>
  <si>
    <t>Ｌｉｎｋ板橋訪問看護</t>
  </si>
  <si>
    <t>03-6905-7119</t>
  </si>
  <si>
    <t>東京都板橋区中板橋４－１５　藤井ビル１０５</t>
  </si>
  <si>
    <t>7491988</t>
  </si>
  <si>
    <t>ｲｰｽﾞﾎｳﾓﾝｶﾝｺﾞｽﾃｰｼﾖﾝ</t>
  </si>
  <si>
    <t>イーズ訪問看護ステーション</t>
  </si>
  <si>
    <t>03-5935-9221</t>
  </si>
  <si>
    <t>東京都練馬区東大泉３－４－３　大新ビル３０３号室</t>
  </si>
  <si>
    <t>7491996</t>
  </si>
  <si>
    <t>ﾏﾂﾘﾎｳﾓﾝｶﾝｺﾞｽﾃｰｼﾖﾝ</t>
  </si>
  <si>
    <t>まつり訪問看護ステーション</t>
  </si>
  <si>
    <t>03-5888-6119</t>
  </si>
  <si>
    <t>東京都足立区梅島３－６－１２　アカデミックハイツ梅島１０１</t>
  </si>
  <si>
    <t>7492036</t>
  </si>
  <si>
    <t>ｸﾞﾂﾄﾞﾀｲﾑﾎｳﾓﾝｶﾝｺﾞｽﾃｰｼﾖﾝｺｸﾌﾞﾝ</t>
  </si>
  <si>
    <t>グッドタイム訪問看護ステーション・国分寺</t>
  </si>
  <si>
    <t>185-0002</t>
  </si>
  <si>
    <t>042-320-1165</t>
  </si>
  <si>
    <t>東京都国分寺市東戸倉２－８－７</t>
  </si>
  <si>
    <t>7492044</t>
  </si>
  <si>
    <t>在宅療養支援ステーション楓の風　町田</t>
  </si>
  <si>
    <t>194-0011</t>
  </si>
  <si>
    <t>042-788-1231</t>
  </si>
  <si>
    <t>東京都町田市成瀬が丘２－２３－５　Ｓ・Ｎビル４０２</t>
  </si>
  <si>
    <t>7492051</t>
  </si>
  <si>
    <t>在宅療養支援ステーション楓の風　国立府中</t>
  </si>
  <si>
    <t>042-352-6200</t>
  </si>
  <si>
    <t>東京都府中市天神町３－１８－１８　メビウスＫ＆Ｉ１Ｆ</t>
  </si>
  <si>
    <t>7492093</t>
  </si>
  <si>
    <t>ﾎｳﾓﾝｶﾝｺﾞｽﾃｰｼﾖﾝﾊﾁ</t>
  </si>
  <si>
    <t>訪問看護ステーション　八</t>
  </si>
  <si>
    <t>193-0811</t>
  </si>
  <si>
    <t>042-651-5334</t>
  </si>
  <si>
    <t>東京都八王子市上壱分方町７１－４</t>
  </si>
  <si>
    <t>7492143</t>
  </si>
  <si>
    <t>ﾎｳﾓﾝｶﾝｺﾞｽﾃｰｼﾖﾝｲﾛﾄﾞﾘ</t>
  </si>
  <si>
    <t>訪問看護ステーション　いろどり</t>
  </si>
  <si>
    <t>03-5246-4939</t>
  </si>
  <si>
    <t>東京都台東区東上野６－３０－２　山岸荘１Ｆ</t>
  </si>
  <si>
    <t>7492150</t>
  </si>
  <si>
    <t>ﾋﾞｰﾑﾎｳﾓﾝｶﾝｺﾞｽﾃｰｼﾖﾝ</t>
  </si>
  <si>
    <t>ＢＥＡＭ訪問看護ステーション</t>
  </si>
  <si>
    <t>131-0033</t>
  </si>
  <si>
    <t>03-6326-9755</t>
  </si>
  <si>
    <t>東京都墨田区向島３－４０－７　ホームアダージョ２０３</t>
  </si>
  <si>
    <t>7492168</t>
  </si>
  <si>
    <t>ﾎｳﾓﾝｶﾝｺﾞｽﾃｰｼﾖﾝﾊﾅﾍｲﾜｼﾞﾏ</t>
  </si>
  <si>
    <t>訪問看護ステーション　はな　平和島</t>
  </si>
  <si>
    <t>03-6824-5595</t>
  </si>
  <si>
    <t>東京都大田区大森西２－６－５　ナズ大森レジデンス</t>
  </si>
  <si>
    <t>7492176</t>
  </si>
  <si>
    <t>ｲｼﾝｶﾝﾎｳﾓﾝｶﾝｺﾞｽﾃｰｼﾖﾝｵｵﾓﾘ</t>
  </si>
  <si>
    <t>医心館　訪問看護ステーション　大森</t>
  </si>
  <si>
    <t>03-5763-5887</t>
  </si>
  <si>
    <t>東京都大田区大森北１－３４－８　守央ビル</t>
  </si>
  <si>
    <t>7492200</t>
  </si>
  <si>
    <t>ｼﾘｳｽﾎｳﾓﾝｶﾝｺﾞｽﾃｰｼﾖﾝ</t>
  </si>
  <si>
    <t>しりうす訪問看護ステーション</t>
  </si>
  <si>
    <t>115-0052</t>
  </si>
  <si>
    <t>03-5948-6805</t>
  </si>
  <si>
    <t>東京都北区赤羽北１－１２－１４－１Ｆ</t>
  </si>
  <si>
    <t>7492283</t>
  </si>
  <si>
    <t>ｲｼﾝｶﾝﾎｳﾓﾝｶﾝｺﾞｽﾃｰｼﾖﾝﾊﾁｵｳｼﾞ</t>
  </si>
  <si>
    <t>医心館　訪問看護ステーション　八王子</t>
  </si>
  <si>
    <t>042-634-1281</t>
  </si>
  <si>
    <t>東京都八王子市明神町３－３－２０</t>
  </si>
  <si>
    <t>7492317</t>
  </si>
  <si>
    <t>ﾎｳﾓﾝｶﾝｺﾞｽﾃｰｼﾖﾝﾃﾞﾗｲﾄｼﾝｼﾞﾕｸ</t>
  </si>
  <si>
    <t>訪問看護ステーション　デライト新宿</t>
  </si>
  <si>
    <t>03-6304-0082</t>
  </si>
  <si>
    <t>東京都新宿区百人町１－１６－２１　ミナミビル３０１</t>
  </si>
  <si>
    <t>7492325</t>
  </si>
  <si>
    <t>ｱﾙｼｵﾝﾎｳﾓﾝｶﾝｺﾞｽﾃｰｼﾖﾝ</t>
  </si>
  <si>
    <t>アルシオン訪問看護ステーション</t>
  </si>
  <si>
    <t>080-7965-1203</t>
  </si>
  <si>
    <t>東京都渋谷区代々木１－８－２　ライズ３－４Ｆ</t>
  </si>
  <si>
    <t>7492341</t>
  </si>
  <si>
    <t>ﾎｳﾓﾝｶﾝｺﾞｽﾃｰｼﾖﾝﾃﾞﾗｲﾄｽﾐﾀﾞ</t>
  </si>
  <si>
    <t>訪問看護ステーション　デライト墨田</t>
  </si>
  <si>
    <t>03-6240-4462</t>
  </si>
  <si>
    <t>東京都墨田区錦糸４－６－９　小川ビル３Ｆ</t>
  </si>
  <si>
    <t>7492358</t>
  </si>
  <si>
    <t>ﾎｳﾓﾝｶﾝｺﾞｽﾃｰｼﾖﾝﾃﾞﾗｲﾄｺｳﾄｳ</t>
  </si>
  <si>
    <t>訪問看護ステーション　デライト江東</t>
  </si>
  <si>
    <t>03-6666-7282</t>
  </si>
  <si>
    <t>東京都江東区東陽３－２８－９　山屋東陽ハイツ４０６号室</t>
  </si>
  <si>
    <t>7492374</t>
  </si>
  <si>
    <t>葵訪問看護ステーション</t>
  </si>
  <si>
    <t>03-6666-4717</t>
  </si>
  <si>
    <t>東京都江東区南砂２－３－１－１２７</t>
  </si>
  <si>
    <t>7492382</t>
  </si>
  <si>
    <t>ﾎｳﾓﾝｶﾝｺﾞｽﾃｰｼﾖﾝﾃﾞﾗｲﾄｼﾅｶﾞﾜ</t>
  </si>
  <si>
    <t>訪問看護ステーション　デライト品川</t>
  </si>
  <si>
    <t>142-0064</t>
  </si>
  <si>
    <t>03-6421-6283</t>
  </si>
  <si>
    <t>東京都品川区旗の台２－８－６　ＦｅｌｉｃｅＨａｔａｇａｏｋａ１Ｆ</t>
  </si>
  <si>
    <t>7492390</t>
  </si>
  <si>
    <t>ﾎｳﾓﾝｶﾝｺﾞｽﾃｰｼﾖﾝﾃﾞﾗｲﾄｶﾏﾀ</t>
  </si>
  <si>
    <t>訪問看護ステーション　デライト蒲田</t>
  </si>
  <si>
    <t>03-6424-9510</t>
  </si>
  <si>
    <t>東京都大田区蒲田５－４６－１１　蒲燃ビル２０１</t>
  </si>
  <si>
    <t>7492408</t>
  </si>
  <si>
    <t>ﾎｳﾓﾝｶﾝｺﾞｽﾃｰｼﾖﾝﾃﾞﾗｲﾄｻｸﾗｼﾝﾏﾁ</t>
  </si>
  <si>
    <t>訪問看護ステーション　デライト桜新町</t>
  </si>
  <si>
    <t>154-0016</t>
  </si>
  <si>
    <t>03-5799-4981</t>
  </si>
  <si>
    <t>東京都世田谷区弦巻４－２－３　塚本ルミネビル１－Ｂ</t>
  </si>
  <si>
    <t>7492416</t>
  </si>
  <si>
    <t>ﾎｳﾓﾝｶﾝｺﾞｽﾃｰｼﾖﾝﾃﾞﾗｲﾄｶﾗｽﾔﾏ</t>
  </si>
  <si>
    <t>訪問看護ステーション　デライト烏山</t>
  </si>
  <si>
    <t>03-6279-6813</t>
  </si>
  <si>
    <t>東京都世田谷区南烏山６－２８－５　ミルフィーユ１－２Ｆ</t>
  </si>
  <si>
    <t>7492424</t>
  </si>
  <si>
    <t>ﾎｳﾓﾝｶﾝｺﾞｽﾃｰｼﾖﾝﾃﾞﾗｲﾄｵﾔﾏﾀﾞｲ</t>
  </si>
  <si>
    <t>訪問看護ステーション　デライト尾山台</t>
  </si>
  <si>
    <t>158-0086</t>
  </si>
  <si>
    <t>03-6455-9928</t>
  </si>
  <si>
    <t>東京都世田谷区尾山台３－３３－５　須摩ビル２０１号室</t>
  </si>
  <si>
    <t>7492432</t>
  </si>
  <si>
    <t>ﾎｳﾓﾝｶﾝｺﾞｽﾃｰｼﾖﾝﾜﾗｲｾﾀｶﾞﾔ</t>
  </si>
  <si>
    <t>訪問看護ステーション和来　せたがや</t>
  </si>
  <si>
    <t>157-0063</t>
  </si>
  <si>
    <t>03-5314-9168</t>
  </si>
  <si>
    <t>東京都世田谷区粕谷４－２０－１８　幸栄マンション３１１</t>
  </si>
  <si>
    <t>7492465</t>
  </si>
  <si>
    <t>ﾎｳﾓﾝｶﾝｺﾞｽﾃｰｼﾖﾝﾃﾞﾗｲﾄｽｷﾞﾅﾐ</t>
  </si>
  <si>
    <t>訪問看護ステーション　デライト杉並</t>
  </si>
  <si>
    <t>03-6454-7528</t>
  </si>
  <si>
    <t>東京都杉並区西荻北２－３－９　トラストビル２Ｆ</t>
  </si>
  <si>
    <t>7492473</t>
  </si>
  <si>
    <t>ﾎｳﾓﾝｶﾝｺﾞｽﾃｰｼﾖﾝﾃﾞﾗｲﾄｲｹﾌﾞｸﾛ</t>
  </si>
  <si>
    <t>訪問看護ステーション　デライト池袋</t>
  </si>
  <si>
    <t>03-6914-3257</t>
  </si>
  <si>
    <t>東京都豊島区池袋２－５５－１２　セピア池袋２－２０６</t>
  </si>
  <si>
    <t>7492515</t>
  </si>
  <si>
    <t>ﾎｳﾓﾝｶﾝｺﾞｽﾃｰｼﾖﾝﾊﾙｽﾀｲﾙｷﾀｸｵｳｼﾞ</t>
  </si>
  <si>
    <t>訪問看護ＳＴ　ｈａｒｕｓｔｙｌｅ北区王子</t>
  </si>
  <si>
    <t>03-5933-6961</t>
  </si>
  <si>
    <t>東京都北区王子１－１９－１１　第一サカモトビル５Ｆ</t>
  </si>
  <si>
    <t>7492531</t>
  </si>
  <si>
    <t>ｲﾁｼﾔ)ｿﾗﾄﾊﾅﾎｳﾓﾝｶﾝｺﾞﾘﾊﾋﾞﾘｽﾃｰｼ</t>
  </si>
  <si>
    <t>一社）空と花訪問看護リハビリステーション</t>
  </si>
  <si>
    <t>03-6458-2395</t>
  </si>
  <si>
    <t>東京都荒川区荒川５－１１－１０　シエロ町屋１０１</t>
  </si>
  <si>
    <t>7492564</t>
  </si>
  <si>
    <t>ﾎｳﾓﾝｶﾝｺﾞｽﾃｰｼﾖﾝﾃﾞﾗｲﾄｼﾔｸｼﾞｲｺｳ</t>
  </si>
  <si>
    <t>訪問看護ステーション　デライト石神井公園</t>
  </si>
  <si>
    <t>03-6913-2701</t>
  </si>
  <si>
    <t>東京都練馬区石神井町３－２５－２１　ライオンズプラザ石神井公園Ａ棟２０６号室</t>
  </si>
  <si>
    <t>7492606</t>
  </si>
  <si>
    <t>ﾎｳﾓﾝｶﾝｺﾞｽﾃｰｼﾖﾝﾃﾞﾗｲﾄｱﾀﾞﾁ</t>
  </si>
  <si>
    <t>訪問看護ステーション　デライト足立</t>
  </si>
  <si>
    <t>123-0843</t>
  </si>
  <si>
    <t>03-6807-2524</t>
  </si>
  <si>
    <t>東京都足立区西新井栄町２－２６－９　牧野ビル１Ｆ</t>
  </si>
  <si>
    <t>7492614</t>
  </si>
  <si>
    <t>ｽﾏｲﾙﾕｳﾎｳﾓﾝｶﾝｺﾞｽﾃｰｼﾖﾝﾆｼｱﾗｲ</t>
  </si>
  <si>
    <t>スマイル優　訪問看護ステーション　西新井</t>
  </si>
  <si>
    <t>123-0844</t>
  </si>
  <si>
    <t>03-5647-8081</t>
  </si>
  <si>
    <t>東京都足立区興野２－３－１５</t>
  </si>
  <si>
    <t>7492630</t>
  </si>
  <si>
    <t>ﾎｳﾓﾝｶﾝｺﾞｽﾃｰｼﾖﾝﾃﾞﾗｲﾄｶﾂｼｶ</t>
  </si>
  <si>
    <t>訪問看護ステーション　デライト葛飾</t>
  </si>
  <si>
    <t>03-5629-9030</t>
  </si>
  <si>
    <t>東京都葛飾区亀有１－２２－１７</t>
  </si>
  <si>
    <t>7492648</t>
  </si>
  <si>
    <t>ﾎｳﾓﾝｶﾝｺﾞｽﾃｰｼﾖﾝﾃﾞﾗｲﾄｴﾄﾞｶﾞﾜ</t>
  </si>
  <si>
    <t>訪問看護ステーション　デライト江戸川</t>
  </si>
  <si>
    <t>03-6231-8739</t>
  </si>
  <si>
    <t>東京都江戸川区南篠崎町３－１－１１　メゾン・スガ２－１０２号</t>
  </si>
  <si>
    <t>7492655</t>
  </si>
  <si>
    <t>ﾎｳﾓﾝｶﾝｺﾞｽﾃｰｼﾖﾝﾃﾞﾗｲﾄｶｻｲ</t>
  </si>
  <si>
    <t>訪問看護ステーション　デライト葛西</t>
  </si>
  <si>
    <t>03-6661-3606</t>
  </si>
  <si>
    <t>東京都江戸川区東葛西５－１２－１　頼長レジデンス２０６号室</t>
  </si>
  <si>
    <t>7492663</t>
  </si>
  <si>
    <t>ｶｽｶﾞｲﾎｳﾓﾝｶﾝｺﾞﾘﾊﾋﾞﾘｽﾃｰｼﾖﾝ</t>
  </si>
  <si>
    <t>かすがい訪問看護リハビリステーション</t>
  </si>
  <si>
    <t>198-0042</t>
  </si>
  <si>
    <t>0428-78-4610</t>
  </si>
  <si>
    <t>東京都青梅市東青梅３－１２－７・１Ｆ</t>
  </si>
  <si>
    <t>7492671</t>
  </si>
  <si>
    <t>ﾕﾙﾘﾎｳﾓﾝｶﾝｺﾞﾘﾊﾋﾞﾘｽﾃｰｼﾖﾝﾀﾏ</t>
  </si>
  <si>
    <t>ゆるり訪問看護リハビリステーション多摩</t>
  </si>
  <si>
    <t>183-0045</t>
  </si>
  <si>
    <t>042-319-8602</t>
  </si>
  <si>
    <t>東京都府中市美好町３－４－２　分倍河原フラッツ３０２号室</t>
  </si>
  <si>
    <t>7492689</t>
  </si>
  <si>
    <t>ﾎｳﾓﾝｶﾝｺﾞｽﾃｰｼﾖﾝﾃﾞﾗｲﾄﾁﾖｳﾌ</t>
  </si>
  <si>
    <t>訪問看護ステーション　デライト調布</t>
  </si>
  <si>
    <t>042-426-4183</t>
  </si>
  <si>
    <t>東京都調布市小島町２－５６－３　調布センタービル２０１号室</t>
  </si>
  <si>
    <t>7492721</t>
  </si>
  <si>
    <t>ｲｼﾝｶﾝﾎｳﾓﾝｶﾝｺﾞｽﾃｰｼﾖﾝｵｵｲﾏﾁ</t>
  </si>
  <si>
    <t>医心館　訪問看護ステーション　大井町</t>
  </si>
  <si>
    <t>03-6712-3530</t>
  </si>
  <si>
    <t>東京都品川区東大井４－１２－１４</t>
  </si>
  <si>
    <t>7492739</t>
  </si>
  <si>
    <t>ｶﾗｽﾔﾏﾎｳﾓﾝｶﾝｺﾞｽﾃｰｼﾖﾝ</t>
  </si>
  <si>
    <t>烏山訪問看護ステーション</t>
  </si>
  <si>
    <t>03-6768-9347</t>
  </si>
  <si>
    <t>東京都世田谷区南烏山６－３３－３３－１０３</t>
  </si>
  <si>
    <t>7492770</t>
  </si>
  <si>
    <t>ｳｷﾏﾌﾅﾄﾞﾋﾞﾖｳｲﾝﾎｳﾓﾝｶﾝｺﾞｽﾃｰｼﾖﾝ</t>
  </si>
  <si>
    <t>浮間舟渡病院訪問看護ステーション</t>
  </si>
  <si>
    <t>174-0041</t>
  </si>
  <si>
    <t>03-5994-5170</t>
  </si>
  <si>
    <t>東京都板橋区舟渡１－１７－１</t>
  </si>
  <si>
    <t>7492788</t>
  </si>
  <si>
    <t>ﾙﾈｻﾝｽﾘﾊﾋﾞﾘｽﾃｰｼﾖﾝﾌｼﾞﾐﾀﾞｲ</t>
  </si>
  <si>
    <t>ルネサンス　リハビリステーション富士見台</t>
  </si>
  <si>
    <t>03-5987-0200</t>
  </si>
  <si>
    <t>東京都練馬区貫井３－１２－３３　スポーツクラブルネサンス富士見台２４内</t>
  </si>
  <si>
    <t>7492820</t>
  </si>
  <si>
    <t>ﾊﾚﾉﾋﾎｳﾓﾝｶﾝｺﾞｽﾃｰｼﾖﾝ</t>
  </si>
  <si>
    <t>ハレノヒ訪問看護ステーション</t>
  </si>
  <si>
    <t>03-5856-0835</t>
  </si>
  <si>
    <t>東京都足立区綾瀬３－１５－１　遠藤ビルＡＮＮＥＸ３０１号室</t>
  </si>
  <si>
    <t>7492846</t>
  </si>
  <si>
    <t>ﾎｳﾓﾝｶﾝｺﾞｽﾃｰｼﾖﾝｱﾔﾒｵｳﾒ</t>
  </si>
  <si>
    <t>訪問看護ステーションあやめ青梅</t>
  </si>
  <si>
    <t>0428-84-2880</t>
  </si>
  <si>
    <t>東京都青梅市長淵２－６２９－１　リバティベルＢ２０２号室</t>
  </si>
  <si>
    <t>7492879</t>
  </si>
  <si>
    <t>ｱｼﾞｻｲﾎｳﾓﾝｶﾝｺﾞｽﾃｰｼﾖﾝ</t>
  </si>
  <si>
    <t>あじさい訪問看護ステーション</t>
  </si>
  <si>
    <t>042-633-6593</t>
  </si>
  <si>
    <t>東京都八王子市大和田町１－１９－１６</t>
  </si>
  <si>
    <t>7492887</t>
  </si>
  <si>
    <t>ｱﾂﾄﾎｰﾑﾅｰｼﾝｸﾞﾊﾁｵｳｼﾞ</t>
  </si>
  <si>
    <t>あっとほーむナーシング八王子</t>
  </si>
  <si>
    <t>193-0801</t>
  </si>
  <si>
    <t>042-615-2552</t>
  </si>
  <si>
    <t>東京都八王子市川口町３８５８－２</t>
  </si>
  <si>
    <t>7492960</t>
  </si>
  <si>
    <t>ｿﾌｲｱﾒﾃﾞｲﾎｳﾓﾝｶﾝｺﾞｽﾃｰｼﾖﾝﾁﾄｾﾌﾅ</t>
  </si>
  <si>
    <t>ソフィアメディ訪問看護ＳＴ千歳船橋</t>
  </si>
  <si>
    <t>03-5787-7064</t>
  </si>
  <si>
    <t>東京都世田谷区千歳台１－３０－１４　１０１号室</t>
  </si>
  <si>
    <t>7492986</t>
  </si>
  <si>
    <t>ﾒｲﾄﾎｳﾓﾝｶﾝｺﾞｽﾃｰｼﾖﾝﾀﾞｲ2</t>
  </si>
  <si>
    <t>めいと訪問看護ステーション第２</t>
  </si>
  <si>
    <t>115-0041</t>
  </si>
  <si>
    <t>03-5939-7231</t>
  </si>
  <si>
    <t>東京都北区岩淵町５－１３　アルス赤羽３０１</t>
  </si>
  <si>
    <t>7493000</t>
  </si>
  <si>
    <t>042-391-3030</t>
  </si>
  <si>
    <t>東京都東村山市栄町２－８－３　ＫＫビル３Ｆ</t>
  </si>
  <si>
    <t>7493018</t>
  </si>
  <si>
    <t>ｱﾐｶｺﾀﾞｲﾗｱｼﾞｻｲｺｳｴﾝﾎｳﾓﾝｶﾝｺﾞｽﾃ</t>
  </si>
  <si>
    <t>アミカ小平あじさい公園訪問看護ＳＴ</t>
  </si>
  <si>
    <t>042-348-7201</t>
  </si>
  <si>
    <t>東京都小平市仲町２９３－５</t>
  </si>
  <si>
    <t>7493026</t>
  </si>
  <si>
    <t>ﾉｿﾞﾐﾎｳﾓﾝｶﾝｺﾞﾘﾊﾋﾞﾘｽﾃｰｼﾖﾝ</t>
  </si>
  <si>
    <t>のぞみ訪問看護リハビリステーション</t>
  </si>
  <si>
    <t>204-0002</t>
  </si>
  <si>
    <t>042-455-4157</t>
  </si>
  <si>
    <t>東京都清瀬市旭が丘２－５－４－６</t>
  </si>
  <si>
    <t>7493083</t>
  </si>
  <si>
    <t>ｼﾃｲﾎｳﾓﾝｶﾝｺﾞｽﾃｰｼﾖﾝｵｳﾁｹｱ</t>
  </si>
  <si>
    <t>指定訪問看護ステーション　おうちケア</t>
  </si>
  <si>
    <t>151-0064</t>
  </si>
  <si>
    <t>03-6407-8873</t>
  </si>
  <si>
    <t>東京都渋谷区上原３－３７－２　サンホームズ代々木上原２０１号室</t>
  </si>
  <si>
    <t>7493117</t>
  </si>
  <si>
    <t>ﾎｳﾓﾝｶﾝｺﾞｽﾃｰｼﾖﾝｺﾝﾊﾟｽ</t>
  </si>
  <si>
    <t>訪問看護ステーション　こんぱす</t>
  </si>
  <si>
    <t>175-0092</t>
  </si>
  <si>
    <t>03-6904-0343</t>
  </si>
  <si>
    <t>東京都板橋区赤塚１－５－１１－３３号</t>
  </si>
  <si>
    <t>7493133</t>
  </si>
  <si>
    <t>ｿﾖｺｺﾅｰｽ</t>
  </si>
  <si>
    <t>そよここナース</t>
  </si>
  <si>
    <t>042-370-1975</t>
  </si>
  <si>
    <t>東京都府中市分梅町３－５４－１２　アネックス分梅２０５</t>
  </si>
  <si>
    <t>7493158</t>
  </si>
  <si>
    <t>ﾎｳﾓﾝｶﾝｺﾞﾘﾊﾋﾞﾘｽﾃｰｼﾖﾝﾍﾞﾙﾊﾁｵｳｼ</t>
  </si>
  <si>
    <t>訪問看護リハビリステーション　ベル八王子</t>
  </si>
  <si>
    <t>042-686-2993</t>
  </si>
  <si>
    <t>東京都八王子市四谷町８１９－１　２０１・２０２号室</t>
  </si>
  <si>
    <t>7493174</t>
  </si>
  <si>
    <t>ﾎｳﾓﾝｶﾝｺﾞｽﾃｰｼﾖﾝｳｴｲｵﾌﾞﾗｲﾌ</t>
  </si>
  <si>
    <t>訪問看護ステーションウェイオブライフ</t>
  </si>
  <si>
    <t>03-6260-0660</t>
  </si>
  <si>
    <t>東京都品川区北品川１－２４－１９　ハイツ青木１０３</t>
  </si>
  <si>
    <t>7493232</t>
  </si>
  <si>
    <t>ｱﾌﾟﾛﾎｳﾓﾝｶﾝｺﾞｽﾃｰｼﾖﾝｺｸﾌﾞﾝｼﾞｼﾃ</t>
  </si>
  <si>
    <t>アプロ訪問看護ステーション　国分寺支店</t>
  </si>
  <si>
    <t>042-312-2992</t>
  </si>
  <si>
    <t>東京都国分寺市日吉町４－２３－９</t>
  </si>
  <si>
    <t>7493240</t>
  </si>
  <si>
    <t>ﾀﾏｾﾝﾀｰﾎｳﾓﾝｶﾝｺﾞ</t>
  </si>
  <si>
    <t>多摩センター訪問看護</t>
  </si>
  <si>
    <t>206-0031</t>
  </si>
  <si>
    <t>090-9374-1178</t>
  </si>
  <si>
    <t>東京都多摩市豊ヶ丘１－６０－８　トウタクサン３０３</t>
  </si>
  <si>
    <t>7493307</t>
  </si>
  <si>
    <t>セントケアＤＸ訪問看護ＳＴ富士見台</t>
  </si>
  <si>
    <t>176-0023</t>
  </si>
  <si>
    <t>03-3577-8515</t>
  </si>
  <si>
    <t>東京都練馬区中村北４－１４－２</t>
  </si>
  <si>
    <t>7493315</t>
  </si>
  <si>
    <t>ｲｼﾝｶﾝﾎｳﾓﾝｶﾝｺﾞｽﾃｰｼﾖﾝﾆｼｵｷﾞｸﾎﾞ</t>
  </si>
  <si>
    <t>医心館　訪問看護ステーション　西荻窪</t>
  </si>
  <si>
    <t>03-5941-6136</t>
  </si>
  <si>
    <t>東京都杉並区松庵３－２４－１８</t>
  </si>
  <si>
    <t>7493323</t>
  </si>
  <si>
    <t>ｲｼﾝｶﾝﾎｳﾓﾝｶﾝｺﾞｽﾃｰｼﾖﾝﾆｼｴｲﾌｸ</t>
  </si>
  <si>
    <t>医心館　訪問看護ステーション　西永福</t>
  </si>
  <si>
    <t>03-6265-7805</t>
  </si>
  <si>
    <t>東京都杉並区永福３－２１－１３</t>
  </si>
  <si>
    <t>7493331</t>
  </si>
  <si>
    <t>ﾎｳﾓﾝｶﾝｺﾞｽﾃｰｼﾖﾝｽｷﾂﾌﾟ</t>
  </si>
  <si>
    <t>訪問看護ステーション　すきっぷ</t>
  </si>
  <si>
    <t>03-6904-1626</t>
  </si>
  <si>
    <t>東京都板橋区成増１－２８－１５　林屋ビル９０７号室</t>
  </si>
  <si>
    <t>7493356</t>
  </si>
  <si>
    <t>ﾎｳﾓﾝｶﾝｺﾞｽﾃｰｼﾖﾝﾗﾂｺﾅｰｽ</t>
  </si>
  <si>
    <t>訪問看護ステーション　らっこなーす</t>
  </si>
  <si>
    <t>123-0856</t>
  </si>
  <si>
    <t>03-6807-2620</t>
  </si>
  <si>
    <t>東京都足立区本木西町１１－１５</t>
  </si>
  <si>
    <t>7493380</t>
  </si>
  <si>
    <t>ｲｼﾔ)ﾀｲﾀﾞｲｶｲｵﾊﾅﾎﾟﾂﾎﾟﾎｰﾑﾅｰｼﾝｸ</t>
  </si>
  <si>
    <t>おはなぽっぽホームナーシング＆リハビリ</t>
  </si>
  <si>
    <t>195-0073</t>
  </si>
  <si>
    <t>042-708-9515</t>
  </si>
  <si>
    <t>東京都町田市薬師台１－２５－１２　薬師台メディカルテラス</t>
  </si>
  <si>
    <t>7493398</t>
  </si>
  <si>
    <t>ﾌﾁﾕｳﾎｳｷﾎﾞｼﾎｳﾓﾝｶﾝｺﾞｽﾃｰｼﾖﾝ</t>
  </si>
  <si>
    <t>府中ほうき星訪問看護ステーション</t>
  </si>
  <si>
    <t>183-0022</t>
  </si>
  <si>
    <t>042-508-3434</t>
  </si>
  <si>
    <t>東京都府中市宮西町５－６－５　パークハウス宮西２０１</t>
  </si>
  <si>
    <t>7493406</t>
  </si>
  <si>
    <t>ｳｴﾙﾎｳﾓﾝｶﾝｺﾞｽﾃｰｼﾖﾝ</t>
  </si>
  <si>
    <t>042-497-9285</t>
  </si>
  <si>
    <t>東京都清瀬市上清戸２－１２－３３　出下マンション１０８</t>
  </si>
  <si>
    <t>7493414</t>
  </si>
  <si>
    <t>ｸﾞﾘｰﾝﾎｳﾓﾝｶﾝｺﾞｽﾃｰｼﾖﾝ</t>
  </si>
  <si>
    <t>葉−ｇｒｅｅｎ訪問看護ステーション</t>
  </si>
  <si>
    <t>202-0014</t>
  </si>
  <si>
    <t>042-452-7516</t>
  </si>
  <si>
    <t>東京都西東京市富士町４－１３－４　カーサ伏見２０２号</t>
  </si>
  <si>
    <t>7493455</t>
  </si>
  <si>
    <t>ｲｼﾝｶﾝﾎｳﾓﾝｶﾝｺﾞｽﾃｰｼﾖﾝﾒｼﾞﾛ</t>
  </si>
  <si>
    <t>医心館　訪問看護ステーション　目白</t>
  </si>
  <si>
    <t>03-3565-6705</t>
  </si>
  <si>
    <t>東京都新宿区下落合３－１７－２０</t>
  </si>
  <si>
    <t>7493489</t>
  </si>
  <si>
    <t>ﾎｳﾓﾝｶﾝｺﾞｽﾃｰｼﾖﾝﾃﾞﾕｰﾝｽﾐﾀﾞ</t>
  </si>
  <si>
    <t>訪問看護ステーション　デューン墨田</t>
  </si>
  <si>
    <t>130-0012</t>
  </si>
  <si>
    <t>03-6381-3571</t>
  </si>
  <si>
    <t>東京都墨田区太平３－１６－１　増子ビル１Ｆ</t>
  </si>
  <si>
    <t>7493505</t>
  </si>
  <si>
    <t>ﾄｳｷﾖｳｲﾘﾖｳﾎｹﾝﾀﾞｲｶﾞｸｺﾞﾀﾝﾀﾞﾎｳﾓ</t>
  </si>
  <si>
    <t>東京医療保健大学　五反田訪問看護ＳＴ</t>
  </si>
  <si>
    <t>03-6409-6091</t>
  </si>
  <si>
    <t>東京都品川区東五反田４－７－３　東京医療保健大学第四別館１０１号室</t>
  </si>
  <si>
    <t>7493513</t>
  </si>
  <si>
    <t>ｹｱｳｲﾙﾎｳﾓﾝｶﾝｺﾞｽﾃｰｼﾖﾝ</t>
  </si>
  <si>
    <t>ケアウィル訪問看護ステーション</t>
  </si>
  <si>
    <t>03-3298-3685</t>
  </si>
  <si>
    <t>東京都品川区南大井２－９－２　２Ｆ</t>
  </si>
  <si>
    <t>7493521</t>
  </si>
  <si>
    <t>ﾎｳﾓﾝｶﾝｺﾞｽﾃｰｼﾖﾝﾃﾞﾕｰﾝｵｵﾓﾘｷﾀ</t>
  </si>
  <si>
    <t>訪問看護ステーション　デューン大森北</t>
  </si>
  <si>
    <t>03-6450-0661</t>
  </si>
  <si>
    <t>東京都大田区大森北３－４－１１　三笠ビル３Ｆ</t>
  </si>
  <si>
    <t>7493539</t>
  </si>
  <si>
    <t>ﾐﾅﾐﾎｳﾓﾝｶﾝｺﾞﾘﾊﾋﾞﾘｽﾃｰｼﾖﾝ</t>
  </si>
  <si>
    <t>みなみ訪問看護リハビリステーション</t>
  </si>
  <si>
    <t>144-0035</t>
  </si>
  <si>
    <t>03-6424-4766</t>
  </si>
  <si>
    <t>東京都大田区南蒲田１－６－１０　グレースいしかわ１０３</t>
  </si>
  <si>
    <t>7493562</t>
  </si>
  <si>
    <t>ﾋﾞﾙﾄﾞﾎｳﾓﾝｶﾝｺﾞｽﾃｰｼﾖﾝ</t>
  </si>
  <si>
    <t>Ｂｕｉｌｄ訪問看護ステーション</t>
  </si>
  <si>
    <t>03-6258-2690</t>
  </si>
  <si>
    <t>東京都渋谷区初台１－１２－７　レスポワール初台１０１号室</t>
  </si>
  <si>
    <t>7493596</t>
  </si>
  <si>
    <t>ﾌｱﾐｰﾕﾎｳﾓﾝｶﾝｺﾞｽﾃｰｼﾖﾝ</t>
  </si>
  <si>
    <t>ファミーユ訪問看護ステーション</t>
  </si>
  <si>
    <t>03-6807-9531</t>
  </si>
  <si>
    <t>東京都荒川区東尾久８－４２－１２</t>
  </si>
  <si>
    <t>7493612</t>
  </si>
  <si>
    <t>ﾌﾚｱｽﾎｳﾓﾝｶﾝｺﾞｽﾃｰｼﾖﾝｲﾀﾊﾞｼﾆｼﾀﾞ</t>
  </si>
  <si>
    <t>フレアス訪問看護ステーション板橋西台</t>
  </si>
  <si>
    <t>03-6906-8448</t>
  </si>
  <si>
    <t>東京都板橋区西台３－１－１４</t>
  </si>
  <si>
    <t>7493620</t>
  </si>
  <si>
    <t>ｲﾁﾘﾝﾎｳﾓﾝｶﾝｺﾞｽﾃｰｼﾖﾝﾈﾘﾏ</t>
  </si>
  <si>
    <t>いちりん訪問看護ステーション練馬</t>
  </si>
  <si>
    <t>03-5848-3257</t>
  </si>
  <si>
    <t>東京都練馬区富士見台４－１４－１</t>
  </si>
  <si>
    <t>7493638</t>
  </si>
  <si>
    <t>03-5968-6211</t>
  </si>
  <si>
    <t>東京都練馬区田柄２－２７－２９　フレンドマンション田柄１０６号室</t>
  </si>
  <si>
    <t>7493653</t>
  </si>
  <si>
    <t>ﾜﾝｽﾃﾂﾌﾟﾎｳﾓﾝｶﾝｺﾞﾘﾊﾋﾞﾘｽﾃｰｼﾖﾝﾋ</t>
  </si>
  <si>
    <t>Ｏｎｅｓｔｅｐ訪問看護リハビリＳＴ東村山</t>
  </si>
  <si>
    <t>189-0022</t>
  </si>
  <si>
    <t>042-306-2305</t>
  </si>
  <si>
    <t>東京都東村山市野口町３－８－２</t>
  </si>
  <si>
    <t>7493661</t>
  </si>
  <si>
    <t>ｶﾝｺﾞｸﾗｰｸﾐﾅﾐﾏﾁﾀﾞ</t>
  </si>
  <si>
    <t>看護クラーク南町田</t>
  </si>
  <si>
    <t>042-850-7235</t>
  </si>
  <si>
    <t>東京都町田市南町田４－１４－２０</t>
  </si>
  <si>
    <t>7493703</t>
  </si>
  <si>
    <t>ﾎｳﾓﾝｶﾝｺﾞｽﾃｰｼﾖﾝｺﾏﾒ</t>
  </si>
  <si>
    <t>訪問看護ステーションこまめ</t>
  </si>
  <si>
    <t>03-5761-5881</t>
  </si>
  <si>
    <t>東京都狛江市中和泉２－１２－１１</t>
  </si>
  <si>
    <t>7493711</t>
  </si>
  <si>
    <t>訪問看護ステーションｅｎ</t>
  </si>
  <si>
    <t>042-595-5807</t>
  </si>
  <si>
    <t>東京都あきる野市秋川１－５－１２－２Ｆ</t>
  </si>
  <si>
    <t>7493729</t>
  </si>
  <si>
    <t>ｽｹｻﾝﾎｳﾓﾝｶﾝｺﾞｽﾃｰｼﾖﾝ</t>
  </si>
  <si>
    <t>すけさん訪問看護ステーション</t>
  </si>
  <si>
    <t>042-452-6945</t>
  </si>
  <si>
    <t>東京都西東京市富士町４－１２－５　東伏見ハイム３０１号室</t>
  </si>
  <si>
    <t>7493778</t>
  </si>
  <si>
    <t>セントケアＤＸ訪問看護ステーション明大前</t>
  </si>
  <si>
    <t>03-5329-3271</t>
  </si>
  <si>
    <t>東京都世田谷区松原２－２０－１０　プラティーク明大前３０２号室</t>
  </si>
  <si>
    <t>7493786</t>
  </si>
  <si>
    <t>ｴｲｾｲﾎｰﾑｶﾝｺﾞ</t>
  </si>
  <si>
    <t>ｅｉｓｅｉ　ｈｏｍｅ　ｋａｎｇｏ</t>
  </si>
  <si>
    <t>03-6411-1425</t>
  </si>
  <si>
    <t>東京都世田谷区大蔵２－４－１４－１０３</t>
  </si>
  <si>
    <t>7493828</t>
  </si>
  <si>
    <t>ﾌｵｰﾘｱﾎｳﾓﾝｶﾝｺﾞｽﾃｰｼﾖﾝ</t>
  </si>
  <si>
    <t>フォーリア訪問看護ステーション</t>
  </si>
  <si>
    <t>123-0872</t>
  </si>
  <si>
    <t>03-5647-8875</t>
  </si>
  <si>
    <t>東京都足立区江北４－２－７　アトリエ２Ｆ</t>
  </si>
  <si>
    <t>7493836</t>
  </si>
  <si>
    <t>ﾎｳﾓﾝｶﾝｺﾞｽﾃｰｼﾖﾝｱﾙｴ</t>
  </si>
  <si>
    <t>訪問看護ステーションあるえ</t>
  </si>
  <si>
    <t>121-0072</t>
  </si>
  <si>
    <t>03-5856-7737</t>
  </si>
  <si>
    <t>東京都足立区保塚町１５－１９</t>
  </si>
  <si>
    <t>7493851</t>
  </si>
  <si>
    <t>ﾌﾞﾗｲﾄﾎｳﾓﾝｶﾝｺﾞｽﾃｰｼﾖﾝ</t>
  </si>
  <si>
    <t>ブライト訪問看護ステーション</t>
  </si>
  <si>
    <t>042-426-8611</t>
  </si>
  <si>
    <t>東京都調布市西つつじケ丘３－２５－４１　新井ビル２－Ｄ号室</t>
  </si>
  <si>
    <t>7493885</t>
  </si>
  <si>
    <t>ﾌﾟﾚﾅｰｽｽﾃｰｼﾖﾝ</t>
  </si>
  <si>
    <t>プレナースステーション</t>
  </si>
  <si>
    <t>169-0051</t>
  </si>
  <si>
    <t>03-6205-5218</t>
  </si>
  <si>
    <t>東京都新宿区西早稲田１－１４－１４　ふじビル２Ｆ</t>
  </si>
  <si>
    <t>7493927</t>
  </si>
  <si>
    <t>ﾎﾟﾑﾎｳﾓﾝｶﾝｺﾞ</t>
  </si>
  <si>
    <t>ぽむ訪問看護</t>
  </si>
  <si>
    <t>03-6712-7584</t>
  </si>
  <si>
    <t>東京都目黒区青葉台１－１３－４　ちとせマンション２０１</t>
  </si>
  <si>
    <t>7493950</t>
  </si>
  <si>
    <t>ｱﾗｲﾌﾞｾﾀｶﾞﾔｼﾓｳﾏﾎｳﾓﾝｶﾝｺﾞｽﾃｰｼﾖ</t>
  </si>
  <si>
    <t>アライブ世田谷下馬　訪問看護ステーション</t>
  </si>
  <si>
    <t>03-5433-5310</t>
  </si>
  <si>
    <t>東京都世田谷区下馬６－２９－２２</t>
  </si>
  <si>
    <t>7493968</t>
  </si>
  <si>
    <t>ﾚｱｹｱﾎｳﾓﾝｶﾝｺﾞｽﾃｰｼﾖﾝ</t>
  </si>
  <si>
    <t>Ｌｅａケア訪問看護ステーション</t>
  </si>
  <si>
    <t>03-5309-2991</t>
  </si>
  <si>
    <t>東京都中野区南台１－３－８　第８新栄ビル１０１</t>
  </si>
  <si>
    <t>7493976</t>
  </si>
  <si>
    <t>ｸﾚﾖﾝｽﾞﾌﾟﾗｲﾍﾞｰﾄｶﾝｺﾞ</t>
  </si>
  <si>
    <t>ＣＲＡＹＯＮＺ　プライベート看護</t>
  </si>
  <si>
    <t>165-0031</t>
  </si>
  <si>
    <t>080-0808-1083</t>
  </si>
  <si>
    <t>東京都中野区上鷺宮４－１７－６　ハイツ小河３０１</t>
  </si>
  <si>
    <t>7493992</t>
  </si>
  <si>
    <t>ﾎｳﾓﾝｶﾝｺﾞｽﾃｰｼﾖﾝﾎｰﾑｹｱｱﾗｶﾜ</t>
  </si>
  <si>
    <t>訪問看護ステーション　ホームケア荒川</t>
  </si>
  <si>
    <t>03-5615-1212</t>
  </si>
  <si>
    <t>東京都荒川区東日暮里５－４５－１２　いかるがビル５０３号室</t>
  </si>
  <si>
    <t>7494008</t>
  </si>
  <si>
    <t>ﾎｳﾓﾝｶﾝｺﾞｽﾃｰｼﾖﾝﾃﾞﾗｲﾄｱﾗｶﾜ</t>
  </si>
  <si>
    <t>訪問看護ステーション　デライト荒川</t>
  </si>
  <si>
    <t>03-6806-5347</t>
  </si>
  <si>
    <t>東京都荒川区東日暮里３－４３－９　ビジュアルシティ４０１号室</t>
  </si>
  <si>
    <t>7494024</t>
  </si>
  <si>
    <t>ﾎｳﾓﾝｶﾝｺﾞｽﾃｰｼﾖﾝﾀﾁｶﾜ</t>
  </si>
  <si>
    <t>訪問看護ステーション立川</t>
  </si>
  <si>
    <t>042-537-7126</t>
  </si>
  <si>
    <t>東京都立川市柏町３－５２－２</t>
  </si>
  <si>
    <t>7494040</t>
  </si>
  <si>
    <t>ﾎｳﾓﾝｶﾝｺﾞｽﾃｰｼﾖﾝﾆｼﾞｲﾛﾊｰﾄ</t>
  </si>
  <si>
    <t>訪問看護ステーション　にじいろハート</t>
  </si>
  <si>
    <t>182-0024</t>
  </si>
  <si>
    <t>042-426-9822</t>
  </si>
  <si>
    <t>東京都調布市布田４－３－１８</t>
  </si>
  <si>
    <t>7494057</t>
  </si>
  <si>
    <t>ﾎｳﾓﾝｶﾝｺﾞｽﾃｰｼﾖﾝﾆｼﾞｲﾛ</t>
  </si>
  <si>
    <t>訪問看護ステーション　にじいろ</t>
  </si>
  <si>
    <t>042-478-3266</t>
  </si>
  <si>
    <t>東京都清瀬市野塩５－２８０－３　ＪＵＮプレジ秋津２０８号</t>
  </si>
  <si>
    <t>7494099</t>
  </si>
  <si>
    <t>ﾌﾚｱｽｶﾝｺﾞｼﾖｳｷﾎﾞﾀｷﾉｳｲﾀﾊﾞｼﾆｼﾀﾞ</t>
  </si>
  <si>
    <t>フレアス看護小規模多機能板橋西台</t>
  </si>
  <si>
    <t>03-6906-4391</t>
  </si>
  <si>
    <t>7494115</t>
  </si>
  <si>
    <t>ｱｲｴﾙﾎｳﾓﾝｶﾝｺﾞｽﾃｰｼﾖﾝﾐﾔｹｼﾞﾏｴｲｷ</t>
  </si>
  <si>
    <t>アイ・エル訪問看護ＳＴ　三宅島営業所</t>
  </si>
  <si>
    <t>100-1211</t>
  </si>
  <si>
    <t>04994-8-5855</t>
  </si>
  <si>
    <t>東京都三宅島三宅村坪田１２９１</t>
  </si>
  <si>
    <t>7494222</t>
  </si>
  <si>
    <t>24ｷﾕｳｷﾕｳﾎｳﾓﾝｶﾝｺﾞｽﾃｰｼﾖﾝ</t>
  </si>
  <si>
    <t>２４ＱＱ訪問看護ステーション</t>
  </si>
  <si>
    <t>180-0022</t>
  </si>
  <si>
    <t>050-5810-4048</t>
  </si>
  <si>
    <t>東京都武蔵野市境１－７－１８</t>
  </si>
  <si>
    <t>7494230</t>
  </si>
  <si>
    <t>ｾﾝﾄｹｱﾎｳﾓﾝｶﾝｺﾞｽﾃｰｼﾖﾝｸﾆﾀﾁ</t>
  </si>
  <si>
    <t>セントケア訪問看護ステーション国立</t>
  </si>
  <si>
    <t>042-571-8809</t>
  </si>
  <si>
    <t>東京都国立市富士見台３－１５－６　アリエスビル１Ｆ</t>
  </si>
  <si>
    <t>7494255</t>
  </si>
  <si>
    <t>ﾎｳﾓﾝｶﾝｺﾞｽﾃｰｼﾖﾝｱﾏﾈ</t>
  </si>
  <si>
    <t>訪問看護ステーションあまね</t>
  </si>
  <si>
    <t>206-0001</t>
  </si>
  <si>
    <t>042-400-7758</t>
  </si>
  <si>
    <t>東京都多摩市和田２０００－１２　内田ビル２Ｆ</t>
  </si>
  <si>
    <t>7494289</t>
  </si>
  <si>
    <t>03-6666-6856</t>
  </si>
  <si>
    <t>東京都江東区東陽６－３－２５－１０１号</t>
  </si>
  <si>
    <t>7494339</t>
  </si>
  <si>
    <t>ｷﾗﾒｷﾎｳﾓﾝｶﾝｺﾞﾘﾊﾋﾞﾘｽﾃｰｼﾖﾝﾆﾂﾎﾟ</t>
  </si>
  <si>
    <t>きらめき訪問看護リハビリＳＴ日暮里事業所</t>
  </si>
  <si>
    <t>03-5615-5414</t>
  </si>
  <si>
    <t>東京都荒川区東日暮里５－２４－５　川合ビル１０２</t>
  </si>
  <si>
    <t>7494396</t>
  </si>
  <si>
    <t>ｵﾉﾃﾞﾗﾎｳﾓﾝｶﾝｺﾞｽﾃｰｼﾖﾝ</t>
  </si>
  <si>
    <t>ＯＮＯＤＥＲＡ訪問看護ステーション</t>
  </si>
  <si>
    <t>103-0025</t>
  </si>
  <si>
    <t>090-1844-7410</t>
  </si>
  <si>
    <t>東京都中央区日本橋茅場町２－１７－３　ブルーハイツ茅場町４０４号室</t>
  </si>
  <si>
    <t>7494412</t>
  </si>
  <si>
    <t>ｷﾖｳﾎｳﾓﾝｶﾝｺﾞﾘﾊﾋﾞﾘｽﾃｰｼﾖﾝｱｻｸｻ</t>
  </si>
  <si>
    <t>きょう訪問看護リハビリステーション浅草</t>
  </si>
  <si>
    <t>111-0023</t>
  </si>
  <si>
    <t>050-1721-5100</t>
  </si>
  <si>
    <t>東京都台東区橋場１－１４－２　メゾンＯＫＡ１０１号</t>
  </si>
  <si>
    <t>7494438</t>
  </si>
  <si>
    <t>ｽｷﾞﾅﾐﾌｸﾛｳﾎｳﾓﾝｶﾝｺﾞﾘﾊﾋﾞﾘｽﾃｰｼﾖ</t>
  </si>
  <si>
    <t>杉並ふくろう訪問看護リハビリステーション</t>
  </si>
  <si>
    <t>03-6379-3691</t>
  </si>
  <si>
    <t>東京都杉並区和泉３－４１－６</t>
  </si>
  <si>
    <t>7494495</t>
  </si>
  <si>
    <t>ｵｳﾁﾎｳﾓﾝｶﾝｺﾞｽﾃｰｼﾖﾝﾆｼｱﾗｲ</t>
  </si>
  <si>
    <t>おうち訪問看護ステーション西新井</t>
  </si>
  <si>
    <t>03-5691-5764</t>
  </si>
  <si>
    <t>東京都足立区西新井５－４２－５</t>
  </si>
  <si>
    <t>7494529</t>
  </si>
  <si>
    <t>ﾎｳﾓﾝｶﾝｺﾞｽﾃｰｼﾖﾝﾘﾗｲﾄ</t>
  </si>
  <si>
    <t>訪問看護ステーションりらいと</t>
  </si>
  <si>
    <t>050-3091-9973</t>
  </si>
  <si>
    <t>東京都町田市中町３－１９－２９　ザ・プレース１０１</t>
  </si>
  <si>
    <t>7494537</t>
  </si>
  <si>
    <t>ﾎｳﾓﾝｶﾝｺﾞｽﾃｰｼﾖﾝｱｰﾙﾀﾏﾀﾞｲﾗｼﾞｷﾞ</t>
  </si>
  <si>
    <t>訪問看護ステーションあーる　多摩平事業所</t>
  </si>
  <si>
    <t>042-404-2888</t>
  </si>
  <si>
    <t>東京都日野市多摩平４－１－４　明光プラザ１０２</t>
  </si>
  <si>
    <t>7494545</t>
  </si>
  <si>
    <t>ｺｺｴﾐｾｲｼﾝｶﾎｳﾓﾝｶﾝｺﾞｽﾃｰｼﾖﾝ</t>
  </si>
  <si>
    <t>ここえみ精神科訪問看護ステーション</t>
  </si>
  <si>
    <t>042-506-2902</t>
  </si>
  <si>
    <t>東京都日野市多摩平１－５－１２</t>
  </si>
  <si>
    <t>7494586</t>
  </si>
  <si>
    <t>ｲﾉﾘﾎｳﾓﾝｶﾝｺﾞｽﾃｰｼﾖﾝ</t>
  </si>
  <si>
    <t>いのり訪問看護ステーション</t>
  </si>
  <si>
    <t>03-6909-0632</t>
  </si>
  <si>
    <t>東京都世田谷区南烏山６－１３－１３　冨岡コーポＣ－１０９</t>
  </si>
  <si>
    <t>7494594</t>
  </si>
  <si>
    <t>150-0012</t>
  </si>
  <si>
    <t>03-6456-4473</t>
  </si>
  <si>
    <t>東京都渋谷区広尾５－２４－３　２Ｆ</t>
  </si>
  <si>
    <t>7494669</t>
  </si>
  <si>
    <t>ｼﾃｲﾎｳﾓﾝｶﾝｺﾞｽﾃｰｼﾖﾝﾊﾅﾐｽﾞｷ</t>
  </si>
  <si>
    <t>指定訪問看護ステーション　花水木</t>
  </si>
  <si>
    <t>182-0011</t>
  </si>
  <si>
    <t>042-480-3829</t>
  </si>
  <si>
    <t>東京都調布市深大寺北町４－８－１１　１Ｆ</t>
  </si>
  <si>
    <t>7494719</t>
  </si>
  <si>
    <t>ﾎｳﾓﾝｶﾝｺﾞｽﾃｰｼﾖﾝﾃﾞﾗｲﾄｵｵﾓﾘ</t>
  </si>
  <si>
    <t>訪問看護ステーション　デライト大森</t>
  </si>
  <si>
    <t>03-5728-9620</t>
  </si>
  <si>
    <t>東京都大田区山王３－１－１１　Ａ．Ｉ．ビル２Ｆ</t>
  </si>
  <si>
    <t>7494750</t>
  </si>
  <si>
    <t>ｳｲﾂｼﾕﾂﾘｰﾎｳﾓﾝｶﾝｺﾞｽﾃｰｼﾖﾝｲﾀﾊﾞｼ</t>
  </si>
  <si>
    <t>ＷｉｓｈＴｒｅｅ訪問看護ステーション板橋</t>
  </si>
  <si>
    <t>03-5944-1363</t>
  </si>
  <si>
    <t>東京都板橋区大山東町３８－８　石塚ビル１Ｆ</t>
  </si>
  <si>
    <t>7494776</t>
  </si>
  <si>
    <t>ﾎｳﾓﾝｶﾝｺﾞｲﾀﾊﾞｼｶﾝﾄﾞｳｽﾃｰｼﾖﾝ</t>
  </si>
  <si>
    <t>訪問看護いたばし感動ステーション</t>
  </si>
  <si>
    <t>03-5926-8013</t>
  </si>
  <si>
    <t>東京都板橋区仲町２８－７－３Ｆ</t>
  </si>
  <si>
    <t>7494784</t>
  </si>
  <si>
    <t>03-6912-3301</t>
  </si>
  <si>
    <t>7494818</t>
  </si>
  <si>
    <t>ｴﾝｼﾞﾕﾎｳﾓﾝｶﾝｺﾞｽﾃｰｼﾖﾝ</t>
  </si>
  <si>
    <t>えんじゅ訪問看護ステーション</t>
  </si>
  <si>
    <t>03-5876-9162</t>
  </si>
  <si>
    <t>東京都葛飾区東金町２－２６－３　エスペラントハイツ１－１０１号室</t>
  </si>
  <si>
    <t>7494891</t>
  </si>
  <si>
    <t>ｵﾘｰﾌﾞﾎｳﾓﾝｶﾝｺﾞﾘﾊﾋﾞﾘｽﾃｰｼﾖﾝｽﾐﾀ</t>
  </si>
  <si>
    <t>オリーブ訪問看護リハビリステーション墨田</t>
  </si>
  <si>
    <t>130-0003</t>
  </si>
  <si>
    <t>03-5875-9002</t>
  </si>
  <si>
    <t>東京都墨田区横川２－１３－３　１Ｆ</t>
  </si>
  <si>
    <t>7494917</t>
  </si>
  <si>
    <t>ｵﾘｰﾌﾞﾎｳﾓﾝｶﾝｺﾞﾘﾊﾋﾞﾘｽﾃｰｼﾖﾝｺｳﾄ</t>
  </si>
  <si>
    <t>オリーブ訪問看護リハビリステーション江東</t>
  </si>
  <si>
    <t>135-0024</t>
  </si>
  <si>
    <t>東京都江東区清澄２－１１－７　４Ｆ</t>
  </si>
  <si>
    <t>7495153</t>
  </si>
  <si>
    <t>ｸﾗｽｳｴﾙｼﾅﾉﾏﾁﾎｳﾓﾝｶﾝｺﾞｽﾃｰｼﾖﾝ</t>
  </si>
  <si>
    <t>ＣＬＡＳＷＥＬＬ　信濃町訪問看護ＳＴ</t>
  </si>
  <si>
    <t>160-0012</t>
  </si>
  <si>
    <t>03-3226-0061</t>
  </si>
  <si>
    <t>東京都新宿区南元町１４－７</t>
  </si>
  <si>
    <t>神奈川県</t>
  </si>
  <si>
    <t>0190009</t>
  </si>
  <si>
    <t>ﾂﾙﾐｸｲｼｶｲﾎｳﾓﾝｶﾝｺﾞｽﾃｰｼﾖﾝ</t>
  </si>
  <si>
    <t>鶴見区医師会訪問看護ステーション</t>
  </si>
  <si>
    <t>230-0051</t>
  </si>
  <si>
    <t>045-503-1265</t>
  </si>
  <si>
    <t>神奈川県横浜市鶴見区鶴見中央　３－４－２２　３Ｆ</t>
  </si>
  <si>
    <t>ﾂﾙﾐｷﾀﾎｳﾓﾝｶﾝｺﾞｽﾃｰｼﾖﾝ</t>
  </si>
  <si>
    <t>鶴見北訪問看護ステーション</t>
  </si>
  <si>
    <t>230-0012</t>
  </si>
  <si>
    <t>045-581-5715</t>
  </si>
  <si>
    <t>神奈川県横浜市鶴見区下末吉１－１３－７</t>
  </si>
  <si>
    <t>ﾍｲﾜｶｲｻﾞｲﾀｸｼｴﾝｾﾝﾀｰﾋﾅﾀﾎﾞﾂｺ</t>
  </si>
  <si>
    <t>平和会在宅支援センターひなたぼっこ</t>
  </si>
  <si>
    <t>230-0017</t>
  </si>
  <si>
    <t>045-570-5455</t>
  </si>
  <si>
    <t>神奈川県横浜市鶴見区東寺尾中台３０－２</t>
  </si>
  <si>
    <t>ﾊﾂﾋﾟｰﾘﾊﾋﾞﾘﾎｳﾓﾝｶﾝｺﾞｽﾃｰｼﾖﾝ</t>
  </si>
  <si>
    <t>ハッピーリハビリ訪問看護ステーション</t>
  </si>
  <si>
    <t>045-500-1855</t>
  </si>
  <si>
    <t>神奈川県横浜市鶴見区鶴見中央４－４３－４　２Ｆ</t>
  </si>
  <si>
    <t>0190132</t>
  </si>
  <si>
    <t>ﾎｳﾓﾝｶﾝｺﾞﾘﾊﾋﾞﾘｽﾃｰｼﾖﾝｷﾞﾝｶﾞﾉｳﾀ</t>
  </si>
  <si>
    <t>訪問看護リハビリステーション銀河の詩</t>
  </si>
  <si>
    <t>045-508-2896</t>
  </si>
  <si>
    <t>神奈川県横浜市鶴見区鶴見中央４－３２－１　ＵＮＥＸビル８０１</t>
  </si>
  <si>
    <t>ﾂﾙﾐｸｲｼｶｲﾔｺｳﾎｳﾓﾝｶﾝｺﾞｽﾃｰｼﾖﾝ</t>
  </si>
  <si>
    <t>鶴見区医師会矢向訪問看護ステーション</t>
  </si>
  <si>
    <t>230-0001</t>
  </si>
  <si>
    <t>045-716-8605</t>
  </si>
  <si>
    <t>神奈川県横浜市鶴見区矢向２－１３－５</t>
  </si>
  <si>
    <t>0190223</t>
  </si>
  <si>
    <t>ﾌｸ) ﾎｳﾓﾝｶﾝｺﾞｽﾃｰｼﾖﾝﾂﾙﾐ</t>
  </si>
  <si>
    <t>福）　訪問看護ステーションつるみ</t>
  </si>
  <si>
    <t>045-500-2033</t>
  </si>
  <si>
    <t>神奈川県横浜市鶴見区鶴見中央１－２６－１　横浜アーバンビル４０３号</t>
  </si>
  <si>
    <t>0190264</t>
  </si>
  <si>
    <t>ｶﾞﾂｹﾝｺｺﾌｱﾝ.ﾅｰｼﾝｸﾞﾖｺﾊﾏ</t>
  </si>
  <si>
    <t>学研ココファン・ナーシング横浜</t>
  </si>
  <si>
    <t>045-505-3065</t>
  </si>
  <si>
    <t>神奈川県横浜市鶴見区鶴見中央３－１９－１１</t>
  </si>
  <si>
    <t>0190272</t>
  </si>
  <si>
    <t>ﾘｶﾊﾞﾘｰｽﾏｲﾙ</t>
  </si>
  <si>
    <t>リカバリースマイル</t>
  </si>
  <si>
    <t>230-0071</t>
  </si>
  <si>
    <t>045-718-6575</t>
  </si>
  <si>
    <t>神奈川県横浜市鶴見区駒岡４－２１－１　近藤ビル１０１</t>
  </si>
  <si>
    <t>0190298</t>
  </si>
  <si>
    <t>ﾊﾅﾎｳﾓﾝｶﾝｺﾞﾘﾊﾋﾞﾘｽﾃｰｼﾖﾝ</t>
  </si>
  <si>
    <t>華訪問看護リハビリステーション</t>
  </si>
  <si>
    <t>230-0015</t>
  </si>
  <si>
    <t>045-717-7345</t>
  </si>
  <si>
    <t>神奈川県横浜市鶴見区寺谷１－１－１３－１０１</t>
  </si>
  <si>
    <t>0190306</t>
  </si>
  <si>
    <t>ﾖﾘｿｲｶﾝｺﾞｹｱｾﾝﾀｰﾎｳﾓﾝｶﾝｺﾞｼﾞｷﾞﾖ</t>
  </si>
  <si>
    <t>よりそい看護ケアセンター　訪問看護事業部</t>
  </si>
  <si>
    <t>045-718-5625</t>
  </si>
  <si>
    <t>神奈川県横浜市鶴見区鶴見中央５－２－１１　アバンサーダ鶴見１Ｆ</t>
  </si>
  <si>
    <t>0190314</t>
  </si>
  <si>
    <t>ﾄｰﾀﾙﾘﾊｰﾌﾞﾂﾙﾐﾎｳﾓﾝｶﾝｺﾞｽﾃｰｼﾖﾝ</t>
  </si>
  <si>
    <t>トータルリハーブ鶴見訪問看護ステーション</t>
  </si>
  <si>
    <t>045-834-7230</t>
  </si>
  <si>
    <t>神奈川県横浜市鶴見区下末吉４－２０－１２</t>
  </si>
  <si>
    <t>ﾌﾚｱﾎｳﾓﾝｶﾝｺﾞﾘﾊﾋﾞﾘｽﾃｰｼﾖﾝ</t>
  </si>
  <si>
    <t>フレア訪問看護リハビリステーション</t>
  </si>
  <si>
    <t>230-0076</t>
  </si>
  <si>
    <t>045-633-4557</t>
  </si>
  <si>
    <t>神奈川県横浜市鶴見区馬場１－８－４　ラポルテ・ルージュ妙蓮寺壱番館１０５号室</t>
  </si>
  <si>
    <t>ﾎｳﾓﾝｶﾝｺﾞ ﾚﾝｹﾞｿｳ</t>
  </si>
  <si>
    <t>訪問看護　れんげ草</t>
  </si>
  <si>
    <t>230-0078</t>
  </si>
  <si>
    <t>045-571-1777</t>
  </si>
  <si>
    <t>神奈川県横浜市鶴見区岸谷１－２７－２２</t>
  </si>
  <si>
    <t>ﾋﾀﾞﾏﾘｶﾝｺﾞｽﾃｰｼﾖﾝ</t>
  </si>
  <si>
    <t>陽だまり看護ステーション</t>
  </si>
  <si>
    <t>045-633-8958</t>
  </si>
  <si>
    <t>神奈川県横浜市鶴見区矢向５－１－２７　２Ｆ</t>
  </si>
  <si>
    <t>ｹﾞﾝｷﾎｳﾓﾝｶﾝｺﾞﾘﾊｽﾃｰｼﾖﾝﾂﾙﾐ</t>
  </si>
  <si>
    <t>元気訪問看護リハステーション鶴見</t>
  </si>
  <si>
    <t>230-0062</t>
  </si>
  <si>
    <t>045-580-3017</t>
  </si>
  <si>
    <t>神奈川県横浜市鶴見区豊岡町５番１７号　水谷邸１Ｆ</t>
  </si>
  <si>
    <t>0290007</t>
  </si>
  <si>
    <t>ﾌﾚｱｲﾎｳﾓﾝｶﾝｺﾞｽﾃ-ｼﾖﾝ</t>
  </si>
  <si>
    <t>221-0822</t>
  </si>
  <si>
    <t>045-412-5020</t>
  </si>
  <si>
    <t>神奈川県横浜市神奈川区西神奈川１－３－１　ベイ・ストリーム１Ｆ</t>
  </si>
  <si>
    <t>ｶﾅｶﾞﾜｸｲｼｶｲﾎｳﾓﾝｶﾝｺﾞｽﾃｰｼﾖﾝ</t>
  </si>
  <si>
    <t>神奈川区医師会訪問看護ステーション</t>
  </si>
  <si>
    <t>221-0825</t>
  </si>
  <si>
    <t>045-322-2881</t>
  </si>
  <si>
    <t>神奈川県横浜市神奈川区反町１－８－４　はーと友神奈川</t>
  </si>
  <si>
    <t>ｺｳｻﾞｲ)ｼﾖｳｶｲｼﾝﾏﾁﾎｳﾓﾝｶﾝｺﾞｽﾃ-ｼ</t>
  </si>
  <si>
    <t>公財）柿葉会しんまち訪問看護ステーション</t>
  </si>
  <si>
    <t>221-0043</t>
  </si>
  <si>
    <t>045-450-3381</t>
  </si>
  <si>
    <t>神奈川県横浜市神奈川区新町１５－１０　パークサイド新町２０２</t>
  </si>
  <si>
    <t>0290031</t>
  </si>
  <si>
    <t>ｻｲｾｲｶｲｶﾅｶﾞﾜﾎｳﾓﾝｶﾝｺﾞｽﾃ-ｼﾖﾝ</t>
  </si>
  <si>
    <t>済生会かながわ訪問看護ステーション</t>
  </si>
  <si>
    <t>045-320-5180</t>
  </si>
  <si>
    <t>神奈川県横浜市神奈川区西神奈川１－１３－１０</t>
  </si>
  <si>
    <t>ｵｵｸﾞﾁﾎｳﾓﾝｶﾝｺﾞｽﾃｰｼﾖﾝ</t>
  </si>
  <si>
    <t>大口訪問看護ステーション</t>
  </si>
  <si>
    <t>221-0014</t>
  </si>
  <si>
    <t>045-430-3871</t>
  </si>
  <si>
    <t>神奈川県横浜市神奈川区入江２－１９－１</t>
  </si>
  <si>
    <t>0290148</t>
  </si>
  <si>
    <t>ﾎｳﾓﾝｶﾝｺﾞﾘﾊﾋﾞﾘｽﾃｰｼﾖﾝｸﾇｷﾞﾉﾀｲｼ</t>
  </si>
  <si>
    <t>訪問看護リハビリステーション椚の大樹</t>
  </si>
  <si>
    <t>045-548-5733</t>
  </si>
  <si>
    <t>神奈川県横浜市神奈川区西神奈川１－９－２　グレース竹和壱番館２階</t>
  </si>
  <si>
    <t>0290205</t>
  </si>
  <si>
    <t>ｺｺｶﾗﾎｳﾓﾝｶﾝｺﾞﾘﾊﾋﾞﾘｹｱ</t>
  </si>
  <si>
    <t>ここから訪問看護リハビリケア</t>
  </si>
  <si>
    <t>221-0865</t>
  </si>
  <si>
    <t>045-548-5913</t>
  </si>
  <si>
    <t>神奈川県横浜市神奈川区片倉１－１３－１２ベル片倉２０２号</t>
  </si>
  <si>
    <t>0290239</t>
  </si>
  <si>
    <t>ﾎｳﾓﾝｶﾝｺﾞﾏﾅ</t>
  </si>
  <si>
    <t>訪問看護　マナ</t>
  </si>
  <si>
    <t>221-0015</t>
  </si>
  <si>
    <t>045-568-1912</t>
  </si>
  <si>
    <t>神奈川県横浜市神奈川区神之木町１－６プラザ大口２０２</t>
  </si>
  <si>
    <t>0290262</t>
  </si>
  <si>
    <t>ｲｷｲｷﾎｳﾓﾝｶﾝｺﾞｽﾃｰｼﾖﾝ</t>
  </si>
  <si>
    <t>いきいき訪問看護ステーション</t>
  </si>
  <si>
    <t>221-0824</t>
  </si>
  <si>
    <t>045-534-9984</t>
  </si>
  <si>
    <t>神奈川県横浜市神奈川区広台太田町２－４　東神奈川Ａ共同ビル１Ｆ</t>
  </si>
  <si>
    <t>0290288</t>
  </si>
  <si>
    <t>MYｸﾘﾆﾂｸﾎｳﾓﾝｶﾝｺﾞｽﾃｰｼﾖﾝ</t>
  </si>
  <si>
    <t>Ｍｙクリニック訪問看護ステーション</t>
  </si>
  <si>
    <t>221-0802</t>
  </si>
  <si>
    <t>045-491-0137</t>
  </si>
  <si>
    <t>神奈川県横浜市神奈川区六角橋四丁目１番１号</t>
  </si>
  <si>
    <t>ﾎｳﾓﾝｶﾝｺﾞｽﾃｰｼﾖﾝｱｻｷﾞ</t>
  </si>
  <si>
    <t>訪問看護ステーションあさぎ</t>
  </si>
  <si>
    <t>045-323-5721</t>
  </si>
  <si>
    <t>神奈川県横浜市神奈川区反町３－２３－２ヴィラマドレーヌ４０３号室</t>
  </si>
  <si>
    <t>0290312</t>
  </si>
  <si>
    <t>ﾊﾊﾄｺﾉﾎｳﾓﾝｶﾝｺﾞ ﾒｸﾞﾐ</t>
  </si>
  <si>
    <t>母と子の訪問看護　めぐみ</t>
  </si>
  <si>
    <t>045-571-8503</t>
  </si>
  <si>
    <t>神奈川県横浜市鶴見区寺谷２－１５－１８</t>
  </si>
  <si>
    <t>0290320</t>
  </si>
  <si>
    <t>ｵﾚﾝｼﾞﾊｳｽｺﾄﾞﾓﾎｳﾓﾝｶﾝｺﾞｽﾃｰｼﾖﾝ</t>
  </si>
  <si>
    <t>おれんじハウスこども訪問看護ステーション</t>
  </si>
  <si>
    <t>221-0052</t>
  </si>
  <si>
    <t>045-441-0012</t>
  </si>
  <si>
    <t>神奈川県横浜市神奈川区栄町２－８　横浜藤ビル４Ｆ</t>
  </si>
  <si>
    <t>LAﾒﾃﾞｲｶﾙｽﾃｰｼﾖﾝ</t>
  </si>
  <si>
    <t>ＬＡメディカルステーション</t>
  </si>
  <si>
    <t>045-534-5324</t>
  </si>
  <si>
    <t>神奈川県横浜市神奈川区六角橋６－１－１６　アドベルビル１Ｆ</t>
  </si>
  <si>
    <t>ﾄｷﾜﾀﾞｲﾎｳﾓﾝｶﾝｺﾞｽﾃｰｼﾖﾝ</t>
  </si>
  <si>
    <t>ときわだい訪問看護ステーション</t>
  </si>
  <si>
    <t>221-0866</t>
  </si>
  <si>
    <t>045-459-5211</t>
  </si>
  <si>
    <t>神奈川県横浜市神奈川区羽沢南１－４５</t>
  </si>
  <si>
    <t>0290387</t>
  </si>
  <si>
    <t>ﾜｶﾀｹﾎｳﾓﾝｶﾝｺﾞｽﾃｰｼﾖﾝ</t>
  </si>
  <si>
    <t>わかたけ訪問看護ステーション</t>
  </si>
  <si>
    <t>221-0812</t>
  </si>
  <si>
    <t>045-548-9296</t>
  </si>
  <si>
    <t>神奈川県横浜市神奈川区平川町２－４</t>
  </si>
  <si>
    <t>0290403</t>
  </si>
  <si>
    <t>ﾋﾟﾕｱﾎｳﾓﾝｶﾝｺﾞﾘﾊﾋﾞﾘｽﾃｰｼﾖﾝ</t>
  </si>
  <si>
    <t>ぴゅあ訪問看護リハビリステーション</t>
  </si>
  <si>
    <t>221-0013</t>
  </si>
  <si>
    <t>045-710-0617</t>
  </si>
  <si>
    <t>神奈川県横浜市神奈川区新子安一丁目９番１７号　東陽ビル３０２</t>
  </si>
  <si>
    <t>ﾖｺﾊﾏｼﾌｸｼｻ-ﾋﾞｽｷﾖｳｶｲﾎｳﾓﾝｶﾝｺﾞｽ</t>
  </si>
  <si>
    <t>横浜市福祉サービス協会訪問看護ＳＴ神奈川</t>
  </si>
  <si>
    <t>045-279-0640</t>
  </si>
  <si>
    <t>神奈川県横浜市神奈川区反町１丁目７番地１　ＵＳ－１ビル７Ｆ</t>
  </si>
  <si>
    <t>0290460</t>
  </si>
  <si>
    <t>ﾒﾃﾞｲｶﾙﾌﾛﾝﾄﾎｳﾓﾝｶﾝｺﾞｽﾃ-ｼﾖﾝ</t>
  </si>
  <si>
    <t>メディカルフロント訪問看護ステーション</t>
  </si>
  <si>
    <t>045-311-8528</t>
  </si>
  <si>
    <t>神奈川県横浜市神奈川区西神奈川一丁目１４番地１３　東白楽三和プラザ　１Ｆ</t>
  </si>
  <si>
    <t>ﾎｳﾓﾝｶﾝｺﾞｴﾙ</t>
  </si>
  <si>
    <t>訪問看護　エル</t>
  </si>
  <si>
    <t>221-0002</t>
  </si>
  <si>
    <t>045-834-8972</t>
  </si>
  <si>
    <t>神奈川県横浜市神奈川区大口通１２番地２　ヨコヤマビル２Ｆ</t>
  </si>
  <si>
    <t>0290494</t>
  </si>
  <si>
    <t>ﾒﾃｲｽﾎｳﾓﾝｶﾝｺﾞｽﾃｰｼﾖﾝｶﾅｶﾞﾜ</t>
  </si>
  <si>
    <t>メティス訪問看護ステーション　神奈川</t>
  </si>
  <si>
    <t>045-577-9590</t>
  </si>
  <si>
    <t>神奈川県横浜市神奈川区片倉五丁目１８番２号　ヒルズＨ．Ｋ　１Ｆ</t>
  </si>
  <si>
    <t>0290502</t>
  </si>
  <si>
    <t>ｷﾞﾕﾂﾄﾎｳﾓﾝｶﾝｺﾞｽﾃｰｼﾖﾝ</t>
  </si>
  <si>
    <t>ぎゅっと訪問看護ステーション</t>
  </si>
  <si>
    <t>221-0001</t>
  </si>
  <si>
    <t>045-642-8474</t>
  </si>
  <si>
    <t>神奈川県横浜市神奈川区西寺尾三丁目８番１８号　ハイムベルウッド１０２</t>
  </si>
  <si>
    <t>0390005</t>
  </si>
  <si>
    <t>ﾖｺﾊﾏｼﾆｼｸｲｼｶｲﾎｳﾓﾝｶﾝｺﾞｽﾃ-ｼﾖﾝ</t>
  </si>
  <si>
    <t>横浜市西区医師会訪問看護ステーション</t>
  </si>
  <si>
    <t>220-0051</t>
  </si>
  <si>
    <t>045-320-3061</t>
  </si>
  <si>
    <t>神奈川県横浜市西区中央１－１５－１８</t>
  </si>
  <si>
    <t>0390021</t>
  </si>
  <si>
    <t>ﾚｽﾊﾟｲﾄ.ｹｱｻｰﾋﾞｽﾓｴ</t>
  </si>
  <si>
    <t>レスパイト・ケアサービス萌</t>
  </si>
  <si>
    <t>220-0061</t>
  </si>
  <si>
    <t>045-231-1681</t>
  </si>
  <si>
    <t>神奈川県横浜市西区久保町４－１２　三ツ矢ビル３Ｆ</t>
  </si>
  <si>
    <t>ﾎｳﾓﾝｶﾝｺﾞﾘﾊﾋﾞﾘｽﾃｰｼﾖﾝｷﾞﾝﾚｲﾉｳﾀ</t>
  </si>
  <si>
    <t>訪問看護リハビリステーション銀鈴の詩</t>
  </si>
  <si>
    <t>220-0023</t>
  </si>
  <si>
    <t>045-290-1199</t>
  </si>
  <si>
    <t>神奈川県横浜市西区平沼１－１－１５　ルピナス平沼２階</t>
  </si>
  <si>
    <t>0390112</t>
  </si>
  <si>
    <t>ﾌｸ) ﾎｳﾓﾝｶﾝｺﾞｽﾃｰｼﾖﾝﾆｼ</t>
  </si>
  <si>
    <t>福）　訪問看護ステーションにし</t>
  </si>
  <si>
    <t>220-0021</t>
  </si>
  <si>
    <t>045-227-6677</t>
  </si>
  <si>
    <t>神奈川県横浜市西区桜木町六丁目３１番地　５階</t>
  </si>
  <si>
    <t>ﾎｳﾓﾝｶﾝｺﾞST ﾌﾟﾗﾁﾅｺﾐﾕﾆﾃｲﾊﾅｻｷﾁ</t>
  </si>
  <si>
    <t>訪問看護ＳＴ　プラチナコミュニティ花咲町</t>
  </si>
  <si>
    <t>220-0022</t>
  </si>
  <si>
    <t>045-315-5036</t>
  </si>
  <si>
    <t>神奈川県横浜市西区花咲町６－１４３</t>
  </si>
  <si>
    <t>0390187</t>
  </si>
  <si>
    <t>SOMPOｹｱ ﾖｺﾊﾏﾆｼ ﾎｳﾓﾝｶﾝｺﾞ</t>
  </si>
  <si>
    <t>ＳＯＭＰＯケア　横浜西　訪問看護</t>
  </si>
  <si>
    <t>220-0072</t>
  </si>
  <si>
    <t>045-317-5735</t>
  </si>
  <si>
    <t>神奈川県横浜市西区浅間町４－３３８－２　藤和シティコープ浅間町１０２</t>
  </si>
  <si>
    <t>0390195</t>
  </si>
  <si>
    <t>ﾐﾅﾄﾏﾁﾎｳﾓﾝｶﾝｺﾞﾘﾊﾋﾞﾘｽﾃｰｼﾖﾝ</t>
  </si>
  <si>
    <t>みなとまち訪問看護リハビリステーション</t>
  </si>
  <si>
    <t>045-620-2623</t>
  </si>
  <si>
    <t>神奈川県横浜市西区平沼１－１３－１９　ライオンズマンション平沼９０２</t>
  </si>
  <si>
    <t>ﾘｱﾝﾎｳﾓﾝｶﾝｺﾞｽﾃｰｼﾖﾝﾋｶﾞｼﾄﾂｶ</t>
  </si>
  <si>
    <t>りあん訪問看護ステーション東戸塚</t>
  </si>
  <si>
    <t>232-0066</t>
  </si>
  <si>
    <t>045-548-8775</t>
  </si>
  <si>
    <t>神奈川県横浜市南区六ツ川４丁目１１７１番地</t>
  </si>
  <si>
    <t>0390252</t>
  </si>
  <si>
    <t>ｱﾌﾚｹｱﾎｳﾓﾝｶﾝｺﾞｽﾃｰｼﾖﾝ</t>
  </si>
  <si>
    <t>あふれケア訪問看護ステーション</t>
  </si>
  <si>
    <t>045-577-9420</t>
  </si>
  <si>
    <t>神奈川県横浜市西区浅間町４丁目３５１番地４</t>
  </si>
  <si>
    <t>0490011</t>
  </si>
  <si>
    <t>ﾅｶｸｲｼｶｲﾎｳﾓﾝｶﾝｺﾞｽﾃ-ｼﾖﾝ</t>
  </si>
  <si>
    <t>中区医師会訪問看護ステーション</t>
  </si>
  <si>
    <t>231-0806</t>
  </si>
  <si>
    <t>045-624-1562</t>
  </si>
  <si>
    <t>神奈川県横浜市中区本牧町２丁目３５３番地　横浜市中区医療センター３Ｆ</t>
  </si>
  <si>
    <t>0490052</t>
  </si>
  <si>
    <t>ｲｼﾔ) ﾔﾏﾓﾄﾅｲｶｸﾘﾆﾂｸﾀﾝﾎﾟﾎﾟﾎｳﾓﾝ</t>
  </si>
  <si>
    <t>医社）山本内科クリニックたんぽぽ訪問看護</t>
  </si>
  <si>
    <t>045-629-6531</t>
  </si>
  <si>
    <t>神奈川県横浜市中区本牧町２－３６４　山本歯科ビル１Ｆ</t>
  </si>
  <si>
    <t>0490086</t>
  </si>
  <si>
    <t>ﾎｳﾓﾝｶﾝｺﾞｽﾃｰｼﾖﾝｺｽﾓｽｺﾄﾌﾞｷ</t>
  </si>
  <si>
    <t>訪問看護ステーション　コスモス寿</t>
  </si>
  <si>
    <t>231-0025</t>
  </si>
  <si>
    <t>045-227-8186</t>
  </si>
  <si>
    <t>神奈川県横浜市中区松影町３－１１－２　三和物産松影町ビル７０１</t>
  </si>
  <si>
    <t>ﾎｳﾓﾝｶﾝｺﾞﾘﾊﾋﾞﾘｽﾃｰｼﾖﾝｲﾁﾖｳﾉﾀｲｼ</t>
  </si>
  <si>
    <t>訪問看護リハビリステーション銀杏の大樹</t>
  </si>
  <si>
    <t>231-0023</t>
  </si>
  <si>
    <t>045-650-2045</t>
  </si>
  <si>
    <t>神奈川県横浜市中区山下町２５２　グランベル横浜ビル３Ｆ－ＥＦ</t>
  </si>
  <si>
    <t>ﾎｳﾓﾝｶﾝｺﾞｽﾃｰｼﾖﾝｼﾔｸﾔｸ</t>
  </si>
  <si>
    <t>訪問看護ステーション芍薬</t>
  </si>
  <si>
    <t>221-0852</t>
  </si>
  <si>
    <t>050-6861-0773</t>
  </si>
  <si>
    <t>神奈川県横浜市神奈川区三ツ沢下町６－１６</t>
  </si>
  <si>
    <t>ﾎｳﾓﾝｶﾝｺﾞｽﾃｰｼﾖﾝﾅｰｽｱﾃﾝﾀﾞﾝﾄ</t>
  </si>
  <si>
    <t>訪問看護ステーション　ナースアテンダント</t>
  </si>
  <si>
    <t>231-0012</t>
  </si>
  <si>
    <t>045-228-1951</t>
  </si>
  <si>
    <t>神奈川県横浜市中区相生町１－１８　光南ビル５Ｆ</t>
  </si>
  <si>
    <t>ﾋﾟﾕｱﾅｰｽﾘﾊﾋﾞﾘｽﾃｰｼﾖﾝ</t>
  </si>
  <si>
    <t>ぴゅあナースリハビリステーション</t>
  </si>
  <si>
    <t>231-0064</t>
  </si>
  <si>
    <t>045-341-0083</t>
  </si>
  <si>
    <t>神奈川県横浜市中区野毛町２－９０　桜木町スカイハイツ４０５</t>
  </si>
  <si>
    <t>ﾖｺﾊﾏｼﾌｸｼｻｰﾋﾞｽｷﾖｳｶｲﾎｳﾓﾝｶﾝｺﾞｽ</t>
  </si>
  <si>
    <t>横浜市福祉サービス協会訪問看護ＳＴなか</t>
  </si>
  <si>
    <t>231-0027</t>
  </si>
  <si>
    <t>045-640-6734</t>
  </si>
  <si>
    <t>神奈川県横浜市中区扇町２－５－１５　リラックスビル３Ｆ</t>
  </si>
  <si>
    <t>0490300</t>
  </si>
  <si>
    <t>ﾕﾘｶｺﾞﾎｳﾓﾝｶﾝｺﾞｽﾃｰｼﾖﾝ</t>
  </si>
  <si>
    <t>ゆりかご訪問看護ステーション</t>
  </si>
  <si>
    <t>231-0063</t>
  </si>
  <si>
    <t>045-341-0025</t>
  </si>
  <si>
    <t>神奈川県横浜市中区花咲町１丁目４番地ベルメゾン桜木４１２</t>
  </si>
  <si>
    <t>0490318</t>
  </si>
  <si>
    <t>ﾎﾟｰﾗﾎｳﾓﾝｶﾝｺﾞｽﾃｰｼﾖﾝ</t>
  </si>
  <si>
    <t>ポーラ訪問看護ステーション</t>
  </si>
  <si>
    <t>231-0032</t>
  </si>
  <si>
    <t>045-222-8364</t>
  </si>
  <si>
    <t>神奈川県横浜市中区不老町３丁目１４番地の５　中外ビル３Ｆ３０２号室</t>
  </si>
  <si>
    <t>ｱｲｽﾞﾎｳﾓﾝｶﾝｺﾞｽﾃｰｼﾖﾝﾋﾉﾃﾞﾁﾖｳ</t>
  </si>
  <si>
    <t>あいず訪問看護ステーション日ノ出町</t>
  </si>
  <si>
    <t>231-0066</t>
  </si>
  <si>
    <t>045-334-8631</t>
  </si>
  <si>
    <t>神奈川県横浜市中区日ノ出町２丁目１３４－１光建ハイムブリリアンス野毛山公園１０３</t>
  </si>
  <si>
    <t>YOKOHAMAﾎｳﾓﾝｶﾝｺﾞｽﾃｰｼﾖﾝ</t>
  </si>
  <si>
    <t>ＹＯＫＯＨＡＭＡ訪問看護ステーション</t>
  </si>
  <si>
    <t>045-228-9912</t>
  </si>
  <si>
    <t>神奈川県横浜市中区山下町２１９番地　カーサ丸徳３０３</t>
  </si>
  <si>
    <t>ｼﾝｾﾘﾃｲｰﾎｳﾓﾝｶﾝｺﾞｽﾃｰｼﾖﾝ</t>
  </si>
  <si>
    <t>シンセリティー訪問看護ステーション</t>
  </si>
  <si>
    <t>231-0051</t>
  </si>
  <si>
    <t>045-334-7409</t>
  </si>
  <si>
    <t>神奈川県横浜市中区赤門町１丁目３番地</t>
  </si>
  <si>
    <t>0590000</t>
  </si>
  <si>
    <t>ﾐﾅﾐｸｲｼｶｲﾎｳﾓﾝｶﾝｺﾞｽﾃｰｼﾖﾝ</t>
  </si>
  <si>
    <t>南区医師会訪問看護ステーション</t>
  </si>
  <si>
    <t>232-0017</t>
  </si>
  <si>
    <t>045-712-0360</t>
  </si>
  <si>
    <t>神奈川県横浜市南区宿町４－７６－１　２Ｆ</t>
  </si>
  <si>
    <t>ｻﾄｳﾋﾞﾖｳｲﾝﾎｳﾓﾝｶﾝｺﾞｽﾃ-ｼﾖﾝ</t>
  </si>
  <si>
    <t>さとう病院訪問看護ステーション</t>
  </si>
  <si>
    <t>232-0006</t>
  </si>
  <si>
    <t>045-710-5111</t>
  </si>
  <si>
    <t>神奈川県横浜市南区南太田１－９－１</t>
  </si>
  <si>
    <t>0590075</t>
  </si>
  <si>
    <t>ﾎｳﾓﾝｶﾝｺﾞﾘﾊﾋﾞﾘｽﾃｰｼﾖﾝｵｳｼﾞﾕﾉﾓﾘ</t>
  </si>
  <si>
    <t>訪問看護リハビリステーション桜樹の森</t>
  </si>
  <si>
    <t>232-0056</t>
  </si>
  <si>
    <t>045-730-0222</t>
  </si>
  <si>
    <t>神奈川県横浜市南区通町４－９４　神奈中弘明寺ビル２Ｆ</t>
  </si>
  <si>
    <t>0590133</t>
  </si>
  <si>
    <t>ｾﾝﾄｹｱﾎｳﾓﾝｶﾝｺﾞｽﾃｰｼﾖﾝﾖｺﾊﾏ</t>
  </si>
  <si>
    <t>セントケア訪問看護ステーション横浜</t>
  </si>
  <si>
    <t>232-0072</t>
  </si>
  <si>
    <t>045-731-2945</t>
  </si>
  <si>
    <t>神奈川県横浜市南区永田東１－１－７　アーバンフラット井土ヶ谷　２階</t>
  </si>
  <si>
    <t>0590166</t>
  </si>
  <si>
    <t>ｶ) ｹｱﾏﾈｱｲｱｲﾘﾊﾋﾞﾘﾎｳﾓﾝｶﾝｺﾞｽﾃｰ</t>
  </si>
  <si>
    <t>株）　ケアマネ愛あいリハビリ訪問看護</t>
  </si>
  <si>
    <t>045-315-2342</t>
  </si>
  <si>
    <t>神奈川県横浜市南区六ツ川２－１０－１３</t>
  </si>
  <si>
    <t>0590182</t>
  </si>
  <si>
    <t>ﾜｶﾑｼﾔｹｱﾎｳﾓﾝｶﾝｺﾞﾘﾊﾋﾞﾘｽﾃｰｼﾖﾝ</t>
  </si>
  <si>
    <t>若武者ケア訪問看護リハビリステーション</t>
  </si>
  <si>
    <t>045-711-2706</t>
  </si>
  <si>
    <t>神奈川県横浜市南区南太田１－３２－２１　ＪＦ　ＩＳＨＩＷＡＴＡビル１階</t>
  </si>
  <si>
    <t>0590208</t>
  </si>
  <si>
    <t>ﾗｲﾌｱｽﾎｳﾓﾝｶﾝｺﾞﾘﾊﾋﾞﾘｽﾃｰｼﾖﾝ</t>
  </si>
  <si>
    <t>ライフアス訪問看護リハビリステーション</t>
  </si>
  <si>
    <t>232-0004</t>
  </si>
  <si>
    <t>045-326-6729</t>
  </si>
  <si>
    <t>神奈川県横浜市南区前里町３－８１　ダンディライオンビル１Ｆ</t>
  </si>
  <si>
    <t>0590281</t>
  </si>
  <si>
    <t>ﾐﾔｼﾀﾎｳﾓﾝｶﾝｺﾞｽﾃｰｼﾖﾝ</t>
  </si>
  <si>
    <t>みやした訪問看護ステーション</t>
  </si>
  <si>
    <t>232-0002</t>
  </si>
  <si>
    <t>045-243-2033</t>
  </si>
  <si>
    <t>神奈川県横浜市南区三春台１４３－１０３号室</t>
  </si>
  <si>
    <t>0590299</t>
  </si>
  <si>
    <t>ｺｺｶﾗﾎｳﾓﾝｶﾝｺﾞﾘﾊﾋﾞﾘｹｱｸﾞﾐﾖｳｼﾞ</t>
  </si>
  <si>
    <t>ここから訪問看護リハビリケア弘明寺</t>
  </si>
  <si>
    <t>232-0061</t>
  </si>
  <si>
    <t>045-334-8166</t>
  </si>
  <si>
    <t>神奈川県横浜市南区大岡２－１－２１－３０９</t>
  </si>
  <si>
    <t>0590315</t>
  </si>
  <si>
    <t>ULUﾎｳﾓﾝｶﾝｺﾞｽﾃｰｼﾖﾝ ﾎﾄﾞｶﾞﾔ</t>
  </si>
  <si>
    <t>ＵＬＵ訪問看護ステーション　保土ケ谷</t>
  </si>
  <si>
    <t>045-341-4930</t>
  </si>
  <si>
    <t>神奈川県横浜市南区永田東１－４－４</t>
  </si>
  <si>
    <t>0590331</t>
  </si>
  <si>
    <t>ｵﾊﾅﾎｳﾓﾝｶﾝｺﾞﾘﾊﾋﾞﾘｽﾃｰｼﾖﾝ</t>
  </si>
  <si>
    <t>オハナ訪問看護リハビリステーション</t>
  </si>
  <si>
    <t>232-0067</t>
  </si>
  <si>
    <t>045-315-2612</t>
  </si>
  <si>
    <t>神奈川県横浜市南区弘明寺町１１２－１２　ネオックス弘明寺１０２</t>
  </si>
  <si>
    <t>0590372</t>
  </si>
  <si>
    <t>ﾙﾈｻﾝｽﾘﾊﾋﾞﾘｽﾃｰｼﾖﾝﾏｲﾀ</t>
  </si>
  <si>
    <t>ルネサンス　リハビリステーション蒔田</t>
  </si>
  <si>
    <t>232-0018</t>
  </si>
  <si>
    <t>045-341-3761</t>
  </si>
  <si>
    <t>神奈川県横浜市南区花之木町３丁目４８番地１　ビエラ蒔田２Ｆ</t>
  </si>
  <si>
    <t>0590380</t>
  </si>
  <si>
    <t>ﾚｲｹｱﾎｳﾓﾝﾝｶﾝｺﾞﾘﾊﾋﾞﾘｽﾃ-ｼﾖﾝ</t>
  </si>
  <si>
    <t>レイケア訪問看護リハビリステーション</t>
  </si>
  <si>
    <t>045-341-3178</t>
  </si>
  <si>
    <t>神奈川県横浜市南区通町２丁目３９番地１１　ストリート神ー７０１号</t>
  </si>
  <si>
    <t>0590406</t>
  </si>
  <si>
    <t>ANﾎｳﾓﾝｶﾝｺﾞｽﾃ-ｼﾖﾝ</t>
  </si>
  <si>
    <t>ａｎ訪問看護ステーション</t>
  </si>
  <si>
    <t>045-325-8338</t>
  </si>
  <si>
    <t>神奈川県横浜市南区大岡二丁目７番１５号ー１０１号</t>
  </si>
  <si>
    <t>0590414</t>
  </si>
  <si>
    <t>ｱ-ﾙ.ｸﾗﾖｺﾊﾏﾍﾞｲ</t>
  </si>
  <si>
    <t>アール・クラ横浜ベイ</t>
  </si>
  <si>
    <t>045-374-6464</t>
  </si>
  <si>
    <t>神奈川県横浜市南区南太田三丁目５番８号　横浜南ＹＫビル４Ｆ</t>
  </si>
  <si>
    <t>0590422</t>
  </si>
  <si>
    <t>ﾀﾂﾐﾎｳﾓﾝｶﾝｺﾞｽﾃ-ｼﾖﾝﾖｺﾊﾏﾐﾅﾐ</t>
  </si>
  <si>
    <t>タツミ訪問看護ステーション横浜みなみ</t>
  </si>
  <si>
    <t>232-0053</t>
  </si>
  <si>
    <t>045-325-8608</t>
  </si>
  <si>
    <t>神奈川県横浜市南区井土ケ谷下町３２番地５　サンダーＮＩＣハイム井土ヶ谷１０４号室</t>
  </si>
  <si>
    <t>0590463</t>
  </si>
  <si>
    <t>ﾎｳﾓﾝｶﾝｺﾞﾅｰｽｹｱｾﾝﾀｰﾊﾋﾟﾈｽﾖｺﾊﾏﾅ</t>
  </si>
  <si>
    <t>訪問看護ナースケアセンターはぴねす横浜永</t>
  </si>
  <si>
    <t>232-0071</t>
  </si>
  <si>
    <t>045-334-8188</t>
  </si>
  <si>
    <t>神奈川県横浜市南区永田北一丁目３１番１９号</t>
  </si>
  <si>
    <t>0690008</t>
  </si>
  <si>
    <t>ﾎﾄﾞｶﾞﾔｸｲｼｶｲﾎｳﾓﾝｶﾝｺﾞｽﾃｰｼﾖﾝ</t>
  </si>
  <si>
    <t>保土ヶ谷区医師会訪問看護ステーション</t>
  </si>
  <si>
    <t>240-0003</t>
  </si>
  <si>
    <t>045-337-0215</t>
  </si>
  <si>
    <t>神奈川県横浜市保土ケ谷区天王町１－２１</t>
  </si>
  <si>
    <t>ｱｵｿﾞﾗ.ﾃﾗﾝﾎｳﾓﾝｶﾝｺﾞｽﾃ-ｼﾖﾝ</t>
  </si>
  <si>
    <t>あおぞら・てらん訪問看護ステーション</t>
  </si>
  <si>
    <t>240-0053</t>
  </si>
  <si>
    <t>045-372-1200</t>
  </si>
  <si>
    <t>神奈川県横浜市保土ケ谷区新井町４６３－３　ウェルストーン１Ｆ　Ａ－２３</t>
  </si>
  <si>
    <t>ｾｲﾚｲﾎｳﾓﾝｶﾝｺﾞｽﾃｰｼﾖﾝﾖｺﾊﾏ</t>
  </si>
  <si>
    <t>せいれい訪問看護ステーション横浜</t>
  </si>
  <si>
    <t>240-0023</t>
  </si>
  <si>
    <t>045-730-5861</t>
  </si>
  <si>
    <t>神奈川県横浜市保土ケ谷区岩井町２１５</t>
  </si>
  <si>
    <t>0690073</t>
  </si>
  <si>
    <t>ﾎｳﾓﾝｶﾝｺﾞﾘﾊﾋﾞﾘｽﾃｰｼﾖﾝﾎｳｼﾞﾖｳﾉﾀ</t>
  </si>
  <si>
    <t>訪問看護リハビリステーション豊穣の大地</t>
  </si>
  <si>
    <t>240-0065</t>
  </si>
  <si>
    <t>045-308-7621</t>
  </si>
  <si>
    <t>神奈川県横浜市保土ケ谷区和田１－１３－１　朋和ビル２０１</t>
  </si>
  <si>
    <t>0690099</t>
  </si>
  <si>
    <t>ﾐﾝﾅﾉﾎｳﾓﾝｶﾝｺﾞﾘﾊﾋﾞﾘｽﾃｰｼﾖﾝ</t>
  </si>
  <si>
    <t>みんなの訪問看護リハビリステーション</t>
  </si>
  <si>
    <t>240-0034</t>
  </si>
  <si>
    <t>045-286-3511</t>
  </si>
  <si>
    <t>神奈川県横浜市保土ケ谷区境木町１１４－１</t>
  </si>
  <si>
    <t>0690107</t>
  </si>
  <si>
    <t>045-331-8889</t>
  </si>
  <si>
    <t>神奈川県横浜市保土ケ谷区天王町１－２３－１６　カーサ小山２０２</t>
  </si>
  <si>
    <t>0690115</t>
  </si>
  <si>
    <t>ﾎｳﾓﾝｶﾝｺﾞｽﾃｰｼﾖﾝﾃﾞﾕｰﾝﾖｺﾊﾏ</t>
  </si>
  <si>
    <t>訪問看護ステーション　デューン横浜</t>
  </si>
  <si>
    <t>231-0033</t>
  </si>
  <si>
    <t>045-620-6327</t>
  </si>
  <si>
    <t>神奈川県横浜市中区長者町４丁目１０ー１０　日神デュオステージ関内２Ｆ２０１号室</t>
  </si>
  <si>
    <t>0690123</t>
  </si>
  <si>
    <t>ｱﾂﾌﾟﾙﾎﾄﾞｶﾞﾔﾎｳﾓﾝｶﾝｺﾞｽﾃｰｼﾖﾝ</t>
  </si>
  <si>
    <t>あっぷる保土ヶ谷訪問看護ステーション</t>
  </si>
  <si>
    <t>045-334-3533</t>
  </si>
  <si>
    <t>神奈川県横浜市保土ケ谷区天王町２－４５－５１　あっぷるビル２階</t>
  </si>
  <si>
    <t>ﾘﾝｸﾖｺﾊﾏﾎｳﾓﾝｶﾝｺﾞｽﾃｰｼﾖﾝ</t>
  </si>
  <si>
    <t>リンクよこはま訪問看護ステーション</t>
  </si>
  <si>
    <t>240-0022</t>
  </si>
  <si>
    <t>045-326-6510</t>
  </si>
  <si>
    <t>神奈川県横浜市保土ケ谷区西久保町１－４西久保公園ハイツ２－１１８</t>
  </si>
  <si>
    <t>ｲｸｾｲｶｲﾎｳﾓﾝｶﾝｺﾞｽﾃｰｼﾖﾝ ﾕｰｶﾘ</t>
  </si>
  <si>
    <t>育生会訪問看護ステーション　ユーカリ</t>
  </si>
  <si>
    <t>240-0025</t>
  </si>
  <si>
    <t>045-741-2203</t>
  </si>
  <si>
    <t>神奈川県横浜市保土ケ谷区狩場町２００－７</t>
  </si>
  <si>
    <t>ｸﾗｶﾀﾎｳﾓﾝｶﾝｺﾞﾘﾊﾋﾞﾘｽﾃｰｼﾖﾝ</t>
  </si>
  <si>
    <t>くらかた訪問看護リハビリステーション</t>
  </si>
  <si>
    <t>240-0013</t>
  </si>
  <si>
    <t>045-348-0125</t>
  </si>
  <si>
    <t>神奈川県横浜市保土ケ谷区帷子町２－５１　堀江マンション３０２</t>
  </si>
  <si>
    <t>ｶﾝｺﾞｸﾗｰｸﾎﾄﾞｶﾞﾔ</t>
  </si>
  <si>
    <t>看護クラーク保土ケ谷</t>
  </si>
  <si>
    <t>240-0041</t>
  </si>
  <si>
    <t>045-370-3061</t>
  </si>
  <si>
    <t>神奈川県横浜市保土ケ谷区東川島町１６－１０</t>
  </si>
  <si>
    <t>0690222</t>
  </si>
  <si>
    <t>ｺｺｶﾗﾎｳﾓﾝｶﾝｺﾞﾘﾊﾋﾞﾘｹｱｶﾐﾎｼｶﾜ</t>
  </si>
  <si>
    <t>ここから訪問看護リハビリケア上星川</t>
  </si>
  <si>
    <t>240-0042</t>
  </si>
  <si>
    <t>045-444-9036</t>
  </si>
  <si>
    <t>神奈川県横浜市保土ケ谷区上星川３－２－２４　丸宮薬品ビル３Ｆ</t>
  </si>
  <si>
    <t>ﾅｰｽﾗﾗ</t>
  </si>
  <si>
    <t>ｎｕｒｓｅらら</t>
  </si>
  <si>
    <t>240-0006</t>
  </si>
  <si>
    <t>045-489-4140</t>
  </si>
  <si>
    <t>神奈川県横浜市保土ケ谷区星川三丁目８番１号　和田町駅前ビル４Ｇ号室</t>
  </si>
  <si>
    <t>0690248</t>
  </si>
  <si>
    <t>ﾒﾃﾞｲｶﾙﾊｳｽﾅﾉｶ</t>
  </si>
  <si>
    <t>メディカルハウス菜の香</t>
  </si>
  <si>
    <t>045-459-6497</t>
  </si>
  <si>
    <t>神奈川県横浜市保土ケ谷区天王町１丁目１２番地１０　第１０瀬戸ビル２０１号室</t>
  </si>
  <si>
    <t>0690255</t>
  </si>
  <si>
    <t>ﾎｳﾓﾝｶﾝｺﾞｽﾃ-ｼﾖﾝﾎﾄﾞｶﾞﾔ</t>
  </si>
  <si>
    <t>訪問看護ステーション保土ケ谷</t>
  </si>
  <si>
    <t>240-0002</t>
  </si>
  <si>
    <t>045-287-0108</t>
  </si>
  <si>
    <t>神奈川県横浜市保土ケ谷区宮田町１丁目５番地１０　高梨医療ビル４Ｆ</t>
  </si>
  <si>
    <t>ｱﾝﾈｲﾎｳﾓﾝｶﾝｺﾞﾆｼﾔ</t>
  </si>
  <si>
    <t>あんねい訪問看護　西谷</t>
  </si>
  <si>
    <t>240-0054</t>
  </si>
  <si>
    <t>045-520-4800</t>
  </si>
  <si>
    <t>神奈川県横浜市保土ケ谷区西谷三丁目１番１号　３０２号</t>
  </si>
  <si>
    <t>ｲﾑｽﾖｺﾊﾏｶﾘﾊﾞﾎｳﾓﾝｶﾝｺﾞｽﾃｰｼﾖﾝ</t>
  </si>
  <si>
    <t>イムス横浜狩場訪問看護ステーション</t>
  </si>
  <si>
    <t>045-315-2661</t>
  </si>
  <si>
    <t>神奈川県横浜市保土ケ谷区狩場町２１９番地　丸大狩場ビル１Ｆ</t>
  </si>
  <si>
    <t>ｲｷｲｷﾎｳﾓﾝｶﾝｺﾞｽﾃｰｼﾖﾝﾎﾄﾞｶﾞﾔ</t>
  </si>
  <si>
    <t>いきいき訪問看護ステーション保土ヶ谷</t>
  </si>
  <si>
    <t>045-744-7495</t>
  </si>
  <si>
    <t>神奈川県横浜市保土ケ谷区天王町１丁目１３番地７</t>
  </si>
  <si>
    <t>ｲｼﾔ)ｷﾖｳﾕｳｶｲﾖｺﾊﾏﾅﾐｷﾎｳﾓﾝｶﾝｺﾞｽ</t>
  </si>
  <si>
    <t>医社）協友会横浜なみき訪問看護</t>
  </si>
  <si>
    <t>236-0005</t>
  </si>
  <si>
    <t>045-370-7830</t>
  </si>
  <si>
    <t>神奈川県横浜市金沢区並木２－８－１</t>
  </si>
  <si>
    <t>ﾖｳｺｳﾀﾞｲﾎｳﾓﾝｶﾝｺﾞｽﾃ-ｼﾖﾝ</t>
  </si>
  <si>
    <t>洋光台訪問看護ステーション</t>
  </si>
  <si>
    <t>235-0045</t>
  </si>
  <si>
    <t>045-830-0788</t>
  </si>
  <si>
    <t>神奈川県横浜市磯子区洋光台３－１１－２３光昭ビル２０５</t>
  </si>
  <si>
    <t>0790030</t>
  </si>
  <si>
    <t>ｲ)ｺｳﾖｳｶｲﾔｽﾗｷﾞﾎｳﾓﾝｶﾝｺﾞｽﾃｰｼﾖﾝ</t>
  </si>
  <si>
    <t>医）光陽会やすらぎ訪問看護ステーション</t>
  </si>
  <si>
    <t>235-0016</t>
  </si>
  <si>
    <t>045-761-3081</t>
  </si>
  <si>
    <t>神奈川県横浜市磯子区磯子２－２０－４５</t>
  </si>
  <si>
    <t>0790105</t>
  </si>
  <si>
    <t>ﾕｳﾉｷﾎｳﾓﾝｶﾝｺﾞｽﾃｰｼﾖﾝ</t>
  </si>
  <si>
    <t>悠の木訪問看護ステーション</t>
  </si>
  <si>
    <t>235-0008</t>
  </si>
  <si>
    <t>045-750-5124</t>
  </si>
  <si>
    <t>神奈川県横浜市磯子区原町６－１５－１０２</t>
  </si>
  <si>
    <t>ﾎｳﾓﾝｶﾝｺﾞﾘﾊﾋﾞﾘｽﾃｰｼﾖﾝｲｿｶｾﾞﾉｳﾀ</t>
  </si>
  <si>
    <t>訪問看護リハビリステーション磯風の謡</t>
  </si>
  <si>
    <t>045-353-8753</t>
  </si>
  <si>
    <t>神奈川県横浜市磯子区磯子３－８－２０　サムティレジデンス横濱磯子１Ｆ</t>
  </si>
  <si>
    <t>0790154</t>
  </si>
  <si>
    <t>ｼﾝｼｱﾎｳﾓﾝｶﾝｺﾞﾘﾊﾋﾞﾘｽﾃｰｼﾖﾝ</t>
  </si>
  <si>
    <t>しんしあ訪問看護リハビリステーション</t>
  </si>
  <si>
    <t>235-0042</t>
  </si>
  <si>
    <t>045-770-5561</t>
  </si>
  <si>
    <t>神奈川県横浜市磯子区上中里７５２－１　２０２</t>
  </si>
  <si>
    <t>0790188</t>
  </si>
  <si>
    <t>ｻｶｲﾘﾊﾎｳﾓﾝｶﾝｺﾞｽﾃｰｼﾖﾝ.ﾖｺﾊﾏ</t>
  </si>
  <si>
    <t>さかいリハ訪問看護ステーション・横浜</t>
  </si>
  <si>
    <t>235-0033</t>
  </si>
  <si>
    <t>045-349-4744</t>
  </si>
  <si>
    <t>神奈川県横浜市磯子区杉田１－１９－１３　間辺第３ビル２Ｆ</t>
  </si>
  <si>
    <t>0790238</t>
  </si>
  <si>
    <t>ﾘﾆｴﾎｳﾓﾝｶﾝｺﾞｽﾃ-ｼﾖﾝﾖｺﾊﾏｱｵﾊﾞ</t>
  </si>
  <si>
    <t>リニエ訪問看護ステーション横浜青葉</t>
  </si>
  <si>
    <t>227-0043</t>
  </si>
  <si>
    <t>045-482-3245</t>
  </si>
  <si>
    <t>神奈川県横浜市青葉区藤が丘２－１３－３　谷本ビル２０５</t>
  </si>
  <si>
    <t>0790246</t>
  </si>
  <si>
    <t>ﾕｳｹｱ24</t>
  </si>
  <si>
    <t>悠ケア２４</t>
  </si>
  <si>
    <t>0790287</t>
  </si>
  <si>
    <t>ｾﾝﾄｹｱﾎｳﾓﾝｶﾝｺﾞｽﾃ-ｼﾖﾝｲｿｺﾞ</t>
  </si>
  <si>
    <t>セントケア訪問看護ステーション磯子</t>
  </si>
  <si>
    <t>235-0036</t>
  </si>
  <si>
    <t>045-773-9575</t>
  </si>
  <si>
    <t>神奈川県横浜市磯子区中原二丁目１番１７号　サンライトツチヤビル１Ｆ</t>
  </si>
  <si>
    <t>0790303</t>
  </si>
  <si>
    <t>ﾘﾉｱｲﾋﾞｲﾎｳﾓﾝｶﾝｺﾞﾘﾊﾋﾞﾘｽﾃｰｼﾖﾝ</t>
  </si>
  <si>
    <t>りのあいびぃ訪問看護リハビリステーション</t>
  </si>
  <si>
    <t>045-752-9471</t>
  </si>
  <si>
    <t>神奈川県横浜市磯子区洋光台五丁目３番１３号　パークサイド洋光台１０２</t>
  </si>
  <si>
    <t>0790311</t>
  </si>
  <si>
    <t>横浜市福祉サービス協会訪問看護ステーショ</t>
  </si>
  <si>
    <t>235-0005</t>
  </si>
  <si>
    <t>045-295-1525</t>
  </si>
  <si>
    <t>神奈川県横浜市磯子区東町１５番３２号　モンビル横浜根岸３０６号室</t>
  </si>
  <si>
    <t>0890012</t>
  </si>
  <si>
    <t>ｶﾅｻﾞﾜｸｻﾝｼｶｲﾘﾂﾎｳﾓﾝｶﾝｺﾞｽﾃｰｼﾖﾝ</t>
  </si>
  <si>
    <t>金沢区三師会立訪問看護ステーション</t>
  </si>
  <si>
    <t>236-0021</t>
  </si>
  <si>
    <t>045-786-2525</t>
  </si>
  <si>
    <t>神奈川県横浜市金沢区泥亀１－２１－５　いきいきセンター金沢会館内</t>
  </si>
  <si>
    <t>ｻｲｾｲｶｲﾜｶｸｻﾎｳﾓﾝｶﾝｺﾞｽﾃ-ｼﾖﾝ</t>
  </si>
  <si>
    <t>済生会わかくさ訪問看護ステーション</t>
  </si>
  <si>
    <t>236-0023</t>
  </si>
  <si>
    <t>045-785-2211</t>
  </si>
  <si>
    <t>神奈川県横浜市金沢区平潟町１１－２８</t>
  </si>
  <si>
    <t>ﾌｸﾌｸﾉｳｹﾝﾀﾞｲﾎｳﾓﾝｶﾝｺﾞｽﾃ-ｼﾖﾝ</t>
  </si>
  <si>
    <t>ふくふく能見台訪問看護ステーション</t>
  </si>
  <si>
    <t>045-353-5896</t>
  </si>
  <si>
    <t>ﾎｳﾓﾝｶﾝｺﾞﾘﾊﾋﾞﾘｽﾃｰｼﾖﾝﾖｳｺｳﾉﾀﾞｲ</t>
  </si>
  <si>
    <t>訪問看護リハビリステーション陽光の大地</t>
  </si>
  <si>
    <t>236-0042</t>
  </si>
  <si>
    <t>045-489-6004</t>
  </si>
  <si>
    <t>神奈川県横浜市金沢区釜利谷東２－３－１０　いしかたビル４階</t>
  </si>
  <si>
    <t>0890160</t>
  </si>
  <si>
    <t>ﾌｸﾌｸﾃﾗﾏｴﾎｳﾓﾝｶﾝｺﾞｽﾃｰｼﾖﾝ</t>
  </si>
  <si>
    <t>ふくふく寺前訪問看護ステーション</t>
  </si>
  <si>
    <t>236-0014</t>
  </si>
  <si>
    <t>045-787-4652</t>
  </si>
  <si>
    <t>神奈川県横浜市金沢区寺前２－５－３８</t>
  </si>
  <si>
    <t>ﾌｸ) ﾎｳﾓﾝｶﾝｺﾞｽﾃｰｼﾖﾝｶﾅｻﾞﾜ</t>
  </si>
  <si>
    <t>福）　訪問看護ステーション金沢</t>
  </si>
  <si>
    <t>045-780-3757</t>
  </si>
  <si>
    <t>神奈川県横浜市金沢区泥亀１－１７－１５　大西第３ビル２階</t>
  </si>
  <si>
    <t>0890194</t>
  </si>
  <si>
    <t>あうる訪問看護リハビリステーション</t>
  </si>
  <si>
    <t>236-0031</t>
  </si>
  <si>
    <t>045-788-4180</t>
  </si>
  <si>
    <t>神奈川県横浜市金沢区六浦１－２１－１３　レックスビル１Ｆ</t>
  </si>
  <si>
    <t>0890202</t>
  </si>
  <si>
    <t>ﾀﾅｺﾞｺﾛﾎｳﾓﾝｶﾝｺﾞｽﾃｰｼﾖﾝ</t>
  </si>
  <si>
    <t>たなごころ訪問看護ステーション</t>
  </si>
  <si>
    <t>236-0053</t>
  </si>
  <si>
    <t>045-790-5668</t>
  </si>
  <si>
    <t>神奈川県横浜市金沢区能見台通３４－４　いづみビル１Ｆ</t>
  </si>
  <si>
    <t>0890236</t>
  </si>
  <si>
    <t>ﾀﾞﾘｱﾎｳﾓﾝｶﾝｺﾞｽﾃｰｼﾖﾝﾉｳｹﾝﾀﾞｲ</t>
  </si>
  <si>
    <t>ダリア訪問看護ステーション能見台</t>
  </si>
  <si>
    <t>236-0051</t>
  </si>
  <si>
    <t>045-784-7411</t>
  </si>
  <si>
    <t>神奈川県横浜市金沢区富岡東６－１５－６</t>
  </si>
  <si>
    <t>ﾎｳﾓﾝｶﾝｺﾞｽﾃｰｼﾖﾝLEAF</t>
  </si>
  <si>
    <t>訪問看護ステーションｌｅａｆ</t>
  </si>
  <si>
    <t>045-349-9374</t>
  </si>
  <si>
    <t>神奈川県横浜市金沢区釜利谷東二丁目１８－２２　ペルレ金沢文庫４０３号室</t>
  </si>
  <si>
    <t>ﾎﾞｼﾎｳﾓﾝｽﾃｰｼﾖﾝ ﾔﾏﾓﾄ</t>
  </si>
  <si>
    <t>母子訪問ステーション　山本</t>
  </si>
  <si>
    <t>045-783-6352</t>
  </si>
  <si>
    <t>神奈川県横浜市金沢区六浦２－１４－１２</t>
  </si>
  <si>
    <t>ﾄﾐｵｶﾎｳﾓﾝｶﾝｺﾞﾘﾊﾋﾞﾘｽﾃｰｼﾖﾝ</t>
  </si>
  <si>
    <t>富岡訪問看護リハビリステーション</t>
  </si>
  <si>
    <t>231-0014</t>
  </si>
  <si>
    <t>045-374-3920</t>
  </si>
  <si>
    <t>神奈川県横浜市中区常盤町３－２４－２　関内オーブビル６Ｆ</t>
  </si>
  <si>
    <t>ﾌｸﾌｸｶﾏﾘﾔﾎｳﾓﾝｶﾝｺﾞｽﾃｰｼﾖﾝ</t>
  </si>
  <si>
    <t>ふくふく釜利谷訪問看護ステーション</t>
  </si>
  <si>
    <t>236-0045</t>
  </si>
  <si>
    <t>045-349-8212</t>
  </si>
  <si>
    <t>神奈川県横浜市金沢区釜利谷南２－４－２２　白山ハイツ１０１</t>
  </si>
  <si>
    <t>ﾎｳﾓﾝｶﾝｺﾞﾘﾊﾋﾞﾘｽﾃｰｼﾖﾝｶﾅﾌﾞﾝ</t>
  </si>
  <si>
    <t>訪問看護リハビリステーションかなぶん</t>
  </si>
  <si>
    <t>045-349-3790</t>
  </si>
  <si>
    <t>神奈川県横浜市金沢区泥亀１－１６－１３　サハラビル１Ｆ</t>
  </si>
  <si>
    <t>ﾎｳﾓﾝｶﾝｺﾞｽﾃｰｼﾖﾝ ｶﾑｲﾉﾓﾘ</t>
  </si>
  <si>
    <t>訪問看護ステーション　カムイの森</t>
  </si>
  <si>
    <t>045-900-1388</t>
  </si>
  <si>
    <t>神奈川県横浜市金沢区六浦５－２３－７</t>
  </si>
  <si>
    <t>ｲｼﾝｶﾝ ﾎｳﾓﾝｶﾝｺﾞｽﾃｰｼﾖﾝ ｶﾅｻﾞﾜﾌ</t>
  </si>
  <si>
    <t>医心館　訪問看護ステーション　金沢文庫</t>
  </si>
  <si>
    <t>045-353-5625</t>
  </si>
  <si>
    <t>神奈川県横浜市金沢区釜利谷東２－３－７</t>
  </si>
  <si>
    <t>0890343</t>
  </si>
  <si>
    <t>ｲｼﾔ)ｷﾖｳﾕｳｶｲｶﾅｻﾞﾜﾌﾞﾝｺﾎｳﾓﾝｶﾝｺ</t>
  </si>
  <si>
    <t>医社）協友会金沢文庫訪問看護ステーション</t>
  </si>
  <si>
    <t>045-785-0703</t>
  </si>
  <si>
    <t>神奈川県横浜市金沢区釜利谷東二丁目６番２２号</t>
  </si>
  <si>
    <t>ｽｷﾞﾎｳﾓﾝｶﾝｺﾞｽﾃ-ｼﾖﾝﾑﾂｳﾗ</t>
  </si>
  <si>
    <t>スギ訪問看護ステーション六浦</t>
  </si>
  <si>
    <t>045-349-5910</t>
  </si>
  <si>
    <t>神奈川県横浜市金沢区六浦一丁目１番１３号　高松ビル１Ｆ</t>
  </si>
  <si>
    <t>ｻﾞｲﾀｸﾘﾖｳﾖｳｼｴﾝｽﾃ-ｼﾖﾝｶｴﾃﾞﾉｶｾﾞ</t>
  </si>
  <si>
    <t>在宅療養支援ステーション楓の風　金沢文庫</t>
  </si>
  <si>
    <t>045-701-2855</t>
  </si>
  <si>
    <t>神奈川県横浜市金沢区釜利谷東二丁目９番１４号　エスケイワイコート１Ｆ</t>
  </si>
  <si>
    <t>ｺｳﾎｸｸｲｼｶｲﾎｳﾓﾝｶﾝｺﾞｽﾃｰｼﾖﾝ</t>
  </si>
  <si>
    <t>港北区医師会訪問看護ステーション</t>
  </si>
  <si>
    <t>222-0011</t>
  </si>
  <si>
    <t>045-423-2652</t>
  </si>
  <si>
    <t>神奈川県横浜市港北区菊名７－８－２７</t>
  </si>
  <si>
    <t>ﾋﾖｺﾎｳﾓﾝｶﾝｺﾞｽﾃ-ｼﾖﾝ</t>
  </si>
  <si>
    <t>ひよこ訪問看護ステーション</t>
  </si>
  <si>
    <t>223-0062</t>
  </si>
  <si>
    <t>045-560-3195</t>
  </si>
  <si>
    <t>神奈川県横浜市港北区日吉本町１－２０－１６　日吉教養センタービル３Ｆ</t>
  </si>
  <si>
    <t>ｽｺﾔｶﾎｳﾓﾝｶﾝｺﾞｽﾃ-ｼﾖﾝ</t>
  </si>
  <si>
    <t>223-0066</t>
  </si>
  <si>
    <t>045-594-3999</t>
  </si>
  <si>
    <t>神奈川県横浜市港北区高田西２－７－３２</t>
  </si>
  <si>
    <t>0990101</t>
  </si>
  <si>
    <t>ｼﾝﾖｼﾀﾞﾎｳﾓﾝｶﾝｺﾞｽﾃｰｼﾖﾝ</t>
  </si>
  <si>
    <t>新吉田訪問看護ステーション</t>
  </si>
  <si>
    <t>223-0058</t>
  </si>
  <si>
    <t>045-547-2111</t>
  </si>
  <si>
    <t>神奈川県横浜市港北区新吉田東８－２３－１</t>
  </si>
  <si>
    <t>0990127</t>
  </si>
  <si>
    <t>223-0057</t>
  </si>
  <si>
    <t>045-532-1112</t>
  </si>
  <si>
    <t>神奈川県横浜市港北区新羽町１６５９フラッシュビル２０１</t>
  </si>
  <si>
    <t>0990176</t>
  </si>
  <si>
    <t>ﾐﾖｳﾚﾝｼﾞﾎｳﾓﾝｶﾝｺﾞｽﾃｰｼﾖﾝ</t>
  </si>
  <si>
    <t>妙蓮寺訪問看護ステーション</t>
  </si>
  <si>
    <t>222-0023</t>
  </si>
  <si>
    <t>045-633-4771</t>
  </si>
  <si>
    <t>神奈川県横浜市港北区仲手原２－２－１０－１０１　レジデンス妙蓮寺</t>
  </si>
  <si>
    <t>0990192</t>
  </si>
  <si>
    <t>ﾎｳﾓﾝｶﾝｺﾞﾘﾊﾋﾞﾘｽﾃｰｼﾖﾝｹﾔｷﾉﾀｲｼﾞ</t>
  </si>
  <si>
    <t>訪問看護リハビリステーション欅の大樹</t>
  </si>
  <si>
    <t>223-0053</t>
  </si>
  <si>
    <t>045-834-7019</t>
  </si>
  <si>
    <t>神奈川県横浜市港北区綱島西１－１０－１０　第５吉田ビル３Ｆ</t>
  </si>
  <si>
    <t>0990242</t>
  </si>
  <si>
    <t>ﾀﾞｲｱﾝﾎｳﾓﾝｶﾝｺﾞﾘﾊﾋﾞﾘｽﾃｰｼﾖﾝ</t>
  </si>
  <si>
    <t>だいあん訪問看護リハビリステーション</t>
  </si>
  <si>
    <t>045-543-7357</t>
  </si>
  <si>
    <t>神奈川県横浜市港北区新吉田東６－４８－８グリーン・ピース２Ｆ</t>
  </si>
  <si>
    <t>0990275</t>
  </si>
  <si>
    <t>ﾅｰｽ24ｺｳﾎｸ</t>
  </si>
  <si>
    <t>ナース２４港北</t>
  </si>
  <si>
    <t>222-0033</t>
  </si>
  <si>
    <t>045-548-9930</t>
  </si>
  <si>
    <t>神奈川県横浜市港北区新横浜２－４－１７　新横浜千歳観光第２ビル３Ｆ</t>
  </si>
  <si>
    <t>0990341</t>
  </si>
  <si>
    <t>ｼﾗｻｷﾞﾎｳﾓﾝｶﾝｺﾞﾘﾊﾋﾞﾘｽﾃｰｼﾖﾝﾂﾅｼ</t>
  </si>
  <si>
    <t>しらさぎ訪問看護リハビリステーション綱島</t>
  </si>
  <si>
    <t>223-0052</t>
  </si>
  <si>
    <t>045-716-8961</t>
  </si>
  <si>
    <t>神奈川県横浜市港北区綱島東１－１０－７</t>
  </si>
  <si>
    <t>0990390</t>
  </si>
  <si>
    <t>ｲｼﾝｶﾝ ﾎｳﾓﾝｶﾝｺﾞｽﾃｰｼﾖﾝ ｼﾝﾖｺﾊﾏ</t>
  </si>
  <si>
    <t>医心館　訪問看護ステーション　新横浜</t>
  </si>
  <si>
    <t>222-0034</t>
  </si>
  <si>
    <t>045-620-5313</t>
  </si>
  <si>
    <t>神奈川県横浜市港北区岸根町４５５－１</t>
  </si>
  <si>
    <t>0990416</t>
  </si>
  <si>
    <t>ｿﾌｲｱﾒﾃﾞｲﾎｳﾓﾝｶﾝｺﾞｽﾃｰｼﾖﾝﾋﾖｼ</t>
  </si>
  <si>
    <t>ソフィアメディ訪問看護ステーション日吉</t>
  </si>
  <si>
    <t>223-0061</t>
  </si>
  <si>
    <t>045-565-5734</t>
  </si>
  <si>
    <t>神奈川県横浜市港北区日吉１－４－２７</t>
  </si>
  <si>
    <t>0990432</t>
  </si>
  <si>
    <t>ﾐﾅﾄﾏﾁﾎｳﾓﾝｶﾝｺﾞﾘﾊﾋﾞﾘｽﾃｰｼﾖﾝﾌﾀﾏ</t>
  </si>
  <si>
    <t>みなとまち訪問看護リハビリＳＴ二俣川</t>
  </si>
  <si>
    <t>241-0821</t>
  </si>
  <si>
    <t>045-442-7836</t>
  </si>
  <si>
    <t>神奈川県横浜市旭区二俣川２－２２　幸栄ビル３０２</t>
  </si>
  <si>
    <t>0990457</t>
  </si>
  <si>
    <t>ｳﾞｴﾝﾃﾞﾎｳﾓﾝｶﾝｺﾞｽﾃｰｼﾖﾝ</t>
  </si>
  <si>
    <t>ヴェンデ訪問看護ステーション</t>
  </si>
  <si>
    <t>045-633-4094</t>
  </si>
  <si>
    <t>神奈川県横浜市港北区新羽町６３０番地の２ヴェルジュ新横浜２２　２０１号</t>
  </si>
  <si>
    <t>0990465</t>
  </si>
  <si>
    <t>ｲｼﾝｶﾝ ﾎｳﾓﾝｶﾝｺﾞｽﾃｰｼﾖﾝ ｷｸﾅ</t>
  </si>
  <si>
    <t>医心館　訪問看護ステーション　菊名</t>
  </si>
  <si>
    <t>045-718-6056</t>
  </si>
  <si>
    <t>神奈川県横浜市港北区菊名六丁目２０番４２号</t>
  </si>
  <si>
    <t>0990499</t>
  </si>
  <si>
    <t>ﾎｳﾓﾝｶﾝｺﾞｽﾃｰｼﾖﾝﾏﾙﾂﾄｹｱｼﾝﾖｺﾊﾏ</t>
  </si>
  <si>
    <t>訪問看護ステーション　まるっとけあ新横浜</t>
  </si>
  <si>
    <t>045-577-4133</t>
  </si>
  <si>
    <t>神奈川県横浜市港北区新横浜二丁目２番１５号パレアナビル３Ｆ</t>
  </si>
  <si>
    <t>0990507</t>
  </si>
  <si>
    <t>ｹﾞﾝｷﾎｳﾓﾝｶﾝｺﾞﾘﾊｽﾃｰｼﾖﾝｼﾝﾖｺﾊﾏ</t>
  </si>
  <si>
    <t>元気訪問看護リハステーション新横浜</t>
  </si>
  <si>
    <t>045-478-1709</t>
  </si>
  <si>
    <t>神奈川県横浜市港北区新横浜三丁目２０番地５　スリーワンビル５０３号室</t>
  </si>
  <si>
    <t>0990531</t>
  </si>
  <si>
    <t>ﾖｺﾊﾏﾎｳﾓﾝｶﾝｺﾞｽﾃ-ｼﾖﾝLIB</t>
  </si>
  <si>
    <t>横浜訪問看護ステーションＬＩＢ</t>
  </si>
  <si>
    <t>045-900-4331</t>
  </si>
  <si>
    <t>神奈川県横浜市港北区新羽町２０３７番地４　エルシャロン６０３</t>
  </si>
  <si>
    <t>0990549</t>
  </si>
  <si>
    <t>ﾌﾟﾗｲﾏﾘｰﾎｳﾓﾝｶﾝｺﾞｽﾃｰｼﾖﾝﾖｺﾊﾏ</t>
  </si>
  <si>
    <t>プライマリー訪問看護ステーション横浜</t>
  </si>
  <si>
    <t>045-577-9532</t>
  </si>
  <si>
    <t>神奈川県横浜市港北区新横浜一丁目２７番地１２　アルカンシェル新横浜２０２号室</t>
  </si>
  <si>
    <t>0990580</t>
  </si>
  <si>
    <t>ﾌｸｼｻｰﾋﾞｽｷﾖｳｶｲﾎｳﾓﾝｶﾝｺﾞｽﾃｰｼﾖﾝ</t>
  </si>
  <si>
    <t>福祉サービス協会訪問看護ステーション港北</t>
  </si>
  <si>
    <t>045-273-7833</t>
  </si>
  <si>
    <t>神奈川県横浜市港北区新横浜二丁目５番地９　新横浜フジカビル８Ｆ</t>
  </si>
  <si>
    <t>ｲ) ﾄﾂｶｷﾖｳﾘﾂﾎｳﾓﾝｶﾝｺﾞｽﾃｰｼﾖﾝ</t>
  </si>
  <si>
    <t>医）　戸塚共立訪問看護ステーション</t>
  </si>
  <si>
    <t>244-0003</t>
  </si>
  <si>
    <t>045-866-0121</t>
  </si>
  <si>
    <t>神奈川県横浜市戸塚区戸塚町４１３０－５　Ｒ・Ｋ・ＢＬＤ．Ｔｏｔｓｕｋａ２　２Ｆ</t>
  </si>
  <si>
    <t>1090174</t>
  </si>
  <si>
    <t>ﾎｳﾓﾝｶﾝｺﾞｵｰﾌﾟﾝｽﾞﾀﾞｲﾁ</t>
  </si>
  <si>
    <t>訪問看護オープンズ大地</t>
  </si>
  <si>
    <t>244-0804</t>
  </si>
  <si>
    <t>045-821-7638</t>
  </si>
  <si>
    <t>神奈川県横浜市戸塚区前田町５０３－２４</t>
  </si>
  <si>
    <t>1090190</t>
  </si>
  <si>
    <t>ﾎｳﾓﾝｶﾝｺﾞﾘﾊﾋﾞﾘﾃｰｼﾖﾝｷﾎﾞｳﾉﾀﾞｲﾁ</t>
  </si>
  <si>
    <t>訪問看護リハビリステーション希望の大地</t>
  </si>
  <si>
    <t>244-0801</t>
  </si>
  <si>
    <t>045-825-3341</t>
  </si>
  <si>
    <t>神奈川県横浜市戸塚区品濃町５４５－３０　クライテリア東戸塚１階</t>
  </si>
  <si>
    <t>1090208</t>
  </si>
  <si>
    <t>ｸｽﾉｷﾎｳﾓﾝｶﾝｺﾞｽﾃｰｼﾖﾝ</t>
  </si>
  <si>
    <t>くすのき訪問看護ステーション</t>
  </si>
  <si>
    <t>244-0816</t>
  </si>
  <si>
    <t>045-443-8207</t>
  </si>
  <si>
    <t>神奈川県横浜市戸塚区上倉田町４２８　リバーシティ中山Ｃ１０３</t>
  </si>
  <si>
    <t>ｳｲﾙﾄﾂｶﾎｳﾓﾝｶﾝｺﾞｽﾃｰｼﾖﾝ</t>
  </si>
  <si>
    <t>ウイル戸塚訪問看護ステーション</t>
  </si>
  <si>
    <t>045-410-7471</t>
  </si>
  <si>
    <t>神奈川県横浜市戸塚区戸塚町３５７０－１</t>
  </si>
  <si>
    <t>ｽｷﾞﾎｳﾓﾝｶﾝｺﾞｽﾃｰｼﾖﾝﾐﾁ ﾄﾂｶ</t>
  </si>
  <si>
    <t>スギ訪問看護ステーション道　戸塚</t>
  </si>
  <si>
    <t>244-0813</t>
  </si>
  <si>
    <t>045-443-8460</t>
  </si>
  <si>
    <t>神奈川県横浜市戸塚区舞岡町３０６７　ＳＳ　ＣＥＲＥＳ　ＨＡＩＴＳＵ　１０１</t>
  </si>
  <si>
    <t>1090323</t>
  </si>
  <si>
    <t>ﾎｳﾓﾝｶﾝｺﾞｽﾃｰｼﾖﾝｺｽｽﾞﾒﾉｻﾄ</t>
  </si>
  <si>
    <t>訪問看護ステーション　こすずめの里</t>
  </si>
  <si>
    <t>245-0063</t>
  </si>
  <si>
    <t>045-392-5003</t>
  </si>
  <si>
    <t>神奈川県横浜市戸塚区原宿２－６－８</t>
  </si>
  <si>
    <t>1090331</t>
  </si>
  <si>
    <t>ﾄﾂｶｸｲｼｶｲﾎｳﾓﾝｶﾝｺﾞｽﾃｰｼﾖﾝ</t>
  </si>
  <si>
    <t>戸塚区医師会訪問看護ステーション</t>
  </si>
  <si>
    <t>045-881-2251</t>
  </si>
  <si>
    <t>神奈川県横浜市戸塚区戸塚町４１４１番地１</t>
  </si>
  <si>
    <t>1090414</t>
  </si>
  <si>
    <t>ｶﾝｺﾞｸﾗｰｸﾋｶﾞｼﾄﾂｶ</t>
  </si>
  <si>
    <t>看護クラーク東戸塚</t>
  </si>
  <si>
    <t>244-0805</t>
  </si>
  <si>
    <t>045-410-6038</t>
  </si>
  <si>
    <t>神奈川県横浜市戸塚区川上町８４－１　３Ｆ</t>
  </si>
  <si>
    <t>1090448</t>
  </si>
  <si>
    <t>ｲﾛﾊｶｴﾃﾞﾎｳﾓﾝｶﾝｺﾞﾘﾊﾋﾞﾘｽﾃｰｼﾖﾝ</t>
  </si>
  <si>
    <t>いろはかえで訪問看護リハビリステーション</t>
  </si>
  <si>
    <t>045-392-9605</t>
  </si>
  <si>
    <t>神奈川県横浜市戸塚区戸塚町４７６６　伊藤テラス１０２号室</t>
  </si>
  <si>
    <t>1090463</t>
  </si>
  <si>
    <t>ｻﾞｲﾀｸｶﾝｺﾞｾﾝﾀｰｺﾄﾌﾞｷ</t>
  </si>
  <si>
    <t>在宅看護センターことぶき</t>
  </si>
  <si>
    <t>245-0066</t>
  </si>
  <si>
    <t>045-875-6299</t>
  </si>
  <si>
    <t>神奈川県横浜市戸塚区俣野町５３３－１　グリーンハイム２０１号</t>
  </si>
  <si>
    <t>1090471</t>
  </si>
  <si>
    <t>ﾖﾂﾊﾞﾖｺﾊﾏ</t>
  </si>
  <si>
    <t>よつ葉よこはま</t>
  </si>
  <si>
    <t>045-828-6787</t>
  </si>
  <si>
    <t>神奈川県横浜市戸塚区品濃町５０９－１</t>
  </si>
  <si>
    <t>1090489</t>
  </si>
  <si>
    <t>ﾎｳﾓﾝｶﾝｺﾞﾘﾊﾋﾞﾘｽﾃｰｼﾖﾝﾄﾂｶ</t>
  </si>
  <si>
    <t>訪問看護リハビリステーション戸塚</t>
  </si>
  <si>
    <t>244-0002</t>
  </si>
  <si>
    <t>045-410-7170</t>
  </si>
  <si>
    <t>神奈川県横浜市戸塚区矢部町２９　カイビル本館５Ｆ　７号室</t>
  </si>
  <si>
    <t>1090505</t>
  </si>
  <si>
    <t>ﾐﾅﾄﾏﾁﾎｳﾓﾝｶﾝｺﾞﾘﾊﾋﾞﾘｽﾃｰｼﾖﾝﾄﾂｶ</t>
  </si>
  <si>
    <t>みなとまち訪問看護リハビリＳＴ戸塚</t>
  </si>
  <si>
    <t>045-443-7835</t>
  </si>
  <si>
    <t>神奈川県横浜市戸塚区戸塚町１６７　戸塚ニューハイツ３０９</t>
  </si>
  <si>
    <t>1090513</t>
  </si>
  <si>
    <t>ﾎｳﾓﾝｽﾃｰｼﾖﾝﾃﾄﾃﾄﾄﾂｶ</t>
  </si>
  <si>
    <t>訪問ステーションてとてと戸塚</t>
  </si>
  <si>
    <t>045-869-5633</t>
  </si>
  <si>
    <t>神奈川県横浜市戸塚区戸塚町５５０番地</t>
  </si>
  <si>
    <t>1090539</t>
  </si>
  <si>
    <t>ｵ-ｹ-ﾎｳﾓﾝｶﾝｺﾞｽﾃ-ｼﾖﾝﾄﾂｶ</t>
  </si>
  <si>
    <t>オーケー訪問看護ステーション戸塚</t>
  </si>
  <si>
    <t>050-8885-8194</t>
  </si>
  <si>
    <t>神奈川県横浜市戸塚区舞岡町３６３６番地　グランドビュー舞岡１０３</t>
  </si>
  <si>
    <t>1090554</t>
  </si>
  <si>
    <t>ﾐﾝﾅﾉﾎｳﾓﾝｶﾝｺﾞﾘﾊﾋﾞﾘｽﾃ-ｼﾖﾝﾄﾂｶ</t>
  </si>
  <si>
    <t>みんなの訪問看護リハビリステーション戸塚</t>
  </si>
  <si>
    <t>244-0004</t>
  </si>
  <si>
    <t>045-392-5556</t>
  </si>
  <si>
    <t>神奈川県横浜市戸塚区小雀町１４６５番地１６</t>
  </si>
  <si>
    <t>1090562</t>
  </si>
  <si>
    <t>在宅療養支援ステーション楓の風　戸塚</t>
  </si>
  <si>
    <t>244-0803</t>
  </si>
  <si>
    <t>045-820-6311</t>
  </si>
  <si>
    <t>神奈川県横浜市戸塚区平戸町６７８番地１　ルボール東戸塚１Ｆ</t>
  </si>
  <si>
    <t>1090596</t>
  </si>
  <si>
    <t>ﾎｳﾓﾝｶﾝｺﾞｽﾃｰｼﾖﾝﾏｰﾁ</t>
  </si>
  <si>
    <t>訪問看護ステーション　マーチ</t>
  </si>
  <si>
    <t>045-443-8172</t>
  </si>
  <si>
    <t>神奈川県横浜市戸塚区品濃町５１３番地１４　ネオポリストキワ３　２０１号</t>
  </si>
  <si>
    <t>1090604</t>
  </si>
  <si>
    <t>045-415-5835</t>
  </si>
  <si>
    <t>神奈川県横浜市戸塚区上倉田町２３２番地１　美松ハイツＡ棟２０５</t>
  </si>
  <si>
    <t>ﾎｳﾓﾝｶﾝｺﾞｽﾃｰｼﾖﾝﾙｲｼｽ</t>
  </si>
  <si>
    <t>訪問看護ステーションルイシス</t>
  </si>
  <si>
    <t>240-0111</t>
  </si>
  <si>
    <t>046-876-8962</t>
  </si>
  <si>
    <t>神奈川県三浦郡葉山町一色１７４８　ザガートビル２Ｆ</t>
  </si>
  <si>
    <t>ｻﾑｶﾜﾎｳﾓﾝｶﾝｺﾞｽﾃ-ｼﾖﾝ</t>
  </si>
  <si>
    <t>さむかわ訪問看護ステーション</t>
  </si>
  <si>
    <t>253-0106</t>
  </si>
  <si>
    <t>0467-72-3923</t>
  </si>
  <si>
    <t>神奈川県高座郡寒川町宮山１９３</t>
  </si>
  <si>
    <t>1290048</t>
  </si>
  <si>
    <t>ﾎｳﾓﾝｶﾝｺﾞｽﾃｰｼﾖﾝｱﾔﾒｻﾑｶﾜ</t>
  </si>
  <si>
    <t>訪問看護ステーションあやめ寒川</t>
  </si>
  <si>
    <t>253-0101</t>
  </si>
  <si>
    <t>0467-72-5633</t>
  </si>
  <si>
    <t>神奈川県高座郡寒川町倉見５１９－５　巣籠店舗１０２</t>
  </si>
  <si>
    <t>訪問看護ステーション　結</t>
  </si>
  <si>
    <t>0467-91-9017</t>
  </si>
  <si>
    <t>神奈川県高座郡寒川町宮山３５８１－１　ロイヤル宮山１０１号室</t>
  </si>
  <si>
    <t>1290071</t>
  </si>
  <si>
    <t>ｱﾙCOCO.ﾎｳﾓﾝｶﾝｺﾞﾘﾊﾋﾞﾘ</t>
  </si>
  <si>
    <t>あるＣｏＣｏ．訪問看護リハビリ</t>
  </si>
  <si>
    <t>253-0111</t>
  </si>
  <si>
    <t>0467-53-9556</t>
  </si>
  <si>
    <t>神奈川県高座郡寒川町一之宮８－１０－３８　ブルックハイツ店舗１０１号室</t>
  </si>
  <si>
    <t>1290089</t>
  </si>
  <si>
    <t>0467-74-5331</t>
  </si>
  <si>
    <t>神奈川県高座郡寒川町宮山３４７６－１</t>
  </si>
  <si>
    <t>1390004</t>
  </si>
  <si>
    <t>ｵｵｲｿﾎｳﾓﾝｶﾝｺﾞｽﾃ-ｼﾖﾝ</t>
  </si>
  <si>
    <t>おおいそ訪問看護ステーション</t>
  </si>
  <si>
    <t>255-0003</t>
  </si>
  <si>
    <t>0463-60-3117</t>
  </si>
  <si>
    <t>神奈川県中郡大磯町大磯９７１　タカノビル３Ｆ</t>
  </si>
  <si>
    <t>ﾘﾝﾄﾞｳﾘﾊﾋﾞﾘｶﾝｺﾞｽﾃｰｼﾖﾝ</t>
  </si>
  <si>
    <t>りんどうリハビリ看護ステーション</t>
  </si>
  <si>
    <t>259-0111</t>
  </si>
  <si>
    <t>0463-71-4177</t>
  </si>
  <si>
    <t>神奈川県中郡大磯町国府本郷１１９８</t>
  </si>
  <si>
    <t>ｵﾘｰﾌﾞﾎｳﾓﾝｶﾝｺﾞｽﾃｰｼﾖﾝ.ﾆﾉﾐﾔ</t>
  </si>
  <si>
    <t>オリーブ訪問看護ステーション・二宮</t>
  </si>
  <si>
    <t>259-0125</t>
  </si>
  <si>
    <t>0463-75-8173</t>
  </si>
  <si>
    <t>神奈川県中郡二宮町川匂３３４－２</t>
  </si>
  <si>
    <t>ﾋﾔｸﾈﾝﾉﾓﾘﾎｳﾓﾝｶﾝｺﾞｽﾃｰｼﾖﾝ</t>
  </si>
  <si>
    <t>百年の杜　訪問看護ステーション</t>
  </si>
  <si>
    <t>259-0301</t>
  </si>
  <si>
    <t>0465-64-0837</t>
  </si>
  <si>
    <t>神奈川県足柄下郡湯河原町中央５－５－５トモズヴィラ２０１号室</t>
  </si>
  <si>
    <t>ｲｼﾔ)ｻﾝｷｶｲﾂﾙﾏｷﾎｳﾓﾝｶﾝｺﾞｽﾃｰｼﾖﾝ</t>
  </si>
  <si>
    <t>医社）三喜会鶴巻訪問看護ＳＴにのみや</t>
  </si>
  <si>
    <t>259-0123</t>
  </si>
  <si>
    <t>0463-59-9601</t>
  </si>
  <si>
    <t>神奈川県中郡二宮町二宮１３０８－１</t>
  </si>
  <si>
    <t>ﾎｳﾓﾝｶﾝｺﾞｽﾃｰｼﾖﾝｱﾔﾒﾆﾉﾐﾔ</t>
  </si>
  <si>
    <t>訪問看護ステーションあやめ二宮</t>
  </si>
  <si>
    <t>259-0131</t>
  </si>
  <si>
    <t>0463-20-8971</t>
  </si>
  <si>
    <t>神奈川県中郡二宮町中里９２４－１　ＫプラットハウスＡ棟　１０３</t>
  </si>
  <si>
    <t>1490002</t>
  </si>
  <si>
    <t>ｲｼﾔ)ｻﾝｷｶｲﾂﾙﾏｷﾎｳﾓﾝｶﾝｺﾞｽﾃ-ｼﾖﾝ</t>
  </si>
  <si>
    <t>医社）三喜会鶴巻訪問看護ステーションあし</t>
  </si>
  <si>
    <t>258-0003</t>
  </si>
  <si>
    <t>0465-83-8200</t>
  </si>
  <si>
    <t>神奈川県足柄上郡松田町松田惣領１３２１－１</t>
  </si>
  <si>
    <t>1490010</t>
  </si>
  <si>
    <t>ﾎｳﾓﾝｶﾝｺﾞｽﾃ-ｼﾖﾝﾅｶｲ</t>
  </si>
  <si>
    <t>訪問看護ステーション中井</t>
  </si>
  <si>
    <t>259-0151</t>
  </si>
  <si>
    <t>0465-80-3980</t>
  </si>
  <si>
    <t>神奈川県足柄上郡中井町井ノ口１０００－１</t>
  </si>
  <si>
    <t>ｱｼｶﾞﾗｶﾐｲｼｶｲﾎｳﾓﾝｶﾝｺﾞｽﾃｰｼﾖﾝ</t>
  </si>
  <si>
    <t>足柄上医師会訪問看護ステーション</t>
  </si>
  <si>
    <t>258-0021</t>
  </si>
  <si>
    <t>0465-83-5992</t>
  </si>
  <si>
    <t>神奈川県足柄上郡開成町吉田島５８０　足柄上地区休日急患診療所内</t>
  </si>
  <si>
    <t>CARENﾘﾊﾎｳﾓﾝｶﾝｺﾞｽﾃｰｼﾖﾝｶｲｾｲ</t>
  </si>
  <si>
    <t>ｃａｒｅｎリハ訪問看護ステーション開成</t>
  </si>
  <si>
    <t>0465-46-9510</t>
  </si>
  <si>
    <t>神奈川県足柄上郡開成町吉田島４３１９－１　小田急開成駅前ビル１Ｆ</t>
  </si>
  <si>
    <t>1590025</t>
  </si>
  <si>
    <t>ｶﾅﾎｳﾓﾝｶﾝｺﾞｽﾃｰｼﾖﾝ</t>
  </si>
  <si>
    <t>花菜　訪問看護ステーション</t>
  </si>
  <si>
    <t>259-0302</t>
  </si>
  <si>
    <t>0465-62-3177</t>
  </si>
  <si>
    <t>神奈川県足柄下郡湯河原町門川３５－２</t>
  </si>
  <si>
    <t>1590058</t>
  </si>
  <si>
    <t>ﾎｳﾓﾝｶﾝｺﾞｽﾃｰｼﾖﾝﾏﾅﾂﾞﾙ</t>
  </si>
  <si>
    <t>訪問看護ステーション真鶴</t>
  </si>
  <si>
    <t>259-0201</t>
  </si>
  <si>
    <t>0465-68-2286</t>
  </si>
  <si>
    <t>神奈川県足柄下郡真鶴町真鶴４７５－１</t>
  </si>
  <si>
    <t>1590066</t>
  </si>
  <si>
    <t>259-0303</t>
  </si>
  <si>
    <t>0465-46-8580</t>
  </si>
  <si>
    <t>神奈川県足柄下郡湯河原町土肥２－２０－１２</t>
  </si>
  <si>
    <t>ｼﾖｳﾅﾝﾎｳﾓﾝｶﾝｺﾞｽﾃ-ｼﾖﾝ</t>
  </si>
  <si>
    <t>湘南訪問看護ステーション</t>
  </si>
  <si>
    <t>237-0067</t>
  </si>
  <si>
    <t>0468-65-9784</t>
  </si>
  <si>
    <t>神奈川県横須賀市鷹取一丁目１番１号</t>
  </si>
  <si>
    <t>ｾｲﾚｲﾎｳﾓﾝｶﾝｺﾞｽﾃ-ｼﾖﾝﾖｺｽｶ</t>
  </si>
  <si>
    <t>聖隷訪問看護ステーション横須賀</t>
  </si>
  <si>
    <t>238-0313</t>
  </si>
  <si>
    <t>0468-57-8840</t>
  </si>
  <si>
    <t>神奈川県横須賀市武３－３９－１</t>
  </si>
  <si>
    <t>1990209</t>
  </si>
  <si>
    <t>ｶｼｺ</t>
  </si>
  <si>
    <t>かしこ</t>
  </si>
  <si>
    <t>239-0842</t>
  </si>
  <si>
    <t>046-839-2424</t>
  </si>
  <si>
    <t>神奈川県横須賀市長沢１丁目２番７－２号</t>
  </si>
  <si>
    <t>1990332</t>
  </si>
  <si>
    <t>ｾﾝﾄｹｱﾎｳﾓﾝｶﾝｺﾞｽﾃｰｼﾖﾝﾖｺｽｶ</t>
  </si>
  <si>
    <t>セントケア訪問看護ステーション横須賀</t>
  </si>
  <si>
    <t>238-0012</t>
  </si>
  <si>
    <t>046-826-1161</t>
  </si>
  <si>
    <t>神奈川県横須賀市安浦町３－４３－１７　極東物産ビル３Ｆ</t>
  </si>
  <si>
    <t>1990381</t>
  </si>
  <si>
    <t>ｺﾄﾉﾊﾎｳﾓﾝｶﾝｺﾞﾘﾊﾋﾞﾘｽﾃｰｼﾖﾝ</t>
  </si>
  <si>
    <t>コトノハ訪問看護リハビリステーション</t>
  </si>
  <si>
    <t>239-0807</t>
  </si>
  <si>
    <t>046-884-8071</t>
  </si>
  <si>
    <t>神奈川県横須賀市根岸町３－１３－２０</t>
  </si>
  <si>
    <t>1990415</t>
  </si>
  <si>
    <t>ﾎｳﾓﾝｶﾝｺﾞｽﾃｰｼﾖﾝﾊﾅ</t>
  </si>
  <si>
    <t>訪問看護ステーション　はな</t>
  </si>
  <si>
    <t>239-0831</t>
  </si>
  <si>
    <t>046-835-1101</t>
  </si>
  <si>
    <t>神奈川県横須賀市久里浜七丁目３０番１２号</t>
  </si>
  <si>
    <t>1990456</t>
  </si>
  <si>
    <t>ｱﾐｶﾙｹｱｻｰﾋﾞｽﾎｳﾓﾝｶﾝｺﾞｽﾃｰｼﾖﾝ</t>
  </si>
  <si>
    <t>アミカルケアサービス訪問看護ステーション</t>
  </si>
  <si>
    <t>237-0075</t>
  </si>
  <si>
    <t>046-860-1477</t>
  </si>
  <si>
    <t>神奈川県横須賀市田浦町３丁目１番地２０</t>
  </si>
  <si>
    <t>1990506</t>
  </si>
  <si>
    <t>ｾﾝﾄｹｱｶﾝｺﾞｼﾖｳｷﾎﾞｷﾇｶﾞｻ</t>
  </si>
  <si>
    <t>セントケア看護小規模衣笠</t>
  </si>
  <si>
    <t>238-0032</t>
  </si>
  <si>
    <t>046-850-5850</t>
  </si>
  <si>
    <t>神奈川県横須賀市平作８－１９－１４</t>
  </si>
  <si>
    <t>1990548</t>
  </si>
  <si>
    <t>ｵﾋｻﾏﾎｳﾓﾝｶﾝｺﾞｽﾃｰｼﾖﾝ</t>
  </si>
  <si>
    <t>おひさま訪問看護ステーション</t>
  </si>
  <si>
    <t>238-0011</t>
  </si>
  <si>
    <t>046-876-6520</t>
  </si>
  <si>
    <t>神奈川県横須賀市米が浜通１－１－１２</t>
  </si>
  <si>
    <t>1990563</t>
  </si>
  <si>
    <t>ﾂｸｲﾊﾏｹｱｾﾝﾀｰﾎｳﾓﾝｶﾝｺﾞ</t>
  </si>
  <si>
    <t>津久井浜ケアセンター訪問看護</t>
  </si>
  <si>
    <t>046-876-5369</t>
  </si>
  <si>
    <t>神奈川県横須賀市長沢４－３０－１５</t>
  </si>
  <si>
    <t>1990571</t>
  </si>
  <si>
    <t>ｶﾓﾒｹｱﾎｳﾓﾝｶﾝｺﾞｽﾃｰｼﾖﾝ</t>
  </si>
  <si>
    <t>かもめケア訪問看護ステーション</t>
  </si>
  <si>
    <t>239-0833</t>
  </si>
  <si>
    <t>046-823-8315</t>
  </si>
  <si>
    <t>神奈川県横須賀市ハイランド１丁目３８番４号２０２号室</t>
  </si>
  <si>
    <t>1990589</t>
  </si>
  <si>
    <t>ｱｲﾉﾃﾎｳﾓﾝｶﾝｺﾞｽﾃｰｼﾖﾝ</t>
  </si>
  <si>
    <t>愛の手訪問看護ステーション</t>
  </si>
  <si>
    <t>239-0824</t>
  </si>
  <si>
    <t>046-890-5540</t>
  </si>
  <si>
    <t>神奈川県横須賀市西浦賀３－２７－５　セブンビレッジ１０１</t>
  </si>
  <si>
    <t>1990613</t>
  </si>
  <si>
    <t>ﾎｳﾓﾝｶﾝｺﾞｽﾃｰｼﾖﾝ ﾃﾞﾕｰﾝﾖｺｽｶ</t>
  </si>
  <si>
    <t>訪問看護ステーション　デューン横須賀</t>
  </si>
  <si>
    <t>238-0004</t>
  </si>
  <si>
    <t>046-874-8031</t>
  </si>
  <si>
    <t>神奈川県横須賀市小川町１３－２０　横須賀中央ビル７Ｆ　Ｂ号室</t>
  </si>
  <si>
    <t>1990639</t>
  </si>
  <si>
    <t>ｻｷｶﾝｺﾞｾﾝﾀｰ</t>
  </si>
  <si>
    <t>咲希看護センター</t>
  </si>
  <si>
    <t>239-0835</t>
  </si>
  <si>
    <t>046-887-0509</t>
  </si>
  <si>
    <t>神奈川県横須賀市佐原３－５－３　ファミリーハイムサハラ２０４</t>
  </si>
  <si>
    <t>1990647</t>
  </si>
  <si>
    <t>ﾏｰｸｽﾀｰﾎｳﾓﾝｶﾝｺﾞｽﾃｰｼﾖﾝ</t>
  </si>
  <si>
    <t>マークスター訪問看護ステーション</t>
  </si>
  <si>
    <t>238-0315</t>
  </si>
  <si>
    <t>046-874-6410</t>
  </si>
  <si>
    <t>神奈川県横須賀市林２－１－３５　双美ビル１Ｆ</t>
  </si>
  <si>
    <t>1990654</t>
  </si>
  <si>
    <t>ﾎｳﾓﾝｶﾝｺﾞｽﾃｰｼﾖﾝｱﾔﾒﾖｺｽｶ</t>
  </si>
  <si>
    <t>訪問看護ステーションあやめ横須賀</t>
  </si>
  <si>
    <t>238-0026</t>
  </si>
  <si>
    <t>046-853-0170</t>
  </si>
  <si>
    <t>神奈川県横須賀市小矢部４－６－２３　ドミール衣笠１０１</t>
  </si>
  <si>
    <t>1990696</t>
  </si>
  <si>
    <t>ｻﾆｰﾅｰｽﾎｳﾓﾝｶﾝｺﾞｽﾃｰｼﾖﾝ</t>
  </si>
  <si>
    <t>サニーナース訪問看護ステーション</t>
  </si>
  <si>
    <t>239-0843</t>
  </si>
  <si>
    <t>046-849-5177</t>
  </si>
  <si>
    <t>神奈川県横須賀市津久井４－１－３　高橋店舗２Ｆ</t>
  </si>
  <si>
    <t>1990704</t>
  </si>
  <si>
    <t>ﾎｳﾓﾝｶﾝｺﾞｽﾃｰｼﾖﾝﾊﾏﾕｳ</t>
  </si>
  <si>
    <t>訪問看護ステーションはまゆう</t>
  </si>
  <si>
    <t>239-0806</t>
  </si>
  <si>
    <t>046-833-3581</t>
  </si>
  <si>
    <t>神奈川県横須賀市池田町４－４－１</t>
  </si>
  <si>
    <t>1990712</t>
  </si>
  <si>
    <t>ﾌﾟｸﾌﾟｸﾎｳﾓﾝｶﾝｺﾞｽﾃｰｼﾖﾝ</t>
  </si>
  <si>
    <t>ぷくぷく訪問看護ステーション</t>
  </si>
  <si>
    <t>238-0043</t>
  </si>
  <si>
    <t>046-821-3063</t>
  </si>
  <si>
    <t>神奈川県横須賀市坂本町５－２２</t>
  </si>
  <si>
    <t>1990720</t>
  </si>
  <si>
    <t>ｱｳﾙﾎｳﾓﾝｶﾝｺﾞﾘﾊﾋﾞﾘｽﾃｰｼﾖﾝｷﾀｸﾘﾊ</t>
  </si>
  <si>
    <t>あうる訪問看護リハビリＳＴ北久里浜</t>
  </si>
  <si>
    <t>045-353-4080</t>
  </si>
  <si>
    <t>神奈川県横須賀市根岸町５－１６－３　ハビタ４番館２Ａ号室</t>
  </si>
  <si>
    <t>1990738</t>
  </si>
  <si>
    <t>ﾖｺｽｶ ﾐｶﾝ</t>
  </si>
  <si>
    <t>よこすか　みかん</t>
  </si>
  <si>
    <t>046-884-8453</t>
  </si>
  <si>
    <t>神奈川県横須賀市長沢１－３－１５</t>
  </si>
  <si>
    <t>1990753</t>
  </si>
  <si>
    <t>ｳﾐｶﾞﾒﾎｳﾓﾝｶﾝｺﾞｽﾃｰｼﾖﾝ</t>
  </si>
  <si>
    <t>うみがめ訪問看護ステーション</t>
  </si>
  <si>
    <t>238-0316</t>
  </si>
  <si>
    <t>046-884-8330</t>
  </si>
  <si>
    <t>神奈川県横須賀市長井５丁目３１番１１号</t>
  </si>
  <si>
    <t>1990795</t>
  </si>
  <si>
    <t>ｹｲｱｲﾎｳﾓﾝｶﾝｺﾞｽﾃ-ｼﾖﾝ</t>
  </si>
  <si>
    <t>239-0805</t>
  </si>
  <si>
    <t>046-835-7111</t>
  </si>
  <si>
    <t>神奈川県横須賀市舟倉１－３２－１　コーエイマンション久里浜１１７</t>
  </si>
  <si>
    <t>1990811</t>
  </si>
  <si>
    <t>ﾌｱﾐﾘｰﾅｰｽｷﾇｶﾞｻ</t>
  </si>
  <si>
    <t>ファミリーナース衣笠</t>
  </si>
  <si>
    <t>238-0035</t>
  </si>
  <si>
    <t>046-874-7301</t>
  </si>
  <si>
    <t>神奈川県横須賀市池上５－３－２　小泉ビル２０２</t>
  </si>
  <si>
    <t>1990845</t>
  </si>
  <si>
    <t>ﾎｳﾓﾝｶﾝｺﾞｽﾃｰｼﾖﾝｱﾔﾒｵﾂﾊﾟﾏ</t>
  </si>
  <si>
    <t>訪問看護ステーションあやめ追浜</t>
  </si>
  <si>
    <t>046-827-7845</t>
  </si>
  <si>
    <t>神奈川県横須賀市田浦町４－３０　ハイツさつき２０１号室</t>
  </si>
  <si>
    <t>2090009</t>
  </si>
  <si>
    <t>ｼﾝﾄﾞﾎｳﾓﾝｶﾝｺﾞｽﾃ-ｼﾖﾝ</t>
  </si>
  <si>
    <t>しんど訪問看護ステーション</t>
  </si>
  <si>
    <t>254-0018</t>
  </si>
  <si>
    <t>0463-53-1980</t>
  </si>
  <si>
    <t>神奈川県平塚市東真土４－４－２９　グリーンハイツ</t>
  </si>
  <si>
    <t>ﾋﾗﾂｶｼｲｼｶｲﾎｳﾓﾝｶﾝｺﾞｽﾃ-ｼﾖﾝ</t>
  </si>
  <si>
    <t>平塚市医師会訪問看護ステーション</t>
  </si>
  <si>
    <t>254-0082</t>
  </si>
  <si>
    <t>0463-52-0360</t>
  </si>
  <si>
    <t>神奈川県平塚市東豊田４４８－３　平塚市保健センター内</t>
  </si>
  <si>
    <t>ｻｲｾｲｶｲﾋﾗﾂｶﾎｳﾓﾝｶﾝｺﾞｽﾃ-ｼ</t>
  </si>
  <si>
    <t>済生会平塚訪問看護ステーション</t>
  </si>
  <si>
    <t>254-0036</t>
  </si>
  <si>
    <t>0463-31-8288</t>
  </si>
  <si>
    <t>神奈川県平塚市宮松町１８－１</t>
  </si>
  <si>
    <t>ﾋﾗﾂｶｷﾖｳｻｲﾋﾞﾖｳｲﾝﾎｳﾓﾝｶﾝｺﾞｽﾃ-ｼ</t>
  </si>
  <si>
    <t>平塚共済病院　訪問看護ステーションさくら</t>
  </si>
  <si>
    <t>254-8502</t>
  </si>
  <si>
    <t>0463-30-1375</t>
  </si>
  <si>
    <t>神奈川県平塚市追分９－１１</t>
  </si>
  <si>
    <t>ｻﾝ.ﾗｲﾌﾎｳﾓﾝｶﾝｺﾞｽﾃｰｼﾖﾝ</t>
  </si>
  <si>
    <t>サン・ライフ訪問看護ステーション</t>
  </si>
  <si>
    <t>254-0026</t>
  </si>
  <si>
    <t>0463-25-1443</t>
  </si>
  <si>
    <t>神奈川県平塚市中堂１８－４　サンガーデン湘南アネックス棟１Ｆ</t>
  </si>
  <si>
    <t>NPOﾎｳｼﾞﾝｺｺﾛﾎｳﾓﾝｶﾝｺﾞｽﾃｰｼﾖﾝﾋｶ</t>
  </si>
  <si>
    <t>ＮＰＯ法人ＫＯＫＯＲＯ訪問看護ステーショ</t>
  </si>
  <si>
    <t>254-0076</t>
  </si>
  <si>
    <t>0463-37-5931</t>
  </si>
  <si>
    <t>神奈川県平塚市新町５－３７</t>
  </si>
  <si>
    <t>2090124</t>
  </si>
  <si>
    <t>ﾍｲｱﾝﾎｳﾓﾝｶﾝｺﾞﾋﾗﾂｶ</t>
  </si>
  <si>
    <t>へいあん訪問看護平塚</t>
  </si>
  <si>
    <t>254-0053</t>
  </si>
  <si>
    <t>0463-34-2202</t>
  </si>
  <si>
    <t>神奈川県平塚市桜ヶ丘１－３５</t>
  </si>
  <si>
    <t>SMCﾎｳﾓﾝｶﾝｺﾞｽﾃｰｼﾖﾝｻﾅﾀﾞ</t>
  </si>
  <si>
    <t>ＳＭＣ訪問看護ステーションさなだ</t>
  </si>
  <si>
    <t>259-1206</t>
  </si>
  <si>
    <t>0463-50-3377</t>
  </si>
  <si>
    <t>神奈川県平塚市真田２－６－２７</t>
  </si>
  <si>
    <t>ﾂﾙｶﾒﾎｳﾓﾝｶﾝｺﾞｽﾃｰｼﾖﾝ</t>
  </si>
  <si>
    <t>つるかめ訪問看護ステーション</t>
  </si>
  <si>
    <t>254-0823</t>
  </si>
  <si>
    <t>0463-72-8507</t>
  </si>
  <si>
    <t>神奈川県平塚市虹ケ浜２４－２５－５０６</t>
  </si>
  <si>
    <t>2090207</t>
  </si>
  <si>
    <t>ﾂﾙｶﾒﾎｳﾓﾝｶﾝｺﾞｽﾃｰｼﾖﾝﾊﾀﾞﾉ</t>
  </si>
  <si>
    <t>つるかめ訪問看護ステーション秦野</t>
  </si>
  <si>
    <t>257-0057</t>
  </si>
  <si>
    <t>0463-74-6126</t>
  </si>
  <si>
    <t>神奈川県秦野市富士見町６－３４</t>
  </si>
  <si>
    <t>2090256</t>
  </si>
  <si>
    <t>ﾎｳﾓﾝｶﾝｺﾞｽﾃｰｼﾖﾝﾍﾞﾆｰｽﾞ</t>
  </si>
  <si>
    <t>訪問看護ステーションＢｅｎｎｙ’ｓ</t>
  </si>
  <si>
    <t>254-0075</t>
  </si>
  <si>
    <t>0463-86-6724</t>
  </si>
  <si>
    <t>神奈川県平塚市中原１丁目１７番２号１階</t>
  </si>
  <si>
    <t>2090272</t>
  </si>
  <si>
    <t>ｶﾞﾂｹﾝｺｺﾌｱﾝ.ﾅｰｼﾝｸﾞﾋﾗﾂｶ</t>
  </si>
  <si>
    <t>学研ココファン・ナーシング平塚</t>
  </si>
  <si>
    <t>254-0014</t>
  </si>
  <si>
    <t>0463-71-6787</t>
  </si>
  <si>
    <t>神奈川県平塚市四之宮１－３－５７</t>
  </si>
  <si>
    <t>2090280</t>
  </si>
  <si>
    <t>ｱｲﾂｸﾞﾎｳﾓﾝｶﾝｺﾞﾘﾊﾋﾞﾘｽﾃｰｼﾖﾝ</t>
  </si>
  <si>
    <t>あいつぐ訪問看護リハビリステーション</t>
  </si>
  <si>
    <t>254-0807</t>
  </si>
  <si>
    <t>0463-74-5908</t>
  </si>
  <si>
    <t>神奈川県平塚市代官町７－２９　２Ｆ　Ｂ号</t>
  </si>
  <si>
    <t>2090314</t>
  </si>
  <si>
    <t>ﾎｳﾓﾝｶﾝｺﾞｽﾃｰｼﾖﾝE-ﾏﾂﾁ</t>
  </si>
  <si>
    <t>訪問看護ステーションＥ−まっち</t>
  </si>
  <si>
    <t>254-0065</t>
  </si>
  <si>
    <t>0463-51-6477</t>
  </si>
  <si>
    <t>神奈川県平塚市南原２－４－３６</t>
  </si>
  <si>
    <t>2090355</t>
  </si>
  <si>
    <t>ﾎｳﾓﾝｶﾝｺﾞｽﾃｰｼﾖﾝｱﾔﾒﾋﾗﾂｶ</t>
  </si>
  <si>
    <t>訪問看護ステーションあやめ平塚</t>
  </si>
  <si>
    <t>254-0911</t>
  </si>
  <si>
    <t>0463-33-5170</t>
  </si>
  <si>
    <t>神奈川県平塚市山下二丁目８番１４号アメニティ山下１Ｃ－１Ｆ</t>
  </si>
  <si>
    <t>2090371</t>
  </si>
  <si>
    <t>254-0905</t>
  </si>
  <si>
    <t>0463-86-6851</t>
  </si>
  <si>
    <t>神奈川県平塚市日向岡２－１７－１２</t>
  </si>
  <si>
    <t>2090405</t>
  </si>
  <si>
    <t>ｸｼﾞﾗﾎｳﾓﾝｶﾝｺﾞｽﾃｰｼﾖﾝ</t>
  </si>
  <si>
    <t>くじら訪問看護ステーション</t>
  </si>
  <si>
    <t>0463-75-9263</t>
  </si>
  <si>
    <t>神奈川県平塚市中原３－１７－７</t>
  </si>
  <si>
    <t>2090413</t>
  </si>
  <si>
    <t>在宅療養支援ステーション楓の風　湘南平塚</t>
  </si>
  <si>
    <t>254-0052</t>
  </si>
  <si>
    <t>0463-34-1100</t>
  </si>
  <si>
    <t>神奈川県平塚市平塚２－１８－１５　サイトー商事ビル１Ｆ</t>
  </si>
  <si>
    <t>2090447</t>
  </si>
  <si>
    <t>SUNﾎｳﾓﾝｶﾝｺﾞｽﾃｰｼﾖﾝ</t>
  </si>
  <si>
    <t>ＳＵＮ訪問看護ステーション</t>
  </si>
  <si>
    <t>0463-59-9387</t>
  </si>
  <si>
    <t>神奈川県平塚市代官町１１－３１　ベルハイツ平塚２０３</t>
  </si>
  <si>
    <t>2190007</t>
  </si>
  <si>
    <t>ｶﾏｸﾗｼｲｼｶｲｶﾏｸﾗﾎｳﾓﾝｶﾝｺﾞｽﾃｰｼﾖﾝ</t>
  </si>
  <si>
    <t>鎌倉市医師会鎌倉訪問看護ステーション</t>
  </si>
  <si>
    <t>248-0013</t>
  </si>
  <si>
    <t>0467-24-4877</t>
  </si>
  <si>
    <t>神奈川県鎌倉市材木座３－５－３５</t>
  </si>
  <si>
    <t>2190197</t>
  </si>
  <si>
    <t>ﾏﾅﾎｳﾓﾝｶﾝｺﾞﾘﾊﾋﾞﾘｽﾃｰｼﾖﾝｶﾏｸﾗ</t>
  </si>
  <si>
    <t>マナ訪問看護リハビリステーション鎌倉</t>
  </si>
  <si>
    <t>248-0014</t>
  </si>
  <si>
    <t>0467-91-5303</t>
  </si>
  <si>
    <t>神奈川県鎌倉市由比ガ浜２－２４－２１　ヴィラ若宮２Ｒ</t>
  </si>
  <si>
    <t>ﾙﾈｻﾝｽﾘﾊﾋﾞﾘｽﾃｰｼﾖﾝｼﾖｳﾅﾝﾌｶｻﾜ</t>
  </si>
  <si>
    <t>ルネサンス　リハビリステーション湘南深沢</t>
  </si>
  <si>
    <t>247-0063</t>
  </si>
  <si>
    <t>0467-42-7232</t>
  </si>
  <si>
    <t>神奈川県鎌倉市梶原一丁目５－１２　ピュア湘南４０１号室</t>
  </si>
  <si>
    <t>ﾅｰｽｹｱﾊﾟｰﾄﾅｰｽﾞｼﾖｳﾅﾝ</t>
  </si>
  <si>
    <t>ナースケアパートナーズ湘南</t>
  </si>
  <si>
    <t>252-0804</t>
  </si>
  <si>
    <t>0467-42-7880</t>
  </si>
  <si>
    <t>神奈川県藤沢市湘南台１－３２－１７　重田ビル３０６</t>
  </si>
  <si>
    <t>ｼﾖｳﾅﾝｵｵﾌﾅﾎｳﾓﾝｶﾝｺﾞｽﾃｰｼﾖﾝ</t>
  </si>
  <si>
    <t>湘南おおふな訪問看護ステーション</t>
  </si>
  <si>
    <t>247-0056</t>
  </si>
  <si>
    <t>0467-55-9922</t>
  </si>
  <si>
    <t>神奈川県鎌倉市大船２－２４－２８　１０２号室</t>
  </si>
  <si>
    <t>ﾎｳﾓﾝｶﾝｺﾞｽﾃｰｼﾖﾝTOMOｶﾏｸﾗ</t>
  </si>
  <si>
    <t>訪問看護ステーションＴＯＭＯ鎌倉</t>
  </si>
  <si>
    <t>248-0022</t>
  </si>
  <si>
    <t>0467-84-8818</t>
  </si>
  <si>
    <t>神奈川県鎌倉市常盤３４－１</t>
  </si>
  <si>
    <t>2190353</t>
  </si>
  <si>
    <t>ﾎｳﾓﾝｶﾝｺﾞｽﾃｰｼﾖﾝ ﾌﾚﾃﾞｲ</t>
  </si>
  <si>
    <t>訪問看護ステーション　フレディ</t>
  </si>
  <si>
    <t>248-0027</t>
  </si>
  <si>
    <t>0467-38-8564</t>
  </si>
  <si>
    <t>神奈川県鎌倉市笛田４－２５－２　２Ｆ</t>
  </si>
  <si>
    <t>2190387</t>
  </si>
  <si>
    <t>ｱｲｼﾝﾎｳﾓﾝｶﾝｺﾞｽﾃｰｼﾖﾝ</t>
  </si>
  <si>
    <t>愛心訪問看護ステーション</t>
  </si>
  <si>
    <t>247-0066</t>
  </si>
  <si>
    <t>0467-45-0467</t>
  </si>
  <si>
    <t>神奈川県鎌倉市山崎１２０２－１</t>
  </si>
  <si>
    <t>2290005</t>
  </si>
  <si>
    <t>ﾜｶﾊﾞﾎｳﾓﾝｶﾝｺﾞｽﾃ-ｼﾖﾝ</t>
  </si>
  <si>
    <t>わかば訪問看護ステーション</t>
  </si>
  <si>
    <t>251-0056</t>
  </si>
  <si>
    <t>0466-35-5732</t>
  </si>
  <si>
    <t>神奈川県藤沢市羽鳥１－３－４３</t>
  </si>
  <si>
    <t>2290013</t>
  </si>
  <si>
    <t>ｲﾁｻﾞｲ)ﾄﾞｳﾕｳｶｲ ﾌｼﾞｻﾜﾎｳﾓﾝｶﾝｺﾞ</t>
  </si>
  <si>
    <t>一財）同友会　藤沢訪問看護ステーション</t>
  </si>
  <si>
    <t>252-0802</t>
  </si>
  <si>
    <t>0466-44-1441</t>
  </si>
  <si>
    <t>神奈川県藤沢市高倉２３４５　藤沢湘南台病院内</t>
  </si>
  <si>
    <t>ｶｶﾞﾔｷﾎｳﾓﾝｶﾝｺﾞｽﾃ-ｼﾖﾝ</t>
  </si>
  <si>
    <t>かがやき訪問看護ステーション</t>
  </si>
  <si>
    <t>251-0052</t>
  </si>
  <si>
    <t>0466-54-2561</t>
  </si>
  <si>
    <t>神奈川県藤沢市藤沢１０２７　てはーとビル５Ｆ</t>
  </si>
  <si>
    <t>ﾌｼﾞｻﾜｼﾎｹﾝｲﾘﾖｳｾﾝﾀ-ﾎｳﾓﾝｶﾝｺﾞ</t>
  </si>
  <si>
    <t>藤沢市保健医療センター訪問看護</t>
  </si>
  <si>
    <t>251-0861</t>
  </si>
  <si>
    <t>0466-88-6600</t>
  </si>
  <si>
    <t>神奈川県藤沢市大庭５５２７－１</t>
  </si>
  <si>
    <t>ﾄｸﾃｲｲ) ｺﾞｼﾖﾐﾎｳﾓﾝｶﾝｺﾞｽﾃ-ｼﾖﾝ</t>
  </si>
  <si>
    <t>特定医）　御所見訪問看護ステーション</t>
  </si>
  <si>
    <t>252-0825</t>
  </si>
  <si>
    <t>0466-48-4931</t>
  </si>
  <si>
    <t>神奈川県藤沢市獺郷５８０</t>
  </si>
  <si>
    <t>2290088</t>
  </si>
  <si>
    <t>ﾅ-ｽｹｱｼﾖｳﾅﾝﾎｳﾓﾝｶﾝｺﾞｽﾃ-ｼﾖﾝ</t>
  </si>
  <si>
    <t>ナースケア湘南　訪問看護ステーション</t>
  </si>
  <si>
    <t>251-0024</t>
  </si>
  <si>
    <t>0466-23-4500</t>
  </si>
  <si>
    <t>神奈川県藤沢市鵠沼橘１－２－４－５０２</t>
  </si>
  <si>
    <t>2290112</t>
  </si>
  <si>
    <t>ｺｽﾓｽﾎｳﾓﾝｶﾝｺﾞｽﾃ-ｼﾖﾝ</t>
  </si>
  <si>
    <t>251-0047</t>
  </si>
  <si>
    <t>0466-35-6771</t>
  </si>
  <si>
    <t>神奈川県藤沢市辻堂３－１０－１１　１Ｆ</t>
  </si>
  <si>
    <t>2290203</t>
  </si>
  <si>
    <t>ﾕﾄﾘﾎｳﾓﾝｶﾝｺﾞｽﾃｰｼﾖﾝ</t>
  </si>
  <si>
    <t>ゆとり訪問看護ステーション</t>
  </si>
  <si>
    <t>251-0004</t>
  </si>
  <si>
    <t>0466-29-5240</t>
  </si>
  <si>
    <t>神奈川県藤沢市藤が岡１－６－１０</t>
  </si>
  <si>
    <t>2290302</t>
  </si>
  <si>
    <t>ｶ) ｴｸｾﾙｼｵｰﾙｼﾖｳﾅﾝﾀﾞｲﾎｳﾓﾝｶﾝｺﾞ</t>
  </si>
  <si>
    <t>株）　エクセルシオール湘南台訪問看護</t>
  </si>
  <si>
    <t>252-0805</t>
  </si>
  <si>
    <t>0466-41-2481</t>
  </si>
  <si>
    <t>神奈川県藤沢市円行２－８－３</t>
  </si>
  <si>
    <t>2290336</t>
  </si>
  <si>
    <t>ｲｰｹｱｰｽﾞﾎｳﾓﾝｶﾝｺﾞﾘﾊﾋﾞﾘSTﾌｼﾞｻﾜ</t>
  </si>
  <si>
    <t>イーケアーズ訪問看護リハビリＳＴ藤沢辻堂</t>
  </si>
  <si>
    <t>0466-53-7251</t>
  </si>
  <si>
    <t>神奈川県藤沢市辻堂２－１３－３１</t>
  </si>
  <si>
    <t>2290385</t>
  </si>
  <si>
    <t>ｳｲﾙﾑﾂｱｲﾎｳﾓﾝｶﾝｺﾞｽﾃｰｼﾖﾝ</t>
  </si>
  <si>
    <t>ウイル六会訪問看護ステーション</t>
  </si>
  <si>
    <t>252-0813</t>
  </si>
  <si>
    <t>0466-90-0633</t>
  </si>
  <si>
    <t>神奈川県藤沢市亀井野２－７－１</t>
  </si>
  <si>
    <t>2290393</t>
  </si>
  <si>
    <t>ｶ) ﾊｰﾄｹｱｼﾖｳﾅﾝﾎｳﾓﾝｶﾝｺﾞﾘﾊﾋﾞﾘｽ</t>
  </si>
  <si>
    <t>株）　ハートケア湘南訪問看護リハビリＳＴ</t>
  </si>
  <si>
    <t>252-0806</t>
  </si>
  <si>
    <t>0466-21-8686</t>
  </si>
  <si>
    <t>神奈川県藤沢市土棚７８６</t>
  </si>
  <si>
    <t>2290419</t>
  </si>
  <si>
    <t>ｻﾞｲﾀｸｶﾝｺﾞｾﾝﾀｰ ﾗﾅｹｱｼﾖｳﾅﾝ</t>
  </si>
  <si>
    <t>在宅看護センター　Ｌａｎａケア湘南</t>
  </si>
  <si>
    <t>0466-54-7100</t>
  </si>
  <si>
    <t>神奈川県藤沢市湘南台５－７－２０　ＡＤＯＲＥ</t>
  </si>
  <si>
    <t>2290468</t>
  </si>
  <si>
    <t>FUJIｹｱｽﾃｰｼﾖﾝ</t>
  </si>
  <si>
    <t>Ｆｕｊｉケアステーション</t>
  </si>
  <si>
    <t>251-0002</t>
  </si>
  <si>
    <t>050-6861-7711</t>
  </si>
  <si>
    <t>神奈川県藤沢市大鋸一丁目３番７号　ＦＪ大鋸ビル３Ｆ</t>
  </si>
  <si>
    <t>2290500</t>
  </si>
  <si>
    <t>ｸﾞﾙﾝﾄﾋﾞｰﾎｳﾓﾝｶﾝｺﾞｽﾃｰｼﾖﾝ</t>
  </si>
  <si>
    <t>ぐるんとびー訪問看護ステーション</t>
  </si>
  <si>
    <t>252-0815</t>
  </si>
  <si>
    <t>0466-54-7099</t>
  </si>
  <si>
    <t>神奈川県藤沢市石川６９３－６</t>
  </si>
  <si>
    <t>2290518</t>
  </si>
  <si>
    <t>ﾎｳﾓﾝｶﾝｺﾞｽﾃｰｼﾖﾝ ﾃﾞﾕｰﾝﾌｼﾞｻﾜ</t>
  </si>
  <si>
    <t>訪問看護ステーション　デューン藤沢</t>
  </si>
  <si>
    <t>0466-54-7623</t>
  </si>
  <si>
    <t>神奈川県藤沢市鵠沼橘１－３－９湘南プロパティ第一ビル４０１</t>
  </si>
  <si>
    <t>2290534</t>
  </si>
  <si>
    <t>ｻﾞｲﾀｸｶﾝｺﾞｾﾝﾀｰ LIFEｱﾝﾄﾞCOM</t>
  </si>
  <si>
    <t>在宅看護センター　Ｌｉｆｅ＆Ｃｏｍ</t>
  </si>
  <si>
    <t>251-0021</t>
  </si>
  <si>
    <t>0466-22-7670</t>
  </si>
  <si>
    <t>神奈川県藤沢市鵠沼神明５－５－２０　鵠ノ社舎椚０８</t>
  </si>
  <si>
    <t>2290559</t>
  </si>
  <si>
    <t>ｸﾞﾗﾂｾﾝﾎｳﾓﾝｶﾝｺﾞ</t>
  </si>
  <si>
    <t>グラッセン　訪問看護</t>
  </si>
  <si>
    <t>0466-47-2933</t>
  </si>
  <si>
    <t>神奈川県藤沢市大庭７９５８</t>
  </si>
  <si>
    <t>2290567</t>
  </si>
  <si>
    <t>ｼﾖｳﾅﾝｴﾉｼﾏｸﾘﾆﾂｸﾎｳﾓﾝｶﾝｺﾞｽﾃｰｼﾖ</t>
  </si>
  <si>
    <t>湘南江の島クリニック訪問看護ステーション</t>
  </si>
  <si>
    <t>251-0032</t>
  </si>
  <si>
    <t>0466-54-8580</t>
  </si>
  <si>
    <t>神奈川県藤沢市片瀬３－１５－１　湘南江の島駅ビル３Ｆ</t>
  </si>
  <si>
    <t>2290575</t>
  </si>
  <si>
    <t>ﾚﾝｹﾞﾉﾊﾅ</t>
  </si>
  <si>
    <t>レンゲの花</t>
  </si>
  <si>
    <t>251-0017</t>
  </si>
  <si>
    <t>0466-99-3111</t>
  </si>
  <si>
    <t>神奈川県藤沢市高谷１０８－１</t>
  </si>
  <si>
    <t>2290609</t>
  </si>
  <si>
    <t>ｱｲｽﾞﾎｳﾓﾝｶﾝｺﾞｽﾃｰｼﾖﾝｼﾖｳﾅﾝ</t>
  </si>
  <si>
    <t>あいず訪問看護ステーション湘南</t>
  </si>
  <si>
    <t>251-0046</t>
  </si>
  <si>
    <t>0466-47-9004</t>
  </si>
  <si>
    <t>神奈川県藤沢市辻堂西海岸２－１－１２　湘南槇町ＰＬＡＴＺ１０１</t>
  </si>
  <si>
    <t>2290625</t>
  </si>
  <si>
    <t>ｽﾊﾞﾙﾎｳﾓﾝｶﾝｺﾞﾘﾊﾋﾞﾘｽﾃｰｼﾖﾝ</t>
  </si>
  <si>
    <t>すばる訪問看護リハビリステーション</t>
  </si>
  <si>
    <t>0466-90-5132</t>
  </si>
  <si>
    <t>神奈川県藤沢市石川２－１５－１</t>
  </si>
  <si>
    <t>2290633</t>
  </si>
  <si>
    <t>ﾎｳﾓﾝｶﾝｺﾞｽﾃｰｼﾖﾝｱﾔﾒﾌｼﾞｻﾜ</t>
  </si>
  <si>
    <t>訪問看護ステーションあやめ藤沢</t>
  </si>
  <si>
    <t>251-0876</t>
  </si>
  <si>
    <t>0466-84-0111</t>
  </si>
  <si>
    <t>神奈川県藤沢市善行坂２－１１－５２　テラス善行坂２　１・２Ｆ　１０３号室</t>
  </si>
  <si>
    <t>2290666</t>
  </si>
  <si>
    <t>ﾎｳﾓﾝｶﾝｺﾞｽﾃｰｼﾖﾝ ﾘﾌｼｱｼﾝﾒｲ</t>
  </si>
  <si>
    <t>訪問看護ステーション　リフシア神明</t>
  </si>
  <si>
    <t>0466-21-7893</t>
  </si>
  <si>
    <t>神奈川県藤沢市鵠沼神明２－１２－１７</t>
  </si>
  <si>
    <t>2290674</t>
  </si>
  <si>
    <t>ｻﾞｲﾀｸｶﾝｺﾞｾﾝﾀｰLANAｹｱﾌｼﾞｻﾜ</t>
  </si>
  <si>
    <t>在宅看護センター　Ｌａｎａケア藤沢</t>
  </si>
  <si>
    <t>251-0053</t>
  </si>
  <si>
    <t>0466-52-7846</t>
  </si>
  <si>
    <t>神奈川県藤沢市本町３－５－５ケインズ湘南１　１Ｆ</t>
  </si>
  <si>
    <t>2290740</t>
  </si>
  <si>
    <t>ﾎｳﾓﾝｶﾝｺﾞｽﾃｰｼﾖﾝﾅﾃﾞｼｺ</t>
  </si>
  <si>
    <t>訪問看護ステーションなでしこ</t>
  </si>
  <si>
    <t>0466-52-5930</t>
  </si>
  <si>
    <t>神奈川県藤沢市藤沢５７１　荒井ビル４０１</t>
  </si>
  <si>
    <t>2290765</t>
  </si>
  <si>
    <t>ｺｺﾗｲﾌﾎｳﾓﾝｶﾝｺﾞｽﾃｰｼﾖﾝ</t>
  </si>
  <si>
    <t>ココライフ訪問看護ステーション</t>
  </si>
  <si>
    <t>251-0055</t>
  </si>
  <si>
    <t>0466-85-4003</t>
  </si>
  <si>
    <t>神奈川県藤沢市南藤沢７－６　クレスト藤沢２０２</t>
  </si>
  <si>
    <t>2290781</t>
  </si>
  <si>
    <t>ﾕｲﾏｰﾙﾎｳﾓﾝｶﾝｺﾞｽﾃｰｼﾖﾝ</t>
  </si>
  <si>
    <t>ゆいまーる訪問看護ステーション</t>
  </si>
  <si>
    <t>0466-86-5717</t>
  </si>
  <si>
    <t>神奈川県藤沢市羽鳥１－４－５－１０２</t>
  </si>
  <si>
    <t>2290807</t>
  </si>
  <si>
    <t>ｲｼﾝｶﾝ ﾎｳﾓﾝｶﾝｺﾞｽﾃｰｼﾖﾝ ｼﾖｳﾅﾝﾀ</t>
  </si>
  <si>
    <t>医心館　訪問看護ステーション　湘南台</t>
  </si>
  <si>
    <t>0466-52-8422</t>
  </si>
  <si>
    <t>神奈川県藤沢市湘南台５－５－８</t>
  </si>
  <si>
    <t>2290831</t>
  </si>
  <si>
    <t>ﾎｳﾓﾝｶﾝｺﾞｽﾃｰｼﾖﾝ ﾎﾀﾙ</t>
  </si>
  <si>
    <t>訪問看護ステーション　ほたる</t>
  </si>
  <si>
    <t>0466-52-8252</t>
  </si>
  <si>
    <t>神奈川県藤沢市湘南台１－１９－６</t>
  </si>
  <si>
    <t>2290849</t>
  </si>
  <si>
    <t>ﾛｲﾔﾙｸｹﾞﾇﾏﾎｳﾓﾝｶﾝｺﾞｽﾃｰｼﾖﾝ</t>
  </si>
  <si>
    <t>ロイヤル鵠沼訪問看護ステーション</t>
  </si>
  <si>
    <t>251-0028</t>
  </si>
  <si>
    <t>0466-53-8120</t>
  </si>
  <si>
    <t>神奈川県藤沢市本鵠沼２－１０－２５</t>
  </si>
  <si>
    <t>2290864</t>
  </si>
  <si>
    <t>0466-61-2207</t>
  </si>
  <si>
    <t>神奈川県藤沢市辻堂２－４－２９　サンビューハイツ辻堂３０２</t>
  </si>
  <si>
    <t>2290880</t>
  </si>
  <si>
    <t>ｾﾝﾄｹｱｶﾝｺﾞｼﾖｳｷﾎﾞｸｹﾞﾇﾏ</t>
  </si>
  <si>
    <t>セントケア看護小規模鵠沼</t>
  </si>
  <si>
    <t>251-0031</t>
  </si>
  <si>
    <t>0466-28-1011</t>
  </si>
  <si>
    <t>神奈川県藤沢市鵠沼藤が谷４－１９－５７</t>
  </si>
  <si>
    <t>2290914</t>
  </si>
  <si>
    <t>訪問看護ステーション陽だまり</t>
  </si>
  <si>
    <t>251-0871</t>
  </si>
  <si>
    <t>0466-53-8737</t>
  </si>
  <si>
    <t>神奈川県藤沢市善行１－１８－８　ベルデ・メゾン神山１０３号室</t>
  </si>
  <si>
    <t>2290922</t>
  </si>
  <si>
    <t>ﾎｳﾓﾝｶﾝｺﾞﾘﾊﾋﾞﾘｽﾃｰｼﾖﾝｹｱﾌｵﾚｽﾄﾌ</t>
  </si>
  <si>
    <t>訪問看護リハビリＳＴケアフォレスト藤沢</t>
  </si>
  <si>
    <t>0466-47-9260</t>
  </si>
  <si>
    <t>神奈川県藤沢市湘南台３－５－１５</t>
  </si>
  <si>
    <t>2290930</t>
  </si>
  <si>
    <t>ｲｼﾝｶﾝﾎｳﾓﾝｶﾝｺﾞｽﾃ-ｼﾖﾝﾌｼﾞｻﾜ</t>
  </si>
  <si>
    <t>医心館　訪問看護ステーション　藤沢</t>
  </si>
  <si>
    <t>0466-52-6363</t>
  </si>
  <si>
    <t>神奈川県藤沢市藤沢１０４４－２</t>
  </si>
  <si>
    <t>2290955</t>
  </si>
  <si>
    <t>ﾘｽﾉﾎｳﾓﾝｶﾝｺﾞﾘﾊﾋﾞﾘｽﾃ-ｼﾖﾝ</t>
  </si>
  <si>
    <t>りすの訪問看護リハビリステーション</t>
  </si>
  <si>
    <t>0466-96-0302</t>
  </si>
  <si>
    <t>神奈川県藤沢市辻堂２－１０－２０　サンライズ湘南２　１０１</t>
  </si>
  <si>
    <t>2290989</t>
  </si>
  <si>
    <t>ﾀﾂﾐﾎｳﾓﾝｶﾝｺﾞｽﾃ-ｼﾖﾝｼﾖｳﾅﾝﾀﾞｲ</t>
  </si>
  <si>
    <t>タツミ訪問看護ステーション湘南台</t>
  </si>
  <si>
    <t>0466-45-7001</t>
  </si>
  <si>
    <t>神奈川県藤沢市亀井野２４３－６　菊地ビル２Ｆ３Ｆ</t>
  </si>
  <si>
    <t>2291003</t>
  </si>
  <si>
    <t>在宅療養支援ステーション楓の風　湘南藤沢</t>
  </si>
  <si>
    <t>0466-55-5510</t>
  </si>
  <si>
    <t>神奈川県藤沢市本町４－３－９　Ｋ・Ｈ藤沢１０２</t>
  </si>
  <si>
    <t>2291011</t>
  </si>
  <si>
    <t>ｽｷﾞﾎｳﾓﾝｶﾝｺﾞｽﾃ-ｼﾖﾝｾﾞﾝｷﾞﾖｳ</t>
  </si>
  <si>
    <t>スギ訪問看護ステーション善行</t>
  </si>
  <si>
    <t>0466-53-9801</t>
  </si>
  <si>
    <t>神奈川県藤沢市善行１－２５－１５　ＴＹクリニックビル４Ｆ</t>
  </si>
  <si>
    <t>2291060</t>
  </si>
  <si>
    <t>ｶﾝｺﾞｼﾖｳｷﾎﾞﾀｷﾉｳｳｲﾙﾁﾖｳｺﾞｽﾃｰｼﾖ</t>
  </si>
  <si>
    <t>看護小規模多機能ウイル長後ステーション</t>
  </si>
  <si>
    <t>252-0807</t>
  </si>
  <si>
    <t>0466-52-4561</t>
  </si>
  <si>
    <t>神奈川県藤沢市下土棚３０８－４</t>
  </si>
  <si>
    <t>2291078</t>
  </si>
  <si>
    <t>BGAﾎｳﾓﾝｶﾝｺﾞｽﾃｰｼﾖﾝｼﾖｳﾅﾝ</t>
  </si>
  <si>
    <t>ＢｇＡ訪問看護ステーション　湘南</t>
  </si>
  <si>
    <t>046-212-2705</t>
  </si>
  <si>
    <t>神奈川県藤沢市石川６３５－９　めぐみビル２０２</t>
  </si>
  <si>
    <t>2291086</t>
  </si>
  <si>
    <t>ﾗﾋﾟｽﾎｳﾓﾝｶﾝｺﾞｽﾃｰｼﾖﾝ</t>
  </si>
  <si>
    <t>ラピス訪問看護ステーション</t>
  </si>
  <si>
    <t>0466-21-7469</t>
  </si>
  <si>
    <t>神奈川県藤沢市亀井野３５１－７　フラワービル２０２</t>
  </si>
  <si>
    <t>2291094</t>
  </si>
  <si>
    <t>ｶﾞﾂｹﾝｺｺﾌｱﾝ.ﾅｰｼﾝｸﾞﾌｼﾞｻﾜ</t>
  </si>
  <si>
    <t>学研ココファン・ナーシング藤沢</t>
  </si>
  <si>
    <t>251-0043</t>
  </si>
  <si>
    <t>0466-47-7124</t>
  </si>
  <si>
    <t>神奈川県藤沢市辻堂元町６－１７－１</t>
  </si>
  <si>
    <t>2390003</t>
  </si>
  <si>
    <t>ｵﾀﾞﾜﾗｲｼｶｲﾎｳﾓﾝｶﾝｺﾞｽﾃ-ｼﾖﾝ</t>
  </si>
  <si>
    <t>小田原医師会訪問看護ステーション</t>
  </si>
  <si>
    <t>256-0816</t>
  </si>
  <si>
    <t>0465-47-0853</t>
  </si>
  <si>
    <t>神奈川県小田原市酒匂２－３２－１６　小田原市保健センター内</t>
  </si>
  <si>
    <t>2390078</t>
  </si>
  <si>
    <t>ARSﾎｳﾓﾝｶﾝｺﾞﾘﾊﾋﾞﾘｽﾃｰｼﾖﾝ</t>
  </si>
  <si>
    <t>ＡＲＳ訪問看護リハビリステーション</t>
  </si>
  <si>
    <t>250-0853</t>
  </si>
  <si>
    <t>0465-39-3700</t>
  </si>
  <si>
    <t>神奈川県小田原市堀之内２１８－３</t>
  </si>
  <si>
    <t>2390094</t>
  </si>
  <si>
    <t>ｺｽﾓｽ(ｺｽﾓｽ)ﾎｳﾓﾝｶﾝｺﾞｽﾃｰｼﾖﾝ</t>
  </si>
  <si>
    <t>宙（コスモス）訪問看護ステーション</t>
  </si>
  <si>
    <t>250-0856</t>
  </si>
  <si>
    <t>0465-35-0050</t>
  </si>
  <si>
    <t>神奈川県小田原市新屋２７１－１</t>
  </si>
  <si>
    <t>2390151</t>
  </si>
  <si>
    <t>ｱﾑｰﾙﾎｳﾓﾝｶﾝｺﾞｽﾃｰｼﾖﾝ</t>
  </si>
  <si>
    <t>アムール訪問看護ステーション</t>
  </si>
  <si>
    <t>250-0862</t>
  </si>
  <si>
    <t>0465-46-8145</t>
  </si>
  <si>
    <t>神奈川県小田原市成田６４４－１３</t>
  </si>
  <si>
    <t>250-0056</t>
  </si>
  <si>
    <t>0465-31-1028</t>
  </si>
  <si>
    <t>神奈川県小田原市井細田６１９　マリオットＢ</t>
  </si>
  <si>
    <t>ｼﾞﾕﾝｾｲｴﾝﾎｳﾓﾝｶﾝｺﾞｽﾃｰｼﾖﾝ</t>
  </si>
  <si>
    <t>潤生園訪問看護ステーション</t>
  </si>
  <si>
    <t>250-0865</t>
  </si>
  <si>
    <t>0465-39-5581</t>
  </si>
  <si>
    <t>神奈川県小田原市蓮正寺９９７－１</t>
  </si>
  <si>
    <t>ﾛｲﾔﾙｵﾀﾞﾜﾗﾎｳﾓﾝｶﾝｺﾞｽﾃｰｼﾖﾝ</t>
  </si>
  <si>
    <t>ロイヤル小田原訪問看護ステーション</t>
  </si>
  <si>
    <t>250-0055</t>
  </si>
  <si>
    <t>0465-43-7872</t>
  </si>
  <si>
    <t>神奈川県小田原市久野１２８－１</t>
  </si>
  <si>
    <t>HSAﾎｳﾓﾝｶﾝｺﾞﾘﾊﾋﾞﾘｽﾃｰｼﾖﾝﾊﾅﾊﾅ</t>
  </si>
  <si>
    <t>Ｈ．Ｓ．Ａ訪問看護リハビリＳＴ花はな</t>
  </si>
  <si>
    <t>0465-39-0087</t>
  </si>
  <si>
    <t>神奈川県小田原市成田４７５－１７</t>
  </si>
  <si>
    <t>2390243</t>
  </si>
  <si>
    <t>ﾎｳﾓﾝｶﾝｺﾞｽﾃｰｼﾖﾝ ﾃﾞﾕｰﾝｵﾀﾞﾜﾗ</t>
  </si>
  <si>
    <t>訪問看護ステーション　デューン小田原</t>
  </si>
  <si>
    <t>250-0011</t>
  </si>
  <si>
    <t>0465-24-5017</t>
  </si>
  <si>
    <t>神奈川県小田原市栄町３丁目１０番２０号岩田ビル２階</t>
  </si>
  <si>
    <t>ﾎｳﾓﾝｶﾝｺﾞｽﾃｰｼﾖﾝｱﾔﾒｵﾀﾞﾜﾗ</t>
  </si>
  <si>
    <t>訪問看護ステーションあやめ小田原</t>
  </si>
  <si>
    <t>250-0852</t>
  </si>
  <si>
    <t>0465-38-0925</t>
  </si>
  <si>
    <t>神奈川県小田原市栢山３７５－２　栢山レジデンスＡ棟３階Ｆ</t>
  </si>
  <si>
    <t>2390342</t>
  </si>
  <si>
    <t>ｺｳﾂﾞﾋﾞﾖｳｲﾝﾎｳﾓﾝｶﾝｺﾞｽﾃｰｼﾖﾝ ﾘﾝ</t>
  </si>
  <si>
    <t>国府津病院訪問看護ステーション　りんどう</t>
  </si>
  <si>
    <t>256-0812</t>
  </si>
  <si>
    <t>0465-43-7726</t>
  </si>
  <si>
    <t>神奈川県小田原市国府津２７７４－３</t>
  </si>
  <si>
    <t>2390359</t>
  </si>
  <si>
    <t>ｿﾌｲｱﾒﾃﾞｲﾎｳﾓﾝｶﾝｺﾞｽﾃｰｼﾖﾝｵﾀﾞﾜﾗ</t>
  </si>
  <si>
    <t>ソフィアメディ訪問看護ステーション小田原</t>
  </si>
  <si>
    <t>0465-20-4852</t>
  </si>
  <si>
    <t>神奈川県小田原市栄町２－３－１８　ＪＴＣビル３Ｆ</t>
  </si>
  <si>
    <t>2390367</t>
  </si>
  <si>
    <t>ｲｼﾝｶﾝ ﾎｳﾓﾝｶﾝｺﾞｽﾃｰｼﾖﾝ ｵﾀﾞﾜﾗ</t>
  </si>
  <si>
    <t>医心館　訪問看護ステーション　小田原</t>
  </si>
  <si>
    <t>0465-46-9862</t>
  </si>
  <si>
    <t>神奈川県小田原市成田５０１－３</t>
  </si>
  <si>
    <t>2390409</t>
  </si>
  <si>
    <t>ﾎｳﾓﾝｶﾝｺﾞｽﾃ-ｼﾖﾝｼﾛﾈｺ</t>
  </si>
  <si>
    <t>訪問看護ステーション　しろねこ</t>
  </si>
  <si>
    <t>250-0012</t>
  </si>
  <si>
    <t>0465-20-3618</t>
  </si>
  <si>
    <t>神奈川県小田原市本町４－５－４１</t>
  </si>
  <si>
    <t>2390433</t>
  </si>
  <si>
    <t>ﾌﾚｱｽﾎｳﾓﾝｶﾝｺﾞｽﾃｰｼﾖﾝｵﾀﾞﾜﾗ</t>
  </si>
  <si>
    <t>フレアス訪問看護ステーション小田原</t>
  </si>
  <si>
    <t>0465-20-8445</t>
  </si>
  <si>
    <t>神奈川県小田原市久野８５２－１０　カインド不二Ｎｏ．２　２０３</t>
  </si>
  <si>
    <t>2490001</t>
  </si>
  <si>
    <t>ﾎｳﾓﾝｶﾝｺﾞﾁｶﾞｻｷﾌﾚｱｲｽﾃ-ｼﾖﾝ</t>
  </si>
  <si>
    <t>訪問看護茅ヶ崎ふれあいステーション</t>
  </si>
  <si>
    <t>253-0041</t>
  </si>
  <si>
    <t>0467-88-3441</t>
  </si>
  <si>
    <t>神奈川県茅ヶ崎市茅ヶ崎２－１－８　古谷ビル２Ｆ</t>
  </si>
  <si>
    <t>ﾁｶﾞｻｷｴｷﾏｴﾎｳﾓﾝｶﾝｺﾞｽﾃ-ｼﾖﾝ</t>
  </si>
  <si>
    <t>茅ケ崎駅前訪問看護ステーション</t>
  </si>
  <si>
    <t>253-0052</t>
  </si>
  <si>
    <t>0467-88-1779</t>
  </si>
  <si>
    <t>神奈川県茅ヶ崎市幸町１４－１</t>
  </si>
  <si>
    <t>2490068</t>
  </si>
  <si>
    <t>253-0071</t>
  </si>
  <si>
    <t>0467-84-0891</t>
  </si>
  <si>
    <t>神奈川県茅ヶ崎市萩園２３４９－１５</t>
  </si>
  <si>
    <t>ｼﾖｳﾉｶｲﾎｳﾓﾝｶﾝｺﾞｽﾃｰｼﾖﾝﾂﾊﾞｻ</t>
  </si>
  <si>
    <t>翔の会　訪問看護ステーションつばさ</t>
  </si>
  <si>
    <t>253-0002</t>
  </si>
  <si>
    <t>0467-53-9545</t>
  </si>
  <si>
    <t>神奈川県茅ヶ崎市高田１－１１－１３</t>
  </si>
  <si>
    <t>ﾎｳﾓﾝﾘﾊﾋﾞﾘ.ｶﾝｺﾞｻｰﾋﾞｽﾓｰｼﾖﾝ</t>
  </si>
  <si>
    <t>訪問リハビリ・看護サービス　モーション</t>
  </si>
  <si>
    <t>253-0064</t>
  </si>
  <si>
    <t>0467-53-9710</t>
  </si>
  <si>
    <t>神奈川県茅ヶ崎市柳島２丁目９番１８－２号</t>
  </si>
  <si>
    <t>2490134</t>
  </si>
  <si>
    <t>ｱｽﾞﾎｳﾓﾝｶﾝｺﾞﾘﾊﾋﾞﾘｽﾃｰｼﾖﾝ</t>
  </si>
  <si>
    <t>あず訪問看護リハビリステーション</t>
  </si>
  <si>
    <t>253-0085</t>
  </si>
  <si>
    <t>0467-85-4630</t>
  </si>
  <si>
    <t>神奈川県茅ヶ崎市矢畑６８９　東風館２０１</t>
  </si>
  <si>
    <t>ﾎｳﾓﾝｶﾝｺﾞｽﾃｰｼﾖﾝ ﾘﾌｼｱ</t>
  </si>
  <si>
    <t>訪問看護ステーション　リフシア</t>
  </si>
  <si>
    <t>0467-38-5533</t>
  </si>
  <si>
    <t>神奈川県茅ヶ崎市矢畑６３－１</t>
  </si>
  <si>
    <t>ｼﾖｳﾉｶｲ ﾎｳﾓﾝｶﾝｺﾞｽﾃｰｼﾖﾝﾆｼﾞｲﾛ</t>
  </si>
  <si>
    <t>翔の会　訪問看護ステーションにじいろ</t>
  </si>
  <si>
    <t>253-0003</t>
  </si>
  <si>
    <t>0467-40-4525</t>
  </si>
  <si>
    <t>神奈川県茅ヶ崎市鶴が台１０－３－１０３</t>
  </si>
  <si>
    <t>2490183</t>
  </si>
  <si>
    <t>ｾﾝﾄｹｱｶﾝｺﾞｼﾖｳｷﾎﾞﾏﾂｶﾞｵｶ</t>
  </si>
  <si>
    <t>セントケア看護小規模松が丘</t>
  </si>
  <si>
    <t>253-0025</t>
  </si>
  <si>
    <t>0467-59-1012</t>
  </si>
  <si>
    <t>神奈川県茅ヶ崎市松が丘１－４－９</t>
  </si>
  <si>
    <t>2490217</t>
  </si>
  <si>
    <t>ﾎｳﾓﾝｶﾝｺﾞｽﾃｰｼﾖﾝｱﾔﾒﾁｶﾞｻｷ</t>
  </si>
  <si>
    <t>訪問看護ステーションあやめ茅ヶ崎</t>
  </si>
  <si>
    <t>253-0061</t>
  </si>
  <si>
    <t>0467-40-3372</t>
  </si>
  <si>
    <t>神奈川県茅ヶ崎市南湖４－１１－５　コーポ三橋第２　２０３号室</t>
  </si>
  <si>
    <t>2490282</t>
  </si>
  <si>
    <t>FAMILYNURSEｼﾖｳﾅﾝ</t>
  </si>
  <si>
    <t>Ｆａｍｉｌｙ　Ｎｕｒｓｅ湘南</t>
  </si>
  <si>
    <t>253-0053</t>
  </si>
  <si>
    <t>0467-80-2870</t>
  </si>
  <si>
    <t>神奈川県茅ヶ崎市東海岸北４－１４－６８　湘南マハロコート１０２</t>
  </si>
  <si>
    <t>2490290</t>
  </si>
  <si>
    <t>ｶﾉｱﾎｳﾓﾝｶﾝｺﾞｽﾃｰｼﾖﾝ</t>
  </si>
  <si>
    <t>カノア訪問看護ステーション</t>
  </si>
  <si>
    <t>253-0056</t>
  </si>
  <si>
    <t>0467-80-2957</t>
  </si>
  <si>
    <t>神奈川県茅ヶ崎市共恵１－３－２４　ウィステリア茅ヶ崎３０２</t>
  </si>
  <si>
    <t>2490308</t>
  </si>
  <si>
    <t>ﾎｳﾓﾝｶﾝｺﾞｽﾃｰｼﾖﾝｼﾞﾈﾝｼﾞﾕ</t>
  </si>
  <si>
    <t>訪問看護ステーション自然樹（じねんじゅ）</t>
  </si>
  <si>
    <t>0467-53-8149</t>
  </si>
  <si>
    <t>神奈川県茅ヶ崎市矢畑１３１９－４　勝沼荘１－Ａ</t>
  </si>
  <si>
    <t>2490324</t>
  </si>
  <si>
    <t>ﾎｳﾓﾝｶﾝｺﾞｽﾃｰｼﾖﾝﾌﾟﾙｰﾌﾞ</t>
  </si>
  <si>
    <t>訪問看護ステーション　プルーブ</t>
  </si>
  <si>
    <t>253-0055</t>
  </si>
  <si>
    <t>0467-39-5926</t>
  </si>
  <si>
    <t>神奈川県茅ヶ崎市中海岸１－２－４５　サザンマンションＡ　２０６</t>
  </si>
  <si>
    <t>2590040</t>
  </si>
  <si>
    <t>ｹｲｽｲﾎｳﾓﾝｶﾝｺﾞｽﾃｰｼﾖﾝｽﾞｼ</t>
  </si>
  <si>
    <t>けいすい訪問看護ステーション逗子</t>
  </si>
  <si>
    <t>249-0006</t>
  </si>
  <si>
    <t>046-870-6311</t>
  </si>
  <si>
    <t>神奈川県逗子市逗子４－１－２１　１Ｆ</t>
  </si>
  <si>
    <t>2590073</t>
  </si>
  <si>
    <t>ﾎｳﾓﾝｶﾝｺﾞｽﾃｰｼﾖﾝｱｼﾞｻｲ</t>
  </si>
  <si>
    <t>訪問看護ステーションあじさい</t>
  </si>
  <si>
    <t>249-0004</t>
  </si>
  <si>
    <t>046-870-3074</t>
  </si>
  <si>
    <t>神奈川県逗子市沼間１－４－６　ボヌール東逗子２０４</t>
  </si>
  <si>
    <t>ｿﾜｶｽﾞｼ</t>
  </si>
  <si>
    <t>そわか逗子</t>
  </si>
  <si>
    <t>249-0001</t>
  </si>
  <si>
    <t>046-815-8574</t>
  </si>
  <si>
    <t>神奈川県逗子市久木４－１１－２１</t>
  </si>
  <si>
    <t>2590107</t>
  </si>
  <si>
    <t>ｳﾐﾏﾁﾎｰﾑｹｱ</t>
  </si>
  <si>
    <t>うみまちホームケア</t>
  </si>
  <si>
    <t>249-0005</t>
  </si>
  <si>
    <t>046-804-3655</t>
  </si>
  <si>
    <t>神奈川県逗子市桜山５－７－６　ＳＴビル３０１</t>
  </si>
  <si>
    <t>2690006</t>
  </si>
  <si>
    <t>ｻｶﾞﾐﾊﾗｼｲｼｶｲﾎｳﾓﾝｶﾝｺﾞｽﾃ-ｼﾖﾝ</t>
  </si>
  <si>
    <t>相模原市医師会訪問看護ステーション</t>
  </si>
  <si>
    <t>252-0236</t>
  </si>
  <si>
    <t>0427-50-8118</t>
  </si>
  <si>
    <t>神奈川県相模原市中央区富士見６－６－１　大賀２０１</t>
  </si>
  <si>
    <t>ｸﾞﾘ-ﾝﾋﾙｽﾞﾎｳﾓﾝｶﾝｺﾞｽﾃｰｼﾖﾝ</t>
  </si>
  <si>
    <t>グリーンヒルズ訪問看護ステーション</t>
  </si>
  <si>
    <t>252-0135</t>
  </si>
  <si>
    <t>0427-60-5700</t>
  </si>
  <si>
    <t>神奈川県相模原市緑区大島１５８３－１</t>
  </si>
  <si>
    <t>ｿｳﾜｶｲﾎｳﾓﾝｶﾝｺﾞｽﾃ-ｼﾖﾝ</t>
  </si>
  <si>
    <t>相和会訪問看護ステーション</t>
  </si>
  <si>
    <t>252-0206</t>
  </si>
  <si>
    <t>042-730-5624</t>
  </si>
  <si>
    <t>神奈川県相模原市中央区渕野辺３－３－６第５ＳＫビル</t>
  </si>
  <si>
    <t>2690048</t>
  </si>
  <si>
    <t>JAﾎｳﾓﾝｶﾝｺﾞｽﾃ-ｼﾖﾝｻｶﾞﾐﾊﾗ</t>
  </si>
  <si>
    <t>ＪＡ訪問看護ステーションさがみはら</t>
  </si>
  <si>
    <t>252-0231</t>
  </si>
  <si>
    <t>0427-50-8565</t>
  </si>
  <si>
    <t>神奈川県相模原市中央区相模原２－１３－５</t>
  </si>
  <si>
    <t>2690055</t>
  </si>
  <si>
    <t>ｻｶﾞﾐﾊﾗﾁﾕｳｵｳﾋﾞﾖｳｲﾝﾎｳﾓﾝｶﾝｺﾞｽﾃ</t>
  </si>
  <si>
    <t>相模原中央病院訪問看護ステーション</t>
  </si>
  <si>
    <t>0427-54-2211</t>
  </si>
  <si>
    <t>神奈川県相模原市中央区富士見６－４－２０</t>
  </si>
  <si>
    <t>ｻｶﾞﾐﾊﾗｾｷｼﾞﾕｳｼﾞﾎｳﾓﾝｶﾝｺﾞｽﾃｰｼﾖ</t>
  </si>
  <si>
    <t>相模原赤十字訪問看護ステーション</t>
  </si>
  <si>
    <t>252-0157</t>
  </si>
  <si>
    <t>0427-80-1551</t>
  </si>
  <si>
    <t>神奈川県相模原市緑区中野２５６</t>
  </si>
  <si>
    <t>2690204</t>
  </si>
  <si>
    <t>ｼﾞｴｲｴｲﾎｳﾓﾝｶﾝｺﾞｽﾃｰｼﾖﾝﾂｸｲ</t>
  </si>
  <si>
    <t>ＪＡ訪問看護ステーションつくい</t>
  </si>
  <si>
    <t>252-0159</t>
  </si>
  <si>
    <t>042-780-6101</t>
  </si>
  <si>
    <t>神奈川県相模原市緑区三ヶ木３０８－１ＪＡ福祉ちゅうおう館２階</t>
  </si>
  <si>
    <t>2690212</t>
  </si>
  <si>
    <t>ﾊﾛｰﾅｰｽｽﾃｰｼﾖﾝ</t>
  </si>
  <si>
    <t>ハローナースステーション</t>
  </si>
  <si>
    <t>042-730-6421</t>
  </si>
  <si>
    <t>神奈川県相模原市中央区相模原６－２４－１４　光南ビル１階</t>
  </si>
  <si>
    <t>2690295</t>
  </si>
  <si>
    <t>ｲｼﾔ) ﾎｲｸｶｲﾎｳﾓﾝｶﾝｺﾞｽﾃｰｼﾖﾝﾙﾋﾟ</t>
  </si>
  <si>
    <t>医社）哺育会訪問看護ステーションルピナス</t>
  </si>
  <si>
    <t>252-0254</t>
  </si>
  <si>
    <t>042-775-6901</t>
  </si>
  <si>
    <t>神奈川県相模原市中央区下九沢６７－１</t>
  </si>
  <si>
    <t>2690337</t>
  </si>
  <si>
    <t>ｶ)ﾎｳﾓﾝｶﾝｺﾞﾘﾊﾋﾞﾘｽﾃｰｼﾖﾝ ｱﾙﾌｱｻ</t>
  </si>
  <si>
    <t>株）訪看リハビリＳＴ　あるふぁ相模大野</t>
  </si>
  <si>
    <t>252-0307</t>
  </si>
  <si>
    <t>042-701-3775</t>
  </si>
  <si>
    <t>神奈川県相模原市南区文京１－４－５　ピアレジ文京１－Ｂ</t>
  </si>
  <si>
    <t>2690345</t>
  </si>
  <si>
    <t>252-0328</t>
  </si>
  <si>
    <t>042-810-7800</t>
  </si>
  <si>
    <t>神奈川県相模原市南区麻溝台六丁目１３番１１号アルファメゾン１０１</t>
  </si>
  <si>
    <t>2690378</t>
  </si>
  <si>
    <t>ｹｱｰｽﾞﾎｳﾓﾝｶﾝｺﾞﾘﾊﾋﾞﾘｽﾃｰｼﾖﾝﾊｼﾓ</t>
  </si>
  <si>
    <t>ケアーズ訪問看護リハビリステーション橋本</t>
  </si>
  <si>
    <t>252-0131</t>
  </si>
  <si>
    <t>042-700-0024</t>
  </si>
  <si>
    <t>神奈川県相模原市緑区西橋本１－２７－１２　日本医薬会館２Ｆ２０１</t>
  </si>
  <si>
    <t>2690386</t>
  </si>
  <si>
    <t>ﾎｳﾓﾝｶﾝｺﾞｽﾃｰｼﾖﾝｱﾐｶﾙ</t>
  </si>
  <si>
    <t>訪問看護ステーション　アミカル</t>
  </si>
  <si>
    <t>252-0243</t>
  </si>
  <si>
    <t>042-785-2890</t>
  </si>
  <si>
    <t>神奈川県相模原市中央区上溝６－２－２－１Ｆ</t>
  </si>
  <si>
    <t>2690428</t>
  </si>
  <si>
    <t>ｶ) ﾐﾝﾅﾉﾎﾓﾝｶﾝｺﾞﾘﾊﾋﾞﾘｽﾃｰｼﾖﾝｻｶ</t>
  </si>
  <si>
    <t>株）　みんなの訪問看護リハビリＳＴ相模原</t>
  </si>
  <si>
    <t>252-0325</t>
  </si>
  <si>
    <t>042-701-0160</t>
  </si>
  <si>
    <t>神奈川県相模原市南区新磯野２－１－５　アネックス新磯野ビル２階</t>
  </si>
  <si>
    <t>2690436</t>
  </si>
  <si>
    <t>252-0324</t>
  </si>
  <si>
    <t>046-204-9381</t>
  </si>
  <si>
    <t>神奈川県相模原市南区相武台１－２５－６　２階</t>
  </si>
  <si>
    <t>2690451</t>
  </si>
  <si>
    <t>ﾀｽｹｱﾎｳﾓﾝｶﾝｺﾞｽﾃｰｼﾖﾝ</t>
  </si>
  <si>
    <t>たすケア訪問看護ステーション</t>
  </si>
  <si>
    <t>252-0318</t>
  </si>
  <si>
    <t>042-711-6178</t>
  </si>
  <si>
    <t>神奈川県相模原市南区上鶴間本町２－１０－１１　リバーリッジ町田２０１</t>
  </si>
  <si>
    <t>2690493</t>
  </si>
  <si>
    <t>ｼｵﾀｶｲﾎｳﾓﾝｶﾝｺﾞｽﾃｰｼﾖﾝ</t>
  </si>
  <si>
    <t>塩田会訪問看護ステーション</t>
  </si>
  <si>
    <t>252-0211</t>
  </si>
  <si>
    <t>042-812-5514</t>
  </si>
  <si>
    <t>神奈川県相模原市中央区宮下本町２－３６－２１　サングリーンハイツ橋本１０１</t>
  </si>
  <si>
    <t>2690519</t>
  </si>
  <si>
    <t>ﾗｲｽﾞﾎｳﾓﾝｶﾝｺﾞｽﾃｰｼﾖﾝ</t>
  </si>
  <si>
    <t>ライズ訪問看護ステーション</t>
  </si>
  <si>
    <t>252-0332</t>
  </si>
  <si>
    <t>042-851-4276</t>
  </si>
  <si>
    <t>神奈川県相模原市南区西大沼１－９－１３　カーサリンド２０２</t>
  </si>
  <si>
    <t>2690584</t>
  </si>
  <si>
    <t>ﾎｳﾓﾝｶﾝｺﾞｽﾃｰｼﾖﾝｱﾘﾃｲ</t>
  </si>
  <si>
    <t>訪問看護ステーションありてい</t>
  </si>
  <si>
    <t>252-0331</t>
  </si>
  <si>
    <t>042-711-7466</t>
  </si>
  <si>
    <t>神奈川県相模原市南区大野台５－２７－２０</t>
  </si>
  <si>
    <t>2690592</t>
  </si>
  <si>
    <t>ｱｶﾈﾎｳﾓﾝｶﾝｺﾞｽﾃｰｼﾖﾝ</t>
  </si>
  <si>
    <t>あかね訪問看護ステーション</t>
  </si>
  <si>
    <t>252-0227</t>
  </si>
  <si>
    <t>042-707-0815</t>
  </si>
  <si>
    <t>神奈川県相模原市中央区光が丘１－１２－１８フォルテシモ２</t>
  </si>
  <si>
    <t>2690618</t>
  </si>
  <si>
    <t>252-0311</t>
  </si>
  <si>
    <t>042-705-7576</t>
  </si>
  <si>
    <t>神奈川県相模原市南区東林間２－２１－６－２０１</t>
  </si>
  <si>
    <t>2690634</t>
  </si>
  <si>
    <t>ﾎｳﾓﾝｶﾝｺﾞｽﾃｰｼﾖﾝ ｻｸﾗﾝﾎﾞ</t>
  </si>
  <si>
    <t>訪問看護ステーション　さくらんぼ</t>
  </si>
  <si>
    <t>252-0232</t>
  </si>
  <si>
    <t>042-707-0991</t>
  </si>
  <si>
    <t>神奈川県相模原市中央区矢部１丁目３番１５号相模原中央ハイツ１０２号</t>
  </si>
  <si>
    <t>2690642</t>
  </si>
  <si>
    <t>ﾅｺﾞﾐﾎｳﾓﾝｶﾝｺﾞﾘﾊﾋﾞﾘSTｻｶﾞﾐﾊﾗﾁﾕ</t>
  </si>
  <si>
    <t>なごみ訪問看護リハビリＳＴ相模原中央</t>
  </si>
  <si>
    <t>252-0238</t>
  </si>
  <si>
    <t>042-704-8179</t>
  </si>
  <si>
    <t>神奈川県相模原市中央区星が丘３－２－２２　エミナス星ヶ丘　１Ｆ店舗</t>
  </si>
  <si>
    <t>2690659</t>
  </si>
  <si>
    <t>ｼﾃｲﾎｳﾓﾝｶﾝｺﾞ NORRO</t>
  </si>
  <si>
    <t>指定訪問看護　ＮＯＲＲＯ</t>
  </si>
  <si>
    <t>252-0233</t>
  </si>
  <si>
    <t>042-814-9037</t>
  </si>
  <si>
    <t>神奈川県相模原市中央区鹿沼台１－１４－１６－１０３</t>
  </si>
  <si>
    <t>2690667</t>
  </si>
  <si>
    <t>ﾎｳﾓﾝｶﾝｺﾞｽﾃｰｼﾖﾝﾐﾁ ｻｶﾞﾐﾊﾗ</t>
  </si>
  <si>
    <t>訪問看護ステーション道　さがみはら</t>
  </si>
  <si>
    <t>042-704-9851</t>
  </si>
  <si>
    <t>神奈川県相模原市中央区富士見５－２１－３　サニーヒルズ富士見２０４</t>
  </si>
  <si>
    <t>2690683</t>
  </si>
  <si>
    <t>ｶﾝｺﾞｸﾗｰｸﾊｼﾓﾄ</t>
  </si>
  <si>
    <t>看護クラーク橋本</t>
  </si>
  <si>
    <t>042-703-5365</t>
  </si>
  <si>
    <t>神奈川県相模原市緑区西橋本１－４－８　ネクサスコート橋本３１１</t>
  </si>
  <si>
    <t>2690691</t>
  </si>
  <si>
    <t>ﾎｳﾓﾝｶﾝｺﾞｽﾃｰｼﾖﾝ ﾃﾞﾕｰﾝｻｶﾞﾐﾊﾗ</t>
  </si>
  <si>
    <t>訪問看護ステーション　デューン相模原</t>
  </si>
  <si>
    <t>252-0314</t>
  </si>
  <si>
    <t>042-851-5830</t>
  </si>
  <si>
    <t>神奈川県相模原市南区南台３－１８－１５　ケイエムビル１Ｆ</t>
  </si>
  <si>
    <t>2690717</t>
  </si>
  <si>
    <t>ﾎｳﾓﾝｶﾝｺﾞｽﾃｰｼﾖﾝﾙｰｽﾄｻｶﾞﾐﾊﾗ</t>
  </si>
  <si>
    <t>訪問看護ステーションルースト相模原</t>
  </si>
  <si>
    <t>252-0137</t>
  </si>
  <si>
    <t>042-703-9160</t>
  </si>
  <si>
    <t>神奈川県相模原市緑区二本松２－５４－１５　メゾン・Ｎ１０２</t>
  </si>
  <si>
    <t>2690733</t>
  </si>
  <si>
    <t>ｴｵﾗﾎｳﾓﾝｶﾝｺﾞｽﾃｰｼﾖﾝ</t>
  </si>
  <si>
    <t>えおら訪問看護ステーション</t>
  </si>
  <si>
    <t>252-0303</t>
  </si>
  <si>
    <t>042-705-1641</t>
  </si>
  <si>
    <t>神奈川県相模原市南区相模大野８－３－３センチュリーＫＩビル４０２</t>
  </si>
  <si>
    <t>2690782</t>
  </si>
  <si>
    <t>ｶﾞﾂｹﾝｺｺﾌｱﾝ.ﾅｰｼﾝｸﾞﾏﾁﾀﾞ</t>
  </si>
  <si>
    <t>学研ココファン・ナーシング町田</t>
  </si>
  <si>
    <t>042-705-4496</t>
  </si>
  <si>
    <t>神奈川県相模原市南区上鶴間本町４－３５－１２</t>
  </si>
  <si>
    <t>2690808</t>
  </si>
  <si>
    <t>ﾁｲｷ.ﾎｳﾓﾝｶﾝｺﾞｽﾃｰｼﾖﾝ</t>
  </si>
  <si>
    <t>地域・訪問看護ステーション</t>
  </si>
  <si>
    <t>252-0333</t>
  </si>
  <si>
    <t>042-705-1978</t>
  </si>
  <si>
    <t>神奈川県相模原市南区東大沼３－２７－１３　シャーレ共和１Ｆ</t>
  </si>
  <si>
    <t>2690873</t>
  </si>
  <si>
    <t>ﾎｳﾓﾝｶﾝｺﾞｽﾃｰｼﾖﾝ ｿﾗ</t>
  </si>
  <si>
    <t>252-0153</t>
  </si>
  <si>
    <t>042-785-3204</t>
  </si>
  <si>
    <t>神奈川県相模原市緑区根小屋２５０２－６</t>
  </si>
  <si>
    <t>2690881</t>
  </si>
  <si>
    <t>ｻﾞｲﾀｸｶﾝｺﾞｾﾝﾀｰ ｷｼﾞﾕ</t>
  </si>
  <si>
    <t>在宅看護センター　紀寿</t>
  </si>
  <si>
    <t>042-705-7278</t>
  </si>
  <si>
    <t>神奈川県相模原市南区東林間５－８－１５</t>
  </si>
  <si>
    <t>2690899</t>
  </si>
  <si>
    <t>ｾｲｶﾂｼｴﾝｽﾃｰｼﾖﾝ ｼﾞﾖﾝﾉﾋﾞ</t>
  </si>
  <si>
    <t>生活支援ステーション　じょんのび</t>
  </si>
  <si>
    <t>252-0313</t>
  </si>
  <si>
    <t>042-705-6000</t>
  </si>
  <si>
    <t>神奈川県相模原市南区松が枝町２１－２　Ａｒｔｈｕｒ　Ｂ</t>
  </si>
  <si>
    <t>2690964</t>
  </si>
  <si>
    <t>ｾﾝﾄｹｱｶﾝｺﾞｼﾖｳｷﾎﾞｳﾉﾓﾘ</t>
  </si>
  <si>
    <t>セントケア看護小規模鵜野森</t>
  </si>
  <si>
    <t>252-0301</t>
  </si>
  <si>
    <t>042-701-1780</t>
  </si>
  <si>
    <t>神奈川県相模原市南区鵜野森３－８－１５</t>
  </si>
  <si>
    <t>2690972</t>
  </si>
  <si>
    <t>ﾎｳﾓﾝｶﾝｺﾞｽﾃｰｼﾖﾝｸﾗｴｻｶﾞﾐﾊﾗ</t>
  </si>
  <si>
    <t>訪問看護ステーションクラエ相模原</t>
  </si>
  <si>
    <t>252-0344</t>
  </si>
  <si>
    <t>042-703-5344</t>
  </si>
  <si>
    <t>神奈川県相模原市南区古淵２－３－２０－３０３</t>
  </si>
  <si>
    <t>2691046</t>
  </si>
  <si>
    <t>ｻｶﾞﾐﾊﾗﾎｳﾓﾝｶﾝｺﾞｽﾃｰｼﾖﾝﾕｲ</t>
  </si>
  <si>
    <t>さがみはら訪問看護ステーション　結</t>
  </si>
  <si>
    <t>252-0239</t>
  </si>
  <si>
    <t>050-2018-8383</t>
  </si>
  <si>
    <t>神奈川県相模原市中央区中央２－１２－１５相模中央ビル５０１</t>
  </si>
  <si>
    <t>2691053</t>
  </si>
  <si>
    <t>ｶﾝｺﾞｼﾖｳｷﾎﾞﾀｷﾉｳｼﾖｳｼﾞﾕﾉｻﾄｻｶﾞﾐ</t>
  </si>
  <si>
    <t>看護小規模多機能しょうじゅの里相模原</t>
  </si>
  <si>
    <t>252-0213</t>
  </si>
  <si>
    <t>042-704-8817</t>
  </si>
  <si>
    <t>神奈川県相模原市中央区すすきの町２２－１２</t>
  </si>
  <si>
    <t>2691079</t>
  </si>
  <si>
    <t>ﾐｶﾂﾞｷﾎｳﾓﾝｶﾝｺﾞｽﾃｰｼﾖﾝ</t>
  </si>
  <si>
    <t>みかづき訪問看護ステーション</t>
  </si>
  <si>
    <t>252-0237</t>
  </si>
  <si>
    <t>042-707-9762</t>
  </si>
  <si>
    <t>神奈川県相模原市中央区千代田４丁目１２－４　泉屋ビル２０１</t>
  </si>
  <si>
    <t>2691087</t>
  </si>
  <si>
    <t>ﾎｳﾓﾝｶﾝｺﾞｽﾃｰｼﾖﾝｱﾔﾒﾊｼﾓﾄ</t>
  </si>
  <si>
    <t>訪問看護ステーションあやめ橋本</t>
  </si>
  <si>
    <t>252-0132</t>
  </si>
  <si>
    <t>042-703-7995</t>
  </si>
  <si>
    <t>神奈川県相模原市緑区橋本台２－２－８　ハイムＴＡＫＥＹＡＭＡ１０１号室</t>
  </si>
  <si>
    <t>2691129</t>
  </si>
  <si>
    <t>ﾎｳﾓﾝｶﾝｺﾞｽﾃｰｼﾖﾝﾍﾞﾙ</t>
  </si>
  <si>
    <t>042-704-8500</t>
  </si>
  <si>
    <t>神奈川県相模原市中央区千代田４－６－１５　ラフォーレＳ．Ｋ　１Ｆ</t>
  </si>
  <si>
    <t>2691137</t>
  </si>
  <si>
    <t>ｾﾝﾄｹｱｶﾝｺﾞｼﾖｳｷﾎﾞｾｲｼﾝ</t>
  </si>
  <si>
    <t>セントケア看護小規模清新</t>
  </si>
  <si>
    <t>252-0216</t>
  </si>
  <si>
    <t>042-786-4929</t>
  </si>
  <si>
    <t>神奈川県相模原市中央区清新７－８－１６</t>
  </si>
  <si>
    <t>2691145</t>
  </si>
  <si>
    <t>MARIMOﾎｳﾓﾝｶﾝｺﾞｽﾃ-ｼﾖﾝ</t>
  </si>
  <si>
    <t>ｍａｒｉｍｏ訪問看護ステーション</t>
  </si>
  <si>
    <t>042-766-4381</t>
  </si>
  <si>
    <t>神奈川県相模原市南区文京２－７－２</t>
  </si>
  <si>
    <t>2691152</t>
  </si>
  <si>
    <t>ﾌﾚｱｽｶﾝｺﾞｼﾖｳｷﾎﾞﾀｷﾉｳｶﾐﾐｿﾞ</t>
  </si>
  <si>
    <t>フレアス看護小規模多機能上溝</t>
  </si>
  <si>
    <t>042-713-1611</t>
  </si>
  <si>
    <t>神奈川県相模原市中央区上溝２－３－１２</t>
  </si>
  <si>
    <t>2691178</t>
  </si>
  <si>
    <t>ｻｶﾞﾐﾘﾝｶﾝﾎｳﾓﾝｶﾝｺﾞｽﾃ-ｼﾖﾝ</t>
  </si>
  <si>
    <t>さがみ林間訪問看護ステーション</t>
  </si>
  <si>
    <t>252-0385</t>
  </si>
  <si>
    <t>042-742-4132</t>
  </si>
  <si>
    <t>神奈川県相模原市南区上鶴間７ー９ー１　さがみ林間病院１Ｆ</t>
  </si>
  <si>
    <t>2691186</t>
  </si>
  <si>
    <t>ﾎﾟﾉｻｶﾞﾐﾊﾗﾎｳﾓﾝｶﾝｺﾞｽﾃ-ｼﾖﾝ</t>
  </si>
  <si>
    <t>ぽの相模原訪問看護ステーション</t>
  </si>
  <si>
    <t>252-0302</t>
  </si>
  <si>
    <t>042-705-5822</t>
  </si>
  <si>
    <t>神奈川県相模原市南区上鶴間７－１０－１２</t>
  </si>
  <si>
    <t>2691194</t>
  </si>
  <si>
    <t>ｲｼﾝｶﾝﾎｳﾓﾝｶﾝｺﾞｽﾃ-ｼﾖﾝｻｶﾞﾐﾊﾗ</t>
  </si>
  <si>
    <t>医心館　訪問看護ステーション　相模原</t>
  </si>
  <si>
    <t>042-707-8083</t>
  </si>
  <si>
    <t>神奈川県相模原市中央区中央４－１３－４</t>
  </si>
  <si>
    <t>2691210</t>
  </si>
  <si>
    <t>ﾎｳﾓﾝｶﾝｺﾞｽﾃ-ｼﾖﾝﾕﾗﾗｻｶﾞﾐｵｵﾉ</t>
  </si>
  <si>
    <t>訪問看護ステーション悠楽々相模大野</t>
  </si>
  <si>
    <t>042-705-7464</t>
  </si>
  <si>
    <t>神奈川県相模原市南区上鶴間本町８－２－２０</t>
  </si>
  <si>
    <t>2691228</t>
  </si>
  <si>
    <t>ﾀﾂﾐﾎｳﾓﾝｶﾝｺﾞｽﾃ-ｼﾖﾝｻｶﾞﾐｵｵﾉ</t>
  </si>
  <si>
    <t>タツミ訪問看護ステーション相模大野</t>
  </si>
  <si>
    <t>042-711-6722</t>
  </si>
  <si>
    <t>神奈川県相模原市南区相模大野７－７－１３　ウェルネスＫ１－Ｂ</t>
  </si>
  <si>
    <t>2691244</t>
  </si>
  <si>
    <t>ﾎｳﾓﾝｶﾝｺﾞｽﾃ-ｼﾖﾝｱﾔﾒｻｶﾞﾐｵｵﾉ</t>
  </si>
  <si>
    <t>訪問看護ステーションあやめ相模大野</t>
  </si>
  <si>
    <t>042-705-7912</t>
  </si>
  <si>
    <t>神奈川県相模原市南区西大沼２－１４－１６　コーポラス西２　１０１号室</t>
  </si>
  <si>
    <t>2691251</t>
  </si>
  <si>
    <t>ﾌｱﾐﾘ-ﾅ-ｽｵﾀﾞｷﾕｳｻｶﾞﾐﾊﾗ</t>
  </si>
  <si>
    <t>ファミリーナース　小田急相模原</t>
  </si>
  <si>
    <t>042-705-2298</t>
  </si>
  <si>
    <t>神奈川県相模原市南区松が枝町２３－３　ＴＥＲＲＡ相模原３０２</t>
  </si>
  <si>
    <t>2691269</t>
  </si>
  <si>
    <t>在宅療養支援ステーション楓の風さがみはら</t>
  </si>
  <si>
    <t>252-0323</t>
  </si>
  <si>
    <t>046-266-5700</t>
  </si>
  <si>
    <t>神奈川県相模原市南区相武台団地２－３－９　コンチェラート相武台１０５号室</t>
  </si>
  <si>
    <t>2691285</t>
  </si>
  <si>
    <t>ﾊｸﾗﾎｳﾓﾝｶﾝｺﾞｽﾃ-ｼﾖﾝ</t>
  </si>
  <si>
    <t>はくら訪問看護ステーション</t>
  </si>
  <si>
    <t>042-707-8716</t>
  </si>
  <si>
    <t>神奈川県相模原市中央区淵野辺４－２７－６　サンヨー淵野辺ビル</t>
  </si>
  <si>
    <t>2691301</t>
  </si>
  <si>
    <t>ｱｽｶﾎｳﾓﾝｶﾝｺﾞｽﾃ-ｼﾖﾝｻｶﾞﾐｵｵﾉ</t>
  </si>
  <si>
    <t>あすか訪問看護ステーション相模大野</t>
  </si>
  <si>
    <t>042-705-8580</t>
  </si>
  <si>
    <t>神奈川県相模原市南区相模大野５－２７－３　今泉ビル２０２号</t>
  </si>
  <si>
    <t>2691343</t>
  </si>
  <si>
    <t>ﾌﾚｱｽﾎｳﾓﾝｶﾝｺﾞｽﾃ-ｼﾖﾝﾓﾄﾊｼﾓﾄ</t>
  </si>
  <si>
    <t>フレアス訪問看護ステーション元橋本</t>
  </si>
  <si>
    <t>252-0142</t>
  </si>
  <si>
    <t>042-703-5090</t>
  </si>
  <si>
    <t>神奈川県相模原市緑区元橋本町３６－２７</t>
  </si>
  <si>
    <t>2691350</t>
  </si>
  <si>
    <t>ﾌﾚｱｽｶﾝｺﾞｼﾖｳｷﾎﾞﾀｷﾉｳﾓﾄﾊｼﾓﾄ</t>
  </si>
  <si>
    <t>フレアス看護小規模多機能元橋本</t>
  </si>
  <si>
    <t>042-703-6471</t>
  </si>
  <si>
    <t>2691392</t>
  </si>
  <si>
    <t>BANDEﾎｳﾓﾝｶﾝｺﾞｽﾃｰｼﾖﾝ</t>
  </si>
  <si>
    <t>Ｂａｎｄｅ訪問看護ステーション</t>
  </si>
  <si>
    <t>252-0116</t>
  </si>
  <si>
    <t>042-850-1781</t>
  </si>
  <si>
    <t>神奈川県相模原市緑区城山４－３－８</t>
  </si>
  <si>
    <t>2691400</t>
  </si>
  <si>
    <t>ﾎｳﾓﾝｶﾝｺﾞｽﾃｰｼﾖﾝｻﾄﾜｻｶﾞﾐﾊﾗ</t>
  </si>
  <si>
    <t>訪問看護ステーションさとわ　相模原</t>
  </si>
  <si>
    <t>042-713-4930</t>
  </si>
  <si>
    <t>神奈川県相模原市中央区相模原２－３－１６</t>
  </si>
  <si>
    <t>2691418</t>
  </si>
  <si>
    <t>ｱﾛｺｺｻﾎﾟｰﾄｽﾃｰｼﾖﾝ</t>
  </si>
  <si>
    <t>あろここサポートステーション</t>
  </si>
  <si>
    <t>042-856-8337</t>
  </si>
  <si>
    <t>神奈川県相模原市南区南台５－１０－１７　相模原鈴木ビル３０７</t>
  </si>
  <si>
    <t>2691426</t>
  </si>
  <si>
    <t>ﾎｳﾓﾝｶﾝｺﾞｽﾃｰｼﾖﾝCOLORS</t>
  </si>
  <si>
    <t>訪問看護ステーションｃｏｌｏｒｓ</t>
  </si>
  <si>
    <t>252-0228</t>
  </si>
  <si>
    <t>080-4736-8911</t>
  </si>
  <si>
    <t>神奈川県相模原市中央区並木４－３－１</t>
  </si>
  <si>
    <t>2691483</t>
  </si>
  <si>
    <t>ｻｶｴﾎｳﾓﾝｶﾝｺﾞｽﾃｰｼﾖﾝ</t>
  </si>
  <si>
    <t>栄訪問看護ステーション</t>
  </si>
  <si>
    <t>042-703-1624</t>
  </si>
  <si>
    <t>神奈川県相模原市緑区二本松４－２４－２５　ｅｓ二本松ビル２０３</t>
  </si>
  <si>
    <t>2790004</t>
  </si>
  <si>
    <t>ﾐｳﾗﾎｳﾓﾝｶﾝｺﾞｽﾃ-ｼﾖﾝ</t>
  </si>
  <si>
    <t>みうら訪問看護ステーション</t>
  </si>
  <si>
    <t>238-0101</t>
  </si>
  <si>
    <t>046-889-1701</t>
  </si>
  <si>
    <t>神奈川県三浦市南下浦町上宮田３２６３－１</t>
  </si>
  <si>
    <t>238-0224</t>
  </si>
  <si>
    <t>046-876-9924</t>
  </si>
  <si>
    <t>神奈川県三浦市三崎町諸磯２４－１</t>
  </si>
  <si>
    <t>2790103</t>
  </si>
  <si>
    <t>ｱｵｲﾊﾁﾎｳﾓﾝｶﾝｺﾞｽﾃｰｼﾖﾝﾊﾅｴﾐ</t>
  </si>
  <si>
    <t>青い蜂　訪問看護ステーション花笑</t>
  </si>
  <si>
    <t>238-0114</t>
  </si>
  <si>
    <t>046-854-4586</t>
  </si>
  <si>
    <t>神奈川県三浦市初声町和田１７０７番地</t>
  </si>
  <si>
    <t>2790111</t>
  </si>
  <si>
    <t>ﾎｳﾓﾝｶﾝｺﾞｽﾃ-ｼﾖﾝﾎﾟｶﾎﾟｶ</t>
  </si>
  <si>
    <t>訪問看護ステーションぽかぽか</t>
  </si>
  <si>
    <t>238-0102</t>
  </si>
  <si>
    <t>046-876-9941</t>
  </si>
  <si>
    <t>神奈川県三浦市南下浦町菊名１２５８－３</t>
  </si>
  <si>
    <t>2890002</t>
  </si>
  <si>
    <t>ﾂﾙﾏｷﾎｳﾓﾝｶﾝｺﾞｽﾃ-ｼﾖﾝ</t>
  </si>
  <si>
    <t>鶴巻訪問看護ステーション</t>
  </si>
  <si>
    <t>257-0001</t>
  </si>
  <si>
    <t>0463-76-1515</t>
  </si>
  <si>
    <t>神奈川県秦野市鶴巻北２－１４－２</t>
  </si>
  <si>
    <t>ﾂﾙﾏｷﾎｳﾓﾝｶﾝｺﾞｽﾃ-ｼﾖﾝﾊﾀﾞﾉ</t>
  </si>
  <si>
    <t>鶴巻訪問看護ステーションはだの</t>
  </si>
  <si>
    <t>257-0035</t>
  </si>
  <si>
    <t>0463-87-3895</t>
  </si>
  <si>
    <t>神奈川県秦野市本町３－９－４３</t>
  </si>
  <si>
    <t>ﾊｰﾓﾆｰｹｱﾎｳﾓﾝｶﾝｺﾞｽﾃｰｼﾖﾝ</t>
  </si>
  <si>
    <t>ハーモニーケア訪問看護ステーション</t>
  </si>
  <si>
    <t>257-0004</t>
  </si>
  <si>
    <t>0463-26-8045</t>
  </si>
  <si>
    <t>神奈川県秦野市下大槻５６－１４</t>
  </si>
  <si>
    <t>2890101</t>
  </si>
  <si>
    <t>ﾎｳﾓﾝｱｰﾙｽﾃｰｼﾖﾝ</t>
  </si>
  <si>
    <t>訪問　Ｒ−ｓｔａｔｉｏｎ</t>
  </si>
  <si>
    <t>259-1315</t>
  </si>
  <si>
    <t>0463-71-5425</t>
  </si>
  <si>
    <t>神奈川県秦野市柳町２丁目４番地２２号</t>
  </si>
  <si>
    <t>ﾎｳﾓﾝｶﾝｺﾞｽﾃｰｼﾖﾝｱﾔﾒﾊﾀﾞﾉ</t>
  </si>
  <si>
    <t>訪問看護ステーションあやめ秦野</t>
  </si>
  <si>
    <t>257-0046</t>
  </si>
  <si>
    <t>0463-83-4200</t>
  </si>
  <si>
    <t>神奈川県秦野市ひばりケ丘９－７　川口店舗２</t>
  </si>
  <si>
    <t>ﾏｺｻﾝﾁﾎｳﾓﾝｶﾝｺﾞｽﾃｰｼﾖﾝ</t>
  </si>
  <si>
    <t>まこさんち訪問看護ステーション</t>
  </si>
  <si>
    <t>259-1332</t>
  </si>
  <si>
    <t>0463-88-2233</t>
  </si>
  <si>
    <t>神奈川県秦野市菖蒲１１０５番地の３　２Ｆ</t>
  </si>
  <si>
    <t>ｿﾌｲｱﾒﾃﾞｲﾎｳﾓﾝｶﾝｺﾞｽﾃｰｼﾖﾝﾊﾀﾞﾉ</t>
  </si>
  <si>
    <t>ソフィアメディ訪問看護ステーション秦野</t>
  </si>
  <si>
    <t>0463-73-5975</t>
  </si>
  <si>
    <t>神奈川県秦野市柳町１－２２－３　山口ビル３Ｆ</t>
  </si>
  <si>
    <t>2890184</t>
  </si>
  <si>
    <t>ｶﾝｺﾞｸﾗｰｸﾊﾀﾞﾉ</t>
  </si>
  <si>
    <t>看護クラーク秦野</t>
  </si>
  <si>
    <t>0463-73-6182</t>
  </si>
  <si>
    <t>神奈川県秦野市富士見町２－２</t>
  </si>
  <si>
    <t>ﾊﾀﾞﾉｺｳｾｲﾋﾞﾖｳｲﾝﾎｳﾓﾝｶﾝｺﾞｽﾃｰｼﾖ</t>
  </si>
  <si>
    <t>秦野厚生病院訪問看護ステーション</t>
  </si>
  <si>
    <t>257-0003</t>
  </si>
  <si>
    <t>070-2493-1710</t>
  </si>
  <si>
    <t>神奈川県秦野市南矢名２－１２－１</t>
  </si>
  <si>
    <t>2890226</t>
  </si>
  <si>
    <t>ﾎｳﾓﾝｶﾝｺﾞｽﾃｰｼﾖﾝｴﾐﾌﾙ</t>
  </si>
  <si>
    <t>訪問看護ステーションえみふる</t>
  </si>
  <si>
    <t>259-1313</t>
  </si>
  <si>
    <t>0463-89-5080</t>
  </si>
  <si>
    <t>神奈川県秦野市松原町２－８　杉本ビル２Ｆ</t>
  </si>
  <si>
    <t>2990018</t>
  </si>
  <si>
    <t>ﾎｳﾓﾝｶﾝｺﾞｽﾃ-ｼﾖﾝﾎﾂﾄﾎｸﾌﾞ</t>
  </si>
  <si>
    <t>訪問看護ステーションホット北部</t>
  </si>
  <si>
    <t>243-0301</t>
  </si>
  <si>
    <t>046-285-2455</t>
  </si>
  <si>
    <t>神奈川県愛甲郡愛川町角田２８１－１</t>
  </si>
  <si>
    <t>ｺﾏﾁﾎｳﾓﾝｶﾝｺﾞｽﾃｰｼﾖﾝ</t>
  </si>
  <si>
    <t>こまち訪問看護ステーション</t>
  </si>
  <si>
    <t>243-0125</t>
  </si>
  <si>
    <t>046-247-1310</t>
  </si>
  <si>
    <t>神奈川県厚木市小野７６３－１</t>
  </si>
  <si>
    <t>ﾎｳﾓﾝｶﾝｺﾞｽﾃｰｼﾖﾝﾌﾀﾊﾞﾗｲﾌ</t>
  </si>
  <si>
    <t>訪問看護ステーション　ふたばらいふ</t>
  </si>
  <si>
    <t>243-0202</t>
  </si>
  <si>
    <t>046-243-5105</t>
  </si>
  <si>
    <t>神奈川県厚木市中荻野９４１</t>
  </si>
  <si>
    <t>2990141</t>
  </si>
  <si>
    <t>ﾅｺﾞﾐﾎｳﾓﾝｶﾝｺﾞﾘﾊﾋﾞﾘｽﾃｰｼﾖﾝｱﾂｷﾞ</t>
  </si>
  <si>
    <t>なごみ訪問看護リハビリステーション厚木南</t>
  </si>
  <si>
    <t>243-0014</t>
  </si>
  <si>
    <t>046-265-0483</t>
  </si>
  <si>
    <t>神奈川県厚木市旭町５－１８－７　清水店舗１Ｆ北側</t>
  </si>
  <si>
    <t>2990224</t>
  </si>
  <si>
    <t>243-0813</t>
  </si>
  <si>
    <t>046-244-4311</t>
  </si>
  <si>
    <t>神奈川県厚木市妻田東２－３０－３８</t>
  </si>
  <si>
    <t>2990281</t>
  </si>
  <si>
    <t>ｿﾌｲｱﾒﾃﾞｲﾎｳﾓﾝｶﾝｺﾞｽﾃｰｼﾖﾝﾎﾝｱﾂｷ</t>
  </si>
  <si>
    <t>ソフィアメディ訪問看護ステーション本厚木</t>
  </si>
  <si>
    <t>243-0018</t>
  </si>
  <si>
    <t>046-206-5346</t>
  </si>
  <si>
    <t>神奈川県厚木市中町２－１０－５　厚木ＭＳビル３Ｆ</t>
  </si>
  <si>
    <t>2990299</t>
  </si>
  <si>
    <t>ﾎﾞｳｾｲﾀﾞｲﾎｳﾓﾝｶﾝｺﾞｽﾃｰｼﾖﾝｱﾂｷﾞ</t>
  </si>
  <si>
    <t>望星台訪問看護ステーション厚木</t>
  </si>
  <si>
    <t>046-297-5560</t>
  </si>
  <si>
    <t>神奈川県厚木市中町３－１４－６　尾張屋ビル３Ｆ</t>
  </si>
  <si>
    <t>2990307</t>
  </si>
  <si>
    <t>ﾎｳﾓﾝｶﾝｺﾞｽﾃｰｼﾖﾝｱﾔﾒｱﾂｷﾞ</t>
  </si>
  <si>
    <t>訪問看護ステーションあやめ厚木</t>
  </si>
  <si>
    <t>243-0041</t>
  </si>
  <si>
    <t>046-222-1070</t>
  </si>
  <si>
    <t>神奈川県厚木市緑ケ丘５－６－２１　ハヤマハイム２　１０１号室</t>
  </si>
  <si>
    <t>2990331</t>
  </si>
  <si>
    <t>ｲｼﾝｶﾝ ﾎｳﾓﾝｶﾝｺﾞｽﾃｰｼﾖﾝ ﾎﾝｱﾂｷﾞ</t>
  </si>
  <si>
    <t>医心館　訪問看護ステーション　本厚木</t>
  </si>
  <si>
    <t>243-0017</t>
  </si>
  <si>
    <t>046-240-8157</t>
  </si>
  <si>
    <t>神奈川県厚木市栄町１－８－１３</t>
  </si>
  <si>
    <t>2990356</t>
  </si>
  <si>
    <t>ｾﾞﾛﾋﾔｸﾎｳﾓﾝｶﾝｺﾞﾘﾊﾋﾞﾘﾃｰｼﾖﾝ</t>
  </si>
  <si>
    <t>ぜろひゃく訪問看護リハビリテーション</t>
  </si>
  <si>
    <t>243-0213</t>
  </si>
  <si>
    <t>046-242-5050</t>
  </si>
  <si>
    <t>神奈川県厚木市飯山４８８番地４</t>
  </si>
  <si>
    <t>2990364</t>
  </si>
  <si>
    <t>ﾎｳﾓﾝｶﾝｺﾞｽﾃｰｼﾖﾝｿｼｵ KOKORO</t>
  </si>
  <si>
    <t>訪問看護ステーションソシオ　ＫＯＫＯＲＯ</t>
  </si>
  <si>
    <t>046-224-7001</t>
  </si>
  <si>
    <t>神奈川県厚木市栄町１－１７－１２　ラヴィ本厚木２Ｆ</t>
  </si>
  <si>
    <t>2990372</t>
  </si>
  <si>
    <t>ﾎｳﾓﾝｶﾝｺﾞｽﾃ-ｼﾖﾝLIFEｻﾎﾟ-ﾄ</t>
  </si>
  <si>
    <t>訪問看護ステーション　Ｌｉｆｅサポート</t>
  </si>
  <si>
    <t>243-0039</t>
  </si>
  <si>
    <t>090-7288-4487</t>
  </si>
  <si>
    <t>神奈川県厚木市温水西２－１５－１２</t>
  </si>
  <si>
    <t>2990398</t>
  </si>
  <si>
    <t>ﾀﾂﾐﾎｳﾓﾝｶﾝｺﾞｽﾃ-ｼﾖﾝｱﾂｷﾞ</t>
  </si>
  <si>
    <t>タツミ訪問看護ステーション厚木</t>
  </si>
  <si>
    <t>046-224-6120</t>
  </si>
  <si>
    <t>神奈川県厚木市中町３－１５－２　Ｋ．ＳＱＵＡＲＥ３０２</t>
  </si>
  <si>
    <t>2990406</t>
  </si>
  <si>
    <t>在宅療養支援ステーション楓の風　あつぎ</t>
  </si>
  <si>
    <t>046-297-3901</t>
  </si>
  <si>
    <t>神奈川県厚木市栄町２－１－１２　光和エステートビル１Ｆ　Ａー２</t>
  </si>
  <si>
    <t>2990414</t>
  </si>
  <si>
    <t>ﾎｳﾓﾝｶﾝｺﾞｽﾃ-ｼﾖﾝｲﾛﾊ</t>
  </si>
  <si>
    <t>訪問看護ステーション　いろは</t>
  </si>
  <si>
    <t>243-0023</t>
  </si>
  <si>
    <t>046-280-6160</t>
  </si>
  <si>
    <t>神奈川県厚木市戸田１０６１－３－７</t>
  </si>
  <si>
    <t>2990455</t>
  </si>
  <si>
    <t>ﾎｳﾓﾝｶﾝｺﾞｽﾃｰｼﾖﾝｱﾔﾒｱﾂｷﾞﾐﾅﾐ</t>
  </si>
  <si>
    <t>訪問看護ステーションあやめ厚木南</t>
  </si>
  <si>
    <t>243-0035</t>
  </si>
  <si>
    <t>046-210-4481</t>
  </si>
  <si>
    <t>神奈川県厚木市愛甲４－２２－５　ベルハイツ庄司１１０５</t>
  </si>
  <si>
    <t>2990471</t>
  </si>
  <si>
    <t>ﾌﾚｱｽﾎｳﾓﾝｶﾝｺﾞｽﾃｰｼﾖﾝｱﾂｷﾞ</t>
  </si>
  <si>
    <t>フレアス訪問看護ステーション厚木</t>
  </si>
  <si>
    <t>243-0032</t>
  </si>
  <si>
    <t>046-210-4363</t>
  </si>
  <si>
    <t>神奈川県厚木市恩名３－２１－８</t>
  </si>
  <si>
    <t>2990489</t>
  </si>
  <si>
    <t>ﾌﾚｱｽｶﾝｺﾞｼﾖｳｷﾎﾞﾀｷﾉｳｱﾂｷﾞ</t>
  </si>
  <si>
    <t>フレアス看護小規模多機能厚木</t>
  </si>
  <si>
    <t>046-210-4360</t>
  </si>
  <si>
    <t>3090008</t>
  </si>
  <si>
    <t>ﾐﾅﾐﾔﾏﾄﾎｳﾓﾝｶﾝｺﾞｽﾃ-ｼﾖﾝ</t>
  </si>
  <si>
    <t>南大和訪問看護ステーション</t>
  </si>
  <si>
    <t>242-0015</t>
  </si>
  <si>
    <t>0462-68-5992</t>
  </si>
  <si>
    <t>神奈川県大和市下和田９４０－１　３階</t>
  </si>
  <si>
    <t>ｾﾝﾄｹｱﾎｳﾓﾝｶﾝｺﾞｽﾃｰｼﾖﾝﾔﾏﾄ</t>
  </si>
  <si>
    <t>セントケア訪問看護ステーション大和</t>
  </si>
  <si>
    <t>242-0002</t>
  </si>
  <si>
    <t>046-201-0083</t>
  </si>
  <si>
    <t>神奈川県大和市つきみ野２－７－１８</t>
  </si>
  <si>
    <t>3090156</t>
  </si>
  <si>
    <t>ｲ)ﾄｸｼﾕｳｶｲﾔﾏﾄﾄｸｼﾕｳｶｲﾎｳﾓﾝｶﾝｺﾞ</t>
  </si>
  <si>
    <t>医）徳洲会大和徳洲会訪問看護ステーション</t>
  </si>
  <si>
    <t>242-0021</t>
  </si>
  <si>
    <t>046-264-1191</t>
  </si>
  <si>
    <t>神奈川県大和市中央１丁目１－１５　たつみビル２Ｆ</t>
  </si>
  <si>
    <t>3090180</t>
  </si>
  <si>
    <t>ﾍﾞﾙｹｱﾎｳﾓﾝｶﾝｺﾞｽﾃｰｼﾖﾝ</t>
  </si>
  <si>
    <t>ベルケア訪問看護ステーション</t>
  </si>
  <si>
    <t>046-240-6757</t>
  </si>
  <si>
    <t>神奈川県大和市中央四丁目９番１２号</t>
  </si>
  <si>
    <t>3090198</t>
  </si>
  <si>
    <t>ｹｱｽﾃｰｼﾖﾝﾎｳﾓﾝｶﾝｺﾞﾗﾗ</t>
  </si>
  <si>
    <t>ケアステーション　訪問看護　らら</t>
  </si>
  <si>
    <t>242-0001</t>
  </si>
  <si>
    <t>046-211-1620</t>
  </si>
  <si>
    <t>神奈川県大和市下鶴間２丁目５番３０号ヴェリテモール壱番館１０２号室</t>
  </si>
  <si>
    <t>3090206</t>
  </si>
  <si>
    <t>ﾎｳﾓﾝｶﾝｺﾞﾘﾊﾋﾞﾘﾃｰｼﾖﾝ ｹｱﾌｵﾚｽﾄ</t>
  </si>
  <si>
    <t>訪問看護リハビリＳＴケアフォレスト</t>
  </si>
  <si>
    <t>242-0029</t>
  </si>
  <si>
    <t>046-244-4494</t>
  </si>
  <si>
    <t>神奈川県大和市上草柳４－３－５</t>
  </si>
  <si>
    <t>3090222</t>
  </si>
  <si>
    <t>ｸﾙﾐﾎｳﾓﾝｶﾝｺﾞﾘﾊﾋﾞﾘｽﾃｰｼﾖﾝ</t>
  </si>
  <si>
    <t>くるみ訪問看護リハビリステーション</t>
  </si>
  <si>
    <t>242-0024</t>
  </si>
  <si>
    <t>046-204-8566</t>
  </si>
  <si>
    <t>神奈川県大和市福田５５２０茜ビル２階</t>
  </si>
  <si>
    <t>3090248</t>
  </si>
  <si>
    <t>ﾎｳﾓﾝｶﾝｺﾞｽﾃｰｼﾖﾝNORMAIIY</t>
  </si>
  <si>
    <t>訪問看護ステーション　Ｎｏｒｍａｌｌｙ</t>
  </si>
  <si>
    <t>242-0007</t>
  </si>
  <si>
    <t>046-283-3262</t>
  </si>
  <si>
    <t>神奈川県大和市中央林間五丁目１０番１９号アクイライーコス１０６号</t>
  </si>
  <si>
    <t>3090271</t>
  </si>
  <si>
    <t>ﾊｱﾄﾎｳﾓﾝｶﾝｺﾞｽﾃｰｼﾖﾝ</t>
  </si>
  <si>
    <t>はあと訪問看護ステーション</t>
  </si>
  <si>
    <t>242-0006</t>
  </si>
  <si>
    <t>046-272-5778</t>
  </si>
  <si>
    <t>神奈川県大和市南林間１－６－１ＴＢＣビル八番館１階</t>
  </si>
  <si>
    <t>3090339</t>
  </si>
  <si>
    <t>ｾﾝﾄｹｱｶﾝｺﾞｼﾖｳｷﾎﾞｶﾐｿｳﾔｷﾞ</t>
  </si>
  <si>
    <t>セントケア看護小規模上草柳</t>
  </si>
  <si>
    <t>046-200-1531</t>
  </si>
  <si>
    <t>神奈川県大和市上草柳８－１３－１７</t>
  </si>
  <si>
    <t>3090354</t>
  </si>
  <si>
    <t>ｱｲｽﾞﾎｳﾓﾝｶﾝｺﾞｽﾃｰｼﾖﾝﾔﾏﾄ</t>
  </si>
  <si>
    <t>あいず訪問看護ステーション大和</t>
  </si>
  <si>
    <t>242-0017</t>
  </si>
  <si>
    <t>046-647-9004</t>
  </si>
  <si>
    <t>神奈川県大和市大和東１－９－２５　プロムナード東１０２</t>
  </si>
  <si>
    <t>3090362</t>
  </si>
  <si>
    <t>ｾﾝﾄｹｱｶﾝｺﾞｼﾖｳｷﾎﾞﾂｷﾐﾉ</t>
  </si>
  <si>
    <t>セントケア看護小規模つきみ野</t>
  </si>
  <si>
    <t>046-277-2700</t>
  </si>
  <si>
    <t>3090370</t>
  </si>
  <si>
    <t>ｲｼﾝｶﾝ ﾎｳﾓﾝｶﾝｺﾞｽﾃｰｼﾖﾝ ﾔﾏﾄ</t>
  </si>
  <si>
    <t>医心館　訪問看護ステーション　大和</t>
  </si>
  <si>
    <t>242-0013</t>
  </si>
  <si>
    <t>046-206-6070</t>
  </si>
  <si>
    <t>神奈川県大和市深見台１－７－４</t>
  </si>
  <si>
    <t>3090396</t>
  </si>
  <si>
    <t>ﾎｳﾓﾝｶﾝｺﾞｴｶﾞｵ</t>
  </si>
  <si>
    <t>訪問看護　笑顔</t>
  </si>
  <si>
    <t>242-0026</t>
  </si>
  <si>
    <t>046-204-7183</t>
  </si>
  <si>
    <t>神奈川県大和市草柳３－３－２</t>
  </si>
  <si>
    <t>3090420</t>
  </si>
  <si>
    <t>ﾀﾂﾐﾎｳﾓﾝｶﾝｺﾞｽﾃ-ｼﾖﾝﾔﾏﾄ</t>
  </si>
  <si>
    <t>タツミ訪問看護ステーション大和</t>
  </si>
  <si>
    <t>242-0005</t>
  </si>
  <si>
    <t>046-271-7377</t>
  </si>
  <si>
    <t>神奈川県大和市西鶴間２－１－１６　西鶴間ビル２Ｆ</t>
  </si>
  <si>
    <t>3090438</t>
  </si>
  <si>
    <t>在宅療養支援ステーション楓の風　やまと</t>
  </si>
  <si>
    <t>242-0018</t>
  </si>
  <si>
    <t>046-200-3600</t>
  </si>
  <si>
    <t>神奈川県大和市深見西７－３－２２　サンライズ山陽１Ｆ</t>
  </si>
  <si>
    <t>3090453</t>
  </si>
  <si>
    <t>ﾁｲｷ.ｻﾞｲﾀｸｶﾝｺﾞｾﾝﾀ-ﾆｺﾏﾙ</t>
  </si>
  <si>
    <t>地域・在宅看護センター　にこまる</t>
  </si>
  <si>
    <t>046-205-4825</t>
  </si>
  <si>
    <t>神奈川県大和市中央林間４－２８－２４－２０２</t>
  </si>
  <si>
    <t>3090479</t>
  </si>
  <si>
    <t>ﾔﾏﾄﾐｶﾝ</t>
  </si>
  <si>
    <t>やまとみかん</t>
  </si>
  <si>
    <t>046-206-7298</t>
  </si>
  <si>
    <t>神奈川県大和市南林間２－１３－２０－１０２</t>
  </si>
  <si>
    <t>3190006</t>
  </si>
  <si>
    <t>ｺｳﾅﾝｸｲｼｶｲﾎｳﾓﾝｶﾝｺﾞｽﾃｰｼﾖﾝ</t>
  </si>
  <si>
    <t>港南区医師会訪問看護ステーション</t>
  </si>
  <si>
    <t>233-0004</t>
  </si>
  <si>
    <t>045-847-4151</t>
  </si>
  <si>
    <t>神奈川県横浜市港南区港南中央通７－２９　横浜市港南休日急患診療所内</t>
  </si>
  <si>
    <t>ｻｲｾｲｶｲﾅﾝﾌﾞﾎｳﾓﾝｶﾝｺﾞｽﾃ-ｼﾖﾝ</t>
  </si>
  <si>
    <t>済生会南部訪問看護ステーション</t>
  </si>
  <si>
    <t>234-0054</t>
  </si>
  <si>
    <t>045-833-0055</t>
  </si>
  <si>
    <t>神奈川県横浜市港南区港南台３－１１－２９</t>
  </si>
  <si>
    <t>ｲ)ｹﾝｾｲｶｲ ｱｻｸﾗﾎｳﾓﾝｶﾝｺﾞｽﾃ-ｼﾖﾝ</t>
  </si>
  <si>
    <t>医）健生会　あさくら訪問看護ステーション</t>
  </si>
  <si>
    <t>233-0002</t>
  </si>
  <si>
    <t>045-840-1606</t>
  </si>
  <si>
    <t>神奈川県横浜市港南区上大岡西２－８－２０　柳下ビル２０１号</t>
  </si>
  <si>
    <t>ｵｻﾀﾞﾎｳﾓﾝｶﾝｺﾞｽﾃ-ｼﾖﾝ</t>
  </si>
  <si>
    <t>長田訪問看護ステーション</t>
  </si>
  <si>
    <t>233-0013</t>
  </si>
  <si>
    <t>045-841-0608</t>
  </si>
  <si>
    <t>神奈川県横浜市港南区丸山台１－１６－１３</t>
  </si>
  <si>
    <t>3190105</t>
  </si>
  <si>
    <t>234-0051</t>
  </si>
  <si>
    <t>045-844-2994</t>
  </si>
  <si>
    <t>神奈川県横浜市港南区日野２－２２－２２　吉原ビル３Ｆ</t>
  </si>
  <si>
    <t>ﾎｳﾓﾝｶﾝｺﾞﾘﾊﾋﾞﾘｽﾃｰｼﾖﾝﾐｽﾞﾎﾉﾀﾞｲ</t>
  </si>
  <si>
    <t>訪問看護リハビリステーション瑞穂の大地</t>
  </si>
  <si>
    <t>045-846-9960</t>
  </si>
  <si>
    <t>神奈川県横浜市港南区日野１－９－３３　ＮＴＴ港南ビル１Ｆ</t>
  </si>
  <si>
    <t>ﾄﾞ) ｹｱｰｽﾞﾎｳﾓﾝｶﾝｺﾞﾘﾊﾋﾞﾘｽﾃｰｼﾖ</t>
  </si>
  <si>
    <t>同）　ケアーズ訪問看護リハビリＳＴ上大岡</t>
  </si>
  <si>
    <t>233-0001</t>
  </si>
  <si>
    <t>045-349-2792</t>
  </si>
  <si>
    <t>神奈川県横浜市港南区上大岡東１－３－２６　ヒルサイド喜多見第３－２０５号室</t>
  </si>
  <si>
    <t>ﾎｳﾓﾝｶﾝｺﾞｽﾃｰｼﾖﾝｹｱﾋﾟﾘｶﾖｺﾊﾏｺｳﾅ</t>
  </si>
  <si>
    <t>訪問看護ステーション　ケアピリカ横浜港南</t>
  </si>
  <si>
    <t>233-0016</t>
  </si>
  <si>
    <t>045-392-7231</t>
  </si>
  <si>
    <t>神奈川県横浜市港南区下永谷６－７－２３</t>
  </si>
  <si>
    <t>3190220</t>
  </si>
  <si>
    <t>ｶ) ｹｱｰｽﾞｺｳﾅﾝﾀﾞｲｺｳﾓﾝｶﾝｺﾞﾘﾊﾋﾞ</t>
  </si>
  <si>
    <t>株）　ケアーズ港南台訪問看護リハビリＳＴ</t>
  </si>
  <si>
    <t>045-830-6773</t>
  </si>
  <si>
    <t>神奈川県横浜市港南区港南台３－２２－１１　荒洋ビル１階Ｂ号室</t>
  </si>
  <si>
    <t>ｶ) ｻﾞｲﾀｸｶﾝｺﾞｾﾝﾀｰﾖｺﾊﾏﾎｳﾓﾝｶﾝｺ</t>
  </si>
  <si>
    <t>在宅看護センター横浜訪問看護リハビリＳＴ</t>
  </si>
  <si>
    <t>045-353-7518</t>
  </si>
  <si>
    <t>神奈川県横浜市港南区上大岡西２－１０－２９－２Ｆ</t>
  </si>
  <si>
    <t>3190261</t>
  </si>
  <si>
    <t>ｺﾏﾂﾅﾎｳﾓﾝｶﾝｺﾞｽﾃｰｼﾖﾝ</t>
  </si>
  <si>
    <t>こまつな訪問看護ステーション</t>
  </si>
  <si>
    <t>233-0006</t>
  </si>
  <si>
    <t>045-824-0573</t>
  </si>
  <si>
    <t>神奈川県横浜市港南区芹が谷一丁目３８番２１号</t>
  </si>
  <si>
    <t>ｱｰﾙ.ｸﾗﾖｺﾊﾏ</t>
  </si>
  <si>
    <t>アール・クラ横浜</t>
  </si>
  <si>
    <t>234-0056</t>
  </si>
  <si>
    <t>045-374-6468</t>
  </si>
  <si>
    <t>神奈川県横浜市港南区野庭町６１０　野庭団地センター２－２０３</t>
  </si>
  <si>
    <t>ﾎｳﾓﾝｶﾝｺﾞｽﾃｰｼﾖﾝLIBERTY</t>
  </si>
  <si>
    <t>訪問看護ステーション　Ｌｉｂｅｒｔｙ</t>
  </si>
  <si>
    <t>045-777-2974</t>
  </si>
  <si>
    <t>神奈川県横浜市港南区日野４－６５－３</t>
  </si>
  <si>
    <t>ｲｼﾝｶﾝ ﾎｳﾓﾝｶﾝｺﾞｽﾃｰｼﾖﾝ ﾋｶﾞｼﾄﾂ</t>
  </si>
  <si>
    <t>医心館　訪問看護ステーション　東戸塚</t>
  </si>
  <si>
    <t>045-390-0385</t>
  </si>
  <si>
    <t>神奈川県横浜市戸塚区品濃町５５４－２</t>
  </si>
  <si>
    <t>ｲｼﾝｶﾝ ﾎｳﾓﾝｶﾝｺﾞｽﾃｰｼﾖﾝ ｶﾐｵｵｵｶ</t>
  </si>
  <si>
    <t>医心館　訪問看護ステーション　上大岡</t>
  </si>
  <si>
    <t>233-0007</t>
  </si>
  <si>
    <t>045-341-3575</t>
  </si>
  <si>
    <t>神奈川県横浜市港南区大久保１－１１－１３</t>
  </si>
  <si>
    <t>ｱﾂﾀｶﾎｳﾓﾝｶﾝｺﾞｽﾃｰｼﾖﾝ</t>
  </si>
  <si>
    <t>あったか訪問看護ステーション</t>
  </si>
  <si>
    <t>045-836-1033</t>
  </si>
  <si>
    <t>神奈川県横浜市港南区港南台３－１１－１２</t>
  </si>
  <si>
    <t>3190410</t>
  </si>
  <si>
    <t>ｺｺｶﾗﾎｳﾓﾝｶﾝｺﾞﾘﾊﾋﾞﾘｹｱｺｳﾅﾝﾀﾞｲ</t>
  </si>
  <si>
    <t>ここから訪問看護リハビリケア港南台</t>
  </si>
  <si>
    <t>234-0055</t>
  </si>
  <si>
    <t>045-355-0804</t>
  </si>
  <si>
    <t>神奈川県横浜市港南区日野南一丁目５番１３号　勇吉サンハイツ２０１</t>
  </si>
  <si>
    <t>3190428</t>
  </si>
  <si>
    <t>ｸｵﾘｽﾎｳﾓﾝｶﾝｺﾞｽﾃ-ｼﾖﾝｲﾛﾄﾞﾘ</t>
  </si>
  <si>
    <t>クオリス訪問看護ステーションいろどり</t>
  </si>
  <si>
    <t>045-353-7509</t>
  </si>
  <si>
    <t>神奈川県横浜市港南区日野南二丁目２１番８号　竹村ビル１Ｆ</t>
  </si>
  <si>
    <t>3190436</t>
  </si>
  <si>
    <t>045-845-8360</t>
  </si>
  <si>
    <t>神奈川県横浜市港南区上大岡西一丁目１２番５号　朝日生命上大岡ビル４Ｆ</t>
  </si>
  <si>
    <t>3190451</t>
  </si>
  <si>
    <t>ﾙﾈｻﾝｽﾘﾊﾋﾞﾘｽﾃｰｼﾖﾝｺｳﾅﾝﾀﾞｲ</t>
  </si>
  <si>
    <t>ルネサンス　リハビリステーション港南台</t>
  </si>
  <si>
    <t>045-831-8050</t>
  </si>
  <si>
    <t>神奈川県横浜市港南区港南台五丁目９番１号　スポーツクラブルネサンス港南台２４内</t>
  </si>
  <si>
    <t>3290004</t>
  </si>
  <si>
    <t>ﾎｳﾓﾝｶﾝｺﾞﾘﾊﾋﾞﾘｽﾃｰｼﾖﾝｷﾞﾝﾉﾏｲ</t>
  </si>
  <si>
    <t>訪問看護リハビリステーション銀の舞</t>
  </si>
  <si>
    <t>045-364-1111</t>
  </si>
  <si>
    <t>神奈川県横浜市旭区二俣川２－５０－１４コプレ二俣川オフィス９０５</t>
  </si>
  <si>
    <t>ｱｻﾋﾎｳﾓﾝｶﾝｺﾞﾘﾊﾋﾞﾘｽﾃ-ｼﾖﾝ</t>
  </si>
  <si>
    <t>旭訪問看護リハビリステーション</t>
  </si>
  <si>
    <t>045-363-8531</t>
  </si>
  <si>
    <t>神奈川県横浜市旭区二俣川１－８８－２４</t>
  </si>
  <si>
    <t>ﾎｳﾓﾝｶﾝｺﾞﾘﾊﾋﾞﾘｽﾃｰｼﾖﾝｹﾞﾝｷﾑﾗｱｻ</t>
  </si>
  <si>
    <t>訪問看護リハビリステーション元氣村あさひ</t>
  </si>
  <si>
    <t>241-0023</t>
  </si>
  <si>
    <t>045-360-8682</t>
  </si>
  <si>
    <t>神奈川県横浜市旭区本宿町９０－３０</t>
  </si>
  <si>
    <t>ﾎｳﾓﾝｶﾝｺﾞｽﾃｰｼﾖﾝﾂﾙｶﾞﾐﾈ</t>
  </si>
  <si>
    <t>訪問看護ステーション　つるがみね</t>
  </si>
  <si>
    <t>241-0022</t>
  </si>
  <si>
    <t>045-373-8131</t>
  </si>
  <si>
    <t>神奈川県横浜市旭区鶴ヶ峰２－８２－１　クリオレジダンスタワー横濱鶴ヶ峰６０８号</t>
  </si>
  <si>
    <t>3290152</t>
  </si>
  <si>
    <t>ﾌｸ) ﾎｳﾓﾝｶﾝｺﾞﾘﾊﾋﾞﾘｽﾃｰｼﾖﾝｻｸﾗｴ</t>
  </si>
  <si>
    <t>訪問看護リハビリステーションさくら苑</t>
  </si>
  <si>
    <t>241-0816</t>
  </si>
  <si>
    <t>045-369-8850</t>
  </si>
  <si>
    <t>神奈川県横浜市旭区笹野台１－１－２２　第一桜ビル２階</t>
  </si>
  <si>
    <t>3290178</t>
  </si>
  <si>
    <t>ﾀｹﾔﾏ.ｶﾐｼﾗﾈﾋﾞﾖｳｲﾝﾎｳﾓﾝｶﾝｺﾞｽﾃｰ</t>
  </si>
  <si>
    <t>竹山・上白根病院訪問看護ステーション</t>
  </si>
  <si>
    <t>241-0003</t>
  </si>
  <si>
    <t>045-955-4158</t>
  </si>
  <si>
    <t>神奈川県横浜市旭区白根町９３２－１</t>
  </si>
  <si>
    <t>3290186</t>
  </si>
  <si>
    <t>ﾕｰﾐｰﾖｺﾊﾏﾎｳﾓﾝｶﾝｺﾞｾﾝﾀｰ</t>
  </si>
  <si>
    <t>ユーミー横浜　訪問看護センター</t>
  </si>
  <si>
    <t>241-0802</t>
  </si>
  <si>
    <t>045-459-6388</t>
  </si>
  <si>
    <t>神奈川県横浜市旭区上川井町２０６－１　エスポワールＡ１０１</t>
  </si>
  <si>
    <t>3290194</t>
  </si>
  <si>
    <t>045-465-4414</t>
  </si>
  <si>
    <t>神奈川県横浜市旭区上川井町８１２－１　２Ｆ</t>
  </si>
  <si>
    <t>3290236</t>
  </si>
  <si>
    <t>ﾌｸ) ﾎｳﾓﾝｶﾝｺﾞｽﾃｰｼﾖﾝｱｻﾋ</t>
  </si>
  <si>
    <t>福）　訪問看護ステーションあさひ</t>
  </si>
  <si>
    <t>241-0835</t>
  </si>
  <si>
    <t>045-360-3291</t>
  </si>
  <si>
    <t>神奈川県横浜市旭区柏町１３１－５</t>
  </si>
  <si>
    <t>3290269</t>
  </si>
  <si>
    <t>241-0801</t>
  </si>
  <si>
    <t>045-921-1256</t>
  </si>
  <si>
    <t>神奈川県横浜市旭区若葉台三丁目５番１号</t>
  </si>
  <si>
    <t>3290285</t>
  </si>
  <si>
    <t>ﾒﾃﾞｲｹｱｶﾝｺﾞｷﾎﾞｳｶﾞｵｶ</t>
  </si>
  <si>
    <t>メディケア看護希望が丘</t>
  </si>
  <si>
    <t>241-0825</t>
  </si>
  <si>
    <t>045-459-5317</t>
  </si>
  <si>
    <t>神奈川県横浜市旭区中希望が丘１１３－９</t>
  </si>
  <si>
    <t>3290293</t>
  </si>
  <si>
    <t>ｴｺｳﾎｳﾓﾝｶﾝｺﾞｽﾃｰｼﾖﾝ</t>
  </si>
  <si>
    <t>えこう訪問看護ステーション</t>
  </si>
  <si>
    <t>241-0002</t>
  </si>
  <si>
    <t>045-465-6309</t>
  </si>
  <si>
    <t>神奈川県横浜市旭区上白根一丁目１３番３号</t>
  </si>
  <si>
    <t>3290368</t>
  </si>
  <si>
    <t>ﾕｰﾐｰｱｻﾋｸ ﾎｳﾓﾝｶﾞﾝｺﾞｾﾝﾀｰ</t>
  </si>
  <si>
    <t>ユーミー旭区　訪問看護センター</t>
  </si>
  <si>
    <t>241-0822</t>
  </si>
  <si>
    <t>045-461-9063</t>
  </si>
  <si>
    <t>神奈川県横浜市旭区さちが丘７－１４</t>
  </si>
  <si>
    <t>3290392</t>
  </si>
  <si>
    <t>ﾎｳﾓﾝｶﾝｺﾞｽﾃｰｼﾖﾝｱﾔﾒﾖｺﾊﾏｱｻﾋ</t>
  </si>
  <si>
    <t>訪問看護ステーションあやめ横浜旭</t>
  </si>
  <si>
    <t>045-366-2216</t>
  </si>
  <si>
    <t>神奈川県横浜市旭区中希望が丘１４６－１３　希望が丘ハイム１０３</t>
  </si>
  <si>
    <t>3290418</t>
  </si>
  <si>
    <t>ﾐｽﾞｷﾎｳﾓﾝｶﾝｺﾞｽﾃｰｼﾖﾝ</t>
  </si>
  <si>
    <t>みずき訪問看護ステーション</t>
  </si>
  <si>
    <t>241-0014</t>
  </si>
  <si>
    <t>045-442-5031</t>
  </si>
  <si>
    <t>神奈川県横浜市旭区市沢町５８　カサグランデ１Ｆ　１０１号</t>
  </si>
  <si>
    <t>3290434</t>
  </si>
  <si>
    <t>ﾋﾄﾊﾅ ﾎｳﾓﾝｶﾝｺﾞﾘﾊﾋﾞﾘｽﾃｰｼﾖﾝ</t>
  </si>
  <si>
    <t>ひと花　訪問看護リハビリステーション</t>
  </si>
  <si>
    <t>241-0826</t>
  </si>
  <si>
    <t>045-361-1087</t>
  </si>
  <si>
    <t>神奈川県横浜市旭区東希望が丘１０５－１　ハロースプリングビル２Ｆ　Ｂ号室</t>
  </si>
  <si>
    <t>3290491</t>
  </si>
  <si>
    <t>ｺｺｶﾗﾎｳﾓﾝｶﾝｺﾞﾘﾊﾋﾞﾘｹｱﾌﾀﾏﾀｶﾞﾜ</t>
  </si>
  <si>
    <t>ここから訪問看護リハビリケア二俣川</t>
  </si>
  <si>
    <t>045-489-5028</t>
  </si>
  <si>
    <t>神奈川県横浜市旭区二俣川２丁目５６　アルジャンテ森４０３</t>
  </si>
  <si>
    <t>3290509</t>
  </si>
  <si>
    <t>ﾋﾟﾕｱﾎｳﾓﾝｶﾝｺﾞﾘﾊﾋﾞﾘｽﾃ-ｼﾖﾝｼﾗﾈ</t>
  </si>
  <si>
    <t>ぴゅあ訪問看護リハビリステーション白根</t>
  </si>
  <si>
    <t>241-0005</t>
  </si>
  <si>
    <t>045-752-8430</t>
  </si>
  <si>
    <t>神奈川県横浜市旭区白根七丁目１５番２５号　ステータス白根２０１</t>
  </si>
  <si>
    <t>3290517</t>
  </si>
  <si>
    <t>ﾀﾂﾐﾎｳﾓﾝｶﾝｺﾞｽﾃ-ｼﾖﾝﾂﾙｶﾞﾐﾈ</t>
  </si>
  <si>
    <t>タツミ訪問看護ステーション鶴ヶ峰</t>
  </si>
  <si>
    <t>045-370-3380</t>
  </si>
  <si>
    <t>神奈川県横浜市旭区鶴ケ峰一丁目３０番地１１</t>
  </si>
  <si>
    <t>3290525</t>
  </si>
  <si>
    <t>ｲﾁﾅﾎｳﾓﾝｶﾝｺﾞｽﾃ-ｼﾖﾝ</t>
  </si>
  <si>
    <t>一奈訪問看護ステーション</t>
  </si>
  <si>
    <t>045-744-8757</t>
  </si>
  <si>
    <t>神奈川県横浜市旭区さちが丘９９番地１　グランドエル山太２０３号室</t>
  </si>
  <si>
    <t>3290533</t>
  </si>
  <si>
    <t>ﾎｳﾓﾝｶﾝｺﾞｽﾃ-ｼﾖﾝﾋﾅﾀ</t>
  </si>
  <si>
    <t>045-489-5008</t>
  </si>
  <si>
    <t>神奈川県横浜市旭区市沢町１０８１番地（日向台病院内）</t>
  </si>
  <si>
    <t>3290541</t>
  </si>
  <si>
    <t>在宅療養支援ステーション楓の風横浜あさひ</t>
  </si>
  <si>
    <t>241-0815</t>
  </si>
  <si>
    <t>045-360-3355</t>
  </si>
  <si>
    <t>神奈川県横浜市旭区中尾二丁目２番１５号　小川ビル１０２号室</t>
  </si>
  <si>
    <t>3290558</t>
  </si>
  <si>
    <t>ﾊﾏﾘﾊﾎｳﾓﾝｶﾝｺﾞｽﾃｰｼﾖﾝﾜｶﾊﾞﾀﾞｲ</t>
  </si>
  <si>
    <t>はまリハ訪問看護ステーション若葉台</t>
  </si>
  <si>
    <t>045-465-6199</t>
  </si>
  <si>
    <t>神奈川県横浜市旭区若葉台三丁目６番２号</t>
  </si>
  <si>
    <t>3290574</t>
  </si>
  <si>
    <t>ﾌﾚｱｽﾎｳﾓﾝｶﾝｺﾞｽﾃｰｼﾖﾝｼｷﾉﾓﾘｺｳｴﾝ</t>
  </si>
  <si>
    <t>フレアス訪問看護ステーション四季の森公園</t>
  </si>
  <si>
    <t>241-0001</t>
  </si>
  <si>
    <t>045-520-4783</t>
  </si>
  <si>
    <t>神奈川県横浜市旭区上白根町７９５番地２</t>
  </si>
  <si>
    <t>3290582</t>
  </si>
  <si>
    <t>ﾌﾚｱｽｶﾝｺﾞｼﾖｳｷﾎﾞﾀｷﾉｳｼｷﾉﾓﾘｺｳｴﾝ</t>
  </si>
  <si>
    <t>フレアス看護小規模多機能四季の森公園</t>
  </si>
  <si>
    <t>045-520-4781</t>
  </si>
  <si>
    <t>3390028</t>
  </si>
  <si>
    <t>ﾐﾄﾞﾘｸｲｼｶｲﾎｳﾓﾝｶﾝｺﾞｽﾃｰｼﾖﾝ</t>
  </si>
  <si>
    <t>緑区医師会訪問看護ステーション</t>
  </si>
  <si>
    <t>226-0019</t>
  </si>
  <si>
    <t>045-935-6760</t>
  </si>
  <si>
    <t>神奈川県横浜市緑区中山３－１６－２</t>
  </si>
  <si>
    <t>3390044</t>
  </si>
  <si>
    <t>ｼﾝﾐﾄﾞﾘﾎｳﾓﾝｶﾝｺﾞｽﾃ-ｼﾖﾝﾅｶﾞﾂﾀ</t>
  </si>
  <si>
    <t>新緑訪問看護ステーション長津田</t>
  </si>
  <si>
    <t>226-0027</t>
  </si>
  <si>
    <t>045-989-0500</t>
  </si>
  <si>
    <t>神奈川県横浜市緑区長津田６－７－５</t>
  </si>
  <si>
    <t>ﾎｳﾓﾝｶﾝｺﾞﾘﾊﾋﾞﾘｽﾃｰｼﾖﾝﾋｽｲﾉﾏｲ</t>
  </si>
  <si>
    <t>訪問看護リハビリステーション翡翠の舞</t>
  </si>
  <si>
    <t>226-0014</t>
  </si>
  <si>
    <t>045-482-6613</t>
  </si>
  <si>
    <t>神奈川県横浜市緑区台村町３３７　台和ビル１Ｆ</t>
  </si>
  <si>
    <t>ﾂﾙｶﾒﾎｳﾓﾝｶﾝｺﾞｽﾃｰｼﾖﾝﾐﾎ</t>
  </si>
  <si>
    <t>つるかめ訪問看護ステーション　三保</t>
  </si>
  <si>
    <t>226-0015</t>
  </si>
  <si>
    <t>045-530-3968</t>
  </si>
  <si>
    <t>神奈川県横浜市緑区三保町２０６９－１　セトル中山３０２号</t>
  </si>
  <si>
    <t>ﾌｸﾛｸﾎｳﾓﾝｶﾝｺﾞﾘﾊﾋﾞﾘｽﾃｰｼﾖﾝ</t>
  </si>
  <si>
    <t>ふくろく訪問看護リハビリステーション</t>
  </si>
  <si>
    <t>045-530-3986</t>
  </si>
  <si>
    <t>神奈川県横浜市緑区中山１－６－５　静銀中山ビル５Ｆ</t>
  </si>
  <si>
    <t>3390226</t>
  </si>
  <si>
    <t>ﾕｰﾐｰﾐﾄﾞﾘｸﾎｳﾓﾝｶﾝｺﾞｾﾝﾀｰ</t>
  </si>
  <si>
    <t>ユーミー緑区　訪問看護センター</t>
  </si>
  <si>
    <t>226-0016</t>
  </si>
  <si>
    <t>045-459-5714</t>
  </si>
  <si>
    <t>神奈川県横浜市緑区霧が丘６－１７－１３コーポ６１７Ａ　１０２</t>
  </si>
  <si>
    <t>3390259</t>
  </si>
  <si>
    <t>ｱｲ.ｴﾙﾎｳﾓﾝｶﾝｺﾞｽﾃｰｼﾖﾝ</t>
  </si>
  <si>
    <t>アイ・エル訪問看護ステーション</t>
  </si>
  <si>
    <t>045-935-4001</t>
  </si>
  <si>
    <t>神奈川県横浜市緑区中山１－２２－２２－５０１</t>
  </si>
  <si>
    <t>3390267</t>
  </si>
  <si>
    <t>ｼﾛｶﾓﾎｳﾓﾝｶﾝｺﾞﾘﾊﾋﾞﾘｽﾃｰｼﾖﾝ</t>
  </si>
  <si>
    <t>しろかも訪問看護リハビリステーション</t>
  </si>
  <si>
    <t>226-0006</t>
  </si>
  <si>
    <t>045-509-1412</t>
  </si>
  <si>
    <t>神奈川県横浜市緑区白山２－１５－５　白山テラス１－３</t>
  </si>
  <si>
    <t>3390275</t>
  </si>
  <si>
    <t>ﾎｰﾑｹｱﾐﾄﾞﾘ ﾎｳﾓﾝｶﾝｺﾞｽﾃｰｼﾖﾝ</t>
  </si>
  <si>
    <t>ホームケア緑　訪問看護ステーション</t>
  </si>
  <si>
    <t>226-0025</t>
  </si>
  <si>
    <t>045-511-7066</t>
  </si>
  <si>
    <t>神奈川県横浜市緑区十日市場町１２５８－９２　クレールレジデンス横浜十日市場２Ｆ</t>
  </si>
  <si>
    <t>3390283</t>
  </si>
  <si>
    <t>ﾂﾅｶﾞﾙﾎｳﾓﾝｶﾝｺﾞｹｱｾﾝﾀｰ</t>
  </si>
  <si>
    <t>つながる訪問看護ケアセンター</t>
  </si>
  <si>
    <t>045-509-1071</t>
  </si>
  <si>
    <t>神奈川県横浜市緑区中山１－２２－１３－２０３</t>
  </si>
  <si>
    <t>3390309</t>
  </si>
  <si>
    <t>ｹﾞﾝｷﾎｳﾓﾝｶﾝｺﾞﾘﾊｽﾃｰｼﾖﾝ</t>
  </si>
  <si>
    <t>元気訪問看護リハステーション</t>
  </si>
  <si>
    <t>045-482-3905</t>
  </si>
  <si>
    <t>神奈川県横浜市緑区中山１－５－１２　１Ｆ</t>
  </si>
  <si>
    <t>3390333</t>
  </si>
  <si>
    <t>ｶﾅｴﾙﾎｳﾓﾝｶﾝｺﾞｹｱｾﾝﾀｰ</t>
  </si>
  <si>
    <t>かなえる訪問看護ケアセンター</t>
  </si>
  <si>
    <t>226-0003</t>
  </si>
  <si>
    <t>045-530-3120</t>
  </si>
  <si>
    <t>神奈川県横浜市緑区鴨居１－１４－４－４０２</t>
  </si>
  <si>
    <t>3390358</t>
  </si>
  <si>
    <t>ﾒﾃﾞｲｶﾙｹｱｽﾃｰｼﾖﾝｱｵﾄ</t>
  </si>
  <si>
    <t>メディカルケアステーションあおと</t>
  </si>
  <si>
    <t>226-0021</t>
  </si>
  <si>
    <t>045-482-7285</t>
  </si>
  <si>
    <t>神奈川県横浜市緑区北八朔町６番５２</t>
  </si>
  <si>
    <t>3390366</t>
  </si>
  <si>
    <t>ｺｺｶﾗﾎｳﾓﾝｶﾝｺﾞﾘﾊﾋﾞﾘｹｱﾅｶﾔﾏ</t>
  </si>
  <si>
    <t>ここから訪問看護リハビリケア中山</t>
  </si>
  <si>
    <t>045-479-2362</t>
  </si>
  <si>
    <t>神奈川県横浜市緑区中山１－１４－１０　ルミエール中山２０１</t>
  </si>
  <si>
    <t>3390390</t>
  </si>
  <si>
    <t>ｲｼﾝｶﾝﾎｳﾓﾝｶﾝｺﾞｽﾃｰｼﾖﾝﾖｺﾊﾏﾅｶﾔﾏ</t>
  </si>
  <si>
    <t>医心館　訪問看護ステーション　横浜中山</t>
  </si>
  <si>
    <t>226-0022</t>
  </si>
  <si>
    <t>045-532-5062</t>
  </si>
  <si>
    <t>神奈川県横浜市緑区青砥町３番地５</t>
  </si>
  <si>
    <t>3390432</t>
  </si>
  <si>
    <t>ﾀﾂﾐﾎｳﾓﾝｶﾝｺﾞｽﾃ-ｼﾖﾝﾅｶﾞﾂﾀ</t>
  </si>
  <si>
    <t>タツミ訪問看護ステーション長津田</t>
  </si>
  <si>
    <t>045-989-0081</t>
  </si>
  <si>
    <t>神奈川県横浜市緑区長津田七丁目１番４３号　ガーデニアパーク２０８</t>
  </si>
  <si>
    <t>3390440</t>
  </si>
  <si>
    <t>ﾗｲﾌｳｴﾙﾎｳﾓﾝｶﾝｺﾞｽﾃ-ｼﾖﾝﾐﾄﾞﾘ</t>
  </si>
  <si>
    <t>ライフウェル訪問看護ステーション緑</t>
  </si>
  <si>
    <t>045-511-7940</t>
  </si>
  <si>
    <t>神奈川県横浜市緑区十日市場町８９３番地１１　ラ・コリーナ１０８</t>
  </si>
  <si>
    <t>3490000</t>
  </si>
  <si>
    <t>ｾﾔｸｲｼｶｲﾎｳﾓﾝｶﾝｺﾞｽﾃｰｼﾖﾝ</t>
  </si>
  <si>
    <t>瀬谷区医師会訪問看護ステーション</t>
  </si>
  <si>
    <t>246-0021</t>
  </si>
  <si>
    <t>045-744-8960</t>
  </si>
  <si>
    <t>神奈川県横浜市瀬谷区二ツ橋町４８９－４６</t>
  </si>
  <si>
    <t>3490083</t>
  </si>
  <si>
    <t>ﾊﾗﾂﾊﾟﾎｳﾓﾝｶﾝｺﾞｽﾃｰｼﾖﾝ</t>
  </si>
  <si>
    <t>はらっぱ訪問看護ステーション</t>
  </si>
  <si>
    <t>246-0023</t>
  </si>
  <si>
    <t>045-360-0505</t>
  </si>
  <si>
    <t>神奈川県横浜市瀬谷区阿久和東４－２１－７</t>
  </si>
  <si>
    <t>3490117</t>
  </si>
  <si>
    <t>ｱﾕﾐﾎｳﾓﾝｶﾝｺﾞｽﾃｰｼﾖﾝ</t>
  </si>
  <si>
    <t>245-0051</t>
  </si>
  <si>
    <t>045-810-5035</t>
  </si>
  <si>
    <t>神奈川県横浜市戸塚区名瀬町７９３－７</t>
  </si>
  <si>
    <t>3490141</t>
  </si>
  <si>
    <t>ﾎｳﾓﾝｶﾝｺﾞﾘﾊﾋﾞﾘｽﾃｰｼﾖﾝｹﾞﾝｷﾑﾗ</t>
  </si>
  <si>
    <t>訪問看護リハビリステーション　元氣村</t>
  </si>
  <si>
    <t>246-0031</t>
  </si>
  <si>
    <t>045-301-7365</t>
  </si>
  <si>
    <t>神奈川県横浜市瀬谷区瀬谷１－２８－７</t>
  </si>
  <si>
    <t>3490166</t>
  </si>
  <si>
    <t>ｱｲｻﾞﾜﾎｳﾓﾝｶﾝｺﾞﾘﾊﾋﾞﾘｽﾃｰｼﾖﾝ</t>
  </si>
  <si>
    <t>あいざわ訪問看護リハビリステーション</t>
  </si>
  <si>
    <t>246-0013</t>
  </si>
  <si>
    <t>045-442-5207</t>
  </si>
  <si>
    <t>神奈川県横浜市瀬谷区相沢４－１０－３６　ハーベスト１Ｆ</t>
  </si>
  <si>
    <t>3490182</t>
  </si>
  <si>
    <t>ｱｲﾜｶﾝｺﾞｻｰﾋﾞｽ.ｾﾔ</t>
  </si>
  <si>
    <t>あいわ看護サービス・瀬谷</t>
  </si>
  <si>
    <t>246-0015</t>
  </si>
  <si>
    <t>045-459-9003</t>
  </si>
  <si>
    <t>神奈川県横浜市瀬谷区本郷２－３－４　グリーンハウス本郷２０１</t>
  </si>
  <si>
    <t>3490216</t>
  </si>
  <si>
    <t>045-360-8185</t>
  </si>
  <si>
    <t>神奈川県横浜市瀬谷区二ツ橋町４８９－４５</t>
  </si>
  <si>
    <t>3490224</t>
  </si>
  <si>
    <t>ｱｲｽﾞﾎｳﾓﾝｶﾝｺﾞｽﾃｰｼﾖﾝ</t>
  </si>
  <si>
    <t>あいず訪問看護ステーション</t>
  </si>
  <si>
    <t>246-0022</t>
  </si>
  <si>
    <t>045-744-7535</t>
  </si>
  <si>
    <t>神奈川県横浜市瀬谷区三ツ境１９－１４－１０１</t>
  </si>
  <si>
    <t>3490240</t>
  </si>
  <si>
    <t>ｶﾝｺﾞｸﾗｰｸﾖｺﾊﾏｾﾔ</t>
  </si>
  <si>
    <t>看護クラーク横浜瀬谷</t>
  </si>
  <si>
    <t>246-0008</t>
  </si>
  <si>
    <t>045-489-4288</t>
  </si>
  <si>
    <t>神奈川県横浜市瀬谷区五貫目町１０－３８　メディカルケアセンター輝の杜２Ｆ</t>
  </si>
  <si>
    <t>3490257</t>
  </si>
  <si>
    <t>ﾏﾅﾎｳﾓﾝｶﾝｺﾞﾘﾊﾋﾞﾘｽﾃｰｼﾖﾝ</t>
  </si>
  <si>
    <t>まな訪問看護リハビリステーション</t>
  </si>
  <si>
    <t>246-0026</t>
  </si>
  <si>
    <t>045-489-3603</t>
  </si>
  <si>
    <t>神奈川県横浜市瀬谷区阿久和南一丁目１１番地の２　相原ハイツ１０１号室</t>
  </si>
  <si>
    <t>3490265</t>
  </si>
  <si>
    <t>ﾃﾝﾄﾞﾎｳﾓﾝｶﾝｺﾞｽﾃ-ｼﾖﾝ</t>
  </si>
  <si>
    <t>てんど訪問看護ステーション</t>
  </si>
  <si>
    <t>045-465-4336</t>
  </si>
  <si>
    <t>神奈川県横浜市瀬谷区三ツ境１７３番地４　レジデンスＫＩＴＡＩ　１０２号</t>
  </si>
  <si>
    <t>3590007</t>
  </si>
  <si>
    <t>ｻｶｴｸﾎｳﾓﾝｶﾝｺﾞｽﾃｰｼﾖﾝ</t>
  </si>
  <si>
    <t>栄区訪問看護ステーション</t>
  </si>
  <si>
    <t>247-0014</t>
  </si>
  <si>
    <t>045-895-1180</t>
  </si>
  <si>
    <t>神奈川県横浜市栄区公田町６３５－１５</t>
  </si>
  <si>
    <t>3590056</t>
  </si>
  <si>
    <t>ｶ) ｱﾂﾄﾎｰﾑｹｱｰﾎｳﾓﾝｶﾝｺﾞﾘﾊﾋﾞﾘｽﾃ</t>
  </si>
  <si>
    <t>株）　あっとほーむケアー訪看リハビリＳＴ</t>
  </si>
  <si>
    <t>247-0013</t>
  </si>
  <si>
    <t>045-897-6616</t>
  </si>
  <si>
    <t>神奈川県横浜市栄区上郷町８４－１２　１０２</t>
  </si>
  <si>
    <t>3590064</t>
  </si>
  <si>
    <t>ﾎｳﾓﾝｶﾝｺﾞﾘﾊﾋﾞﾘｽﾃｰｼﾖﾝｽｲﾒｲﾉﾀﾞｲ</t>
  </si>
  <si>
    <t>訪問看護リハビリステーション水明の大地</t>
  </si>
  <si>
    <t>247-0006</t>
  </si>
  <si>
    <t>045-435-5764</t>
  </si>
  <si>
    <t>神奈川県横浜市栄区笠間２－１７－４　土居ビル２Ｆ</t>
  </si>
  <si>
    <t>3590072</t>
  </si>
  <si>
    <t>ﾌｸ) ﾎｳﾓﾝｶﾝｺﾞｽﾃｰｼﾖﾝｻｶｴ</t>
  </si>
  <si>
    <t>福）　訪問看護ステーションさかえ</t>
  </si>
  <si>
    <t>247-0005</t>
  </si>
  <si>
    <t>045-270-9573</t>
  </si>
  <si>
    <t>神奈川県横浜市栄区桂町７２８－１　セルディ本郷台１階</t>
  </si>
  <si>
    <t>3590148</t>
  </si>
  <si>
    <t>ｻｻｴﾙﾎｳﾓﾝｶﾝｺﾞｽﾃｰｼﾖﾝ</t>
  </si>
  <si>
    <t>ささえる訪問看護ステーション</t>
  </si>
  <si>
    <t>045-392-4070</t>
  </si>
  <si>
    <t>神奈川県横浜市栄区公田町５９６－８　太田ビル３Ｆ</t>
  </si>
  <si>
    <t>3590155</t>
  </si>
  <si>
    <t>ﾕｷﾎｳﾓﾝｶﾝｺﾞｽﾃｰｼﾖﾝ</t>
  </si>
  <si>
    <t>ゆき訪問看護ステーション</t>
  </si>
  <si>
    <t>247-0024</t>
  </si>
  <si>
    <t>045-392-7338</t>
  </si>
  <si>
    <t>神奈川県横浜市栄区野七里２－１４－３</t>
  </si>
  <si>
    <t>3590163</t>
  </si>
  <si>
    <t>ﾙﾈｻﾝｽ ﾘﾊﾋﾞﾘｽﾃｰｼﾖﾝﾄﾂｶ</t>
  </si>
  <si>
    <t>ルネサンス　リハビリステーション戸塚</t>
  </si>
  <si>
    <t>244-0841</t>
  </si>
  <si>
    <t>045-383-9296</t>
  </si>
  <si>
    <t>神奈川県横浜市栄区長沼町１９８</t>
  </si>
  <si>
    <t>3590171</t>
  </si>
  <si>
    <t>SOMPOｹｱ ﾖｺﾊﾏﾎﾝｺﾞｳﾀﾞｲﾎｳﾓﾝｶﾝｺ</t>
  </si>
  <si>
    <t>ＳＯＭＰＯケア　横浜本郷台　訪問看護</t>
  </si>
  <si>
    <t>247-0007</t>
  </si>
  <si>
    <t>045-892-0803</t>
  </si>
  <si>
    <t>神奈川県横浜市栄区小菅ケ谷一丁目２２番５号</t>
  </si>
  <si>
    <t>3690005</t>
  </si>
  <si>
    <t>ﾖｺﾊﾏｼｲｽﾞﾐｸｲｼｶｲﾎｳﾓﾝｶﾝｺﾞｽﾃｰｼﾖ</t>
  </si>
  <si>
    <t>横浜市泉区医師会訪問看護ステーション</t>
  </si>
  <si>
    <t>245-0024</t>
  </si>
  <si>
    <t>045-802-6001</t>
  </si>
  <si>
    <t>神奈川県横浜市泉区和泉中央北５－１－５</t>
  </si>
  <si>
    <t>3690013</t>
  </si>
  <si>
    <t>ﾎｳﾕｳﾎｳﾓﾝｶﾝｺﾞｽﾃ-ｼﾖﾝ</t>
  </si>
  <si>
    <t>ほうゆう訪問看護ステーション</t>
  </si>
  <si>
    <t>245-0001</t>
  </si>
  <si>
    <t>045-810-3455</t>
  </si>
  <si>
    <t>神奈川県横浜市泉区池の谷３９０１</t>
  </si>
  <si>
    <t>3690104</t>
  </si>
  <si>
    <t>ﾎｳﾓﾝｶﾝｺﾞﾘﾊﾋﾞﾘｽﾃｰｼﾖﾝﾊﾅﾉｾｲｶﾂｶ</t>
  </si>
  <si>
    <t>訪問看護リハビリステーション花の生活館</t>
  </si>
  <si>
    <t>245-0008</t>
  </si>
  <si>
    <t>045-815-0330</t>
  </si>
  <si>
    <t>神奈川県横浜市泉区弥生台１３－４　横山ビル２０２</t>
  </si>
  <si>
    <t>3690179</t>
  </si>
  <si>
    <t>ｲｽﾞﾐﾉｻﾄﾎｳﾓﾝｶﾝｺﾞｽﾃｰｼﾖﾝ</t>
  </si>
  <si>
    <t>泉の郷訪問看護ステーション</t>
  </si>
  <si>
    <t>245-0018</t>
  </si>
  <si>
    <t>045-800-1800</t>
  </si>
  <si>
    <t>神奈川県横浜市泉区上飯田町２０７９－１</t>
  </si>
  <si>
    <t>3690211</t>
  </si>
  <si>
    <t>ﾀｽｹｱｲｲｽﾞﾐﾌﾙｰﾙﾎｳﾓﾝｶﾝｺﾞｽﾃｰｼﾖﾝ</t>
  </si>
  <si>
    <t>たすけあい泉フルール訪問看護ステーション</t>
  </si>
  <si>
    <t>245-0014</t>
  </si>
  <si>
    <t>045-443-5430</t>
  </si>
  <si>
    <t>神奈川県横浜市泉区中田南２－１１－４０</t>
  </si>
  <si>
    <t>3690252</t>
  </si>
  <si>
    <t>ｲｼﾝｶﾝﾎｳﾓﾝｶﾝｺﾞｽﾃｰｼﾖﾝﾖｺﾊﾏﾀﾃﾊﾞ</t>
  </si>
  <si>
    <t>医心館　訪問看護ステーション　横浜立場</t>
  </si>
  <si>
    <t>245-0012</t>
  </si>
  <si>
    <t>045-410-6591</t>
  </si>
  <si>
    <t>神奈川県横浜市泉区中田北１－８－３０</t>
  </si>
  <si>
    <t>3690302</t>
  </si>
  <si>
    <t>ﾎｳﾓﾝｶﾝｺﾞｽﾃｰｼﾖﾝｱﾙﾄﾎﾂﾄ</t>
  </si>
  <si>
    <t>訪問看護ステーションあるとほっと</t>
  </si>
  <si>
    <t>245-0016</t>
  </si>
  <si>
    <t>045-873-2567</t>
  </si>
  <si>
    <t>神奈川県横浜市泉区和泉町７３１５番地１１　エムハイツひなた山３０１号室</t>
  </si>
  <si>
    <t>3690328</t>
  </si>
  <si>
    <t>横浜市福祉サービス協会訪問看護ＳＴいずみ</t>
  </si>
  <si>
    <t>245-0023</t>
  </si>
  <si>
    <t>045-286-0017</t>
  </si>
  <si>
    <t>神奈川県横浜市泉区和泉中央南四丁目１番３号　武藤ビル２Ｆ</t>
  </si>
  <si>
    <t>3790003</t>
  </si>
  <si>
    <t>ｱｵﾊﾞｸｲｼｶｲﾎｳﾓﾝｶﾝｺﾞｽﾃｰｼﾖﾝ</t>
  </si>
  <si>
    <t>青葉区医師会訪問看護ステーション</t>
  </si>
  <si>
    <t>227-0064</t>
  </si>
  <si>
    <t>045-910-5570</t>
  </si>
  <si>
    <t>神奈川県横浜市青葉区田奈町１３－１　フォレスト１Ｆ</t>
  </si>
  <si>
    <t>3790045</t>
  </si>
  <si>
    <t>ｲ)ｼﾔﾀﾞﾝｺｳｼﾝｶｲﾎｳﾓﾝｶﾝｺﾞｽﾃ-ｼﾖﾝ</t>
  </si>
  <si>
    <t>医社団晃進会訪問看護ステーションよろこび</t>
  </si>
  <si>
    <t>225-0001</t>
  </si>
  <si>
    <t>045-909-5840</t>
  </si>
  <si>
    <t>神奈川県横浜市青葉区美しが丘西３丁目６４番地１０メゾンベールたまプラーザ１０１号</t>
  </si>
  <si>
    <t>3790060</t>
  </si>
  <si>
    <t>ﾍﾞｱ.ｵﾘｰﾌﾞﾎｳﾓﾝｶﾝｺﾞｽﾃｰｼﾖﾝ</t>
  </si>
  <si>
    <t>ベア・オリーブ訪問看護ステーション</t>
  </si>
  <si>
    <t>227-0067</t>
  </si>
  <si>
    <t>045-988-1271</t>
  </si>
  <si>
    <t>神奈川県横浜市青葉区松風台４８－１６</t>
  </si>
  <si>
    <t>3790086</t>
  </si>
  <si>
    <t>ｱｵﾊﾞﾎｳﾓﾝｶﾝｺﾞｽﾃｰｼﾖﾝ</t>
  </si>
  <si>
    <t>045-971-6663</t>
  </si>
  <si>
    <t>神奈川県横浜市青葉区藤が丘２－３６－１７－２０５</t>
  </si>
  <si>
    <t>3790227</t>
  </si>
  <si>
    <t>ﾎｳﾓﾝｶﾝｺﾞﾘﾊﾋﾞﾘｽﾃｰｼﾖﾝｱｵﾊﾞﾉﾀﾞｲ</t>
  </si>
  <si>
    <t>訪問看護リハビリステーション青葉の大地</t>
  </si>
  <si>
    <t>227-0054</t>
  </si>
  <si>
    <t>045-989-6523</t>
  </si>
  <si>
    <t>神奈川県横浜市青葉区しらとり台１－７　ヴァンテアンビル３階</t>
  </si>
  <si>
    <t>3790235</t>
  </si>
  <si>
    <t>ｴﾇｱｲｻﾞｲﾀｸｻｰﾋﾞｽｽﾃｰｼﾖﾝ</t>
  </si>
  <si>
    <t>エヌアイ在宅サービスステーション</t>
  </si>
  <si>
    <t>225-0024</t>
  </si>
  <si>
    <t>045-979-5015</t>
  </si>
  <si>
    <t>神奈川県横浜市青葉区市ケ尾町２５－６</t>
  </si>
  <si>
    <t>3790318</t>
  </si>
  <si>
    <t>ｶ) ﾎｳﾓﾝｶﾝｺﾞｽﾃｰｼﾖﾝｺｺｽﾏｲﾙｱｻﾞﾐ</t>
  </si>
  <si>
    <t>株）　訪看ＳＴＣＯＣＯスマイルあざみ野</t>
  </si>
  <si>
    <t>225-0002</t>
  </si>
  <si>
    <t>045-532-9247</t>
  </si>
  <si>
    <t>神奈川県横浜市青葉区美しが丘５－１４－６　はづきビル２０８号室</t>
  </si>
  <si>
    <t>3790383</t>
  </si>
  <si>
    <t>ﾎｳﾓﾝｶﾝｺﾞｽﾃｰｼﾖﾝｱｻﾞﾐﾉﾋﾙﾄﾂﾌﾟ</t>
  </si>
  <si>
    <t>訪問看護ステーションあざみ野ヒルトップ</t>
  </si>
  <si>
    <t>225-0011</t>
  </si>
  <si>
    <t>045-901-1550</t>
  </si>
  <si>
    <t>神奈川県横浜市青葉区あざみ野２－２１－２３</t>
  </si>
  <si>
    <t>3790417</t>
  </si>
  <si>
    <t>ﾛｲﾔﾙｱｻﾞﾐﾉﾎｳﾓﾝｶﾝｺﾞｽﾃｰｼﾖﾝ</t>
  </si>
  <si>
    <t>ロイヤルあざみ野訪問看護ステーション</t>
  </si>
  <si>
    <t>045-500-9607</t>
  </si>
  <si>
    <t>神奈川県横浜市青葉区あざみ野４－３７－６</t>
  </si>
  <si>
    <t>3790441</t>
  </si>
  <si>
    <t>ﾃﾞﾝｴﾝﾄｼﾎｳﾓﾝｶﾝｺﾞ.ﾘﾊﾋﾞﾘｽﾃｰｼﾖﾝ</t>
  </si>
  <si>
    <t>田園都市訪問看護・リハビリステーション</t>
  </si>
  <si>
    <t>045-532-3326</t>
  </si>
  <si>
    <t>神奈川県横浜市青葉区市ケ尾町１７２８－６プレミールカブラキ１階</t>
  </si>
  <si>
    <t>3790458</t>
  </si>
  <si>
    <t>ﾊﾏﾘﾊﾎｳﾓﾝｶﾝｺﾞﾘﾊﾋﾞﾘｽﾃｰｼﾖﾝｱｵﾊﾞ</t>
  </si>
  <si>
    <t>はまリハ訪問看護リハビリステーション青葉</t>
  </si>
  <si>
    <t>045-532-8606</t>
  </si>
  <si>
    <t>神奈川県横浜市青葉区藤が丘２－１－７</t>
  </si>
  <si>
    <t>3790508</t>
  </si>
  <si>
    <t>IRIE LIFE ﾎｳﾓﾝｶﾝｺﾞｽﾃｰｼﾖﾝ</t>
  </si>
  <si>
    <t>ＩＲＩＥ　ＬＩＦＥ　訪問看護ステーション</t>
  </si>
  <si>
    <t>045-482-7545</t>
  </si>
  <si>
    <t>神奈川県横浜市青葉区藤が丘２－２９－１１　ロイヤルハイツ藤が丘１Ｆ１Ｂ</t>
  </si>
  <si>
    <t>3790516</t>
  </si>
  <si>
    <t>ｺｺｶﾗﾎｳﾓﾝｶﾝｺﾞﾘﾊﾋﾞﾘｹｱｱｻﾞﾐﾉ</t>
  </si>
  <si>
    <t>ここから訪問看護リハビリケアあざみ野</t>
  </si>
  <si>
    <t>045-530-9862</t>
  </si>
  <si>
    <t>神奈川県横浜市青葉区美しが丘５－３５－１ルミエール・アイあざみ野１Ｆ</t>
  </si>
  <si>
    <t>3790540</t>
  </si>
  <si>
    <t>ｱﾐｶﾖｺﾊﾏﾎｳﾓﾝｶﾝｺﾞｽﾃｰｼﾖﾝ</t>
  </si>
  <si>
    <t>アミカ横浜訪問看護ステーション</t>
  </si>
  <si>
    <t>045-507-5846</t>
  </si>
  <si>
    <t>神奈川県横浜市青葉区美しが丘１－１２－１８　第五松美１０２号</t>
  </si>
  <si>
    <t>3790557</t>
  </si>
  <si>
    <t>ｿﾌｲｱﾒﾃﾞｲﾎｳﾓﾝｶﾝｺﾞｽﾃｰｼﾖﾝｱｵﾊﾞﾀ</t>
  </si>
  <si>
    <t>ソフィアメディ訪問看護ステーション青葉台</t>
  </si>
  <si>
    <t>045-530-4752</t>
  </si>
  <si>
    <t>神奈川県横浜市青葉区しらとり台１－８　小池ビル２０１</t>
  </si>
  <si>
    <t>3790565</t>
  </si>
  <si>
    <t>ﾎｳﾓﾝｶﾝｺﾞｽﾃｰｼﾖﾝWING</t>
  </si>
  <si>
    <t>訪問看護ステーションＷｉｎｇ</t>
  </si>
  <si>
    <t>045-883-9456</t>
  </si>
  <si>
    <t>神奈川県横浜市緑区十日市場町８３８－１　チェリーブロッサム３０３号室</t>
  </si>
  <si>
    <t>3790573</t>
  </si>
  <si>
    <t>ﾅｰｽﾉｲｴｽｽｷﾉ</t>
  </si>
  <si>
    <t>ナースの家すすき野</t>
  </si>
  <si>
    <t>225-0021</t>
  </si>
  <si>
    <t>045-507-5559</t>
  </si>
  <si>
    <t>神奈川県横浜市青葉区すすき野三丁目７番地１２</t>
  </si>
  <si>
    <t>3790581</t>
  </si>
  <si>
    <t>ﾎｳﾓﾝｶﾝｺﾞｽﾃｰｼﾖﾝﾅﾅﾎｼ</t>
  </si>
  <si>
    <t>訪問看護ステーションななほし</t>
  </si>
  <si>
    <t>225-0003</t>
  </si>
  <si>
    <t>045-550-5600</t>
  </si>
  <si>
    <t>神奈川県横浜市青葉区新石川四丁目２７番地１４フラッツたまプラーザ１０１</t>
  </si>
  <si>
    <t>3790623</t>
  </si>
  <si>
    <t>ｱｶﾈﾀﾞｲﾊﾅﾉﾐﾎｳﾓﾝｶﾝｺﾞｽﾃｰｼﾖﾝ</t>
  </si>
  <si>
    <t>あかね台はなの実訪問看護ステーション</t>
  </si>
  <si>
    <t>227-0066</t>
  </si>
  <si>
    <t>045-479-4538</t>
  </si>
  <si>
    <t>神奈川県横浜市青葉区あかね台一丁目３１番地９　ベルジュあかね３０２号室</t>
  </si>
  <si>
    <t>3790631</t>
  </si>
  <si>
    <t>ﾎｳﾓﾝｶﾝｺﾞｽﾃｰｼﾖﾝﾌﾟﾗﾁﾅ.ｳﾞｲﾗｱｵﾊ</t>
  </si>
  <si>
    <t>訪問看護ステーションプラチナ・ヴィラ青葉</t>
  </si>
  <si>
    <t>227-0033</t>
  </si>
  <si>
    <t>045-963-0505</t>
  </si>
  <si>
    <t>神奈川県横浜市青葉区鴨志田町７５番地１</t>
  </si>
  <si>
    <t>3790649</t>
  </si>
  <si>
    <t>ﾖｺﾊﾏｱｵﾊﾞﾎｳﾓﾝｶﾝｺﾞﾘﾊﾋﾞﾘｽﾃｰｼﾖﾝ</t>
  </si>
  <si>
    <t>横浜青葉訪問看護リハビリステーション</t>
  </si>
  <si>
    <t>045-777-8728</t>
  </si>
  <si>
    <t>神奈川県横浜市青葉区美しが丘五丁目１番地５　第三吉春ビル２０５</t>
  </si>
  <si>
    <t>3790664</t>
  </si>
  <si>
    <t>ﾏｰﾍﾞｹｱﾎｳﾓﾝｶﾝｺﾞｽﾃｰｼﾖﾝｲﾁｶﾞｵ</t>
  </si>
  <si>
    <t>マーベケア訪問看護ステーション市ヶ尾</t>
  </si>
  <si>
    <t>045-755-5580</t>
  </si>
  <si>
    <t>神奈川県横浜市青葉区市ケ尾町１０６５番地３　市ヶ尾森ビル壱番館Ａ　１０５号室</t>
  </si>
  <si>
    <t>3890050</t>
  </si>
  <si>
    <t>ﾐﾖﾐﾖｶﾝｺﾞ</t>
  </si>
  <si>
    <t>みよみよ看護</t>
  </si>
  <si>
    <t>224-0033</t>
  </si>
  <si>
    <t>045-949-6277</t>
  </si>
  <si>
    <t>神奈川県横浜市都筑区茅ヶ崎東４－９－１８</t>
  </si>
  <si>
    <t>ALSOKﾉｶｲｺﾞ ｼﾝﾖｺﾊﾏﾎｳﾓﾝｶﾝｺﾞST</t>
  </si>
  <si>
    <t>ＡＬＳＯＫの介護　新横浜訪問看護ＳＴ</t>
  </si>
  <si>
    <t>223-0059</t>
  </si>
  <si>
    <t>045-534-1233</t>
  </si>
  <si>
    <t>神奈川県横浜市港北区北新横浜２－３－１</t>
  </si>
  <si>
    <t>ﾎｳﾓﾝｶﾝｺﾞﾘﾊﾋﾞﾘｽﾃｰｼﾖﾝｸｽﾉｷﾉﾀｲｼ</t>
  </si>
  <si>
    <t>訪問看護リハビリステーション楠の大樹</t>
  </si>
  <si>
    <t>224-0032</t>
  </si>
  <si>
    <t>045-507-8023</t>
  </si>
  <si>
    <t>神奈川県横浜市都筑区茅ケ崎中央４８－１１　ミオカステーロセンター南２０２</t>
  </si>
  <si>
    <t>3890134</t>
  </si>
  <si>
    <t>訪問看護ステーション　ＮＯＡ</t>
  </si>
  <si>
    <t>224-0003</t>
  </si>
  <si>
    <t>045-914-4003</t>
  </si>
  <si>
    <t>神奈川県横浜市都筑区中川中央１－２８－１９　グリーンエージ２０２</t>
  </si>
  <si>
    <t>和み訪問看護ステーション</t>
  </si>
  <si>
    <t>241-0806</t>
  </si>
  <si>
    <t>045-530-5075</t>
  </si>
  <si>
    <t>神奈川県横浜市旭区下川井町２３２６－９</t>
  </si>
  <si>
    <t>3890209</t>
  </si>
  <si>
    <t>ﾎｰﾑｹｱﾖｺﾊﾏ ﾎｳﾓﾝｶﾝｺﾞｽﾃｰｼﾖﾝ</t>
  </si>
  <si>
    <t>ホームケア横浜　訪問看護ステーション</t>
  </si>
  <si>
    <t>045-949-5055</t>
  </si>
  <si>
    <t>神奈川県横浜市都筑区茅ケ崎中央４０番３グランクレールセンター南３階</t>
  </si>
  <si>
    <t>3890217</t>
  </si>
  <si>
    <t>ｲｼﾝｶﾝﾎｳﾓﾝｶﾝｺﾞｽﾃｰｼﾖﾝﾖｺﾊﾏﾂﾂﾞｷ</t>
  </si>
  <si>
    <t>医心館　訪問看護ステーション　横浜都筑</t>
  </si>
  <si>
    <t>224-0025</t>
  </si>
  <si>
    <t>045-593-1118</t>
  </si>
  <si>
    <t>神奈川県横浜市都筑区早渕３－３４－６０</t>
  </si>
  <si>
    <t>3890225</t>
  </si>
  <si>
    <t>ｵﾘｰﾌﾞﾉｷﾎｳﾓﾝｶﾝｺﾞｽﾃｰｼﾖﾝ</t>
  </si>
  <si>
    <t>オリーブの樹訪問看護ステーション</t>
  </si>
  <si>
    <t>224-0001</t>
  </si>
  <si>
    <t>045-914-3180</t>
  </si>
  <si>
    <t>神奈川県横浜市都筑区中川１－６－３５中川カスケード３階３０１号室</t>
  </si>
  <si>
    <t>3890233</t>
  </si>
  <si>
    <t>ﾗｳﾞｲﾝｸﾞﾎｳﾓﾝｶﾝｺﾞﾘﾊﾋﾞﾘｽﾃｰｼﾖﾝ</t>
  </si>
  <si>
    <t>ラヴィング訪問看護リハビリステーション</t>
  </si>
  <si>
    <t>232-0023</t>
  </si>
  <si>
    <t>045-341-0156</t>
  </si>
  <si>
    <t>神奈川県横浜市南区白妙町１－１</t>
  </si>
  <si>
    <t>3890290</t>
  </si>
  <si>
    <t>ﾎｳﾓﾝｶﾝｺﾞﾘﾊﾋﾞﾘｽﾃｰｼﾖﾝ ｹｱﾌｵﾚｽﾄ</t>
  </si>
  <si>
    <t>訪問看護リハビリＳＴ　ケアフォレスト横浜</t>
  </si>
  <si>
    <t>045-482-4924</t>
  </si>
  <si>
    <t>神奈川県横浜市都筑区中川３丁目２９－１８　ラリーグラス００１</t>
  </si>
  <si>
    <t>3890308</t>
  </si>
  <si>
    <t>ﾎｳﾓﾝｶﾝｺﾞｽﾃｰｼﾖﾝﾏﾏｽﾊｳｽ</t>
  </si>
  <si>
    <t>訪問看護ステーションママスハウス</t>
  </si>
  <si>
    <t>045-915-6972</t>
  </si>
  <si>
    <t>神奈川県横浜市都筑区中川中央１－３４－２　Ｓ＆Ｅわくいビル６０１号室</t>
  </si>
  <si>
    <t>3890316</t>
  </si>
  <si>
    <t>ｿﾌｲｱﾒﾃﾞｲﾎｳﾓﾝｶﾝｺﾞｽﾃｰｼﾖﾝｾﾝﾀｰｷ</t>
  </si>
  <si>
    <t>ソフィアメディ訪問看護ＳＴセンター北</t>
  </si>
  <si>
    <t>224-0014</t>
  </si>
  <si>
    <t>045-565-5715</t>
  </si>
  <si>
    <t>神奈川県横浜市都筑区牛久保東１－２９－５　ビラ・コリーナ・センター北</t>
  </si>
  <si>
    <t>3890340</t>
  </si>
  <si>
    <t>ｽｷﾞﾎｳﾓﾝｶﾝｺﾞｽﾃｰｼﾖﾝﾂﾂﾞｷ</t>
  </si>
  <si>
    <t>スギ訪問看護ステーション都筑</t>
  </si>
  <si>
    <t>224-0061</t>
  </si>
  <si>
    <t>045-943-0127</t>
  </si>
  <si>
    <t>神奈川県横浜市都筑区大丸３－２７　Ｍｏｏｎｓｈｉｎｙ壱番館２０３</t>
  </si>
  <si>
    <t>3890365</t>
  </si>
  <si>
    <t>ﾏｺﾄﾎｳﾓﾝｶﾝｺﾞ</t>
  </si>
  <si>
    <t>まこと訪問看護</t>
  </si>
  <si>
    <t>045-479-4217</t>
  </si>
  <si>
    <t>神奈川県横浜市都筑区中川中央一丁目２２番１６号　ロイヤルシティ２　７０２号室</t>
  </si>
  <si>
    <t>3890423</t>
  </si>
  <si>
    <t>ﾋﾟﾘﾅﾎｳﾓﾝｶﾝｺﾞｽﾃｰｼﾖﾝ</t>
  </si>
  <si>
    <t>ピリナ訪問看護ステーション</t>
  </si>
  <si>
    <t>224-0021</t>
  </si>
  <si>
    <t>045-577-9603</t>
  </si>
  <si>
    <t>神奈川県横浜市都筑区北山田五丁目１番５３号　エクセレント北山田１０２</t>
  </si>
  <si>
    <t>4090007</t>
  </si>
  <si>
    <t>JAﾎｳﾓﾝｶﾝｺﾞｽﾃ-ｼﾖﾝｲｾﾊﾗ</t>
  </si>
  <si>
    <t>ＪＡ訪問看護ステーションいせはら</t>
  </si>
  <si>
    <t>259-1125</t>
  </si>
  <si>
    <t>0463-91-6191</t>
  </si>
  <si>
    <t>神奈川県伊勢原市下平間７００</t>
  </si>
  <si>
    <t>4090049</t>
  </si>
  <si>
    <t>ﾂﾙﾏｷﾎｳﾓﾝｶﾝｺﾞｽﾃ-ｼﾖﾝｲｾﾊﾗ</t>
  </si>
  <si>
    <t>鶴巻訪問看護ステーションいせはら</t>
  </si>
  <si>
    <t>259-1132</t>
  </si>
  <si>
    <t>0463-90-3066</t>
  </si>
  <si>
    <t>神奈川県伊勢原市桜台１－１３－１３　丸興ビル２０２</t>
  </si>
  <si>
    <t>4090130</t>
  </si>
  <si>
    <t>ﾎｳﾒｲﾎｳﾓﾝｶﾝｺﾞﾘﾊﾋﾞﾘｽﾃｰｼﾖﾝ</t>
  </si>
  <si>
    <t>宝命訪問看護リハビリステーション</t>
  </si>
  <si>
    <t>259-1143</t>
  </si>
  <si>
    <t>0463-97-1012</t>
  </si>
  <si>
    <t>神奈川県伊勢原市下糟屋３００５－２</t>
  </si>
  <si>
    <t>4090148</t>
  </si>
  <si>
    <t>ｵｵﾔﾏﾎｳﾓﾝｶﾝｺﾞｽﾃｰｼﾖﾝ</t>
  </si>
  <si>
    <t>おおやま訪問看護ステーション</t>
  </si>
  <si>
    <t>259-1141</t>
  </si>
  <si>
    <t>0463-74-4846</t>
  </si>
  <si>
    <t>神奈川県伊勢原市上粕屋４９７－５</t>
  </si>
  <si>
    <t>4090213</t>
  </si>
  <si>
    <t>ｶﾝｺﾞｸﾗｰｸｲｾﾊﾗ</t>
  </si>
  <si>
    <t>看護クラーク伊勢原</t>
  </si>
  <si>
    <t>0463-73-8428</t>
  </si>
  <si>
    <t>神奈川県伊勢原市桜台１－２－１３</t>
  </si>
  <si>
    <t>4090221</t>
  </si>
  <si>
    <t>ﾖﾂﾊﾞ</t>
  </si>
  <si>
    <t>よつ葉</t>
  </si>
  <si>
    <t>259-1131</t>
  </si>
  <si>
    <t>0463-75-9187</t>
  </si>
  <si>
    <t>神奈川県伊勢原市伊勢原１－２９－８　伊勢原エレガンス２０２</t>
  </si>
  <si>
    <t>4090239</t>
  </si>
  <si>
    <t>ｿﾌｲｱﾒﾃﾞｲﾎｳﾓﾝｶﾝｺﾞｽﾃｰｼﾖﾝｲｾﾊﾗ</t>
  </si>
  <si>
    <t>ソフィアメディ訪問看護ステーション伊勢原</t>
  </si>
  <si>
    <t>0463-73-8745</t>
  </si>
  <si>
    <t>神奈川県伊勢原市桜台１－２－２１　ライフワークビル３Ｆ</t>
  </si>
  <si>
    <t>4090262</t>
  </si>
  <si>
    <t>ﾎｳﾓﾝｶﾝｺﾞｽﾃｰｼﾖﾝ ﾎﾟﾉ</t>
  </si>
  <si>
    <t>訪問看護ステーション　ぽの</t>
  </si>
  <si>
    <t>259-1145</t>
  </si>
  <si>
    <t>0463-73-5959</t>
  </si>
  <si>
    <t>神奈川県伊勢原市板戸５３０－３</t>
  </si>
  <si>
    <t>4090270</t>
  </si>
  <si>
    <t>ｵﾄﾅﾄｺﾄﾞﾓﾉﾎｳﾓﾝｶﾝｺﾞ</t>
  </si>
  <si>
    <t>おとなとこどもの訪問看護</t>
  </si>
  <si>
    <t>259-1114</t>
  </si>
  <si>
    <t>050-3187-5042</t>
  </si>
  <si>
    <t>神奈川県伊勢原市高森７－８３５－１　ヴィラファミーユ１０１</t>
  </si>
  <si>
    <t>4090288</t>
  </si>
  <si>
    <t>ﾀﾂﾐﾎｳﾓﾝｶﾝｺﾞｽﾃ-ｼﾖﾝｲｾﾊﾗ</t>
  </si>
  <si>
    <t>タツミ訪問看護ステーション伊勢原</t>
  </si>
  <si>
    <t>0463-92-6010</t>
  </si>
  <si>
    <t>神奈川県伊勢原市伊勢原１－１３－５　綾部ビル３Ｆ　Ａ</t>
  </si>
  <si>
    <t>4090296</t>
  </si>
  <si>
    <t>ｼﾃｲﾎｳﾓﾝｶﾝｺﾞｱﾂﾄﾘﾊｲｾﾊﾗ</t>
  </si>
  <si>
    <t>指定訪問看護　アットリハ伊勢原</t>
  </si>
  <si>
    <t>259-1142</t>
  </si>
  <si>
    <t>0463-86-3374</t>
  </si>
  <si>
    <t>神奈川県伊勢原市田中２６８－１　多田ビル００４</t>
  </si>
  <si>
    <t>4090304</t>
  </si>
  <si>
    <t>ﾎｳﾓﾝｶﾝｺﾞｽﾃ-ｼﾖﾝｱﾔﾒｲｾﾊﾗ</t>
  </si>
  <si>
    <t>訪問看護ステーションあやめ伊勢原</t>
  </si>
  <si>
    <t>0463-72-7261</t>
  </si>
  <si>
    <t>神奈川県伊勢原市板戸７６９－４　第一光栄２０３</t>
  </si>
  <si>
    <t>4190013</t>
  </si>
  <si>
    <t>ｻﾞﾏｼｼﾔｷﾖｳﾎｳﾓﾝｶﾝｺﾞｽﾃ-ｼﾖﾝ</t>
  </si>
  <si>
    <t>座間市社協訪問看護ステーション</t>
  </si>
  <si>
    <t>252-0011</t>
  </si>
  <si>
    <t>046-266-2007</t>
  </si>
  <si>
    <t>神奈川県座間市相武台４丁目１５－５３</t>
  </si>
  <si>
    <t>4190039</t>
  </si>
  <si>
    <t>252-0001</t>
  </si>
  <si>
    <t>042-701-5288</t>
  </si>
  <si>
    <t>神奈川県座間市相模が丘５－１３－３９　マースコート相模原１０２</t>
  </si>
  <si>
    <t>4190070</t>
  </si>
  <si>
    <t>ﾊｰﾄｹｱｽﾃｰｼﾖﾝ.ｺｽﾓｽ</t>
  </si>
  <si>
    <t>ハートケアステーション・コスモス</t>
  </si>
  <si>
    <t>252-0014</t>
  </si>
  <si>
    <t>046-240-6661</t>
  </si>
  <si>
    <t>神奈川県座間市栗原中央５－１－４４</t>
  </si>
  <si>
    <t>ｱｵﾊﾞﾌｸｼｻｰﾋﾞｽﾎｳﾓﾝｶﾝｺﾞ</t>
  </si>
  <si>
    <t>あおば福祉サービス　訪問看護</t>
  </si>
  <si>
    <t>252-0025</t>
  </si>
  <si>
    <t>046-298-7851</t>
  </si>
  <si>
    <t>神奈川県座間市四ツ谷６３８</t>
  </si>
  <si>
    <t>4190146</t>
  </si>
  <si>
    <t>ｼﾖｳﾖｳｶｼﾜﾀﾞｲﾋﾞﾖｳｲﾝﾎｳﾓﾝｶﾝｺﾞｽﾃ</t>
  </si>
  <si>
    <t>湘陽かしわ台病院訪問看護ステーション</t>
  </si>
  <si>
    <t>243-0402</t>
  </si>
  <si>
    <t>046-205-8228</t>
  </si>
  <si>
    <t>神奈川県海老名市柏ケ谷３丁目１１－１</t>
  </si>
  <si>
    <t>4190153</t>
  </si>
  <si>
    <t>ｹｱｻｰﾋﾞｽｻﾝｾｰﾙﾎｳﾓﾝｶﾝｺﾞｼﾞｷﾞﾖｳｼ</t>
  </si>
  <si>
    <t>ケアサービス　サンセール　訪問看護事業所</t>
  </si>
  <si>
    <t>252-0029</t>
  </si>
  <si>
    <t>046-204-8833</t>
  </si>
  <si>
    <t>神奈川県座間市入谷西３－１７－１５　アクセス１０２</t>
  </si>
  <si>
    <t>4190203</t>
  </si>
  <si>
    <t>ｲﾘﾖｳﾎｳｼﾞﾝｼﾔﾀﾞﾝﾊｸｱｲｲｲﾝ ﾄﾓｴﾅｰ</t>
  </si>
  <si>
    <t>医療法人社団博愛医院　友栄ナースＳＴ</t>
  </si>
  <si>
    <t>046-200-7567</t>
  </si>
  <si>
    <t>神奈川県座間市相模が丘１－３４－２０　Ｚｓｔｙｌｅ　２０１号室</t>
  </si>
  <si>
    <t>4190252</t>
  </si>
  <si>
    <t>MT.VIEWｱｵﾊﾞﾎｳﾓﾝｶﾝｺﾞ</t>
  </si>
  <si>
    <t>ｍｔ．ｖｉｅｗあおば訪問看護</t>
  </si>
  <si>
    <t>046-244-6678</t>
  </si>
  <si>
    <t>神奈川県座間市相武台２－３６－８　Ｆｏｒｅｓｔｅｒ１０２</t>
  </si>
  <si>
    <t>4190278</t>
  </si>
  <si>
    <t>ﾎｳﾓﾝｶﾝｺﾞｽﾃｰｼﾖﾝｱﾔﾒｻﾞﾏ</t>
  </si>
  <si>
    <t>訪問看護ステーションあやめ座間</t>
  </si>
  <si>
    <t>046-240-9690</t>
  </si>
  <si>
    <t>神奈川県座間市栗原中央２－２１－１１　エステート山中Ａ２０２</t>
  </si>
  <si>
    <t>4290003</t>
  </si>
  <si>
    <t>ｴﾋﾞﾅｼｲｼｶｲﾎｳﾓﾝｶﾝｺﾞｽﾃ-ｼﾖﾝ</t>
  </si>
  <si>
    <t>海老名市医師会訪問看護ステーション</t>
  </si>
  <si>
    <t>243-0421</t>
  </si>
  <si>
    <t>0462-34-1213</t>
  </si>
  <si>
    <t>神奈川県海老名市さつき町４１</t>
  </si>
  <si>
    <t>JMAｴﾋﾞﾅﾎｳﾓﾝｶﾝｺﾞｽﾃｰｼﾖﾝ</t>
  </si>
  <si>
    <t>ＪＭＡ海老名訪問看護ステーション</t>
  </si>
  <si>
    <t>243-0432</t>
  </si>
  <si>
    <t>046-235-5955</t>
  </si>
  <si>
    <t>神奈川県海老名市中央四丁目１６番１号　海老名総合病院本館内４Ｆ</t>
  </si>
  <si>
    <t>ﾎｳﾓﾝｶﾝｺﾞｽﾃｰｼﾖﾝﾋﾞｰﾅｽ</t>
  </si>
  <si>
    <t>訪問看護ステーションびーな’Ｓ</t>
  </si>
  <si>
    <t>243-0436</t>
  </si>
  <si>
    <t>046-292-1800</t>
  </si>
  <si>
    <t>神奈川県海老名市扇町３－６　ＭＡＣセントラルビル４－Ｂ</t>
  </si>
  <si>
    <t>ｶﾉﾝﾎｳﾓﾝｶﾝｺﾞｽﾃｰｼﾖﾝ</t>
  </si>
  <si>
    <t>花音　訪問看護ステーション</t>
  </si>
  <si>
    <t>243-0412</t>
  </si>
  <si>
    <t>046-259-5842</t>
  </si>
  <si>
    <t>神奈川県海老名市浜田町２５－１０　第２海老名ビル２階</t>
  </si>
  <si>
    <t>ｽｷﾞﾎｳﾓﾝｶﾝｺﾞｽﾃｰｼﾖﾝﾐﾁ ｻｶﾞﾐﾉ</t>
  </si>
  <si>
    <t>スギ訪問看護ステーション道　さがみ野</t>
  </si>
  <si>
    <t>243-0401</t>
  </si>
  <si>
    <t>046-244-6608</t>
  </si>
  <si>
    <t>神奈川県海老名市東柏ケ谷４－１２－４　さがみ野クリニックモール２Ｆ内</t>
  </si>
  <si>
    <t>4290185</t>
  </si>
  <si>
    <t>ﾀﾂﾐﾎｳﾓﾝｶﾝｺﾞｽﾃ-ｼﾖﾝｴﾋﾞﾅ</t>
  </si>
  <si>
    <t>タツミ訪問看護ステーション海老名</t>
  </si>
  <si>
    <t>046-236-3220</t>
  </si>
  <si>
    <t>神奈川県海老名市中央３－２－１７　弁柄ビル２Ｆ</t>
  </si>
  <si>
    <t>4290193</t>
  </si>
  <si>
    <t>ｲﾛﾄﾞﾘﾎｳﾓﾝｶﾝｺﾞｽﾃ-ｼﾖﾝｴﾋﾞﾅ</t>
  </si>
  <si>
    <t>いろどり訪問看護ステーション海老名</t>
  </si>
  <si>
    <t>243-0435</t>
  </si>
  <si>
    <t>046-244-5456</t>
  </si>
  <si>
    <t>神奈川県海老名市下今泉１－８－３２　マルベリー２０２</t>
  </si>
  <si>
    <t>4290201</t>
  </si>
  <si>
    <t>ﾎｳﾓﾝｶﾝｺﾞﾀｲｾﾂ</t>
  </si>
  <si>
    <t>訪問看護　たいせつ</t>
  </si>
  <si>
    <t>243-0422</t>
  </si>
  <si>
    <t>046-205-4866</t>
  </si>
  <si>
    <t>神奈川県海老名市中新田３－３３－２３　エスペランサ海老名１０２</t>
  </si>
  <si>
    <t>4390001</t>
  </si>
  <si>
    <t>ﾐﾅﾐｱｼｶﾞﾗｼﾎｳﾓﾝｶﾝｺﾞｽﾃ-ｼﾖﾝ</t>
  </si>
  <si>
    <t>南足柄市訪問看護ステーション</t>
  </si>
  <si>
    <t>250-0121</t>
  </si>
  <si>
    <t>0465-74-2517</t>
  </si>
  <si>
    <t>神奈川県南足柄市広町４８－１</t>
  </si>
  <si>
    <t>250-0851</t>
  </si>
  <si>
    <t>0465-46-7540</t>
  </si>
  <si>
    <t>神奈川県小田原市曽比２１６６</t>
  </si>
  <si>
    <t>4490009</t>
  </si>
  <si>
    <t>ｱﾔｾﾎｳﾓﾝｶﾝｺﾞｽﾃ-ｼﾖﾝ</t>
  </si>
  <si>
    <t>あやせ訪問看護ステーション</t>
  </si>
  <si>
    <t>252-1107</t>
  </si>
  <si>
    <t>0467-78-1132</t>
  </si>
  <si>
    <t>神奈川県綾瀬市深谷中１－１０－１－２０１</t>
  </si>
  <si>
    <t>4490025</t>
  </si>
  <si>
    <t>ﾕｲﾎｳﾓﾝｶﾝｺﾞｽﾃｰｼﾖﾝﾘﾖｳﾎｸ</t>
  </si>
  <si>
    <t>ゆい訪問看護ステーション綾北</t>
  </si>
  <si>
    <t>252-1137</t>
  </si>
  <si>
    <t>0467-53-9240</t>
  </si>
  <si>
    <t>神奈川県綾瀬市寺尾台３－４－１８</t>
  </si>
  <si>
    <t>4490033</t>
  </si>
  <si>
    <t>ﾔﾏﾄﾋﾞﾖｳｲﾝﾎｳﾓﾝｶﾝｺﾞｽﾃｰｼﾖﾝ</t>
  </si>
  <si>
    <t>大和病院訪問看護ステーション</t>
  </si>
  <si>
    <t>252-1134</t>
  </si>
  <si>
    <t>0467-38-6071</t>
  </si>
  <si>
    <t>神奈川県綾瀬市寺尾南３－２６－１６　橘ビル２階２０１号室</t>
  </si>
  <si>
    <t>4490058</t>
  </si>
  <si>
    <t>ﾛｲﾔﾙｱﾔｾﾎｳﾓﾝｶﾝｺﾞｽﾃｰｼﾖﾝ</t>
  </si>
  <si>
    <t>ロイヤル綾瀬訪問看護ステーション</t>
  </si>
  <si>
    <t>252-1108</t>
  </si>
  <si>
    <t>0467-33-5172</t>
  </si>
  <si>
    <t>神奈川県綾瀬市深谷上７－１８－７</t>
  </si>
  <si>
    <t>4490082</t>
  </si>
  <si>
    <t>ﾎｳﾓﾝｶﾝｺﾞｽﾃｰｼﾖﾝ ｱﾝｼﾝ</t>
  </si>
  <si>
    <t>訪問看護ステーション　あんしん</t>
  </si>
  <si>
    <t>243-0418</t>
  </si>
  <si>
    <t>0467-95-0554</t>
  </si>
  <si>
    <t>神奈川県海老名市大谷南２－２２－６０　神の森２０３</t>
  </si>
  <si>
    <t>ﾓｱﾅﾎｳﾓﾝｶﾝｺﾞｽﾃｰｼﾖﾝ</t>
  </si>
  <si>
    <t>モアナ訪問看護ステーション</t>
  </si>
  <si>
    <t>0467-70-8855</t>
  </si>
  <si>
    <t>神奈川県綾瀬市深谷上１－１２－８</t>
  </si>
  <si>
    <t>4490140</t>
  </si>
  <si>
    <t>ﾎｳﾓﾝｶﾝｺﾞｽﾃ-ｼﾖﾝｱﾔﾒｱﾔｾ</t>
  </si>
  <si>
    <t>訪問看護ステーションあやめ綾瀬</t>
  </si>
  <si>
    <t>0467-84-9818</t>
  </si>
  <si>
    <t>神奈川県綾瀬市寺尾南３－９－２４　藤コーポ２０１号室</t>
  </si>
  <si>
    <t>4490157</t>
  </si>
  <si>
    <t>ｿﾜﾝｱﾔｾﾎｳﾓﾝｶﾝｺﾞｽﾃｰｼﾖﾝ</t>
  </si>
  <si>
    <t>ソワン綾瀬訪問看護ステーション</t>
  </si>
  <si>
    <t>252-1121</t>
  </si>
  <si>
    <t>050-1871-3315</t>
  </si>
  <si>
    <t>神奈川県綾瀬市小園６２４</t>
  </si>
  <si>
    <t>4490165</t>
  </si>
  <si>
    <t>ﾕｲﾎｳﾓﾝｶﾝｺﾞｽﾃｰｼﾖﾝｱﾔｾ</t>
  </si>
  <si>
    <t>ゆい訪問看護ステーション綾瀬</t>
  </si>
  <si>
    <t>0467-55-8140</t>
  </si>
  <si>
    <t>神奈川県綾瀬市寺尾台１－１４－３３</t>
  </si>
  <si>
    <t>4490173</t>
  </si>
  <si>
    <t>ｲｽﾞﾐﾉｻﾄｱﾔｾﾎｳﾓﾝｶﾝｺﾞｽﾃｰｼﾖﾝ</t>
  </si>
  <si>
    <t>泉の郷綾瀬訪問看護ステーション</t>
  </si>
  <si>
    <t>252-1115</t>
  </si>
  <si>
    <t>0467-71-5520</t>
  </si>
  <si>
    <t>神奈川県綾瀬市落合南２－３－６０</t>
  </si>
  <si>
    <t>5090006</t>
  </si>
  <si>
    <t>ｵｵｼﾏﾎｳﾓﾝｶﾝｺﾞｽﾃ-ｼﾖﾝ</t>
  </si>
  <si>
    <t>おおしま訪問看護ステーション</t>
  </si>
  <si>
    <t>210-0834</t>
  </si>
  <si>
    <t>044-211-0200</t>
  </si>
  <si>
    <t>神奈川県川崎市川崎区大島３－２１－１５</t>
  </si>
  <si>
    <t>5090014</t>
  </si>
  <si>
    <t>ｶﾜｻｷﾀﾞｲｼﾎｳﾓﾝｶﾝｺﾞｽﾃ-ｼﾖﾝ</t>
  </si>
  <si>
    <t>川崎大師訪問看護ステーション</t>
  </si>
  <si>
    <t>210-0802</t>
  </si>
  <si>
    <t>044-266-2180</t>
  </si>
  <si>
    <t>神奈川県川崎市川崎区大師駅前１－２－９　ディアーナ川崎大師３Ｆ</t>
  </si>
  <si>
    <t>5090147</t>
  </si>
  <si>
    <t>ｲﾘﾖｳﾎｳｼﾞﾝｹｲﾜｶｲｵﾀﾞﾎｳﾓﾝｶﾝｺﾞｽﾃ</t>
  </si>
  <si>
    <t>医療法人啓和会　小田訪問看護ステーション</t>
  </si>
  <si>
    <t>210-0846</t>
  </si>
  <si>
    <t>044-366-8763</t>
  </si>
  <si>
    <t>神奈川県川崎市川崎区小田５－３－１サンライズ小田１０１</t>
  </si>
  <si>
    <t>5090238</t>
  </si>
  <si>
    <t>AILEﾎｳﾓﾝｶﾝｺﾞSTATION</t>
  </si>
  <si>
    <t>Ａｉｌｅ訪問看護Ｓｔａｔｉｏｎ</t>
  </si>
  <si>
    <t>044-874-6537</t>
  </si>
  <si>
    <t>神奈川県川崎市川崎区大島４－６－１　鈴木ビル１Ｆ１－Ａ号室</t>
  </si>
  <si>
    <t>5090295</t>
  </si>
  <si>
    <t>ﾋｶﾞｼﾓﾝｾﾞﾝﾎｳﾓﾝｶﾝｺﾞｽﾃ-ｼﾖﾝ</t>
  </si>
  <si>
    <t>東門前訪問看護ステーション</t>
  </si>
  <si>
    <t>210-0812</t>
  </si>
  <si>
    <t>044-272-5082</t>
  </si>
  <si>
    <t>神奈川県川崎市川崎区東門前３－８－３０　ラ・ポルトネ・エスト１Ｆ</t>
  </si>
  <si>
    <t>5090337</t>
  </si>
  <si>
    <t>ﾌﾟ-ﾙﾎｳﾓﾝｶﾝｺﾞ</t>
  </si>
  <si>
    <t>プール訪問看護</t>
  </si>
  <si>
    <t>210-0845</t>
  </si>
  <si>
    <t>044-272-3181</t>
  </si>
  <si>
    <t>神奈川県川崎市川崎区渡田山王町２０－３５</t>
  </si>
  <si>
    <t>5090345</t>
  </si>
  <si>
    <t>ｲｻｺﾞﾎｳﾓﾝｶﾝｺﾞｽﾃ-ｼﾖﾝ</t>
  </si>
  <si>
    <t>いさご訪問看護ステーション</t>
  </si>
  <si>
    <t>210-0006</t>
  </si>
  <si>
    <t>044-222-3086</t>
  </si>
  <si>
    <t>神奈川県川崎市川崎区砂子２丁目１０番７号　ルリエ川崎駅前１５０１</t>
  </si>
  <si>
    <t>5190004</t>
  </si>
  <si>
    <t>ｻｲﾜｲﾎｳﾓﾝｶﾝｺﾞｽﾃ-ｼﾖﾝ</t>
  </si>
  <si>
    <t>さいわい訪問看護ステーション</t>
  </si>
  <si>
    <t>212-0027</t>
  </si>
  <si>
    <t>044-556-4213</t>
  </si>
  <si>
    <t>神奈川県川崎市幸区新塚越２０１　ルリエ新川崎６Ｆ</t>
  </si>
  <si>
    <t>ﾅｶﾊﾗﾎｳﾓﾝｶﾝｺﾞｽﾃ-ｼﾖﾝ</t>
  </si>
  <si>
    <t>なかはら訪問看護ステーション</t>
  </si>
  <si>
    <t>211-0013</t>
  </si>
  <si>
    <t>044-520-3381</t>
  </si>
  <si>
    <t>神奈川県川崎市中原区上平間１２６４</t>
  </si>
  <si>
    <t>5190087</t>
  </si>
  <si>
    <t>ﾎｳﾓﾝｶﾝｺﾞｽﾃｰｼﾖﾝﾃﾞﾕｰﾝｶﾜｻｷ</t>
  </si>
  <si>
    <t>訪問看護ステーション　デューン川崎</t>
  </si>
  <si>
    <t>212-0014</t>
  </si>
  <si>
    <t>044-201-4230</t>
  </si>
  <si>
    <t>神奈川県川崎市幸区大宮町２４番地　メゾン柏１階１０６号室</t>
  </si>
  <si>
    <t>5190095</t>
  </si>
  <si>
    <t>ﾀﾞｲﾆｺｸﾄﾞｳﾎｳﾓﾝｶﾝｺﾞｽﾃｰｼﾖﾝ</t>
  </si>
  <si>
    <t>第二国道訪問看護ステーション</t>
  </si>
  <si>
    <t>212-0016</t>
  </si>
  <si>
    <t>044-541-0222</t>
  </si>
  <si>
    <t>神奈川県川崎市幸区南幸町３－９５</t>
  </si>
  <si>
    <t>5190103</t>
  </si>
  <si>
    <t>ﾁｲｷﾏﾙｺﾞﾄｹｱｽﾃｰｼﾖﾝｶﾜｻｷ</t>
  </si>
  <si>
    <t>地域まるごとケアステーション川崎</t>
  </si>
  <si>
    <t>212-0057</t>
  </si>
  <si>
    <t>044-411-5151</t>
  </si>
  <si>
    <t>神奈川県川崎市幸区北加瀬３－１９－５コスモマンション３０３号室</t>
  </si>
  <si>
    <t>5190111</t>
  </si>
  <si>
    <t>ｿﾌｲｱﾒﾃﾞｲﾎｳﾓﾝｶﾝｺﾞｽﾃｰｼﾖﾝｶｼﾏﾀﾞ</t>
  </si>
  <si>
    <t>ソフィアメディ訪問看護ステーション鹿島田</t>
  </si>
  <si>
    <t>212-0053</t>
  </si>
  <si>
    <t>044-542-3556</t>
  </si>
  <si>
    <t>神奈川県川崎市幸区下平間１４４－２７　小鹿倉ビル２Ｆ</t>
  </si>
  <si>
    <t>5190152</t>
  </si>
  <si>
    <t>SOMPOｹｱ ｶﾜｻｷｵｸﾞﾗ ﾎｳﾓﾝｶﾝｺﾞ</t>
  </si>
  <si>
    <t>ＳＯＭＰＯケア　川崎小倉　訪問看護</t>
  </si>
  <si>
    <t>212-0054</t>
  </si>
  <si>
    <t>044-388-8070</t>
  </si>
  <si>
    <t>神奈川県川崎市幸区小倉５－３１－１１</t>
  </si>
  <si>
    <t>5190160</t>
  </si>
  <si>
    <t>ONETEAMﾎｳﾓﾝｶﾝｺﾞｽﾃｰｼﾖﾝｶｼﾏﾀﾞ</t>
  </si>
  <si>
    <t>ＯＮＥＴＥＡＭ訪問看護ステーション鹿島田</t>
  </si>
  <si>
    <t>044-589-5809</t>
  </si>
  <si>
    <t>神奈川県川崎市幸区下平間８４－３　今井ビル１Ｆ</t>
  </si>
  <si>
    <t>5190194</t>
  </si>
  <si>
    <t>ﾋﾟﾕｱﾅｰｽﾘﾊﾋﾞﾘｽﾃｰｼﾖﾝｻｲﾜｲ</t>
  </si>
  <si>
    <t>ぴゅあナースリハビリステーションさいわい</t>
  </si>
  <si>
    <t>212-0024</t>
  </si>
  <si>
    <t>044-200-4824</t>
  </si>
  <si>
    <t>神奈川県川崎市幸区塚越１－１１０－７</t>
  </si>
  <si>
    <t>5190202</t>
  </si>
  <si>
    <t>ｶｽﾞﾈ</t>
  </si>
  <si>
    <t>和音</t>
  </si>
  <si>
    <t>044-580-3871</t>
  </si>
  <si>
    <t>神奈川県川崎市幸区北加瀬２－１１－５</t>
  </si>
  <si>
    <t>ﾎｳﾓﾝｶﾝｺﾞｽﾃｰｼﾖﾝｲﾀﾞ</t>
  </si>
  <si>
    <t>訪問看護ステーション井田</t>
  </si>
  <si>
    <t>211-0035</t>
  </si>
  <si>
    <t>044-751-6711</t>
  </si>
  <si>
    <t>神奈川県川崎市中原区井田２－２７－１</t>
  </si>
  <si>
    <t>5290044</t>
  </si>
  <si>
    <t>ｶﾜｻｷﾎｳﾓﾝｶﾝｺﾞｽﾃ-ｼﾖﾝ</t>
  </si>
  <si>
    <t>かわさき訪問看護ステーション</t>
  </si>
  <si>
    <t>211-0067</t>
  </si>
  <si>
    <t>044-733-8123</t>
  </si>
  <si>
    <t>神奈川県川崎市中原区今井上町１－３４　和田ビル３階</t>
  </si>
  <si>
    <t>ｿﾌｲｱﾒﾃﾞｲﾎｳﾓﾝｶﾝｺﾞｽﾃｰｼﾖﾝﾓﾄｽﾐﾖ</t>
  </si>
  <si>
    <t>ソフィアメディ訪問看護ステーション元住吉</t>
  </si>
  <si>
    <t>211-0025</t>
  </si>
  <si>
    <t>044-430-2808</t>
  </si>
  <si>
    <t>神奈川県川崎市中原区木月１－１８－１１　柳澤ビルＶ　２０１</t>
  </si>
  <si>
    <t>5290101</t>
  </si>
  <si>
    <t>211-0064</t>
  </si>
  <si>
    <t>044-712-0220</t>
  </si>
  <si>
    <t>神奈川県川崎市中原区今井南町２４－１６</t>
  </si>
  <si>
    <t>5290150</t>
  </si>
  <si>
    <t>ﾎｳﾓﾝｶﾝｺﾞﾘﾊﾋﾞﾘｽﾃｰｼﾖﾝRESMILEｼ</t>
  </si>
  <si>
    <t>訪問看護リハビリＳＴ　ＲｅＳｍｉｌｅ新城</t>
  </si>
  <si>
    <t>211-0044</t>
  </si>
  <si>
    <t>044-948-5066</t>
  </si>
  <si>
    <t>神奈川県川崎市中原区新城３－５－１新城中島ビル４０６</t>
  </si>
  <si>
    <t>5290234</t>
  </si>
  <si>
    <t>ﾎｳﾓﾝｶﾝｺﾞﾘﾊﾋﾞﾘｽﾃ-ｼﾖﾝｶｼﾉﾀｲｼﾞﾕ</t>
  </si>
  <si>
    <t>訪問看護リハビリステーション樫の大樹</t>
  </si>
  <si>
    <t>211-0001</t>
  </si>
  <si>
    <t>044-948-9801</t>
  </si>
  <si>
    <t>神奈川県川崎市中原区上丸子八幡町１４７３　プラスワンビル１Ｆ</t>
  </si>
  <si>
    <t>5290242</t>
  </si>
  <si>
    <t>ｿﾌｲｱﾒﾃﾞｲﾎｳﾓﾝｶﾝｺﾞｽﾃ-ｼﾖﾝﾑｻｼｺｽ</t>
  </si>
  <si>
    <t>ソフィアメディ訪問看護ステーション武蔵小</t>
  </si>
  <si>
    <t>211-0063</t>
  </si>
  <si>
    <t>044-712-5783</t>
  </si>
  <si>
    <t>神奈川県川崎市中原区小杉町２－２１４　小杉第二成高ビル３Ｆ</t>
  </si>
  <si>
    <t>5290267</t>
  </si>
  <si>
    <t>在宅療養支援ステーション楓の風　武蔵小杉</t>
  </si>
  <si>
    <t>211-0041</t>
  </si>
  <si>
    <t>044-798-8211</t>
  </si>
  <si>
    <t>神奈川県川崎市中原区下小田中５丁目１３－３　ツァールトＡ　１０１号室</t>
  </si>
  <si>
    <t>5290283</t>
  </si>
  <si>
    <t>ﾎｳﾓﾝｶﾝｺﾞｽﾃ-ｼﾖﾝﾃﾞﾗｲﾄﾑｻｼｺｽｷﾞ</t>
  </si>
  <si>
    <t>訪問看護ステーション　デライト武蔵小杉</t>
  </si>
  <si>
    <t>044-281-4522</t>
  </si>
  <si>
    <t>神奈川県川崎市中原区小杉町３－２４－１０　コスギアイハグウェルネスリビング棟２Ｆ</t>
  </si>
  <si>
    <t>5290291</t>
  </si>
  <si>
    <t>ｴｲﾄｹｱﾂﾘ-ﾎｳﾓﾝｶﾝｺﾞｽﾃ-ｼﾖﾝ</t>
  </si>
  <si>
    <t>エイトケアツリー訪問看護ステーション</t>
  </si>
  <si>
    <t>044-819-8515</t>
  </si>
  <si>
    <t>神奈川県川崎市中原区小杉町３丁目４４１番地　伊達ビル２Ｆ</t>
  </si>
  <si>
    <t>5290317</t>
  </si>
  <si>
    <t>ﾐﾂﾊﾞﾎｳﾓﾝｶﾝｺﾞｽﾃｰｼﾖﾝﾓﾄｽﾐﾖｼ</t>
  </si>
  <si>
    <t>みつば訪問看護ステーション元住吉</t>
  </si>
  <si>
    <t>044-948-8762</t>
  </si>
  <si>
    <t>神奈川県川崎市中原区木月２丁目７－６</t>
  </si>
  <si>
    <t>5390000</t>
  </si>
  <si>
    <t>ﾀｶﾂﾎｳﾓﾝｶﾝｺﾞｽﾃ-ｼﾖﾝ</t>
  </si>
  <si>
    <t>高津訪問看護ステーション</t>
  </si>
  <si>
    <t>213-0001</t>
  </si>
  <si>
    <t>044-822-1287</t>
  </si>
  <si>
    <t>神奈川県川崎市高津区溝口１－１７－１</t>
  </si>
  <si>
    <t>5390042</t>
  </si>
  <si>
    <t>ﾀﾏﾎｳﾓﾝｶﾝｺﾞｽﾃ-ｼﾖﾝ</t>
  </si>
  <si>
    <t>たま訪問看護ステーション</t>
  </si>
  <si>
    <t>213-0032</t>
  </si>
  <si>
    <t>044-850-2766</t>
  </si>
  <si>
    <t>神奈川県川崎市高津区久地４－１９－８　３Ｆ</t>
  </si>
  <si>
    <t>ｼﾃｲﾎｳﾓﾝｶﾝｺﾞｱﾂﾄﾘﾊｼﾝｼﾞﾖｳ</t>
  </si>
  <si>
    <t>指定訪問看護　アットリハ新城</t>
  </si>
  <si>
    <t>213-0014</t>
  </si>
  <si>
    <t>044-948-6969</t>
  </si>
  <si>
    <t>神奈川県川崎市高津区新作６－８－３３</t>
  </si>
  <si>
    <t>5390182</t>
  </si>
  <si>
    <t>ﾘﾝｸｽﾎｳﾓﾝｶﾝｺﾞﾘﾊﾋﾞﾘｽﾃｰｼﾖﾝ</t>
  </si>
  <si>
    <t>リンクス訪問看護リハビリステーション</t>
  </si>
  <si>
    <t>044-299-9045</t>
  </si>
  <si>
    <t>神奈川県川崎市中原区新城１－１３－３－１０２</t>
  </si>
  <si>
    <t>5390216</t>
  </si>
  <si>
    <t>ｿﾌｲｱﾒﾃﾞｲﾎｳﾓﾝｶﾝｺﾞｽﾃｰｼﾖﾝﾐｿﾞﾉｸ</t>
  </si>
  <si>
    <t>ソフィアメディ訪問看護ステーション溝口</t>
  </si>
  <si>
    <t>044-850-1851</t>
  </si>
  <si>
    <t>神奈川県川崎市高津区溝口１－１９－１１グランデール溝ノ口６０５号室</t>
  </si>
  <si>
    <t>5390224</t>
  </si>
  <si>
    <t>ﾎｳﾓﾝｶﾝｺﾞｽﾃｰｼﾖﾝﾖﾛｺﾋﾞﾋｻｽｴ</t>
  </si>
  <si>
    <t>訪問看護ステーション　よろこび久末</t>
  </si>
  <si>
    <t>213-0026</t>
  </si>
  <si>
    <t>044-750-9147</t>
  </si>
  <si>
    <t>神奈川県川崎市高津区久末１８００番２６</t>
  </si>
  <si>
    <t>5390232</t>
  </si>
  <si>
    <t>ﾐﾉﾘﾎｳﾓﾝｶﾝｺﾞｽﾃｰｼﾖﾝﾀｶﾂ</t>
  </si>
  <si>
    <t>みのり訪問看護ステーション高津</t>
  </si>
  <si>
    <t>213-0015</t>
  </si>
  <si>
    <t>044-750-9012</t>
  </si>
  <si>
    <t>神奈川県川崎市高津区梶ケ谷３－２－８Ｎビル１階</t>
  </si>
  <si>
    <t>5390265</t>
  </si>
  <si>
    <t>ﾎｳﾓﾝｶﾝｺﾞﾘﾊﾋﾞﾘｽﾃｰｼﾖﾝﾂﾊﾞｷﾉﾀｲｼ</t>
  </si>
  <si>
    <t>訪問看護リハビリステーション椿の大樹</t>
  </si>
  <si>
    <t>213-0011</t>
  </si>
  <si>
    <t>044-874-9003</t>
  </si>
  <si>
    <t>神奈川県川崎市高津区久本３丁目３番２号　溝ノ口第一生命ビルディング２Ｆ</t>
  </si>
  <si>
    <t>5390281</t>
  </si>
  <si>
    <t>ﾖﾂﾊﾞｶﾜｻｷ</t>
  </si>
  <si>
    <t>よつ葉かわさき</t>
  </si>
  <si>
    <t>213-0031</t>
  </si>
  <si>
    <t>044-850-0087</t>
  </si>
  <si>
    <t>神奈川県川崎市高津区宇奈根６３５－２</t>
  </si>
  <si>
    <t>5390323</t>
  </si>
  <si>
    <t>ﾎｳﾓﾝｶﾝｺﾞｽﾃｰｼﾖﾝ ﾌﾟﾗﾁﾅｺﾐﾕﾆﾃｲｶ</t>
  </si>
  <si>
    <t>訪問看護ＳＴ　プラチナコミュニティ梶ヶ谷</t>
  </si>
  <si>
    <t>213-0013</t>
  </si>
  <si>
    <t>044-789-5536</t>
  </si>
  <si>
    <t>神奈川県川崎市高津区末長１－４１－１</t>
  </si>
  <si>
    <t>5390349</t>
  </si>
  <si>
    <t>ｱﾂﾌﾟﾙﾎｳﾓﾝｶﾝｺﾞｽﾃｰｼﾖﾝﾐｿﾞﾉｸﾁ</t>
  </si>
  <si>
    <t>あっぷる訪問看護ステーション溝の口</t>
  </si>
  <si>
    <t>213-0033</t>
  </si>
  <si>
    <t>044-750-0777</t>
  </si>
  <si>
    <t>神奈川県川崎市高津区下作延２－７－４１　コロナーデ溝口２０７</t>
  </si>
  <si>
    <t>5390356</t>
  </si>
  <si>
    <t>ﾎｳﾓﾝｶﾝｺﾞｽﾃ-ｼﾖﾝAIDEHOME</t>
  </si>
  <si>
    <t>訪問看護ステーション　Ａｉｄｅ　Ｈｏｍｅ</t>
  </si>
  <si>
    <t>090-5559-2324</t>
  </si>
  <si>
    <t>神奈川県川崎市高津区下作延７－１４－２０</t>
  </si>
  <si>
    <t>5390364</t>
  </si>
  <si>
    <t>ﾎﾉﾎﾞﾉﾎｳﾓﾝｶﾝｺﾞｽﾃ-ｼﾖﾝﾐｿﾞﾉｸﾁ</t>
  </si>
  <si>
    <t>ほのぼの訪問看護ステーション溝の口</t>
  </si>
  <si>
    <t>044-812-1378</t>
  </si>
  <si>
    <t>神奈川県川崎市高津区下作延５－５－１</t>
  </si>
  <si>
    <t>5390406</t>
  </si>
  <si>
    <t>ｵﾀﾞｶﾉｻﾄﾎｳﾓﾝｶﾝｺﾞｽﾃｰｼﾖﾝ</t>
  </si>
  <si>
    <t>おだかの郷訪問看護ステーション</t>
  </si>
  <si>
    <t>044-948-5528</t>
  </si>
  <si>
    <t>神奈川県川崎市高津区新作１－２３－２８　ロワール新作１０３号</t>
  </si>
  <si>
    <t>5390430</t>
  </si>
  <si>
    <t>ｶﾜｻｷﾎｳﾓﾝｶﾝｺﾞｽﾃｰｼﾖﾝLIB</t>
  </si>
  <si>
    <t>川崎訪問看護ステーションＬＩＢ</t>
  </si>
  <si>
    <t>044-400-1947</t>
  </si>
  <si>
    <t>神奈川県川崎市高津区久本３丁目１番地２６号　エムビルディング６０２号室</t>
  </si>
  <si>
    <t>5490008</t>
  </si>
  <si>
    <t>ｲｼﾔ)ｻﾝｲｶｲﾎｳﾓﾝｶﾝｺﾞﾅｶﾞｻﾜﾋﾏﾜﾘ</t>
  </si>
  <si>
    <t>医社）三医会訪問看護長沢ひまわり</t>
  </si>
  <si>
    <t>214-0035</t>
  </si>
  <si>
    <t>044-977-9674</t>
  </si>
  <si>
    <t>神奈川県川崎市多摩区長沢１丁目２７番７号２Ｆ</t>
  </si>
  <si>
    <t>5490131</t>
  </si>
  <si>
    <t>ﾗｸｾﾑﾎｳﾓﾝｶﾝｺﾞﾘﾊﾋﾞﾘｽﾃｰｼﾖﾝｶﾜｻｷ</t>
  </si>
  <si>
    <t>Ｌｕｘｅｍ訪看リハビリＳＴ川崎多摩</t>
  </si>
  <si>
    <t>214-0014</t>
  </si>
  <si>
    <t>044-819-5302</t>
  </si>
  <si>
    <t>神奈川県川崎市多摩区登戸２７０６－５　白井ビル３Ｆ</t>
  </si>
  <si>
    <t>5490149</t>
  </si>
  <si>
    <t>ﾖﾐｳﾘﾗﾝﾄﾞﾎｳﾓﾝｶﾝｺﾞｽﾃｰｼﾖﾝ</t>
  </si>
  <si>
    <t>よみうりランド訪問看護ステーション</t>
  </si>
  <si>
    <t>214-0006</t>
  </si>
  <si>
    <t>044-948-1613</t>
  </si>
  <si>
    <t>神奈川県川崎市多摩区菅仙谷４－１－３</t>
  </si>
  <si>
    <t>5490164</t>
  </si>
  <si>
    <t>ｸﾗｰﾁﾎｳﾓﾝｶﾝｺﾞｽﾃｰｼﾖﾝｲﾅﾀﾞﾂﾞﾂﾐ</t>
  </si>
  <si>
    <t>クラーチ訪問看護ステーション稲田堤</t>
  </si>
  <si>
    <t>214-0003</t>
  </si>
  <si>
    <t>044-945-0751</t>
  </si>
  <si>
    <t>神奈川県川崎市多摩区菅稲田堤１－１７－１５</t>
  </si>
  <si>
    <t>5490198</t>
  </si>
  <si>
    <t>ﾀﾏﾌﾚｱｲﾎｳﾓﾝｶﾝｺﾞｽﾃｰｼﾖﾝ</t>
  </si>
  <si>
    <t>たまふれあい訪問看護ステーション</t>
  </si>
  <si>
    <t>044-922-5665</t>
  </si>
  <si>
    <t>神奈川県川崎市多摩区登戸１７６３　ライフガーデン向ヶ丘２Ｆ</t>
  </si>
  <si>
    <t>5490206</t>
  </si>
  <si>
    <t>ﾋﾊﾞﾘﾉﾓﾘﾎｳﾓﾝｶﾝｺﾞｽﾃｰｼﾖﾝﾀﾏ</t>
  </si>
  <si>
    <t>ひばりの森訪問看護ステーション多摩</t>
  </si>
  <si>
    <t>214-0021</t>
  </si>
  <si>
    <t>044-299-9030</t>
  </si>
  <si>
    <t>神奈川県川崎市多摩区宿河原２－５－２－２０２</t>
  </si>
  <si>
    <t>5490214</t>
  </si>
  <si>
    <t>ﾉﾎﾞﾘﾄﾀﾞﾝﾀﾞﾝﾎｳﾓﾝｶﾝｺﾞ</t>
  </si>
  <si>
    <t>登戸だんだん訪問看護</t>
  </si>
  <si>
    <t>044-543-9993</t>
  </si>
  <si>
    <t>神奈川県川崎市多摩区登戸２４５８－２</t>
  </si>
  <si>
    <t>5490263</t>
  </si>
  <si>
    <t>ﾎｳﾓﾝｶﾝｺﾞｽﾃｰｼﾖﾝ ｺｶｹﾞ</t>
  </si>
  <si>
    <t>訪問看護ステーション　こかげ</t>
  </si>
  <si>
    <t>044-819-7442</t>
  </si>
  <si>
    <t>神奈川県川崎市多摩区登戸２０７５－２　コスモスパジオ向ヶ丘遊園５０１</t>
  </si>
  <si>
    <t>5490271</t>
  </si>
  <si>
    <t>ﾎｳﾓﾝｶﾝｺﾞｶｴﾘｴﾐﾅﾐｲｸﾀ</t>
  </si>
  <si>
    <t>訪問看護かえりえ南生田</t>
  </si>
  <si>
    <t>214-0036</t>
  </si>
  <si>
    <t>044-977-3552</t>
  </si>
  <si>
    <t>神奈川県川崎市多摩区南生田４－６－６　医療モール２Ｆ</t>
  </si>
  <si>
    <t>5490305</t>
  </si>
  <si>
    <t>ﾅｰｼﾝｸﾞｹｱﾎｰﾑﾅｶﾞｻﾜﾋﾏﾜﾘ</t>
  </si>
  <si>
    <t>ナーシングケアホーム長沢ひまわり</t>
  </si>
  <si>
    <t>044-982-3311</t>
  </si>
  <si>
    <t>神奈川県川崎市多摩区長沢１丁目２７番７号</t>
  </si>
  <si>
    <t>5490321</t>
  </si>
  <si>
    <t>ﾎｳﾓﾝｶﾝｺﾞｽﾃｰｼﾖﾝﾃﾞﾕｰﾝﾉﾎﾞﾘﾄ</t>
  </si>
  <si>
    <t>訪問看護ステーション　デューン登戸</t>
  </si>
  <si>
    <t>044-299-8620</t>
  </si>
  <si>
    <t>神奈川県川崎市多摩区登戸５８３－２　ＦＵＪＩＹＵＫＩビル　２Ｆ</t>
  </si>
  <si>
    <t>5590005</t>
  </si>
  <si>
    <t>ﾑｺｳｶﾞｵｶﾎｳﾓﾝｶﾝｺﾞｽﾃ-ｼﾖﾝ</t>
  </si>
  <si>
    <t>向丘訪問看護ステーション</t>
  </si>
  <si>
    <t>216-0022</t>
  </si>
  <si>
    <t>044-870-0361</t>
  </si>
  <si>
    <t>神奈川県川崎市宮前区平１－１－３５　アイレックス宮前１０２</t>
  </si>
  <si>
    <t>5590013</t>
  </si>
  <si>
    <t>ﾐﾔﾏｴﾀﾞｲﾗﾎｳﾓﾝｶﾝｺﾞｽﾃ-ｼﾖﾝ</t>
  </si>
  <si>
    <t>宮前平訪問看護ステーション</t>
  </si>
  <si>
    <t>216-0006</t>
  </si>
  <si>
    <t>044-870-3110</t>
  </si>
  <si>
    <t>神奈川県川崎市宮前区宮前平１－９－２４　ニューウエルテラス宮前平Ａ棟３０１号</t>
  </si>
  <si>
    <t>ﾃｲｷﾖｳﾀﾞｲｶﾞｸﾐﾔﾏｴﾎｳﾓﾝｶﾝｺﾞｽﾃｰｼ</t>
  </si>
  <si>
    <t>帝京大学宮前訪問看護ステーション</t>
  </si>
  <si>
    <t>216-0041</t>
  </si>
  <si>
    <t>044-777-1777</t>
  </si>
  <si>
    <t>神奈川県川崎市宮前区野川本町２－１３－３</t>
  </si>
  <si>
    <t>5590096</t>
  </si>
  <si>
    <t>ｾﾝﾄｹｱﾎｳﾓﾝｶﾝｺﾞｽﾃｰｼﾖﾝｶﾜｻｷﾐﾔﾏｴ</t>
  </si>
  <si>
    <t>セントケア訪問看護ステーション川崎宮前</t>
  </si>
  <si>
    <t>216-0035</t>
  </si>
  <si>
    <t>044-860-1780</t>
  </si>
  <si>
    <t>神奈川県川崎市宮前区馬絹６－１０－９　アズマ宮崎台マンション２０１</t>
  </si>
  <si>
    <t>5590229</t>
  </si>
  <si>
    <t>ｶﾝｺﾞｸﾗｰｸｻｷﾞﾇﾏ</t>
  </si>
  <si>
    <t>看護クラーク鷺沼</t>
  </si>
  <si>
    <t>216-0004</t>
  </si>
  <si>
    <t>044-948-8018</t>
  </si>
  <si>
    <t>神奈川県川崎市宮前区鷺沼１－５－１　鷺沼貸事務所２０１</t>
  </si>
  <si>
    <t>5590245</t>
  </si>
  <si>
    <t>ﾎｳﾓﾝｶﾝｺﾞST ﾌﾟﾗﾁﾅｺﾐﾕﾆﾃｲｱﾘﾏ</t>
  </si>
  <si>
    <t>訪問看護ＳＴ　プラチナコミュニティ有馬</t>
  </si>
  <si>
    <t>216-0003</t>
  </si>
  <si>
    <t>044-920-9361</t>
  </si>
  <si>
    <t>神奈川県川崎市宮前区有馬６－１０－２５</t>
  </si>
  <si>
    <t>5590252</t>
  </si>
  <si>
    <t>ｿﾌｲｱﾒﾃﾞｲﾎｳﾓﾝｶﾝｺﾞｽﾃｰｼﾖﾝﾐﾔﾏｴ</t>
  </si>
  <si>
    <t>ソフィアメディ訪問看護ステーション宮前</t>
  </si>
  <si>
    <t>044-863-8275</t>
  </si>
  <si>
    <t>神奈川県川崎市宮前区有馬４－２－１１　モンテヴィラージュ１０５</t>
  </si>
  <si>
    <t>5590260</t>
  </si>
  <si>
    <t>ﾜﾝﾀｲｽﾞﾎｳﾓﾝｶﾝｺﾞｽﾃｰｼﾖﾝﾐﾔﾏｴ</t>
  </si>
  <si>
    <t>ワンタイズ訪問看護ステーション宮前</t>
  </si>
  <si>
    <t>216-0002</t>
  </si>
  <si>
    <t>044-982-3951</t>
  </si>
  <si>
    <t>神奈川県川崎市宮前区東有馬１－１３－６　コーポ清樹１　１０５</t>
  </si>
  <si>
    <t>5590328</t>
  </si>
  <si>
    <t>ｴｲﾄﾞﾎｳﾓﾝｶﾝｺﾞｽﾃｰｼﾖﾝ</t>
  </si>
  <si>
    <t>エイド訪問看護ステーション</t>
  </si>
  <si>
    <t>044-948-5047</t>
  </si>
  <si>
    <t>神奈川県川崎市宮前区鷺沼３－５－１８　第２鷺坂ビル３０１号</t>
  </si>
  <si>
    <t>5590336</t>
  </si>
  <si>
    <t>216-0043</t>
  </si>
  <si>
    <t>044-750-8374</t>
  </si>
  <si>
    <t>神奈川県川崎市宮前区野川台１－２６－１　露木ハイツ２０２</t>
  </si>
  <si>
    <t>5590344</t>
  </si>
  <si>
    <t>ﾋﾊﾞﾘﾉﾓﾘﾎｳﾓﾝｶﾝｺﾞｽﾃｰｼﾖﾝﾐﾔﾏｴ</t>
  </si>
  <si>
    <t>ひばりの森訪問看護ステーション宮前</t>
  </si>
  <si>
    <t>216-0007</t>
  </si>
  <si>
    <t>044-750-9161</t>
  </si>
  <si>
    <t>神奈川県川崎市宮前区小台２－７－１０－１０７</t>
  </si>
  <si>
    <t>5590351</t>
  </si>
  <si>
    <t>SOMPOｹｱｶﾜｻｷﾐﾔﾏｴﾎｳﾓﾝｶﾝｺﾞ</t>
  </si>
  <si>
    <t>ＳＯＭＰＯケア　川崎宮前　訪問看護</t>
  </si>
  <si>
    <t>044-740-7663</t>
  </si>
  <si>
    <t>神奈川県川崎市宮前区野川本町３－２４－１３</t>
  </si>
  <si>
    <t>5590369</t>
  </si>
  <si>
    <t>ﾎｳﾓﾝｶﾝｺﾞｽﾃｰｼﾖﾝ ﾖﾛｺﾋﾞﾊﾂﾔﾏ</t>
  </si>
  <si>
    <t>訪問看護ステーション　よろこび初山</t>
  </si>
  <si>
    <t>216-0026</t>
  </si>
  <si>
    <t>044-982-0101</t>
  </si>
  <si>
    <t>神奈川県川崎市宮前区初山２－２５－９－５</t>
  </si>
  <si>
    <t>5590377</t>
  </si>
  <si>
    <t>ｲﾛﾄﾞﾘﾎｳﾓﾝﾝｶﾝｺﾞﾘﾊﾋﾞﾘｽﾃ-ｼﾖﾝ</t>
  </si>
  <si>
    <t>いろどり訪問看護リハビリステーション</t>
  </si>
  <si>
    <t>044-740-9737</t>
  </si>
  <si>
    <t>神奈川県川崎市宮前区平６丁目５－３　グレース宮前１０１号</t>
  </si>
  <si>
    <t>5590385</t>
  </si>
  <si>
    <t>ｸﾞﾂﾄﾞﾀｲﾑﾎｳﾓﾝｶﾝｺﾞｽﾃ-ｼﾖﾝ.ﾐﾔﾏｴ</t>
  </si>
  <si>
    <t>グッドタイム訪問看護ステーション・宮前</t>
  </si>
  <si>
    <t>216-0015</t>
  </si>
  <si>
    <t>044-978-3015</t>
  </si>
  <si>
    <t>神奈川県川崎市宮前区菅生４－１５－１８</t>
  </si>
  <si>
    <t>5590393</t>
  </si>
  <si>
    <t>ﾀﾂﾐﾎｳﾓﾝｶﾝｺﾞｽﾃ-ｼﾖﾝｻｷﾞﾇﾏ</t>
  </si>
  <si>
    <t>タツミ訪問看護ステーション鷺沼</t>
  </si>
  <si>
    <t>044-870-0610</t>
  </si>
  <si>
    <t>神奈川県川崎市宮前区鷺沼１－５－１　エンゼル鷺沼１０１</t>
  </si>
  <si>
    <t>5590419</t>
  </si>
  <si>
    <t>ﾎｳﾓﾝｶﾝｺﾞｽﾃ-ｼﾖﾝBOND</t>
  </si>
  <si>
    <t>訪問看護ステーションＢｏｎｄ</t>
  </si>
  <si>
    <t>044-387-1099</t>
  </si>
  <si>
    <t>神奈川県川崎市宮前区鷺沼１－８－１４　アーパー植村３０４</t>
  </si>
  <si>
    <t>5590435</t>
  </si>
  <si>
    <t>ﾒﾃﾞｲﾌﾙｶﾅｶﾞﾜﾎｳﾓﾝｶﾝｺﾞｽﾃｰｼﾖﾝ</t>
  </si>
  <si>
    <t>メディフル神奈川　訪問看護ステーション</t>
  </si>
  <si>
    <t>044-750-7499</t>
  </si>
  <si>
    <t>神奈川県川崎市宮前区有馬１－５－１５　ハイツあけぼの１０２号</t>
  </si>
  <si>
    <t>5590443</t>
  </si>
  <si>
    <t>ｱﾏﾈﾎﾞｼﾎｳﾓﾝｶﾝｺﾞｽﾃｰｼﾖﾝ</t>
  </si>
  <si>
    <t>あまね母子訪問看護ステーション</t>
  </si>
  <si>
    <t>080-1015-8814</t>
  </si>
  <si>
    <t>神奈川県川崎市宮前区初山１丁目２４番２２号　サンハイムひらせ２０５号室</t>
  </si>
  <si>
    <t>5590450</t>
  </si>
  <si>
    <t>ﾎｳﾓﾝｶﾝｺﾞｽﾃｰｼﾖﾝﾗｲﾌ.ﾀﾏﾌﾟﾗｰｻﾞ</t>
  </si>
  <si>
    <t>訪問看護ステーションらいふ・たまプラーザ</t>
  </si>
  <si>
    <t>216-0011</t>
  </si>
  <si>
    <t>044-863-9151</t>
  </si>
  <si>
    <t>神奈川県川崎市宮前区犬蔵２－１２－２５　ホームステーションらいふたまプラーザ２Ｆ</t>
  </si>
  <si>
    <t>5590468</t>
  </si>
  <si>
    <t>ｾﾝﾄｹｱｶﾝｺﾞｼﾖｳｷﾎﾞﾐﾔﾏｴ</t>
  </si>
  <si>
    <t>セントケア看護小規模みやまえ</t>
  </si>
  <si>
    <t>216-0044</t>
  </si>
  <si>
    <t>044-752-2271</t>
  </si>
  <si>
    <t>神奈川県川崎市宮前区西野川３－１０－３</t>
  </si>
  <si>
    <t>5600481</t>
  </si>
  <si>
    <t>ｾﾝﾄｹｱｶﾝｺﾞｼﾖｳｷﾎﾞﾀﾏﾐ</t>
  </si>
  <si>
    <t>セントケア看護小規模たま美</t>
  </si>
  <si>
    <t>215-0002</t>
  </si>
  <si>
    <t>044-954-2001</t>
  </si>
  <si>
    <t>神奈川県川崎市麻生区多摩美１－２－４</t>
  </si>
  <si>
    <t>5690037</t>
  </si>
  <si>
    <t>ｿｳｾｲｶｲﾎｳﾓﾝｶﾝｺﾞｽﾃ-ｼﾖﾝ</t>
  </si>
  <si>
    <t>総生会訪問看護ステーション</t>
  </si>
  <si>
    <t>215-0021</t>
  </si>
  <si>
    <t>044-981-5080</t>
  </si>
  <si>
    <t>神奈川県川崎市麻生区上麻生６－２６－１６　ＡＳＡＯビル２階</t>
  </si>
  <si>
    <t>5690045</t>
  </si>
  <si>
    <t>ﾐﾉﾘﾎｳﾓﾝｶﾝｺﾞｽﾃ-ｼﾖﾝﾕﾘｶﾞｵｶ</t>
  </si>
  <si>
    <t>みのり訪問看護ステーション　百合ヶ丘</t>
  </si>
  <si>
    <t>215-0003</t>
  </si>
  <si>
    <t>044-969-7172</t>
  </si>
  <si>
    <t>神奈川県川崎市麻生区高石３－９－１</t>
  </si>
  <si>
    <t>5690086</t>
  </si>
  <si>
    <t>ﾎｳﾓﾝｶﾝｺﾞﾘﾊﾋﾞﾘﾃｰｼﾖﾝｱｻｵ</t>
  </si>
  <si>
    <t>訪問看護リハビリテーション麻生</t>
  </si>
  <si>
    <t>215-0011</t>
  </si>
  <si>
    <t>044-969-0234</t>
  </si>
  <si>
    <t>神奈川県川崎市麻生区百合丘２－１９－４３</t>
  </si>
  <si>
    <t>5690110</t>
  </si>
  <si>
    <t>ﾎｳﾓﾝｶﾝｺﾞｽﾃｰｼﾖﾝﾕﾗﾘﾝ</t>
  </si>
  <si>
    <t>訪問看護ステーションゆらりん</t>
  </si>
  <si>
    <t>215-0027</t>
  </si>
  <si>
    <t>044-455-4130</t>
  </si>
  <si>
    <t>神奈川県川崎市麻生区岡上４－２－２６</t>
  </si>
  <si>
    <t>5690128</t>
  </si>
  <si>
    <t>ｾﾝﾄｹｱﾎｳﾓﾝｶﾝｺﾞｽﾃｰｼﾖﾝｱｻｵ</t>
  </si>
  <si>
    <t>セントケア訪問看護ステーションあさお</t>
  </si>
  <si>
    <t>215-0005</t>
  </si>
  <si>
    <t>044-953-9817</t>
  </si>
  <si>
    <t>神奈川県川崎市麻生区千代ケ丘３－８－４　シャトレーヤマダ３０５</t>
  </si>
  <si>
    <t>5690177</t>
  </si>
  <si>
    <t>ｳﾞｲﾗｰｼﾞﾕﾆｼﾞｶﾞｵｶﾎｳﾓﾝｶﾝｺﾞｽﾃｰｼ</t>
  </si>
  <si>
    <t>ヴィラージュ虹ヶ丘　訪問看護ステーション</t>
  </si>
  <si>
    <t>215-0015</t>
  </si>
  <si>
    <t>044-712-5512</t>
  </si>
  <si>
    <t>神奈川県川崎市麻生区虹ヶ丘１－２２－１－２</t>
  </si>
  <si>
    <t>5690201</t>
  </si>
  <si>
    <t>ｶﾅｲﾊﾞﾗｴﾝﾎｳﾓﾝｶﾝｺﾞｽﾃｰｼﾖﾝ</t>
  </si>
  <si>
    <t>かないばら苑訪問看護ステーション</t>
  </si>
  <si>
    <t>215-0023</t>
  </si>
  <si>
    <t>044-986-1511</t>
  </si>
  <si>
    <t>神奈川県川崎市麻生区片平１４３０番地</t>
  </si>
  <si>
    <t>5690243</t>
  </si>
  <si>
    <t>ｿｴﾙﾃﾅｰｽ</t>
  </si>
  <si>
    <t>ソエルテナース</t>
  </si>
  <si>
    <t>215-0033</t>
  </si>
  <si>
    <t>044-954-7191</t>
  </si>
  <si>
    <t>神奈川県川崎市麻生区栗木３－６－２０</t>
  </si>
  <si>
    <t>5690268</t>
  </si>
  <si>
    <t>ｿﾌｲｱﾒﾃﾞｲﾎｳﾓﾝｶﾝｺﾞｽﾃｰｼﾖﾝｱｻｵ</t>
  </si>
  <si>
    <t>ソフィアメディ訪問看護ステーション麻生</t>
  </si>
  <si>
    <t>044-712-7306</t>
  </si>
  <si>
    <t>神奈川県川崎市麻生区百合丘３－４－５　百合丘３丁目貸家１Ｆ</t>
  </si>
  <si>
    <t>5690276</t>
  </si>
  <si>
    <t>ﾘｽﾎｳﾓﾝｶﾝｺﾞﾘﾊﾋﾞﾘｽﾃｰｼﾖﾝ</t>
  </si>
  <si>
    <t>リス訪問看護リハビリステーション</t>
  </si>
  <si>
    <t>215-0004</t>
  </si>
  <si>
    <t>044-281-9470</t>
  </si>
  <si>
    <t>神奈川県川崎市麻生区万福寺１－１２－１</t>
  </si>
  <si>
    <t>5690292</t>
  </si>
  <si>
    <t>ﾐｱﾍﾙｻﾎｳﾓﾝｶﾝｺﾞｽﾃｰｼﾖﾝｼﾝﾕﾘｶﾞｵ</t>
  </si>
  <si>
    <t>ミアヘルサ訪問看護ステーション新百合ヶ丘</t>
  </si>
  <si>
    <t>215-0024</t>
  </si>
  <si>
    <t>044-712-0248</t>
  </si>
  <si>
    <t>神奈川県川崎市麻生区白鳥１－４－１</t>
  </si>
  <si>
    <t>5690318</t>
  </si>
  <si>
    <t>ｾﾝﾄｹｱｶﾝｺﾞｼﾖｳｷﾎﾞﾕﾘｶﾞｵｶ</t>
  </si>
  <si>
    <t>セントケア看護小規模ゆりがおか</t>
  </si>
  <si>
    <t>044-959-1040</t>
  </si>
  <si>
    <t>神奈川県川崎市麻生区高石２丁目２０番１２号</t>
  </si>
  <si>
    <t>5690326</t>
  </si>
  <si>
    <t>ﾎｳﾓﾝｶﾝｺﾞｽﾃｰｼﾖﾝｳｴﾘﾅ</t>
  </si>
  <si>
    <t>訪問看護ステーションウェリナ</t>
  </si>
  <si>
    <t>044-951-3150</t>
  </si>
  <si>
    <t>神奈川県川崎市麻生区百合丘１丁目１８番地１７　ファイン百合ヶ丘００３号室</t>
  </si>
  <si>
    <t>新潟県</t>
  </si>
  <si>
    <t>ﾋｶﾞｼﾆｲｶﾞﾀ ﾎｳﾓﾝｶﾝｺﾞｽﾃ-ｼﾖﾝ</t>
  </si>
  <si>
    <t>東新潟訪問看護ステーション</t>
  </si>
  <si>
    <t>950-0923</t>
  </si>
  <si>
    <t>025-286-6600</t>
  </si>
  <si>
    <t>新潟県新潟市中央区姥ケ山２７４番地１</t>
  </si>
  <si>
    <t>0190017</t>
  </si>
  <si>
    <t>ｼﾝﾗｸｴﾝ ﾎｳﾓﾝｶﾝｺﾞｽﾃ-ｼﾖﾝ</t>
  </si>
  <si>
    <t>信楽園訪問看護ステーション</t>
  </si>
  <si>
    <t>950-2071</t>
  </si>
  <si>
    <t>025-260-8121</t>
  </si>
  <si>
    <t>新潟県新潟市西区新通南３丁目３番１１号</t>
  </si>
  <si>
    <t>ｹﾝｶﾝｺﾞｷﾖｳｶｲ ｶﾝｺﾞｽﾃ-ｼﾖﾝﾆｲｶﾞﾀ</t>
  </si>
  <si>
    <t>県看護協会訪問看護ステーションにいがた</t>
  </si>
  <si>
    <t>951-8133</t>
  </si>
  <si>
    <t>025-266-0212</t>
  </si>
  <si>
    <t>新潟県新潟市中央区川岸町３丁目３３番２号イズミサンリバー川岸１Ｆ</t>
  </si>
  <si>
    <t>0190041</t>
  </si>
  <si>
    <t>ﾘﾝｺｳﾎｳﾓﾝｶﾝｺﾞｽﾃ-ｼﾖﾝ</t>
  </si>
  <si>
    <t>臨港訪問看護ステーション</t>
  </si>
  <si>
    <t>950-0051</t>
  </si>
  <si>
    <t>025-271-9694</t>
  </si>
  <si>
    <t>新潟県新潟市東区桃山町１丁目１１４番地３</t>
  </si>
  <si>
    <t>ｼﾔｲ)ｽｽﾞﾗﾝﾎｳﾓﾝｶﾝｺﾞｽﾃ-ｼﾖﾝ</t>
  </si>
  <si>
    <t>桑名恵風会　すずらん訪問看護ステーション</t>
  </si>
  <si>
    <t>950-0032</t>
  </si>
  <si>
    <t>025-273-2251</t>
  </si>
  <si>
    <t>新潟県新潟市東区河渡甲１４０番地</t>
  </si>
  <si>
    <t>ﾊﾏﾅｽﾎｳﾓﾝｶﾝｺﾞｽﾃ-ｼﾖﾝ</t>
  </si>
  <si>
    <t>はまなす訪問看護ステーション</t>
  </si>
  <si>
    <t>951-8006</t>
  </si>
  <si>
    <t>025-228-4020</t>
  </si>
  <si>
    <t>新潟県新潟市中央区入船町３丁目３６２９番地１</t>
  </si>
  <si>
    <t>ｽﾅﾔﾏﾎｳﾓﾝｶﾝｺﾞｽﾃ-ｼﾖﾝ</t>
  </si>
  <si>
    <t>すなやま訪問看護ステーション</t>
  </si>
  <si>
    <t>950-2044</t>
  </si>
  <si>
    <t>025-268-9002</t>
  </si>
  <si>
    <t>新潟県新潟市西区坂井砂山３－８－２</t>
  </si>
  <si>
    <t>ﾐﾄﾞﾘﾎｳﾓﾝｶﾝｺﾞﾘﾊﾋﾞﾘｽﾃ-ｼﾖﾝ</t>
  </si>
  <si>
    <t>みどり訪問看護リハビリステーション</t>
  </si>
  <si>
    <t>950-0983</t>
  </si>
  <si>
    <t>025-244-0147</t>
  </si>
  <si>
    <t>新潟県新潟市中央区神道寺２丁目４番２４号</t>
  </si>
  <si>
    <t>0190280</t>
  </si>
  <si>
    <t>ﾎｳﾓﾝｶﾝｺﾞｽﾃｰｼﾖﾝﾕｳﾊﾞｴ</t>
  </si>
  <si>
    <t>訪問看護ステーションゆうばえ</t>
  </si>
  <si>
    <t>950-2172</t>
  </si>
  <si>
    <t>025-264-5731</t>
  </si>
  <si>
    <t>新潟県新潟市西区内野上新町１１８１０番地３</t>
  </si>
  <si>
    <t>ｶｴﾂﾎｳﾓﾝｶﾝｺﾞｽﾃ-ｼﾖﾝ</t>
  </si>
  <si>
    <t>下越訪問看護ステーション</t>
  </si>
  <si>
    <t>956-0814</t>
  </si>
  <si>
    <t>0250-25-2865</t>
  </si>
  <si>
    <t>新潟県新潟市秋葉区東金沢１６７４番地１</t>
  </si>
  <si>
    <t>訪問看護ステーション　クローバー</t>
  </si>
  <si>
    <t>956-0036</t>
  </si>
  <si>
    <t>0250-22-2166</t>
  </si>
  <si>
    <t>新潟県新潟市秋葉区中村２７１番地</t>
  </si>
  <si>
    <t>ﾆｲｶﾞﾀｼﾛﾈｿｳｺﾞｳﾋﾞﾖｳｲﾝﾎｳﾓﾝｶﾝｺﾞ</t>
  </si>
  <si>
    <t>新潟白根総合病院訪問看護ステーション</t>
  </si>
  <si>
    <t>950-1214</t>
  </si>
  <si>
    <t>025-372-2194</t>
  </si>
  <si>
    <t>新潟県新潟市南区上下諏訪木７７０番地１</t>
  </si>
  <si>
    <t>ﾎｳﾓﾝｶﾝｺﾞｽﾃ-ｼﾖﾝｶﾒﾀﾞ</t>
  </si>
  <si>
    <t>訪問看護ステーションかめだ</t>
  </si>
  <si>
    <t>950-0165</t>
  </si>
  <si>
    <t>025-382-3133</t>
  </si>
  <si>
    <t>新潟県新潟市江南区早通６丁目７番３４号</t>
  </si>
  <si>
    <t>ﾎｳﾓﾝｶﾝｺﾞｽﾃｰｼﾖﾝ ﾎﾝﾁﾖｳ</t>
  </si>
  <si>
    <t>訪問看護ステーション　ほんちょう</t>
  </si>
  <si>
    <t>950-0164</t>
  </si>
  <si>
    <t>0253-81-8818</t>
  </si>
  <si>
    <t>新潟県新潟市江南区亀田本町４丁目３番地４号</t>
  </si>
  <si>
    <t>ｲﾜﾑﾛﾘﾊﾋﾞﾘﾃｰｼﾖﾝﾋﾞﾖｳｲﾝﾎｳﾓﾝｶﾝ</t>
  </si>
  <si>
    <t>岩室リハビリテーション病院訪問看護</t>
  </si>
  <si>
    <t>953-0104</t>
  </si>
  <si>
    <t>0256-82-4831</t>
  </si>
  <si>
    <t>新潟県新潟市西蒲区岩室温泉７７２番地１</t>
  </si>
  <si>
    <t>0190421</t>
  </si>
  <si>
    <t>ﾎｳﾓﾝｶﾝｺﾞｽﾃ-ｼﾖﾝ ﾀﾝﾎﾟﾎﾟ</t>
  </si>
  <si>
    <t>953-0042</t>
  </si>
  <si>
    <t>0256-73-6900</t>
  </si>
  <si>
    <t>新潟県新潟市西蒲区赤鏥１００４－７</t>
  </si>
  <si>
    <t>0190488</t>
  </si>
  <si>
    <t>ﾎｳﾓﾝｶﾝｺﾞｽﾃｰｼﾖﾝﾙﾋﾟﾅｽ</t>
  </si>
  <si>
    <t>訪問看護ステーションるぴなす</t>
  </si>
  <si>
    <t>950-0926</t>
  </si>
  <si>
    <t>025-378-6663</t>
  </si>
  <si>
    <t>新潟県新潟市中央区高志２丁目２０番１０号</t>
  </si>
  <si>
    <t>0190504</t>
  </si>
  <si>
    <t>ﾆｲｶﾞﾀｺﾊﾞﾘﾎｳﾓﾝｶﾝｺﾞｽﾃｰｼﾖﾝ</t>
  </si>
  <si>
    <t>新潟こばり訪問看護ステーション</t>
  </si>
  <si>
    <t>950-2022</t>
  </si>
  <si>
    <t>025-232-0115</t>
  </si>
  <si>
    <t>新潟県新潟市西区小針３丁目２７番１１号</t>
  </si>
  <si>
    <t>ﾆｼｶﾝﾁﾕｳｵｳﾋﾞﾖｳｲﾝﾎｳﾓﾝｶﾝｺﾞｽﾃｰｼ</t>
  </si>
  <si>
    <t>西蒲中央病院訪問看護ステーション</t>
  </si>
  <si>
    <t>959-0423</t>
  </si>
  <si>
    <t>0256-88-5567</t>
  </si>
  <si>
    <t>新潟県新潟市西蒲区旗屋７３１番地</t>
  </si>
  <si>
    <t>0190561</t>
  </si>
  <si>
    <t>ﾕｷﾖｼﾎｳﾓﾝｶﾝｺﾞｽﾃｰｼﾖﾝ</t>
  </si>
  <si>
    <t>ゆきよし訪問看護ステーション</t>
  </si>
  <si>
    <t>950-0122</t>
  </si>
  <si>
    <t>025-384-0206</t>
  </si>
  <si>
    <t>新潟県新潟市江南区稲葉１－４－３</t>
  </si>
  <si>
    <t>0190629</t>
  </si>
  <si>
    <t>ｶﾔﾏﾎｳﾓﾝｶﾝｺﾞｽﾃｰｼﾖﾝ</t>
  </si>
  <si>
    <t>かやま訪問看護ステーション</t>
  </si>
  <si>
    <t>950-3322</t>
  </si>
  <si>
    <t>025-384-5730</t>
  </si>
  <si>
    <t>新潟県新潟市北区嘉山６丁目６番９号</t>
  </si>
  <si>
    <t>0190678</t>
  </si>
  <si>
    <t>ﾌﾚｱｽﾎｳﾓﾝｶﾝｺﾞｽﾃｰｼﾖﾝﾆｲｶﾞﾀ</t>
  </si>
  <si>
    <t>フレアス訪問看護ステーション新潟</t>
  </si>
  <si>
    <t>950-3128</t>
  </si>
  <si>
    <t>025-383-8272</t>
  </si>
  <si>
    <t>新潟県新潟市北区松浜東町２丁目４番５８号</t>
  </si>
  <si>
    <t>951-8162</t>
  </si>
  <si>
    <t>025-201-7268</t>
  </si>
  <si>
    <t>新潟県新潟市中央区関屋本村町１丁目１４８番２</t>
  </si>
  <si>
    <t>0190777</t>
  </si>
  <si>
    <t>ﾎｳﾓﾝｶﾝｺﾞｽﾃｰｼﾖﾝﾃﾞﾕｰﾝﾆｲｶﾞﾀ</t>
  </si>
  <si>
    <t>訪問看護ステーションデューン新潟</t>
  </si>
  <si>
    <t>950-0911</t>
  </si>
  <si>
    <t>025-244-5222</t>
  </si>
  <si>
    <t>新潟県新潟市中央区笹口３丁目１４番地６入山ビル１０１号室</t>
  </si>
  <si>
    <t>ﾎｳﾓﾝｶﾝｺﾞｽﾃｰｼﾖﾝﾆｲｶﾞﾀﾃﾗｵ</t>
  </si>
  <si>
    <t>訪問看護ステーション新潟寺尾</t>
  </si>
  <si>
    <t>950-2055</t>
  </si>
  <si>
    <t>025-211-0101</t>
  </si>
  <si>
    <t>新潟県新潟市西区寺尾上５丁目１８番１７号</t>
  </si>
  <si>
    <t>0190819</t>
  </si>
  <si>
    <t>950-2261</t>
  </si>
  <si>
    <t>025-239-2680</t>
  </si>
  <si>
    <t>新潟県新潟市西区赤塚５５８８番地</t>
  </si>
  <si>
    <t>ﾎｳｶﾝﾕｲﾏｰﾙ</t>
  </si>
  <si>
    <t>ほうかんゆいまーる</t>
  </si>
  <si>
    <t>950-0121</t>
  </si>
  <si>
    <t>025-383-0505</t>
  </si>
  <si>
    <t>新潟県新潟市江南区亀田向陽３－１５－１３</t>
  </si>
  <si>
    <t>ﾄﾞｸ)ﾆｼﾆｲｶﾞﾀﾁﾕｳｵｳﾋﾞﾖｳｲﾝﾎｳﾓﾝｶ</t>
  </si>
  <si>
    <t>独）西新潟中央病院訪問看護ステーション</t>
  </si>
  <si>
    <t>950-2074</t>
  </si>
  <si>
    <t>025-265-3171</t>
  </si>
  <si>
    <t>新潟県新潟市西区真砂１丁目１４番１号</t>
  </si>
  <si>
    <t>0190843</t>
  </si>
  <si>
    <t>ｹｱﾗｲﾌﾎｳﾓﾝｶﾝｺﾞﾘﾊﾋﾞﾘｽﾃｰｼﾖﾝ</t>
  </si>
  <si>
    <t>ケアライフ訪問看護リハビリステーション</t>
  </si>
  <si>
    <t>025-201-7962</t>
  </si>
  <si>
    <t>新潟県新潟市西区小針六丁目６番６号　福舞ビル１０２</t>
  </si>
  <si>
    <t>0190850</t>
  </si>
  <si>
    <t>ﾎｳﾓﾝｶﾝｺﾞｽﾃｰｼﾖﾝﾏｰｶﾞﾚﾂﾄ</t>
  </si>
  <si>
    <t>訪問看護ステーションマーガレット</t>
  </si>
  <si>
    <t>950-2076</t>
  </si>
  <si>
    <t>025-264-1550</t>
  </si>
  <si>
    <t>新潟県新潟市西区上新栄町１丁目１番１号</t>
  </si>
  <si>
    <t>ﾅｰｽｱﾝﾄﾞｹｱﾎｳﾓﾝｶﾝｺﾞｽﾃｰｼﾖﾝ</t>
  </si>
  <si>
    <t>ナースアンドケア訪問看護ステーション</t>
  </si>
  <si>
    <t>950-2072</t>
  </si>
  <si>
    <t>025-234-7330</t>
  </si>
  <si>
    <t>新潟県新潟市西区松美台１６番２１号</t>
  </si>
  <si>
    <t>0190884</t>
  </si>
  <si>
    <t>950-1201</t>
  </si>
  <si>
    <t>025-378-1225</t>
  </si>
  <si>
    <t>新潟県新潟市南区大通１丁目１番２７号</t>
  </si>
  <si>
    <t>ｳｲﾝｸﾞｾｷﾔﾎｳﾓﾝｶﾝｺﾞｽﾃｰｼﾖﾝ</t>
  </si>
  <si>
    <t>ウイング関屋訪問看護ステーション</t>
  </si>
  <si>
    <t>951-8136</t>
  </si>
  <si>
    <t>025-266-7718</t>
  </si>
  <si>
    <t>新潟県新潟市中央区関屋田町１丁目６番地２</t>
  </si>
  <si>
    <t>0190926</t>
  </si>
  <si>
    <t>ｿﾝﾎﾟｹｱﾆｲｶﾞﾀﾎｳﾓﾝｶﾝｺﾞ</t>
  </si>
  <si>
    <t>ＳＯＭＰＯケア新潟訪問看護</t>
  </si>
  <si>
    <t>950-0864</t>
  </si>
  <si>
    <t>025-240-4052</t>
  </si>
  <si>
    <t>新潟県新潟市東区紫竹５丁目２６番１号１Ｆ</t>
  </si>
  <si>
    <t>0190934</t>
  </si>
  <si>
    <t>ﾎｳﾓﾝｶﾝｺﾞｽﾃｰｼﾖﾝﾒｸﾞﾐ</t>
  </si>
  <si>
    <t>950-3327</t>
  </si>
  <si>
    <t>025-384-1880</t>
  </si>
  <si>
    <t>新潟県新潟市北区石動１丁目１６－４</t>
  </si>
  <si>
    <t>0190942</t>
  </si>
  <si>
    <t>ﾉｳﾄｺｺﾛﾉﾎｳﾓﾝｶﾝｺﾞｽﾃｰｼﾖﾝ</t>
  </si>
  <si>
    <t>脳とこころの訪問看護ステーション</t>
  </si>
  <si>
    <t>950-0908</t>
  </si>
  <si>
    <t>025-212-2700</t>
  </si>
  <si>
    <t>新潟県新潟市中央区幸西３丁目１番６号</t>
  </si>
  <si>
    <t>0190959</t>
  </si>
  <si>
    <t>ｲｼﾝｶﾝﾎｳﾓﾝｶﾝｺﾞｽﾃｰｼﾖﾝﾆｲｶﾞﾀ</t>
  </si>
  <si>
    <t>医心館訪問看護ステーション新潟</t>
  </si>
  <si>
    <t>950-0945</t>
  </si>
  <si>
    <t>025-385-7835</t>
  </si>
  <si>
    <t>新潟県新潟市中央区女池上山２丁目１３番３２号</t>
  </si>
  <si>
    <t>0190975</t>
  </si>
  <si>
    <t>ｱﾀｺﾞﾎｳﾓﾝｶﾝｺﾞｽﾃｰｼﾖﾝ</t>
  </si>
  <si>
    <t>あたご訪問看護ステーション</t>
  </si>
  <si>
    <t>953-0041</t>
  </si>
  <si>
    <t>0256-77-5588</t>
  </si>
  <si>
    <t>新潟県新潟市西蒲区巻甲２６７８番地１</t>
  </si>
  <si>
    <t>0191007</t>
  </si>
  <si>
    <t>ﾎｳﾓﾝｶﾝｺﾞｽﾃｰｼﾖﾝﾖｲﾄｺ</t>
  </si>
  <si>
    <t>訪問看護ステーションよいとこ</t>
  </si>
  <si>
    <t>950-0852</t>
  </si>
  <si>
    <t>025-311-1290</t>
  </si>
  <si>
    <t>新潟県新潟市東区石山４丁目１５番１８号</t>
  </si>
  <si>
    <t>0191015</t>
  </si>
  <si>
    <t>ﾆｼｶﾝﾁﾕｳｵｳﾋﾞﾖｳｲﾝﾐｻﾄﾎｳﾓﾝｶﾝｺﾞｽ</t>
  </si>
  <si>
    <t>西蒲中央病院みさと訪問看護ステーション</t>
  </si>
  <si>
    <t>950-2063</t>
  </si>
  <si>
    <t>025-211-2116</t>
  </si>
  <si>
    <t>新潟県新潟市西区寺尾台２丁目４番４６号</t>
  </si>
  <si>
    <t>ﾎｳﾓﾝｶﾝｺﾞｽﾃｰｼﾖﾝｱﾙﾓ</t>
  </si>
  <si>
    <t>訪問看護ステーションアルモ</t>
  </si>
  <si>
    <t>950-0824</t>
  </si>
  <si>
    <t>025-278-8860</t>
  </si>
  <si>
    <t>新潟県新潟市東区中島２丁目１番３１号レ・モンデ新潟２－Ｂ</t>
  </si>
  <si>
    <t>ﾉﾄﾞｶﾎｳﾓﾝｶﾝｺﾞｽﾃｰｼﾖﾝ</t>
  </si>
  <si>
    <t>のどか訪問看護ステーション</t>
  </si>
  <si>
    <t>950-0056</t>
  </si>
  <si>
    <t>080-2132-8567</t>
  </si>
  <si>
    <t>新潟県新潟市東区古川町１番７号</t>
  </si>
  <si>
    <t>0191098</t>
  </si>
  <si>
    <t>ﾃﾞｷｼﾞﾏﾎｳﾓﾝｶﾝｺﾞｽﾃｰｼﾖﾝ</t>
  </si>
  <si>
    <t>できじま訪問看護ステーション</t>
  </si>
  <si>
    <t>950-0961</t>
  </si>
  <si>
    <t>025-368-7605</t>
  </si>
  <si>
    <t>新潟県新潟市中央区東出来島１番３０号</t>
  </si>
  <si>
    <t>ﾎｳﾓﾝｶﾝｺﾞｽﾃｰｼﾖﾝｾﾚﾅ</t>
  </si>
  <si>
    <t>訪問看護ステーションセレナ</t>
  </si>
  <si>
    <t>950-0949</t>
  </si>
  <si>
    <t>025-288-5907</t>
  </si>
  <si>
    <t>新潟県新潟市中央区桜木町４－９</t>
  </si>
  <si>
    <t>0191130</t>
  </si>
  <si>
    <t>ﾎｳﾓﾝｶﾝｺﾞｽﾃｰｼﾖﾝｱﾔﾒﾆｲｶﾞﾀﾋｶﾞｼ</t>
  </si>
  <si>
    <t>訪問看護ステーションあやめ新潟東</t>
  </si>
  <si>
    <t>950-0872</t>
  </si>
  <si>
    <t>025-279-1120</t>
  </si>
  <si>
    <t>新潟県新潟市東区牡丹山４丁目１０番３２号コーポラス木戸１０３号</t>
  </si>
  <si>
    <t>ｲｼﾝｶﾝﾎｳﾓﾝｶﾝｺﾞｽﾃｰｼﾖﾝﾆｲｶﾞﾀﾆ</t>
  </si>
  <si>
    <t>医心館訪問看護ステーション新潟ＩＩ</t>
  </si>
  <si>
    <t>950-0915</t>
  </si>
  <si>
    <t>025-385-6438</t>
  </si>
  <si>
    <t>新潟県新潟市中央区鐙西１丁目１０番２４号</t>
  </si>
  <si>
    <t>0191189</t>
  </si>
  <si>
    <t>ﾎｳﾓﾝｶﾝｺﾞｽﾃｰｼﾖﾝｱﾔﾒﾆｲｶﾞﾀﾆｼ</t>
  </si>
  <si>
    <t>訪問看護ステーションあやめ新潟西</t>
  </si>
  <si>
    <t>950-2111</t>
  </si>
  <si>
    <t>025-264-5010</t>
  </si>
  <si>
    <t>新潟県新潟市西区大学南２丁目１番５３号ファーストクラス大学南１０１号室</t>
  </si>
  <si>
    <t>0191213</t>
  </si>
  <si>
    <t>ﾕｲﾉｷﾎｳﾓﾝｶﾝｺﾞﾘﾊﾋﾞﾘｽﾃｰｼﾖﾝ</t>
  </si>
  <si>
    <t>ゆいの木訪問看護リハビリステーション</t>
  </si>
  <si>
    <t>951-8063</t>
  </si>
  <si>
    <t>025-378-8351</t>
  </si>
  <si>
    <t>新潟県新潟市中央区古町通１０番町１７２５番地</t>
  </si>
  <si>
    <t>0191239</t>
  </si>
  <si>
    <t>ﾉｳﾄｺｺﾛﾉﾎｳﾓﾝｶﾝｺﾞｽﾃｰｼﾖﾝﾆｼﾆｲｶﾞ</t>
  </si>
  <si>
    <t>脳とこころの訪問看護ステーション西新潟</t>
  </si>
  <si>
    <t>025-378-2708</t>
  </si>
  <si>
    <t>新潟県新潟市西区小針４丁目９番１号</t>
  </si>
  <si>
    <t>0191247</t>
  </si>
  <si>
    <t>950-0993</t>
  </si>
  <si>
    <t>025-256-8212</t>
  </si>
  <si>
    <t>新潟県新潟市中央区上所中１丁目１０番２４号</t>
  </si>
  <si>
    <t>0191254</t>
  </si>
  <si>
    <t>ﾁｲｷﾃﾗｽﾎｳﾓﾝｶﾝｺﾞｽﾃｰｼﾖﾝ</t>
  </si>
  <si>
    <t>ちいきてらす訪問看護ステーション</t>
  </si>
  <si>
    <t>951-8061</t>
  </si>
  <si>
    <t>070-8709-1031</t>
  </si>
  <si>
    <t>新潟県新潟市中央区西堀通五番町８５５番地５</t>
  </si>
  <si>
    <t>0191270</t>
  </si>
  <si>
    <t>ﾎｳﾓﾝｶﾝｺﾞｽﾃｰｼﾖﾝﾁｰﾑﾂﾅｷﾞ</t>
  </si>
  <si>
    <t>訪問看護ステーションｔｅａｍつなぎ</t>
  </si>
  <si>
    <t>950-2026</t>
  </si>
  <si>
    <t>025-211-7030</t>
  </si>
  <si>
    <t>新潟県新潟市西区小針南台３番１６号</t>
  </si>
  <si>
    <t>ﾎｳﾓﾝｶﾝｺﾞｽﾃｰｼﾖﾝﾕｰｱﾝﾄﾞﾐｲ</t>
  </si>
  <si>
    <t>訪問看護ステーションゆーあんどみぃ</t>
  </si>
  <si>
    <t>950-0045</t>
  </si>
  <si>
    <t>025-278-8677</t>
  </si>
  <si>
    <t>新潟県新潟市東区神明町７番３０号コーポルミネ１０１</t>
  </si>
  <si>
    <t>0191296</t>
  </si>
  <si>
    <t>ﾎｳﾓﾝｶﾝｺﾞｽﾃｰｼﾖﾝﾊﾂﾋﾟｲﾏﾏﾊｳｽ</t>
  </si>
  <si>
    <t>訪問看護ＳＴはっぴぃｍａｍａはうす</t>
  </si>
  <si>
    <t>025-278-3177</t>
  </si>
  <si>
    <t>新潟県新潟市中央区神道寺１丁目５番４４号</t>
  </si>
  <si>
    <t>0191304</t>
  </si>
  <si>
    <t>ｲｼﾝｶﾝﾎｳﾓﾝｶﾝｺﾞｽﾃｰｼﾖﾝﾆｲｶﾞﾀｻﾝ</t>
  </si>
  <si>
    <t>医心館訪問看護ステーション新潟ＩＩＩ</t>
  </si>
  <si>
    <t>950-0893</t>
  </si>
  <si>
    <t>025-385-7825</t>
  </si>
  <si>
    <t>新潟県新潟市東区はなみずき３丁目１番２３号</t>
  </si>
  <si>
    <t>0191320</t>
  </si>
  <si>
    <t>ﾎｳﾓﾝｶﾝｺﾞｽﾃｰｼﾖﾝﾃﾃ</t>
  </si>
  <si>
    <t>訪問看護ステーションｔｅｔｅ</t>
  </si>
  <si>
    <t>950-0971</t>
  </si>
  <si>
    <t>080-9680-6822</t>
  </si>
  <si>
    <t>新潟県新潟市中央区近江３－４－１４</t>
  </si>
  <si>
    <t>ﾎｳﾓﾝｶﾝｺﾞｽﾃｰｼﾖﾝﾌｸﾌｸ</t>
  </si>
  <si>
    <t>訪問看護ステーションふくふく</t>
  </si>
  <si>
    <t>950-3125</t>
  </si>
  <si>
    <t>025-383-6356</t>
  </si>
  <si>
    <t>新潟県新潟市北区松浜本町２丁目３番４号</t>
  </si>
  <si>
    <t>0191379</t>
  </si>
  <si>
    <t>ﾊﾞﾝﾀﾞｲﾎｳﾓﾝｶﾝｺﾞｽﾃｰｼﾖﾝ</t>
  </si>
  <si>
    <t>万代訪問看護ステーション</t>
  </si>
  <si>
    <t>950-0909</t>
  </si>
  <si>
    <t>025-365-1550</t>
  </si>
  <si>
    <t>新潟県新潟市中央区八千代２丁目２番８号</t>
  </si>
  <si>
    <t>ﾎｳﾓﾝｶﾝｺﾞｽﾃｰｼﾖﾝﾌﾞﾗﾝｼﾕ</t>
  </si>
  <si>
    <t>訪問看護ステーションぶらんしゅ</t>
  </si>
  <si>
    <t>956-0017</t>
  </si>
  <si>
    <t>080-4934-1232</t>
  </si>
  <si>
    <t>新潟県新潟市秋葉区あおば通２丁目１５番２４号</t>
  </si>
  <si>
    <t>950-0012</t>
  </si>
  <si>
    <t>025-288-1832</t>
  </si>
  <si>
    <t>新潟県新潟市東区有楽１丁目１５番地１</t>
  </si>
  <si>
    <t>ﾌﾚｱｽｶﾝｺﾞｼﾖｳｷﾎﾞﾀｷﾉｳﾆｲｶﾞﾀｺｳﾅﾝ</t>
  </si>
  <si>
    <t>フレアス看護小規模多機能新潟江南</t>
  </si>
  <si>
    <t>950-0211</t>
  </si>
  <si>
    <t>025-212-2073</t>
  </si>
  <si>
    <t>新潟県新潟市江南区横越川根町２丁目９番２号</t>
  </si>
  <si>
    <t>0191460</t>
  </si>
  <si>
    <t>ﾎｳﾓﾝｶﾝｺﾞｽﾃｰｼﾖﾝｷﾗﾒｷ</t>
  </si>
  <si>
    <t>訪問看護ステーションきらめき</t>
  </si>
  <si>
    <t>950-3121</t>
  </si>
  <si>
    <t>025-288-1375</t>
  </si>
  <si>
    <t>新潟県新潟市北区松浜町３３９６番地</t>
  </si>
  <si>
    <t>0191486</t>
  </si>
  <si>
    <t>ｶﾞﾂｹﾝｺｺﾌｱﾝﾅｰｼﾝｸﾞﾆｲｶﾞﾀ</t>
  </si>
  <si>
    <t>学研ココファン・ナーシング新潟</t>
  </si>
  <si>
    <t>950-0950</t>
  </si>
  <si>
    <t>025-283-1155</t>
  </si>
  <si>
    <t>新潟県新潟市中央区鳥屋野南３丁目２５番１６号</t>
  </si>
  <si>
    <t>0191494</t>
  </si>
  <si>
    <t>ｱｲﾋﾞｲﾎｳﾓﾝｶﾝｺﾞｽﾃｰｼﾖﾝ</t>
  </si>
  <si>
    <t>あいびい訪問看護ステーション</t>
  </si>
  <si>
    <t>950-1135</t>
  </si>
  <si>
    <t>025-384-8886</t>
  </si>
  <si>
    <t>新潟県新潟市江南区曽野木２丁目２番９号</t>
  </si>
  <si>
    <t>ﾎｰﾑﾅｰｼﾝｸﾞﾎﾜｲﾄ</t>
  </si>
  <si>
    <t>ＨＯＭＥｎｕｒｓｉｎｇほわいと</t>
  </si>
  <si>
    <t>025-212-9301</t>
  </si>
  <si>
    <t>新潟県新潟市東区牡丹山５丁目１８番１８号サンパレス１０２</t>
  </si>
  <si>
    <t>0191544</t>
  </si>
  <si>
    <t>ﾎｳﾓﾝｶﾝｺﾞｽﾃｰｼﾖﾝﾋﾊﾞﾘｶﾞｵｶ</t>
  </si>
  <si>
    <t>訪問看護ステーションひばりヶ丘</t>
  </si>
  <si>
    <t>950-2023</t>
  </si>
  <si>
    <t>025-211-2013</t>
  </si>
  <si>
    <t>新潟県新潟市西区小新３７９１番地３</t>
  </si>
  <si>
    <t>ﾌﾚｱｽﾎｳﾓﾝｶﾝｺﾞｽﾃｰｼﾖﾝﾆｲｶﾞﾀﾀﾞｲｶ</t>
  </si>
  <si>
    <t>フレアス訪問看護ステーション新潟大学前</t>
  </si>
  <si>
    <t>950-2101</t>
  </si>
  <si>
    <t>025-211-8983</t>
  </si>
  <si>
    <t>新潟県新潟市西区五十嵐一の町７２２９番地２チェンバロ</t>
  </si>
  <si>
    <t>ｺﾌﾞｼﾎｳﾓﾝｶﾝｺﾞｽﾃ-ｼﾖﾝ</t>
  </si>
  <si>
    <t>こぶし訪問看護ステーション</t>
  </si>
  <si>
    <t>940-2135</t>
  </si>
  <si>
    <t>0258-46-6645</t>
  </si>
  <si>
    <t>新潟県長岡市深沢町２２７８番地８</t>
  </si>
  <si>
    <t>ﾎｳﾓﾝｶﾝｺﾞｽﾃ-ｼﾖﾝ ﾐﾂｺﾞｳﾔ</t>
  </si>
  <si>
    <t>訪問看護ステーションみつごうや</t>
  </si>
  <si>
    <t>940-2105</t>
  </si>
  <si>
    <t>0258-27-7310</t>
  </si>
  <si>
    <t>新潟県長岡市緑町２丁目４－５</t>
  </si>
  <si>
    <t>ﾅｶﾞｵｶﾁﾕｳｵｳﾎｳﾓﾝｶﾝｺﾞｽﾃ-ｼﾖﾝ</t>
  </si>
  <si>
    <t>長岡中央訪問看護ステーション</t>
  </si>
  <si>
    <t>940-0034</t>
  </si>
  <si>
    <t>0258-35-3715</t>
  </si>
  <si>
    <t>新潟県長岡市川崎町２０４１番地</t>
  </si>
  <si>
    <t>0290106</t>
  </si>
  <si>
    <t>ｺｳｼﾔ)ﾆｲｶﾞﾀｹﾝｶﾝｺﾞｷﾖｳｶｲﾎｳﾓﾝｶﾝ</t>
  </si>
  <si>
    <t>公益社団法人訪問看護ステーションさんわ</t>
  </si>
  <si>
    <t>940-1151</t>
  </si>
  <si>
    <t>0258-30-5565</t>
  </si>
  <si>
    <t>新潟県長岡市三和３丁目４番１６号</t>
  </si>
  <si>
    <t>0290122</t>
  </si>
  <si>
    <t>ﾖｼﾀﾞﾋﾞﾖｳｲﾝﾅｶﾞﾁﾖｳﾎｳﾓﾝｶﾝｺﾞｽﾃｰ</t>
  </si>
  <si>
    <t>吉田病院長町訪問看護ステーション</t>
  </si>
  <si>
    <t>940-0053</t>
  </si>
  <si>
    <t>0258-36-7714</t>
  </si>
  <si>
    <t>新潟県長岡市長町１丁目１６６８番地</t>
  </si>
  <si>
    <t>0290163</t>
  </si>
  <si>
    <t>ﾃﾏﾘﾎｳﾓﾝｶﾝｺﾞｽﾃｰｼﾖﾝ</t>
  </si>
  <si>
    <t>てまり訪問看護ステーション</t>
  </si>
  <si>
    <t>940-0137</t>
  </si>
  <si>
    <t>0258-51-6080</t>
  </si>
  <si>
    <t>新潟県長岡市平１丁目３番６０号</t>
  </si>
  <si>
    <t>ｺﾌﾞｼﾎｳﾓﾝｶﾝｺﾞｽﾃｰｼﾖﾝｵｵｼﾞﾏ</t>
  </si>
  <si>
    <t>こぶし訪問看護ステーション大島</t>
  </si>
  <si>
    <t>940-2104</t>
  </si>
  <si>
    <t>0258-28-2161</t>
  </si>
  <si>
    <t>新潟県長岡市大島町字谷内甲１１６１番地</t>
  </si>
  <si>
    <t>0290247</t>
  </si>
  <si>
    <t>ﾉｳﾄｺｺﾛﾉﾎｳﾓﾝｶﾝｺﾞｽﾃｰｼﾖﾝﾅｶﾞｵｶ</t>
  </si>
  <si>
    <t>脳とこころの訪問看護ステーション長岡</t>
  </si>
  <si>
    <t>940-0841</t>
  </si>
  <si>
    <t>0258-89-6110</t>
  </si>
  <si>
    <t>新潟県長岡市花園南１丁目３６番地</t>
  </si>
  <si>
    <t>0290254</t>
  </si>
  <si>
    <t>ﾎｳﾓﾝｶﾝｺﾞｽﾃｰｼﾖﾝﾌｵﾚｽﾄ</t>
  </si>
  <si>
    <t>訪問看護ステーションフォレスト</t>
  </si>
  <si>
    <t>940-2035</t>
  </si>
  <si>
    <t>0258-86-7501</t>
  </si>
  <si>
    <t>新潟県長岡市関原町２丁目１３６番地</t>
  </si>
  <si>
    <t>ﾎｳﾓﾝｶﾝｺﾞｽﾃｰｼﾖﾝｻﾜﾔｶｴﾝﾅｶﾞｵｶ</t>
  </si>
  <si>
    <t>訪問看護ステーションさわやか苑長岡</t>
  </si>
  <si>
    <t>940-2012</t>
  </si>
  <si>
    <t>0258-86-8585</t>
  </si>
  <si>
    <t>新潟県長岡市荻野１丁目７番１４号</t>
  </si>
  <si>
    <t>ｻｸﾗｺｺﾛﾉﾎｳﾓﾝｶﾝｺﾞｽﾃｰｼﾖﾝ</t>
  </si>
  <si>
    <t>さくら心の訪問看護ステーション</t>
  </si>
  <si>
    <t>940-0884</t>
  </si>
  <si>
    <t>0258-86-6502</t>
  </si>
  <si>
    <t>新潟県長岡市亀貝町１７１９番地１</t>
  </si>
  <si>
    <t>ﾎｳﾓﾝｶﾝｺﾞｶｴﾘｴﾅｶﾞｵｶ</t>
  </si>
  <si>
    <t>訪問看護かえりえ長岡</t>
  </si>
  <si>
    <t>940-0094</t>
  </si>
  <si>
    <t>050-1706-3483</t>
  </si>
  <si>
    <t>新潟県長岡市中島７－１－８シニアリビングやさしえ長岡１階</t>
  </si>
  <si>
    <t>ﾎｳﾓﾝｶﾝｺﾞﾀﾞｲﾆﾁ</t>
  </si>
  <si>
    <t>訪問看護だいにち</t>
  </si>
  <si>
    <t>943-0175</t>
  </si>
  <si>
    <t>0255-23-0700</t>
  </si>
  <si>
    <t>新潟県上越市大日３４番地５</t>
  </si>
  <si>
    <t>0390039</t>
  </si>
  <si>
    <t>ﾁﾒｲﾄﾞｳﾋﾞﾖｳｲﾝﾎｳﾓﾝｶﾝｺﾞｽﾃｰｼﾖﾝ</t>
  </si>
  <si>
    <t>知命堂病院訪問看護ステーション</t>
  </si>
  <si>
    <t>943-0834</t>
  </si>
  <si>
    <t>0255-22-5539</t>
  </si>
  <si>
    <t>新潟県上越市西城町３丁目６番３１号</t>
  </si>
  <si>
    <t>ﾌﾓﾄﾎｳﾓﾝｶﾝｺﾞｽﾃ-ｼﾖﾝ</t>
  </si>
  <si>
    <t>ふもと訪問看護ステーション</t>
  </si>
  <si>
    <t>942-0001</t>
  </si>
  <si>
    <t>0255-31-1503</t>
  </si>
  <si>
    <t>新潟県上越市中央１丁目２３番２６号</t>
  </si>
  <si>
    <t>ﾎｳﾓﾝｶﾝｺﾞｽﾃ-ｼﾖﾝ ｼﾞﾖｳｼﾝｿｳ</t>
  </si>
  <si>
    <t>訪問看護ステーション　常心荘</t>
  </si>
  <si>
    <t>943-0109</t>
  </si>
  <si>
    <t>0255-20-2190</t>
  </si>
  <si>
    <t>新潟県上越市北新保７１番甲地</t>
  </si>
  <si>
    <t>943-0805</t>
  </si>
  <si>
    <t>025-520-8335</t>
  </si>
  <si>
    <t>新潟県上越市木田３丁目８番４４号</t>
  </si>
  <si>
    <t>0390088</t>
  </si>
  <si>
    <t>ｾﾝﾀｰﾋﾞﾖｳｲﾝﾎｳﾓﾝｶﾝｺﾞｽﾃｰｼﾖﾝ</t>
  </si>
  <si>
    <t>センター病院訪問看護ステーション</t>
  </si>
  <si>
    <t>943-8531</t>
  </si>
  <si>
    <t>025-523-2131</t>
  </si>
  <si>
    <t>新潟県上越市南高田町６番９号</t>
  </si>
  <si>
    <t>0390104</t>
  </si>
  <si>
    <t>訪問看護ステーションみのり</t>
  </si>
  <si>
    <t>943-0807</t>
  </si>
  <si>
    <t>025-520-7242</t>
  </si>
  <si>
    <t>新潟県上越市春日山町１丁目５番５号</t>
  </si>
  <si>
    <t>ｻｸﾗﾒﾃﾞｲｶﾙﾎｳﾓﾝｶﾝｺﾞｽﾃｰｼﾖﾝﾀｶﾀﾞ</t>
  </si>
  <si>
    <t>さくらメディカル訪問看護ステーション高田</t>
  </si>
  <si>
    <t>943-0153</t>
  </si>
  <si>
    <t>025-521-1000</t>
  </si>
  <si>
    <t>新潟県上越市鴨島２丁目１番地９号</t>
  </si>
  <si>
    <t>0390146</t>
  </si>
  <si>
    <t>ﾎｳﾓﾝｶﾝｺﾞｽﾃｰｼﾖﾝｲﾔｼﾉｲｴ</t>
  </si>
  <si>
    <t>訪問看護ステーション癒しの家</t>
  </si>
  <si>
    <t>943-0501</t>
  </si>
  <si>
    <t>025-529-1276</t>
  </si>
  <si>
    <t>新潟県上越市清里区岡野町７６１番地</t>
  </si>
  <si>
    <t>ﾎｳﾓﾝｶﾝｺﾞｽﾃｰｼﾖﾝﾃﾞﾕｰﾝｼﾞﾖｳｴﾂ</t>
  </si>
  <si>
    <t>訪問看護ステーションデューン上越</t>
  </si>
  <si>
    <t>943-0831</t>
  </si>
  <si>
    <t>025-520-8135</t>
  </si>
  <si>
    <t>新潟県上越市仲町四丁目３番１９号マルケー・バスビル３階１室</t>
  </si>
  <si>
    <t>ﾎｳﾓﾝｶﾝｺﾞｶｴﾘｴｼﾞﾖｳｴﾂ</t>
  </si>
  <si>
    <t>訪問看護かえりえ上越</t>
  </si>
  <si>
    <t>943-0803</t>
  </si>
  <si>
    <t>050-1748-4440</t>
  </si>
  <si>
    <t>新潟県上越市春日野１丁目４番３９号</t>
  </si>
  <si>
    <t>ｲｼﾝｶﾝﾎｳﾓﾝｶﾝｺﾞｽﾃｰｼﾖﾝｼﾞﾖｳｴﾂ</t>
  </si>
  <si>
    <t>医心館訪問看護ステーション上越</t>
  </si>
  <si>
    <t>942-0063</t>
  </si>
  <si>
    <t>025-520-8162</t>
  </si>
  <si>
    <t>新潟県上越市下門前１６９８番</t>
  </si>
  <si>
    <t>025-546-7644</t>
  </si>
  <si>
    <t>新潟県上越市木田１丁目１３番１６号シャルムハウス１階</t>
  </si>
  <si>
    <t>ｻｲｾｲｶｲ ｻﾝｼﾞﾖｳﾎｳﾓﾝｶﾝｺﾞｽﾃ-ｼﾖﾝ</t>
  </si>
  <si>
    <t>済生会　三条訪問看護ステーション</t>
  </si>
  <si>
    <t>955-0833</t>
  </si>
  <si>
    <t>0256-33-1551</t>
  </si>
  <si>
    <t>新潟県三条市大野畑６番８６－１１号</t>
  </si>
  <si>
    <t>ﾎｳﾓﾝｶﾝｺﾞﾘﾊﾋﾞﾘｽﾃｰｼﾖﾝﾐﾙﾗ</t>
  </si>
  <si>
    <t>訪問看護リハビリステーションみるら</t>
  </si>
  <si>
    <t>955-0057</t>
  </si>
  <si>
    <t>0256-32-8129</t>
  </si>
  <si>
    <t>新潟県三条市新光町２９－５４</t>
  </si>
  <si>
    <t>ｱｻﾋﾎｳﾓﾝｶﾝｺﾞﾘﾊﾋﾞﾘｽﾃｰｼﾖﾝ</t>
  </si>
  <si>
    <t>あさひ訪問看護リハビリステーション</t>
  </si>
  <si>
    <t>955-0845</t>
  </si>
  <si>
    <t>0256-64-7300</t>
  </si>
  <si>
    <t>新潟県三条市西本成寺１丁目３６番２５号</t>
  </si>
  <si>
    <t>ﾎｳﾓﾝｶﾝｺﾞｽﾃｰｼﾖﾝｱｽﾓ</t>
  </si>
  <si>
    <t>訪問看護ステーションあすも</t>
  </si>
  <si>
    <t>955-0081</t>
  </si>
  <si>
    <t>0256-64-7555</t>
  </si>
  <si>
    <t>新潟県三条市東裏館２丁目１３番１５号</t>
  </si>
  <si>
    <t>ｱｻﾋﾅｰｼﾝｸﾞｾﾝﾀｰ</t>
  </si>
  <si>
    <t>あさひナーシングセンター</t>
  </si>
  <si>
    <t>955-0082</t>
  </si>
  <si>
    <t>0256-47-4202</t>
  </si>
  <si>
    <t>新潟県三条市西裏館３丁目６番５４号</t>
  </si>
  <si>
    <t>0490128</t>
  </si>
  <si>
    <t>ｳｴﾙﾋﾞｰﾎｳﾓﾝｶﾝｺﾞｽﾃｰｼﾖﾝ</t>
  </si>
  <si>
    <t>ウェルビー訪問看護ステーション</t>
  </si>
  <si>
    <t>955-0151</t>
  </si>
  <si>
    <t>0256-47-1970</t>
  </si>
  <si>
    <t>新潟県三条市荻堀８３０番地１三条市産業開発センター内２階２０２研修室</t>
  </si>
  <si>
    <t>ﾎｳﾓﾝｶﾝｺﾞｽﾃｰｼﾖﾝﾃﾞﾕｰﾝﾂﾊﾞﾒｻﾝｼﾞ</t>
  </si>
  <si>
    <t>訪問看護ステーションデューン燕三条</t>
  </si>
  <si>
    <t>955-0092</t>
  </si>
  <si>
    <t>0256-64-8361</t>
  </si>
  <si>
    <t>新潟県三条市須頃二丁目１３番地パークハイツ須頃２階２０３号室</t>
  </si>
  <si>
    <t>ﾅｰｼﾝｸﾞｳﾞｲﾗｱｻﾋ</t>
  </si>
  <si>
    <t>ナーシングヴィラあさひ</t>
  </si>
  <si>
    <t>955-0862</t>
  </si>
  <si>
    <t>0256-64-8572</t>
  </si>
  <si>
    <t>新潟県三条市南新保１０－２４</t>
  </si>
  <si>
    <t>0590034</t>
  </si>
  <si>
    <t>ﾎｳﾓﾝｶﾝｺﾞｽﾃ-ｼﾖﾝ ﾂｸｼ</t>
  </si>
  <si>
    <t>新潟県看護協会訪問看護ステーションつくし</t>
  </si>
  <si>
    <t>945-1341</t>
  </si>
  <si>
    <t>0257-32-3033</t>
  </si>
  <si>
    <t>新潟県柏崎市茨目１丁目９番２３号</t>
  </si>
  <si>
    <t>0590083</t>
  </si>
  <si>
    <t>ﾎｳﾓﾝｶﾝｺﾞｶｴﾘｴｶｼﾜｻﾞｷ</t>
  </si>
  <si>
    <t>訪問看護かえりえ柏崎</t>
  </si>
  <si>
    <t>945-0816</t>
  </si>
  <si>
    <t>050-1753-4352</t>
  </si>
  <si>
    <t>新潟県柏崎市田中１３番１４号</t>
  </si>
  <si>
    <t>ﾎｳﾓﾝｶﾝｺﾞｽﾃ-ｼﾖﾝ ｳｲｽﾞ</t>
  </si>
  <si>
    <t>訪問看護ステーション　ウィズ</t>
  </si>
  <si>
    <t>957-0014</t>
  </si>
  <si>
    <t>0254-20-3033</t>
  </si>
  <si>
    <t>新潟県新発田市金谷１９７番地</t>
  </si>
  <si>
    <t>ｻﾞｲ)ｶｴﾂｿｳｺﾞｳﾎｳﾓﾝｶﾝｺﾞｽﾃｰｼﾖﾝ</t>
  </si>
  <si>
    <t>財）下越総合健康開発センター訪問看護ス</t>
  </si>
  <si>
    <t>957-0054</t>
  </si>
  <si>
    <t>0254-26-1099</t>
  </si>
  <si>
    <t>新潟県新発田市本町４丁目１６番８３号</t>
  </si>
  <si>
    <t>0690024</t>
  </si>
  <si>
    <t>ﾎｳﾓﾝｶﾝｺﾞｽﾃ-ｼﾖﾝ ﾗﾝｼﾞﾕ</t>
  </si>
  <si>
    <t>訪問看護ステーション　ランジュ</t>
  </si>
  <si>
    <t>957-0053</t>
  </si>
  <si>
    <t>0254-23-8801</t>
  </si>
  <si>
    <t>新潟県新発田市中央町４丁目４６８番地１２　チサンマンション新発田５０１号室</t>
  </si>
  <si>
    <t>ﾄﾖｳﾗﾎｳﾓﾝｶﾝｺﾞｽﾃｰｼﾖﾝ</t>
  </si>
  <si>
    <t>とようら訪問看護ステーション</t>
  </si>
  <si>
    <t>959-2311</t>
  </si>
  <si>
    <t>0254-21-1775</t>
  </si>
  <si>
    <t>新潟県新発田市荒町甲１６１１番地８</t>
  </si>
  <si>
    <t>ﾅｶｼﾞﾖｳﾎｳﾓﾝｶﾝｺﾞｽﾃｰｼﾖﾝｼﾊﾞﾀ</t>
  </si>
  <si>
    <t>なかじょう訪問看護ステーション新発田</t>
  </si>
  <si>
    <t>957-0016</t>
  </si>
  <si>
    <t>0254-28-7899</t>
  </si>
  <si>
    <t>新潟県新発田市豊町４丁目１番１５号</t>
  </si>
  <si>
    <t>ﾎｳﾓﾝｶﾝｺﾞｽﾃｰｼﾖﾝｱﾔﾒｼﾊﾞﾀ</t>
  </si>
  <si>
    <t>訪問看護ステーションあやめ新発田</t>
  </si>
  <si>
    <t>957-0062</t>
  </si>
  <si>
    <t>0254-21-7550</t>
  </si>
  <si>
    <t>新潟県新発田市富塚町２丁目３－１８長谷川事務所２階</t>
  </si>
  <si>
    <t>ﾉｳﾄｺｺﾛﾉﾎｳﾓﾝｶﾝｺﾞｽﾃｰｼﾖﾝｼﾊﾞﾀ</t>
  </si>
  <si>
    <t>脳とこころの訪問看護ステーション新発田</t>
  </si>
  <si>
    <t>957-0063</t>
  </si>
  <si>
    <t>0254-20-8892</t>
  </si>
  <si>
    <t>新潟県新発田市新栄町３丁目１番３１号</t>
  </si>
  <si>
    <t>ｵﾁﾞﾔﾎｳﾓﾝｶﾝｺﾞｽﾃ-ｼﾖﾝﾋﾏﾜﾘ</t>
  </si>
  <si>
    <t>小千谷訪問看護ステーションひまわり</t>
  </si>
  <si>
    <t>947-0042</t>
  </si>
  <si>
    <t>0258-81-1657</t>
  </si>
  <si>
    <t>新潟県小千谷市大字平沢新田１１１番地</t>
  </si>
  <si>
    <t>0990028</t>
  </si>
  <si>
    <t>ﾎｳﾓﾝｶﾝｺﾞｵﾊｷﾞ</t>
  </si>
  <si>
    <t>訪問看護おはぎ</t>
  </si>
  <si>
    <t>959-1325</t>
  </si>
  <si>
    <t>0256-64-8411</t>
  </si>
  <si>
    <t>新潟県加茂市神明町２丁目７番２号</t>
  </si>
  <si>
    <t>ﾊﾋﾟﾅｽﾎｳﾓﾝｶﾝｺﾞｽﾃｰｼﾖﾝ</t>
  </si>
  <si>
    <t>はぴなす訪問看護ステーション</t>
  </si>
  <si>
    <t>959-1374</t>
  </si>
  <si>
    <t>050-5536-7075</t>
  </si>
  <si>
    <t>新潟県加茂市矢立１－１３</t>
  </si>
  <si>
    <t>1090083</t>
  </si>
  <si>
    <t>948-0041</t>
  </si>
  <si>
    <t>025-761-7871</t>
  </si>
  <si>
    <t>新潟県十日町市千代田町１番地６</t>
  </si>
  <si>
    <t>ｶﾌﾞｼｷｶﾞｲｼﾔﾎｳﾓﾝｶﾝｺﾞｽﾃｰｼﾖﾝﾘｰﾌ</t>
  </si>
  <si>
    <t>株式会社訪問看護ステーションリーフ</t>
  </si>
  <si>
    <t>948-0076</t>
  </si>
  <si>
    <t>025-761-7596</t>
  </si>
  <si>
    <t>新潟県十日町市住吉町１０９番地</t>
  </si>
  <si>
    <t>1090109</t>
  </si>
  <si>
    <t>ﾄｵｶﾏﾁｼﾎｳﾓﾝｶﾝｺﾞｽﾃｰｼﾖﾝｵﾑｽﾋﾞ</t>
  </si>
  <si>
    <t>十日町市訪問看護ステーションおむすび</t>
  </si>
  <si>
    <t>948-0065</t>
  </si>
  <si>
    <t>025-750-7171</t>
  </si>
  <si>
    <t>新潟県十日町市高田町３丁目南４４２番地医療福祉総合センター内</t>
  </si>
  <si>
    <t>新潟県看護協会訪問看護ステーションみつけ</t>
  </si>
  <si>
    <t>954-0052</t>
  </si>
  <si>
    <t>0258-62-7058</t>
  </si>
  <si>
    <t>新潟県見附市学校町１丁目５－４２</t>
  </si>
  <si>
    <t>1190024</t>
  </si>
  <si>
    <t>ﾌﾙﾏｲﾎｳﾓﾝｶﾝｺﾞﾘﾊﾋﾞﾘｽﾃｰｼﾖﾝ</t>
  </si>
  <si>
    <t>ふるまい訪問看護リハビリステーション</t>
  </si>
  <si>
    <t>954-0051</t>
  </si>
  <si>
    <t>0258-84-7415</t>
  </si>
  <si>
    <t>新潟県見附市本所１丁目２５番５２号</t>
  </si>
  <si>
    <t>ﾎｳﾓﾝｶﾝｺﾞｽﾃｰｼﾖﾝ ﾌﾙｻﾄ</t>
  </si>
  <si>
    <t>訪問看護ステーション　ふる里</t>
  </si>
  <si>
    <t>958-0862</t>
  </si>
  <si>
    <t>0254-53-6188</t>
  </si>
  <si>
    <t>新潟県村上市若葉町１０番７号</t>
  </si>
  <si>
    <t>ﾕﾂｸﾘﾎｳﾓﾝｶﾝｺﾞｽﾃｰｼﾖﾝ</t>
  </si>
  <si>
    <t>ゆっくり訪問看護ステーション</t>
  </si>
  <si>
    <t>958-0034</t>
  </si>
  <si>
    <t>0254-53-1111</t>
  </si>
  <si>
    <t>新潟県村上市松山２０１番地１</t>
  </si>
  <si>
    <t>ﾑﾗｶﾐﾅｰｼﾝｸﾞｾﾝﾀｰ</t>
  </si>
  <si>
    <t>村上ナーシングセンター</t>
  </si>
  <si>
    <t>958-0853</t>
  </si>
  <si>
    <t>0254-75-6006</t>
  </si>
  <si>
    <t>新潟県村上市山居町１丁目４番２９号ＴＭビル３階</t>
  </si>
  <si>
    <t>ﾖｼﾀﾞﾎｳﾓﾝｶﾝｺﾞｽﾃ-ｼﾖﾝ</t>
  </si>
  <si>
    <t>吉田訪問看護ステーション</t>
  </si>
  <si>
    <t>959-0242</t>
  </si>
  <si>
    <t>0256-92-3231</t>
  </si>
  <si>
    <t>新潟県燕市吉田大保町２５番１５号</t>
  </si>
  <si>
    <t>ﾄﾐﾅｶﾞｸｻﾉ ﾎｳﾓﾝｶﾝｺﾞ ｽﾃｰｼﾖﾝ</t>
  </si>
  <si>
    <t>富永草野訪問看護ステーション</t>
  </si>
  <si>
    <t>959-0211</t>
  </si>
  <si>
    <t>0256-92-2952</t>
  </si>
  <si>
    <t>新潟県燕市富永２１６番地１</t>
  </si>
  <si>
    <t>ﾎｳﾓﾝｶﾝｺﾞｽﾃｰｼﾖﾝｻｸﾗｲ</t>
  </si>
  <si>
    <t>訪問看護ステーション・桜井</t>
  </si>
  <si>
    <t>959-0133</t>
  </si>
  <si>
    <t>0256-78-8300</t>
  </si>
  <si>
    <t>新潟県燕市新堀１１３８番地１</t>
  </si>
  <si>
    <t>ｺﾞｾﾝﾎｳﾓﾝｶﾝｺﾞｽﾃ-ｼﾖﾝ</t>
  </si>
  <si>
    <t>五泉訪問看護ステーション</t>
  </si>
  <si>
    <t>959-1825</t>
  </si>
  <si>
    <t>0250-43-8449</t>
  </si>
  <si>
    <t>新潟県五泉市太田４８９番地１</t>
  </si>
  <si>
    <t>1790021</t>
  </si>
  <si>
    <t>ﾐﾗｲﾄﾓｽﾎｳﾓﾝｶﾝｺﾞｽﾃｰｼﾖﾝ</t>
  </si>
  <si>
    <t>みらいともす訪問看護ステーション</t>
  </si>
  <si>
    <t>959-1705</t>
  </si>
  <si>
    <t>0250-47-7219</t>
  </si>
  <si>
    <t>新潟県五泉市村松乙２５９－３</t>
  </si>
  <si>
    <t>ﾎｳﾓﾝｶﾝｺﾞｽﾃｰｼﾖﾝﾃﾞﾕｰﾝｱｶﾞﾉ</t>
  </si>
  <si>
    <t>訪問看護ステーションデューン阿賀野</t>
  </si>
  <si>
    <t>959-2025</t>
  </si>
  <si>
    <t>0250-47-5505</t>
  </si>
  <si>
    <t>新潟県阿賀野市岡山町２番３３号</t>
  </si>
  <si>
    <t>2190031</t>
  </si>
  <si>
    <t>ﾎｳﾓﾝｶﾝｺﾞｽﾃｰｼﾖﾝﾌｸｲｸ</t>
  </si>
  <si>
    <t>訪問看護ステーションふくいく</t>
  </si>
  <si>
    <t>959-2045</t>
  </si>
  <si>
    <t>0250-47-3133</t>
  </si>
  <si>
    <t>新潟県阿賀野市里８８３番地</t>
  </si>
  <si>
    <t>ﾎｳﾓﾝｶﾝｺﾞｽﾃ-ｼﾖﾝ ｺｲﾃﾞ</t>
  </si>
  <si>
    <t>訪問看護ステーション　こいで</t>
  </si>
  <si>
    <t>946-0031</t>
  </si>
  <si>
    <t>02579-2-7515</t>
  </si>
  <si>
    <t>新潟県魚沼市原虫野４３３番地３</t>
  </si>
  <si>
    <t>2390052</t>
  </si>
  <si>
    <t>ﾎｳﾓﾝｶﾝｺﾞ.ﾘﾊﾋﾞﾘｽﾃｰｼﾖﾝｻｸﾗ</t>
  </si>
  <si>
    <t>訪問看護・リハビリステーションさくら</t>
  </si>
  <si>
    <t>946-0001</t>
  </si>
  <si>
    <t>025-793-7243</t>
  </si>
  <si>
    <t>新潟県魚沼市日渡新田３４番地</t>
  </si>
  <si>
    <t>ﾓｴｷﾞｴﾝﾎｳﾓｳｶﾝｺﾞｽﾃｰｼﾖﾝ ﾕｲﾏｰﾙ</t>
  </si>
  <si>
    <t>萌気園訪問看護ステーション「ゆいまーる」</t>
  </si>
  <si>
    <t>949-6772</t>
  </si>
  <si>
    <t>0257-77-5666</t>
  </si>
  <si>
    <t>新潟県南魚沼市二日町２１２番地１</t>
  </si>
  <si>
    <t>2490043</t>
  </si>
  <si>
    <t>ﾙｱﾅﾎｳﾓﾝｶﾝｺﾞｽﾃｰｼﾖﾝ</t>
  </si>
  <si>
    <t>るあな訪問看護ステーション</t>
  </si>
  <si>
    <t>949-6680</t>
  </si>
  <si>
    <t>025-775-7827</t>
  </si>
  <si>
    <t>新潟県南魚沼市六日町９２４番地５</t>
  </si>
  <si>
    <t>2490050</t>
  </si>
  <si>
    <t>ﾎｳﾓﾝｶﾝｺﾞｽﾃｰｼﾖﾝﾗｲﾌｲﾆﾃｲｲｼｳﾁ</t>
  </si>
  <si>
    <t>訪問看護ステーションライフィニティ石打</t>
  </si>
  <si>
    <t>949-6364</t>
  </si>
  <si>
    <t>025-788-1168</t>
  </si>
  <si>
    <t>新潟県南魚沼市上一日市９４番地</t>
  </si>
  <si>
    <t>ﾕｷｸﾞﾆﾔﾏﾄﾎｳﾓﾝｶﾝｺﾞｽﾃｰｼﾖﾝ</t>
  </si>
  <si>
    <t>ゆきぐに大和訪問看護ステーション</t>
  </si>
  <si>
    <t>949-7302</t>
  </si>
  <si>
    <t>025-788-1113</t>
  </si>
  <si>
    <t>新潟県南魚沼市浦佐４１１５番地</t>
  </si>
  <si>
    <t>5090048</t>
  </si>
  <si>
    <t>ｵﾔﾏﾎｳﾓﾝｶﾝｺﾞｽﾃ-ｼﾖﾝ</t>
  </si>
  <si>
    <t>尾山訪問看護ステーション</t>
  </si>
  <si>
    <t>950-3304</t>
  </si>
  <si>
    <t>025-388-6121</t>
  </si>
  <si>
    <t>新潟県新潟市北区木崎７５４番地</t>
  </si>
  <si>
    <t>ﾀｶﾞﾐﾏﾁ ﾎｳﾓﾝｶﾝｺﾞｽﾃ-ｼﾖﾝ</t>
  </si>
  <si>
    <t>田上町訪問看護ステーション</t>
  </si>
  <si>
    <t>959-1503</t>
  </si>
  <si>
    <t>0256-57-6277</t>
  </si>
  <si>
    <t>新潟県南蒲原郡田上町大字原ケ崎新田３０７１番地</t>
  </si>
  <si>
    <t>5990023</t>
  </si>
  <si>
    <t>ﾂﾅﾝﾏﾁﾎｳﾓﾝｶﾝｺﾞｽﾃｰｼﾖﾝ</t>
  </si>
  <si>
    <t>津南町訪問看護ステーション</t>
  </si>
  <si>
    <t>949-8201</t>
  </si>
  <si>
    <t>025-755-5141</t>
  </si>
  <si>
    <t>新潟県中魚沼郡津南町下船渡丁２６８２番地</t>
  </si>
  <si>
    <t>富山県</t>
  </si>
  <si>
    <t>0190032</t>
  </si>
  <si>
    <t>ﾄﾔﾏｾｷｼﾞﾕｳｼﾞﾎｳﾓﾝｶﾝｺﾞｽﾃ-ｼﾖﾝ</t>
  </si>
  <si>
    <t>富山赤十字訪問看護ステーション</t>
  </si>
  <si>
    <t>930-0859</t>
  </si>
  <si>
    <t>076-433-2573</t>
  </si>
  <si>
    <t>富山県富山市牛島本町２丁目１番５８号</t>
  </si>
  <si>
    <t>ｺｳﾌｳｶｲﾎｳﾓﾝｶﾝｺﾞｽﾃ-ｼﾖﾝ</t>
  </si>
  <si>
    <t>光風会訪問看護ステーション</t>
  </si>
  <si>
    <t>939-8194</t>
  </si>
  <si>
    <t>076-411-8112</t>
  </si>
  <si>
    <t>富山県富山市南金屋１１１</t>
  </si>
  <si>
    <t>0190081</t>
  </si>
  <si>
    <t>ﾎｳﾓﾝｶﾝｺﾞｽﾃ-ｼﾖﾝﾋﾖﾄﾞﾘﾄﾔﾏ</t>
  </si>
  <si>
    <t>看護協会訪問看護ステーションひよどり富山</t>
  </si>
  <si>
    <t>930-0885</t>
  </si>
  <si>
    <t>076-433-8853</t>
  </si>
  <si>
    <t>富山県富山市鵯島字川原１９０７番地の１</t>
  </si>
  <si>
    <t>0190107</t>
  </si>
  <si>
    <t>ｷｽﾞﾅﾎｳﾓﾝｶﾝｺﾞｽﾃ-ｼﾖﾝ</t>
  </si>
  <si>
    <t>930-0016</t>
  </si>
  <si>
    <t>076-439-3651</t>
  </si>
  <si>
    <t>富山県富山市柳町１丁目２番１８号</t>
  </si>
  <si>
    <t>0190131</t>
  </si>
  <si>
    <t>ｼﾐｽﾞﾏﾁｹｲｼﾞﾕｴﾝﾎｳﾓﾝｶﾝｺﾞｽﾃｰｼﾖﾝ</t>
  </si>
  <si>
    <t>しみずまち敬寿苑訪問看護ステーション</t>
  </si>
  <si>
    <t>930-0036</t>
  </si>
  <si>
    <t>076-495-9338</t>
  </si>
  <si>
    <t>富山県富山市清水町２丁目６－２３</t>
  </si>
  <si>
    <t>ﾎｳﾓﾝｶﾝｺﾞｽﾃｰｼﾖﾝ ｼﾞﾖｼﾞﾖ</t>
  </si>
  <si>
    <t>訪問看護ステーション　ジョジョ</t>
  </si>
  <si>
    <t>930-0936</t>
  </si>
  <si>
    <t>076-461-6165</t>
  </si>
  <si>
    <t>富山県富山市藤木１５４２－１</t>
  </si>
  <si>
    <t>ﾅｰｽｽﾃｰｼﾖﾝﾏｰｶﾞﾚﾂﾄ</t>
  </si>
  <si>
    <t>ナースステーションマーガレット</t>
  </si>
  <si>
    <t>939-8082</t>
  </si>
  <si>
    <t>076-493-8005</t>
  </si>
  <si>
    <t>富山県富山市小泉町１１</t>
  </si>
  <si>
    <t>ﾎｳﾓﾝｶﾝｺﾞｽﾃｰｼﾖﾝﾏﾏｱｼｽﾄ</t>
  </si>
  <si>
    <t>訪問看護ステーションままアシスト</t>
  </si>
  <si>
    <t>930-0887</t>
  </si>
  <si>
    <t>076-411-9228</t>
  </si>
  <si>
    <t>富山県富山市五福１１８８番地２</t>
  </si>
  <si>
    <t>ﾎｳﾓﾝｶﾝｺﾞｽﾃｰｼﾖﾝﾏﾒﾅｹ</t>
  </si>
  <si>
    <t>訪問看護ステーションまめなけ</t>
  </si>
  <si>
    <t>939-2376</t>
  </si>
  <si>
    <t>076-454-5650</t>
  </si>
  <si>
    <t>富山県富山市八尾町福島七丁目４２番地</t>
  </si>
  <si>
    <t>0190255</t>
  </si>
  <si>
    <t>ｱﾓｰﾙﾎｳﾓﾝｶﾝｺﾞｽﾃｰｼﾖﾝ</t>
  </si>
  <si>
    <t>アモール訪問看護ステーション</t>
  </si>
  <si>
    <t>939-8216</t>
  </si>
  <si>
    <t>076-422-8230</t>
  </si>
  <si>
    <t>富山県富山市黒瀬北町２丁目７－８　Ｃａｌｍｅ１０２</t>
  </si>
  <si>
    <t>0190271</t>
  </si>
  <si>
    <t>ﾎｳﾓﾝｶﾝｺﾞｽﾃｰｼﾖﾝ ｷﾎﾞｳﾉﾋｶﾘ</t>
  </si>
  <si>
    <t>訪問看護ステーション　希望のひかり</t>
  </si>
  <si>
    <t>939-2252</t>
  </si>
  <si>
    <t>076-461-5511</t>
  </si>
  <si>
    <t>富山県富山市上大久保１５８１－１</t>
  </si>
  <si>
    <t>ﾎｳﾓﾝｶﾝｺﾞﾘﾊﾋﾞﾘｽﾃｰｼﾖﾝ ﾕｳｷﾉﾜ</t>
  </si>
  <si>
    <t>訪問看護リハビリステーション　ゆうきの輪</t>
  </si>
  <si>
    <t>939-8204</t>
  </si>
  <si>
    <t>076-482-6920</t>
  </si>
  <si>
    <t>富山県富山市根塚町１－１－７　Ｐ．Ｓ　ＯＮＥ　１階－Ｄ</t>
  </si>
  <si>
    <t>ﾎｳﾓﾝｶﾝｺﾞｽﾃｰｼﾖﾝﾕﾘｶｺﾞ</t>
  </si>
  <si>
    <t>訪問看護ステーションゆりかご</t>
  </si>
  <si>
    <t>939-8208</t>
  </si>
  <si>
    <t>076-461-5771</t>
  </si>
  <si>
    <t>富山県富山市布瀬町南二丁目１番地９</t>
  </si>
  <si>
    <t>ﾎｳﾓﾝｶﾝｺﾞｽﾃｰｼﾖﾝﾃﾞﾕｰﾝﾄﾔﾏ</t>
  </si>
  <si>
    <t>訪問看護ステーションデューン富山</t>
  </si>
  <si>
    <t>930-0091</t>
  </si>
  <si>
    <t>076-471-8587</t>
  </si>
  <si>
    <t>富山県富山市愛宕町２－５－７　アーデルテラス芝園１０１</t>
  </si>
  <si>
    <t>0190362</t>
  </si>
  <si>
    <t>930-0962</t>
  </si>
  <si>
    <t>076-464-6817</t>
  </si>
  <si>
    <t>富山県富山市長江本町１８番１号</t>
  </si>
  <si>
    <t>ﾎｳﾓﾝｶﾝｺﾞｽﾃｰｼﾖﾝｵｳﾁﾍｶｴﾛｳ</t>
  </si>
  <si>
    <t>訪問看護ステーションおうちへ帰ろう</t>
  </si>
  <si>
    <t>076-492-8841</t>
  </si>
  <si>
    <t>富山県富山市藤木１６３２　２０２号</t>
  </si>
  <si>
    <t>0190396</t>
  </si>
  <si>
    <t>ﾅｰｼﾝｸﾞｹｱｻｸﾗ</t>
  </si>
  <si>
    <t>ナーシングケアさくら</t>
  </si>
  <si>
    <t>930-0892</t>
  </si>
  <si>
    <t>076-481-6253</t>
  </si>
  <si>
    <t>富山県富山市石坂３３２２－１</t>
  </si>
  <si>
    <t>ｻｲｾｲｶｲﾄﾔﾏﾎｳﾓﾝｶﾝｺﾞｽﾃｰｼﾖﾝ</t>
  </si>
  <si>
    <t>済生会富山訪問看護ステーション</t>
  </si>
  <si>
    <t>931-8533</t>
  </si>
  <si>
    <t>076-437-1180</t>
  </si>
  <si>
    <t>富山県富山市楠木３３－１</t>
  </si>
  <si>
    <t>おれんじ訪問看護ステーション</t>
  </si>
  <si>
    <t>939-8036</t>
  </si>
  <si>
    <t>076-413-5575</t>
  </si>
  <si>
    <t>富山県富山市高屋敷６５－１</t>
  </si>
  <si>
    <t>0190453</t>
  </si>
  <si>
    <t>ｺｼﾎｳﾓﾝｶﾝｺﾞｽﾃｰｼﾖﾝ</t>
  </si>
  <si>
    <t>高志訪問看護ステーション</t>
  </si>
  <si>
    <t>931-8443</t>
  </si>
  <si>
    <t>076-438-7228</t>
  </si>
  <si>
    <t>富山県富山市下飯野３６</t>
  </si>
  <si>
    <t>ｿﾌｲｱﾒﾃﾞｲﾎｳﾓﾝｶﾝｺﾞｽﾃｰｼﾖﾝﾄﾔﾏ</t>
  </si>
  <si>
    <t>ソフィアメディ訪問看護ステーション富山</t>
  </si>
  <si>
    <t>939-8211</t>
  </si>
  <si>
    <t>076-461-6401</t>
  </si>
  <si>
    <t>富山県富山市二口町３－１－１８</t>
  </si>
  <si>
    <t>ﾁﾕｰﾘﾂﾌﾟﾎｳﾓﾝｶﾝｺﾞｽﾃｰｼﾖﾝ</t>
  </si>
  <si>
    <t>チューリップ訪問看護ステーション</t>
  </si>
  <si>
    <t>930-0974</t>
  </si>
  <si>
    <t>076-494-1266</t>
  </si>
  <si>
    <t>富山県富山市長江５丁目４番３３号</t>
  </si>
  <si>
    <t>0190537</t>
  </si>
  <si>
    <t>ｺﾞｾｲｶｲﾎｳﾓﾝｶﾝｺﾞｽﾃｰｼﾖﾝ</t>
  </si>
  <si>
    <t>五省会訪問看護ステーション</t>
  </si>
  <si>
    <t>930-0866</t>
  </si>
  <si>
    <t>076-428-5565</t>
  </si>
  <si>
    <t>富山県富山市高田７０番地</t>
  </si>
  <si>
    <t>0190578</t>
  </si>
  <si>
    <t>ｱｲﾉｶｾﾞﾎｳﾓﾝｶﾝｺﾞｽﾃｰｼﾖﾝﾄﾔﾏ</t>
  </si>
  <si>
    <t>あいの風訪問看護ステーション富山</t>
  </si>
  <si>
    <t>930-0171</t>
  </si>
  <si>
    <t>076-464-6092</t>
  </si>
  <si>
    <t>富山県富山市野々上３４０番地</t>
  </si>
  <si>
    <t>939-8253</t>
  </si>
  <si>
    <t>076-461-5605</t>
  </si>
  <si>
    <t>富山県富山市新保３３番地１</t>
  </si>
  <si>
    <t>0190602</t>
  </si>
  <si>
    <t>ｿﾌｲｱﾒﾃﾞｲﾎｳﾓﾝｶﾝｺﾞｽﾃｰｼﾖﾝﾄﾔﾏｷﾀ</t>
  </si>
  <si>
    <t>ソフィアメディ訪問看護ステーション富山北</t>
  </si>
  <si>
    <t>930-0831</t>
  </si>
  <si>
    <t>076-471-6100</t>
  </si>
  <si>
    <t>富山県富山市鍋田４－３０</t>
  </si>
  <si>
    <t>0190610</t>
  </si>
  <si>
    <t>ﾒﾃﾞｲｶﾙﾎｳﾓﾝｶﾝｺﾞｽﾃｰｼﾖﾝ</t>
  </si>
  <si>
    <t>メディカル訪問看護ステーション</t>
  </si>
  <si>
    <t>939-8101</t>
  </si>
  <si>
    <t>076-461-7765</t>
  </si>
  <si>
    <t>富山県富山市西野新４７番地</t>
  </si>
  <si>
    <t>0190651</t>
  </si>
  <si>
    <t>ﾎﾝﾓﾝｶﾝｺﾞｽﾃｰｼﾖﾝﾑﾂﾗﾎﾞｼ</t>
  </si>
  <si>
    <t>訪問看護ステーションむつらぼし</t>
  </si>
  <si>
    <t>930-0066</t>
  </si>
  <si>
    <t>090-3934-4254</t>
  </si>
  <si>
    <t>富山県富山市千石町六丁目３番７号</t>
  </si>
  <si>
    <t>0190669</t>
  </si>
  <si>
    <t>ﾎｳﾓﾝｶﾝｺﾞｽﾃｰｼﾖﾝﾅﾅｲﾛﾐﾅﾐ</t>
  </si>
  <si>
    <t>訪問看護ステーションなないろ南</t>
  </si>
  <si>
    <t>930-1327</t>
  </si>
  <si>
    <t>076-461-6235</t>
  </si>
  <si>
    <t>富山県富山市大栗３０番１１</t>
  </si>
  <si>
    <t>0190677</t>
  </si>
  <si>
    <t>ﾎｳﾓﾝｶﾝｺﾞｽﾃｰｼﾖﾝﾎｰﾑﾅｰｽﾋﾅﾀ</t>
  </si>
  <si>
    <t>訪問看護ステーションホームナース陽なた</t>
  </si>
  <si>
    <t>939-8114</t>
  </si>
  <si>
    <t>076-461-5673</t>
  </si>
  <si>
    <t>富山県富山市城村３７１番地</t>
  </si>
  <si>
    <t>0190685</t>
  </si>
  <si>
    <t>ｱｸｱﾄﾔﾏﾎｳﾓﾝｶﾝｺﾞ</t>
  </si>
  <si>
    <t>アクア富山訪問看護</t>
  </si>
  <si>
    <t>930-0832</t>
  </si>
  <si>
    <t>076-471-8644</t>
  </si>
  <si>
    <t>富山県富山市中冨居１５番７３号</t>
  </si>
  <si>
    <t>0190693</t>
  </si>
  <si>
    <t>ﾎｳﾓﾝｶﾝｺﾞｽﾃｰｼﾖﾝ ﾌﾚｱｲﾉｻﾄ</t>
  </si>
  <si>
    <t>訪問看護ステーション　ふれあいの里</t>
  </si>
  <si>
    <t>076-482-3091</t>
  </si>
  <si>
    <t>富山県富山市鍋田１７番２７号</t>
  </si>
  <si>
    <t>0190701</t>
  </si>
  <si>
    <t>ﾎｳﾓﾝｶﾝｺﾞｽﾃｰｼﾖﾝ ｱｰﾁｼﾝｼﾞﾖｳ</t>
  </si>
  <si>
    <t>訪問看護ステーション　アーチ新庄</t>
  </si>
  <si>
    <t>930-0916</t>
  </si>
  <si>
    <t>090-2374-9627</t>
  </si>
  <si>
    <t>富山県富山市向新庄町４丁目１４番４８号新庄ヒルズ２内</t>
  </si>
  <si>
    <t>0190750</t>
  </si>
  <si>
    <t>ﾊｰﾈｽﾄﾎｳﾓﾝｶﾝｺﾞﾘﾊﾋﾞﾘｽﾃｰｼﾖﾝﾄﾔﾏ</t>
  </si>
  <si>
    <t>ハーネスト訪問看護リハビリステーション富</t>
  </si>
  <si>
    <t>930-0177</t>
  </si>
  <si>
    <t>076-481-7405</t>
  </si>
  <si>
    <t>富山県富山市西二俣７０２番地</t>
  </si>
  <si>
    <t>0190768</t>
  </si>
  <si>
    <t>ﾎｳﾓﾝｶﾝｺﾞｽﾃｰｼﾖﾝﾀﾞｺﾀ</t>
  </si>
  <si>
    <t>訪問看護ステーションだこた</t>
  </si>
  <si>
    <t>939-2718</t>
  </si>
  <si>
    <t>076-413-5745</t>
  </si>
  <si>
    <t>富山県富山市婦中町分田１７５番地３</t>
  </si>
  <si>
    <t>0290048</t>
  </si>
  <si>
    <t>ｺｳｾｲﾚﾝﾀｶｵｶﾎｳﾓﾝｶﾝｺﾞｽﾃ-ｼﾖﾝ</t>
  </si>
  <si>
    <t>厚生連高岡訪問看護ステーション</t>
  </si>
  <si>
    <t>933-0843</t>
  </si>
  <si>
    <t>0766-24-9535</t>
  </si>
  <si>
    <t>富山県高岡市永楽町５番１０号</t>
  </si>
  <si>
    <t>0290063</t>
  </si>
  <si>
    <t>ﾁｲｷｲﾘﾖｳｷｺｳﾀｶｵｶﾌｼｷﾋﾞﾖｳｲﾝﾌｿﾞｸ</t>
  </si>
  <si>
    <t>地域医療機構　高岡ふしき病院付属訪問看護</t>
  </si>
  <si>
    <t>933-0115</t>
  </si>
  <si>
    <t>0766-44-3158</t>
  </si>
  <si>
    <t>富山県高岡市伏木古府元町８－５</t>
  </si>
  <si>
    <t>0290071</t>
  </si>
  <si>
    <t>ﾓﾐｼﾞﾎｳﾓﾝｶﾝｺﾞｽﾃｰｼﾖﾝ</t>
  </si>
  <si>
    <t>933-0331</t>
  </si>
  <si>
    <t>0766-31-5550</t>
  </si>
  <si>
    <t>富山県高岡市中保１３８９－１</t>
  </si>
  <si>
    <t>0290097</t>
  </si>
  <si>
    <t>934-0092</t>
  </si>
  <si>
    <t>0766-54-0025</t>
  </si>
  <si>
    <t>富山県高岡市中曽根２３７３</t>
  </si>
  <si>
    <t>933-0826</t>
  </si>
  <si>
    <t>0766-53-5350</t>
  </si>
  <si>
    <t>富山県高岡市佐野８４５番地１</t>
  </si>
  <si>
    <t>0290139</t>
  </si>
  <si>
    <t>ｻｲｾｲｶｲﾀｶｵｶﾎｳﾓﾝｶﾝｺﾞｽﾃｰｼﾖﾝ</t>
  </si>
  <si>
    <t>済生会高岡訪問看護ステーション</t>
  </si>
  <si>
    <t>933-0816</t>
  </si>
  <si>
    <t>0766-21-0558</t>
  </si>
  <si>
    <t>富山県高岡市二塚３５５－１</t>
  </si>
  <si>
    <t>ﾎｳﾓﾝｶﾝｺﾞｽﾃｰｼﾖﾝﾄｲﾛ</t>
  </si>
  <si>
    <t>訪問看護ステーション十色</t>
  </si>
  <si>
    <t>933-0073</t>
  </si>
  <si>
    <t>0766-26-1016</t>
  </si>
  <si>
    <t>富山県高岡市荻布３４７－１</t>
  </si>
  <si>
    <t>ﾎｳﾓﾝｶﾝｺﾞｽﾃｰｼﾖﾝﾔﾍﾞﾉｻﾄ</t>
  </si>
  <si>
    <t>訪問看護ステーションやべの里</t>
  </si>
  <si>
    <t>939-0125</t>
  </si>
  <si>
    <t>0766-73-6778</t>
  </si>
  <si>
    <t>富山県高岡市福岡町矢部１０８８番地</t>
  </si>
  <si>
    <t>0290204</t>
  </si>
  <si>
    <t>933-0043</t>
  </si>
  <si>
    <t>0766-95-3822</t>
  </si>
  <si>
    <t>富山県高岡市中川上町２番４号</t>
  </si>
  <si>
    <t>ｿﾌｲｱﾒﾃﾞｲﾎｳﾓﾝｶﾝｺﾞｽﾃｰｼﾖﾝﾀｶｵｶ</t>
  </si>
  <si>
    <t>ソフィアメディ訪問看護ステーション高岡</t>
  </si>
  <si>
    <t>933-0913</t>
  </si>
  <si>
    <t>0766-78-3141</t>
  </si>
  <si>
    <t>富山県高岡市本町２－１　北日本高岡本町ビル　３階</t>
  </si>
  <si>
    <t>0390004</t>
  </si>
  <si>
    <t>ﾄﾔﾏｹﾝｶﾝｺﾞｷﾖｳｶｲﾎｳﾓﾝｶﾝｺﾞｽﾃｼﾖﾝ</t>
  </si>
  <si>
    <t>富山県看護協会訪問看護ステションひよどり</t>
  </si>
  <si>
    <t>934-0048</t>
  </si>
  <si>
    <t>0766-82-7191</t>
  </si>
  <si>
    <t>富山県射水市布目１番地　射水市役所布目庁舎３階</t>
  </si>
  <si>
    <t>ｳｵﾂﾞﾋﾞﾖｳｲﾝﾌﾚｱｲﾎｳﾓﾝｶﾝｺﾞｽﾃｰｼﾖ</t>
  </si>
  <si>
    <t>魚津病院ふれあい訪問看護ステーション</t>
  </si>
  <si>
    <t>937-0806</t>
  </si>
  <si>
    <t>0765-24-7071</t>
  </si>
  <si>
    <t>富山県魚津市友道７８９番地</t>
  </si>
  <si>
    <t>0590017</t>
  </si>
  <si>
    <t>ﾋﾐﾎｳﾓﾝｶﾝｺﾞｽﾃ-ｼﾖﾝ</t>
  </si>
  <si>
    <t>氷見訪問看護ステーション</t>
  </si>
  <si>
    <t>935-0025</t>
  </si>
  <si>
    <t>0766-72-1221</t>
  </si>
  <si>
    <t>富山県氷見市鞍川１１３０</t>
  </si>
  <si>
    <t>ﾌｱﾐﾘｰｹｱﾎｳﾓﾝｶﾝｺﾞｽﾃｰｼﾖﾝ</t>
  </si>
  <si>
    <t>ファミリーケア訪問看護ステーション</t>
  </si>
  <si>
    <t>935-0031</t>
  </si>
  <si>
    <t>0766-54-0281</t>
  </si>
  <si>
    <t>富山県氷見市柳田９３４－１　アラックスビル２Ｆ</t>
  </si>
  <si>
    <t>ﾎｳﾓﾝｶﾝｺﾞｽﾃｰｼﾖﾝﾑﾕｳｼﾞﾕ</t>
  </si>
  <si>
    <t>訪問看護ステーション　むゆうじゅ</t>
  </si>
  <si>
    <t>936-0033</t>
  </si>
  <si>
    <t>076-476-0114</t>
  </si>
  <si>
    <t>富山県滑川市吾妻町４２６－３１</t>
  </si>
  <si>
    <t>0690049</t>
  </si>
  <si>
    <t>ｺｳｾｲﾚﾝﾅﾒﾘｶﾜﾎｳﾓﾝｶﾝｺﾞｽﾃｰｼﾖﾝ</t>
  </si>
  <si>
    <t>厚生連滑川訪問看護ステーション</t>
  </si>
  <si>
    <t>936-8585</t>
  </si>
  <si>
    <t>076-475-4688</t>
  </si>
  <si>
    <t>富山県滑川市常盤町１１９番地</t>
  </si>
  <si>
    <t>0790039</t>
  </si>
  <si>
    <t>ﾎｳﾓﾝｶﾝｺﾞﾅｰｽｿﾌｲｱﾆｲｶﾜ</t>
  </si>
  <si>
    <t>訪問看護ナースソフィアにいかわ</t>
  </si>
  <si>
    <t>938-0012</t>
  </si>
  <si>
    <t>0765-32-5671</t>
  </si>
  <si>
    <t>富山県黒部市出島９７７　ハイムグリンデル２０１</t>
  </si>
  <si>
    <t>0890003</t>
  </si>
  <si>
    <t>ﾄﾅﾐｼﾎｳﾓﾝｶﾝｺﾞｽﾃ-ｼﾖﾝ</t>
  </si>
  <si>
    <t>砺波市訪問看護ステーション</t>
  </si>
  <si>
    <t>939-1395</t>
  </si>
  <si>
    <t>0763-32-7055</t>
  </si>
  <si>
    <t>富山県砺波市新富町１－６１</t>
  </si>
  <si>
    <t>0890383</t>
  </si>
  <si>
    <t>ﾎｳﾓﾝｶﾝｺﾞｽﾃｰｼﾖﾝ ﾗｰﾚ</t>
  </si>
  <si>
    <t>訪問看護ステーション　ラーレ</t>
  </si>
  <si>
    <t>939-1364</t>
  </si>
  <si>
    <t>0763-32-6607</t>
  </si>
  <si>
    <t>富山県砺波市豊町２丁目１３－１５Ｋビル２階</t>
  </si>
  <si>
    <t>0990027</t>
  </si>
  <si>
    <t>ｵﾔﾍﾞｼｲｼｶｲﾎｳﾓﾝｶﾝｺﾞｽﾃｰｼﾖﾝ</t>
  </si>
  <si>
    <t>小矢部市医師会訪問看護ステーション</t>
  </si>
  <si>
    <t>932-0833</t>
  </si>
  <si>
    <t>0766-68-0020</t>
  </si>
  <si>
    <t>富山県小矢部市綾子５５４３</t>
  </si>
  <si>
    <t>932-0257</t>
  </si>
  <si>
    <t>0763-82-5988</t>
  </si>
  <si>
    <t>富山県南砺市北市２５５－３</t>
  </si>
  <si>
    <t>ｺｶｹﾞﾎｳﾓﾝｶﾝｺﾞｽﾃｰｼﾖﾝ</t>
  </si>
  <si>
    <t>こかげ訪問看護ステーション</t>
  </si>
  <si>
    <t>934-0042</t>
  </si>
  <si>
    <t>0766-50-8953</t>
  </si>
  <si>
    <t>富山県射水市作道３０２</t>
  </si>
  <si>
    <t>1190080</t>
  </si>
  <si>
    <t>ﾕｲﾘﾊﾋﾞﾘﾎｳﾓﾝｶﾝｺﾞｽﾃｰｼﾖﾝ</t>
  </si>
  <si>
    <t>結リハビリ訪問看護ステーション</t>
  </si>
  <si>
    <t>939-0341</t>
  </si>
  <si>
    <t>0766-73-2719</t>
  </si>
  <si>
    <t>富山県射水市三ケ１５２５－４０２号室</t>
  </si>
  <si>
    <t>1190106</t>
  </si>
  <si>
    <t>ﾀﾞｲﾓﾝﾎｳﾓﾝｶﾝｺﾞｽﾃｰｼﾖﾝ</t>
  </si>
  <si>
    <t>だいもん訪問看護ステーション</t>
  </si>
  <si>
    <t>939-0232</t>
  </si>
  <si>
    <t>0766-52-0125</t>
  </si>
  <si>
    <t>富山県射水市大門１６１－１</t>
  </si>
  <si>
    <t>1190122</t>
  </si>
  <si>
    <t>ｿﾌｲｱﾒﾃﾞｲﾎｳﾓﾝｶﾝｺﾞｽﾃｰｼﾖﾝｲﾐｽﾞ</t>
  </si>
  <si>
    <t>ソフィアメディ訪問看護ステーション射水</t>
  </si>
  <si>
    <t>939-0303</t>
  </si>
  <si>
    <t>0766-54-3051</t>
  </si>
  <si>
    <t>富山県射水市西高木１２１７</t>
  </si>
  <si>
    <t>1590008</t>
  </si>
  <si>
    <t>ﾎｳﾓﾝｶﾝｺﾞｽﾃ-ｼﾖﾝｻﾜﾔｶ</t>
  </si>
  <si>
    <t>訪問看護ステーションさわやか</t>
  </si>
  <si>
    <t>939-2256</t>
  </si>
  <si>
    <t>076-468-8111</t>
  </si>
  <si>
    <t>富山県富山市上二杉４２０－２</t>
  </si>
  <si>
    <t>1690048</t>
  </si>
  <si>
    <t>ﾅｶﾆｲｶﾜﾎｳﾓﾝｶﾝｺﾞｽﾃｰｼﾖﾝ</t>
  </si>
  <si>
    <t>中新川訪問看護ステーション</t>
  </si>
  <si>
    <t>930-0391</t>
  </si>
  <si>
    <t>076-472-5703</t>
  </si>
  <si>
    <t>富山県中新川郡上市町法音寺５１</t>
  </si>
  <si>
    <t>1790004</t>
  </si>
  <si>
    <t>ｱｻﾋﾏﾁﾎｳﾓﾝｶﾝｺﾞｽﾃ-ｼﾖﾝ</t>
  </si>
  <si>
    <t>朝日町訪問看護ステーション</t>
  </si>
  <si>
    <t>939-0798</t>
  </si>
  <si>
    <t>0765-83-0303</t>
  </si>
  <si>
    <t>富山県下新川郡朝日町泊４７７</t>
  </si>
  <si>
    <t>石川県</t>
  </si>
  <si>
    <t>0190239</t>
  </si>
  <si>
    <t>24ｼﾞｶﾝﾀｲｵｳﾎｳﾓﾝｶﾝｺﾞｽﾃ-ｼﾖﾝｽﾐﾚ</t>
  </si>
  <si>
    <t>２４時間対応型訪問看護ステーションすみれ</t>
  </si>
  <si>
    <t>921-8105</t>
  </si>
  <si>
    <t>076-241-0663</t>
  </si>
  <si>
    <t>石川県金沢市平和町３丁目５番２号</t>
  </si>
  <si>
    <t>ﾕ)ｹｱﾊﾟﾂｸｲｼｶﾜﾘﾊﾋﾞﾘﾎｳﾓﾝｶﾝｺﾞ</t>
  </si>
  <si>
    <t>リハビリ訪問看護ステーション</t>
  </si>
  <si>
    <t>921-8151</t>
  </si>
  <si>
    <t>076-226-6677</t>
  </si>
  <si>
    <t>石川県金沢市窪７丁目２６７番地</t>
  </si>
  <si>
    <t>0190692</t>
  </si>
  <si>
    <t>ｹｰｹｰｱｰﾙﾎｸﾘｸﾎｳﾓﾝｶﾝｺﾞｽﾃｰｼﾖﾝ</t>
  </si>
  <si>
    <t>ＫＫＲ北陸訪問看護ステーション</t>
  </si>
  <si>
    <t>921-8035</t>
  </si>
  <si>
    <t>076-243-1197</t>
  </si>
  <si>
    <t>石川県金沢市泉が丘２－１３ー４３</t>
  </si>
  <si>
    <t>ｿﾝﾎﾟｹｱｶﾅｻﾞﾜｶｻﾏｲﾎｳﾓﾝｶﾝｺﾞ</t>
  </si>
  <si>
    <t>ＳＯＭＰＯケア金沢笠舞訪問看護</t>
  </si>
  <si>
    <t>920-0965</t>
  </si>
  <si>
    <t>076-221-2884</t>
  </si>
  <si>
    <t>石川県金沢市笠舞一丁目８番１８号</t>
  </si>
  <si>
    <t>0190833</t>
  </si>
  <si>
    <t>ﾎｳﾓﾝｶﾝｺﾞｽﾃｰｼﾖﾝﾖﾂﾊﾞ ｶﾅｻﾞﾜ</t>
  </si>
  <si>
    <t>訪問看護ステーションよつ葉　金沢</t>
  </si>
  <si>
    <t>920-0061</t>
  </si>
  <si>
    <t>076-254-1756</t>
  </si>
  <si>
    <t>石川県金沢市問屋町１丁目１０８番地</t>
  </si>
  <si>
    <t>0190874</t>
  </si>
  <si>
    <t>ｶﾅｻﾞﾜﾋﾞﾖｳｲﾝﾌｿﾞｸﾎｳﾓﾝｶﾝｺﾞｽﾃｰｼ</t>
  </si>
  <si>
    <t>地域医療機構金沢病院附属訪問看護ステーシ</t>
  </si>
  <si>
    <t>920-0013</t>
  </si>
  <si>
    <t>076-253-5051</t>
  </si>
  <si>
    <t>石川県金沢市沖町ハー１５</t>
  </si>
  <si>
    <t>ﾎｳﾓﾝｶﾝｺﾞｼﾞｷﾞﾖｳｼﾖ ﾊｸｼﾞﾕｴﾝ</t>
  </si>
  <si>
    <t>訪問看護事業所　白寿園</t>
  </si>
  <si>
    <t>920-0841</t>
  </si>
  <si>
    <t>076-251-1004</t>
  </si>
  <si>
    <t>石川県金沢市浅野本町ニ１２２番１</t>
  </si>
  <si>
    <t>0190924</t>
  </si>
  <si>
    <t>ｶﾅｻﾞﾜﾆｼﾋﾞﾖｳｲﾝﾎｳﾓﾝｶﾝｺﾞｽﾃｰｼﾖﾝ</t>
  </si>
  <si>
    <t>金沢西病院訪問看護ステーション</t>
  </si>
  <si>
    <t>920-0025</t>
  </si>
  <si>
    <t>076-233-1821</t>
  </si>
  <si>
    <t>石川県金沢市駅西本町６丁目１５番４１号</t>
  </si>
  <si>
    <t>0190957</t>
  </si>
  <si>
    <t>ﾌｸｼﾋﾔｸｾﾝｶﾝｺﾞｻｰﾋﾞｽｶﾅｻﾞﾜ</t>
  </si>
  <si>
    <t>ふくし百選看護サービス金沢</t>
  </si>
  <si>
    <t>076-287-3578</t>
  </si>
  <si>
    <t>石川県金沢市窪七丁目２７１番地</t>
  </si>
  <si>
    <t>0191005</t>
  </si>
  <si>
    <t>ﾆﾁｲｹｱｾﾝﾀｰｶｻﾏｲﾎｳﾓﾝｶﾝｺﾞｽﾃｰｼﾖﾝ</t>
  </si>
  <si>
    <t>ニチイケアセンター笠舞訪問看護ステーショ</t>
  </si>
  <si>
    <t>920-0947</t>
  </si>
  <si>
    <t>076-233-7248</t>
  </si>
  <si>
    <t>石川県金沢市笠舞本町１丁目４番５号</t>
  </si>
  <si>
    <t>0191013</t>
  </si>
  <si>
    <t>ｱｻﾉｶﾞﾜﾎｳﾓﾝﾘﾊﾋﾞﾘﾎｳﾓﾝｶﾝｺﾞST</t>
  </si>
  <si>
    <t>あさのがわ訪問リハビリ・訪問看護Ｓｔ</t>
  </si>
  <si>
    <t>920-0811</t>
  </si>
  <si>
    <t>076-252-3415</t>
  </si>
  <si>
    <t>石川県金沢市小坂町中８３番地</t>
  </si>
  <si>
    <t>0191054</t>
  </si>
  <si>
    <t>920-8217</t>
  </si>
  <si>
    <t>076-254-5740</t>
  </si>
  <si>
    <t>石川県金沢市近岡町３８８番地１</t>
  </si>
  <si>
    <t>0191062</t>
  </si>
  <si>
    <t>ｱﾝｼﾝｹｱｰｽﾞﾘﾊﾋﾞﾘｽﾃｰｼﾖﾝ24</t>
  </si>
  <si>
    <t>あんしんケアーズリハビリステーション２４</t>
  </si>
  <si>
    <t>920-0931</t>
  </si>
  <si>
    <t>076-231-2525</t>
  </si>
  <si>
    <t>石川県金沢市兼六元町１５番３９号　第一ローズビル２Ｆ</t>
  </si>
  <si>
    <t>0191070</t>
  </si>
  <si>
    <t>ﾎｳﾓﾝｶﾝｺﾞｽﾃｰｼﾖﾝﾎﾟﾑﾅｶﾞｻｶ</t>
  </si>
  <si>
    <t>訪問看護ステーションポムながさか</t>
  </si>
  <si>
    <t>921-8114</t>
  </si>
  <si>
    <t>076-243-9123</t>
  </si>
  <si>
    <t>石川県金沢市長坂町チ１５番地</t>
  </si>
  <si>
    <t>0191104</t>
  </si>
  <si>
    <t>ﾊﾅﾉｷﾎｳﾓﾝｶﾝｺﾞﾘﾊﾋﾞﾘｽﾃｰｼﾖﾝｱｻﾉｶ</t>
  </si>
  <si>
    <t>はなの木訪問看護リハステーション浅野川</t>
  </si>
  <si>
    <t>920-0018</t>
  </si>
  <si>
    <t>076-255-6781</t>
  </si>
  <si>
    <t>石川県金沢市三口町土３５８番地</t>
  </si>
  <si>
    <t>0191146</t>
  </si>
  <si>
    <t>ﾎｳﾓﾝｶﾝｺﾞｽﾃｰｼﾖﾝﾃﾞﾕｰﾝｶﾅｻﾞﾜ</t>
  </si>
  <si>
    <t>訪問看護ステーションデューン金沢</t>
  </si>
  <si>
    <t>920-0043</t>
  </si>
  <si>
    <t>076-223-3605</t>
  </si>
  <si>
    <t>石川県金沢市長田２－２６－５ＭＴＫスカイビル１０１号室</t>
  </si>
  <si>
    <t>0191195</t>
  </si>
  <si>
    <t>ﾎｳﾓﾝｶﾝｺﾞｲﾝｶﾛｰｽﾞ</t>
  </si>
  <si>
    <t>訪問看護インカローズ</t>
  </si>
  <si>
    <t>920-0027</t>
  </si>
  <si>
    <t>076-256-5266</t>
  </si>
  <si>
    <t>石川県金沢市駅西新町一丁目３９番１４号　リブローゼ１０１号</t>
  </si>
  <si>
    <t>0191211</t>
  </si>
  <si>
    <t>ｶﾅｻﾞﾜｻﾞｲﾀｸｿｳｺﾞｳｼｴﾝﾎｳﾓﾝｶﾝｺﾞｽ</t>
  </si>
  <si>
    <t>金沢在宅総合支援訪問看護ステーション</t>
  </si>
  <si>
    <t>921-8011</t>
  </si>
  <si>
    <t>076-205-6512</t>
  </si>
  <si>
    <t>石川県金沢市入江２丁目１４１－１</t>
  </si>
  <si>
    <t>0191229</t>
  </si>
  <si>
    <t>ﾕﾄﾘﾉｿﾉﾎｳﾓﾝｶﾝｺﾞｽﾃｰｼﾖﾝ</t>
  </si>
  <si>
    <t>ゆとりの園訪問看護ステーション</t>
  </si>
  <si>
    <t>921-8044</t>
  </si>
  <si>
    <t>076-292-2800</t>
  </si>
  <si>
    <t>石川県金沢市米泉町７丁目６１－５　２Ｆ</t>
  </si>
  <si>
    <t>0191237</t>
  </si>
  <si>
    <t>ﾎｳﾓﾝｶﾝｺﾞｽﾃｰｼﾖﾝﾎｰﾂﾄ</t>
  </si>
  <si>
    <t>訪問看護ステーションほ〜っと</t>
  </si>
  <si>
    <t>921-8154</t>
  </si>
  <si>
    <t>076-256-3830</t>
  </si>
  <si>
    <t>石川県金沢市高尾南２丁目５８番地虎本テナント２階１号室</t>
  </si>
  <si>
    <t>0191286</t>
  </si>
  <si>
    <t>ﾎｳﾓﾝｶﾝｺﾞｼﾞｷﾞﾖｳｼﾖﾌｸﾜﾗｲ</t>
  </si>
  <si>
    <t>訪問看護事業所ふくわらい</t>
  </si>
  <si>
    <t>921-8163</t>
  </si>
  <si>
    <t>076-259-1124</t>
  </si>
  <si>
    <t>石川県金沢市横川５丁目２１番地</t>
  </si>
  <si>
    <t>0191294</t>
  </si>
  <si>
    <t>ｸﾙﾐﾎｳﾓﾝｶﾝｺﾞｽﾃｰｼﾖﾝ</t>
  </si>
  <si>
    <t>くるみ訪問看護ステーション</t>
  </si>
  <si>
    <t>921-8062</t>
  </si>
  <si>
    <t>076-287-5632</t>
  </si>
  <si>
    <t>石川県金沢市新保本３丁目１３０番地</t>
  </si>
  <si>
    <t>0191377</t>
  </si>
  <si>
    <t>920-0861</t>
  </si>
  <si>
    <t>076-255-3377</t>
  </si>
  <si>
    <t>石川県金沢市三社町１１－２０</t>
  </si>
  <si>
    <t>0191401</t>
  </si>
  <si>
    <t>ｲｻﾞｲ)ﾄｳｾﾝｶｲｹｲｼﾞﾕｶﾅｻﾞﾜﾎｳﾓﾝｶﾝ</t>
  </si>
  <si>
    <t>社会医療法人財団董仙会けいじゅ金沢訪問看</t>
  </si>
  <si>
    <t>920-0910</t>
  </si>
  <si>
    <t>076-220-1611</t>
  </si>
  <si>
    <t>石川県金沢市下新町６番２６号</t>
  </si>
  <si>
    <t>0191427</t>
  </si>
  <si>
    <t>ﾎｳﾓﾝｶﾝｺﾞｽﾃｰｼﾖﾝﾌﾛｽ</t>
  </si>
  <si>
    <t>訪問看護ステーションＦＬＯＳ</t>
  </si>
  <si>
    <t>076-254-6920</t>
  </si>
  <si>
    <t>石川県金沢市小坂町西７２番地２</t>
  </si>
  <si>
    <t>0191450</t>
  </si>
  <si>
    <t>920-8204</t>
  </si>
  <si>
    <t>076-238-3858</t>
  </si>
  <si>
    <t>石川県金沢市戸水１丁目２１７番地</t>
  </si>
  <si>
    <t>0191476</t>
  </si>
  <si>
    <t>ﾎｳﾓﾝｶﾝｺﾞｽﾃｰｼﾖﾝｻｻﾕﾘ</t>
  </si>
  <si>
    <t>訪問看護ステーションささ百合</t>
  </si>
  <si>
    <t>920-0813</t>
  </si>
  <si>
    <t>076-253-3661</t>
  </si>
  <si>
    <t>石川県金沢市御所町２丁目３０６番</t>
  </si>
  <si>
    <t>0191484</t>
  </si>
  <si>
    <t>かのあ訪問看護ステーション</t>
  </si>
  <si>
    <t>920-1155</t>
  </si>
  <si>
    <t>076-262-6565</t>
  </si>
  <si>
    <t>石川県金沢市田上本町ヨ２４番地５</t>
  </si>
  <si>
    <t>0191492</t>
  </si>
  <si>
    <t>ﾎｳﾓﾝｶﾝｺﾞｽﾃｰｼﾖﾝﾘﾍﾞﾙﾀｶﾅｻﾞﾜ</t>
  </si>
  <si>
    <t>訪問看護ステーションリベルタ金沢</t>
  </si>
  <si>
    <t>920-0831</t>
  </si>
  <si>
    <t>076-255-6386</t>
  </si>
  <si>
    <t>石川県金沢市東山２丁目１番２１号</t>
  </si>
  <si>
    <t>0191500</t>
  </si>
  <si>
    <t>ﾎｳﾓﾝｶﾝｺﾞｽﾃｰｼﾖﾝﾙﾅﾄｲﾀ</t>
  </si>
  <si>
    <t>訪問看護ステーションルナ戸板</t>
  </si>
  <si>
    <t>920-0068</t>
  </si>
  <si>
    <t>076-254-1010</t>
  </si>
  <si>
    <t>石川県金沢市戸板１丁目２０番地</t>
  </si>
  <si>
    <t>0191542</t>
  </si>
  <si>
    <t>ｶﾞﾂｹﾝｺｺﾌｱﾝ.ﾅｰｼﾝｸﾞｶﾅｻﾞﾜ</t>
  </si>
  <si>
    <t>学研ココファン・ナーシング金沢</t>
  </si>
  <si>
    <t>920-0036</t>
  </si>
  <si>
    <t>076-237-0008</t>
  </si>
  <si>
    <t>石川県金沢市元菊町２１－２６</t>
  </si>
  <si>
    <t>0191583</t>
  </si>
  <si>
    <t>訪問看護ステーション花</t>
  </si>
  <si>
    <t>920-0865</t>
  </si>
  <si>
    <t>050-8882-1021</t>
  </si>
  <si>
    <t>石川県金沢市長町１丁目４番１４号メゾン・コモード３０２号室</t>
  </si>
  <si>
    <t>0191609</t>
  </si>
  <si>
    <t>ﾙﾅ.ｽﾃｰｼﾖﾝｹﾝﾛｸ</t>
  </si>
  <si>
    <t>Ｌｕｎａ・Ｓｔａｔｉｏｎ兼六</t>
  </si>
  <si>
    <t>920-0926</t>
  </si>
  <si>
    <t>076-213-5295</t>
  </si>
  <si>
    <t>石川県金沢市暁町９番２９号</t>
  </si>
  <si>
    <t>0191617</t>
  </si>
  <si>
    <t>ﾎｳﾓﾝｶﾝｺﾞﾙﾅ.ｽﾃｰｼﾖﾝｱｼﾞｻｲ</t>
  </si>
  <si>
    <t>訪問看護事業所Ｌｕｎａ・Ｓｔあじさい</t>
  </si>
  <si>
    <t>921-8065</t>
  </si>
  <si>
    <t>076-259-0922</t>
  </si>
  <si>
    <t>石川県金沢市上荒屋１丁目３０５番地</t>
  </si>
  <si>
    <t>0191633</t>
  </si>
  <si>
    <t>ｲﾄｼｴﾎｳﾓﾝｶﾝｺﾞｽﾃｰｼﾖﾝ</t>
  </si>
  <si>
    <t>ｉｔｏｓｉｅ訪問看護ステーション</t>
  </si>
  <si>
    <t>076-201-8650</t>
  </si>
  <si>
    <t>石川県金沢市問屋町１丁目３７番地</t>
  </si>
  <si>
    <t>0191666</t>
  </si>
  <si>
    <t>ｿﾌｲｱﾒﾃﾞｲﾎｳﾓﾝｶﾝｺﾞSTｶﾅｻﾞﾜﾆｼ</t>
  </si>
  <si>
    <t>ソフィアメディ訪問看護ステーション金沢西</t>
  </si>
  <si>
    <t>921-8025</t>
  </si>
  <si>
    <t>076-272-8725</t>
  </si>
  <si>
    <t>石川県金沢市増泉３丁目１１番７号</t>
  </si>
  <si>
    <t>0191682</t>
  </si>
  <si>
    <t>ﾎｳﾓﾝｶﾝｺﾞｽﾃｰｼﾖﾝﾀｲﾑ24</t>
  </si>
  <si>
    <t>訪問看護ステーションたいむ２４</t>
  </si>
  <si>
    <t>050-8884-3474</t>
  </si>
  <si>
    <t>石川県金沢市窪７丁目２１１番地ベルティハイム１０１</t>
  </si>
  <si>
    <t>0191716</t>
  </si>
  <si>
    <t>ﾎｳﾓﾝｶﾝｺﾞｽﾃｰｼﾖﾝｱﾝｼﾞﾕ</t>
  </si>
  <si>
    <t>訪問看護ステーションあんじゅ</t>
  </si>
  <si>
    <t>920-0062</t>
  </si>
  <si>
    <t>076-204-7522</t>
  </si>
  <si>
    <t>石川県金沢市割出町７６番地</t>
  </si>
  <si>
    <t>0191732</t>
  </si>
  <si>
    <t>ｳｲﾙﾎｳﾓﾝｶﾝｺﾞｽﾃｰｼﾖﾝｶﾅｻﾞﾜ</t>
  </si>
  <si>
    <t>ウィル訪問看護ステーション金沢</t>
  </si>
  <si>
    <t>920-3114</t>
  </si>
  <si>
    <t>076-201-8573</t>
  </si>
  <si>
    <t>石川県金沢市吉原町ハ６６－１</t>
  </si>
  <si>
    <t>0191765</t>
  </si>
  <si>
    <t>ﾎｳﾓﾝｶﾝｺﾞｽﾃｰｼﾖﾝﾋﾔｸﾏﾝﾎﾞｼ</t>
  </si>
  <si>
    <t>訪問看護ステーションひゃくまん星</t>
  </si>
  <si>
    <t>076-280-1518</t>
  </si>
  <si>
    <t>石川県金沢市増泉１丁目１６番４１号</t>
  </si>
  <si>
    <t>0191781</t>
  </si>
  <si>
    <t>ﾎｳﾓﾝｶﾝｺﾞｽﾃｰｼﾖﾝﾈﾝﾈｺ</t>
  </si>
  <si>
    <t>訪問看護ステーションねんねこ</t>
  </si>
  <si>
    <t>921-8051</t>
  </si>
  <si>
    <t>076-225-6256</t>
  </si>
  <si>
    <t>石川県金沢市黒田２丁目１８４番地２</t>
  </si>
  <si>
    <t>0191799</t>
  </si>
  <si>
    <t>ｶﾅｻﾞﾜｺﾌﾞｷﾈﾝﾋﾞﾖｳｲﾝﾎｳﾓﾝｶﾝｺﾞｽﾃ</t>
  </si>
  <si>
    <t>医）竜山会金沢古府記念病院訪問看護Ｓｔ</t>
  </si>
  <si>
    <t>920-0362</t>
  </si>
  <si>
    <t>076-240-3555</t>
  </si>
  <si>
    <t>石川県金沢市古府１丁目１５０番地</t>
  </si>
  <si>
    <t>0191807</t>
  </si>
  <si>
    <t>ｲｼﾝｶﾝ ﾎｳﾓﾝｶﾝｺﾞｽﾃｰｼﾖﾝ ｶﾅｻﾞﾜ</t>
  </si>
  <si>
    <t>医心館　訪問看護ステーション　金沢</t>
  </si>
  <si>
    <t>076-208-3137</t>
  </si>
  <si>
    <t>石川県金沢市戸板２丁目７７番地</t>
  </si>
  <si>
    <t>0191815</t>
  </si>
  <si>
    <t>ﾎｳﾓﾝｶﾝｺﾞｽﾃｰｼﾖﾝﾜﾗｸ</t>
  </si>
  <si>
    <t>訪問看護ステーションわらく</t>
  </si>
  <si>
    <t>920-0339</t>
  </si>
  <si>
    <t>076-268-1165</t>
  </si>
  <si>
    <t>石川県金沢市木曳野３丁目２８６番地</t>
  </si>
  <si>
    <t>0191831</t>
  </si>
  <si>
    <t>ﾄｳｰﾅｰｽﾎｳﾓﾝｶﾝｺﾞｽﾃｰｼﾖﾝ</t>
  </si>
  <si>
    <t>ｔｏ　ｎｕｒｓｅ訪問看護ステーション</t>
  </si>
  <si>
    <t>076-225-4501</t>
  </si>
  <si>
    <t>石川県金沢市古府１丁目１８５番地修和テナント１号室</t>
  </si>
  <si>
    <t>ﾅﾅｵﾎｳﾓﾝｶﾝｺﾞｽﾃｰｼﾖﾝ</t>
  </si>
  <si>
    <t>七尾訪問看護ステーション</t>
  </si>
  <si>
    <t>926-0021</t>
  </si>
  <si>
    <t>0767-52-6001</t>
  </si>
  <si>
    <t>石川県七尾市本府中町ソ部２０番地</t>
  </si>
  <si>
    <t>0290617</t>
  </si>
  <si>
    <t>ﾌｸ)ﾛｸﾎｸﾌｸｼｶｲｼﾕｳﾗｸｴﾝﾎｳﾓﾝｶﾝｺﾞ</t>
  </si>
  <si>
    <t>秀楽苑訪問看護ステーション</t>
  </si>
  <si>
    <t>929-2217</t>
  </si>
  <si>
    <t>0767-66-1600</t>
  </si>
  <si>
    <t>石川県七尾市中島町鹿島台は部１７－３</t>
  </si>
  <si>
    <t>0291078</t>
  </si>
  <si>
    <t>らいず訪問看護ステーション</t>
  </si>
  <si>
    <t>926-0056</t>
  </si>
  <si>
    <t>0767-57-5736</t>
  </si>
  <si>
    <t>石川県七尾市塗師町３７番地　北野ビル１Ｆ</t>
  </si>
  <si>
    <t>0291292</t>
  </si>
  <si>
    <t>ｹｲｼﾞﾕｿｳｺﾞｳﾋﾞﾖｳｲﾝﾎｳﾓﾝｶﾝｺﾞｽﾃｰ</t>
  </si>
  <si>
    <t>恵寿総合病院訪問看護ステーション</t>
  </si>
  <si>
    <t>926-0866</t>
  </si>
  <si>
    <t>0767-57-5577</t>
  </si>
  <si>
    <t>石川県七尾市富岡町９５番地</t>
  </si>
  <si>
    <t>ｲｼﾔ)ﾐｻﾄｶｲﾎｳﾓﾝｶﾝｺﾞｽﾃｰｼﾖﾝﾕｷｱｲ</t>
  </si>
  <si>
    <t>訪問看護ステーションゆきあい</t>
  </si>
  <si>
    <t>923-0851</t>
  </si>
  <si>
    <t>0761-22-3380</t>
  </si>
  <si>
    <t>石川県小松市北浅井町ハ－７７</t>
  </si>
  <si>
    <t>0390367</t>
  </si>
  <si>
    <t>ﾎｳﾓﾝｶﾝｺﾞｽﾃｰｼﾖﾝｱｲﾘｽ</t>
  </si>
  <si>
    <t>訪問看護ステーション「アイリス」</t>
  </si>
  <si>
    <t>923-0342</t>
  </si>
  <si>
    <t>0761-44-6060</t>
  </si>
  <si>
    <t>石川県小松市矢田野町ヲ８８番地</t>
  </si>
  <si>
    <t>0390433</t>
  </si>
  <si>
    <t>ｲｼﾔ)ﾀﾔｶｲﾎｳﾓﾝｶﾝｺﾞｽﾃｰｼﾖﾝｺﾏﾂ</t>
  </si>
  <si>
    <t>訪問看護ステーション小松</t>
  </si>
  <si>
    <t>923-0801</t>
  </si>
  <si>
    <t>0761-23-7116</t>
  </si>
  <si>
    <t>石川県小松市園町ニ２９－１</t>
  </si>
  <si>
    <t>0390789</t>
  </si>
  <si>
    <t>ｲｼﾔ)ｱｲｺｳｶｲﾎｳﾓﾝｶﾝｺﾞﾊﾅﾊﾅ</t>
  </si>
  <si>
    <t>訪問看護ステーションはなはな</t>
  </si>
  <si>
    <t>0761-48-8666</t>
  </si>
  <si>
    <t>石川県小松市園町ニ７１番地１</t>
  </si>
  <si>
    <t>0391035</t>
  </si>
  <si>
    <t>ﾎｳﾓﾝｶﾝｺﾞｽﾃｰｼﾖﾝﾘﾊｹｱﾛｼﾞﾖｳ</t>
  </si>
  <si>
    <t>訪問看護ステーションリハケア芦城</t>
  </si>
  <si>
    <t>923-8551</t>
  </si>
  <si>
    <t>0761-23-0112</t>
  </si>
  <si>
    <t>石川県小松市八幡イ１２番地７</t>
  </si>
  <si>
    <t>0391456</t>
  </si>
  <si>
    <t>ﾗｲｽﾞﾎｳﾓﾝｶﾝｺﾞｽﾃｰｼﾖﾝｺﾏﾂ</t>
  </si>
  <si>
    <t>らいず訪問看護ステーション小松</t>
  </si>
  <si>
    <t>923-0916</t>
  </si>
  <si>
    <t>0761-27-2431</t>
  </si>
  <si>
    <t>石川県小松市材木町６８番地</t>
  </si>
  <si>
    <t>0391514</t>
  </si>
  <si>
    <t>ﾎｳﾓﾝｶﾝｺﾞｽﾃｰｼﾖﾝ ｽｶｲ</t>
  </si>
  <si>
    <t>訪問看護ステーション　スカイ</t>
  </si>
  <si>
    <t>923-0301</t>
  </si>
  <si>
    <t>0761-41-5100</t>
  </si>
  <si>
    <t>石川県小松市矢崎町ネ４７番地スマイルビル２階</t>
  </si>
  <si>
    <t>0690394</t>
  </si>
  <si>
    <t>ｼﾃｲﾎｳﾓﾝｶﾝｺﾞｽﾃ-ｼﾖﾝｴｶﾞｵ</t>
  </si>
  <si>
    <t>922-0423</t>
  </si>
  <si>
    <t>0761-73-0294</t>
  </si>
  <si>
    <t>石川県加賀市作見町ホ５６番地１</t>
  </si>
  <si>
    <t>0691145</t>
  </si>
  <si>
    <t>ｲﾏｹｱﾎｳﾓﾝｶﾝｺﾞﾘﾊﾋﾞﾘｽﾃｰｼﾖﾝ</t>
  </si>
  <si>
    <t>いまケア訪問看護リハビリステーション</t>
  </si>
  <si>
    <t>0761-75-2101</t>
  </si>
  <si>
    <t>石川県加賀市作見町り７７</t>
  </si>
  <si>
    <t>0691186</t>
  </si>
  <si>
    <t>ﾎｳﾓﾝｶﾝｺﾞｽﾃｰｼﾖﾝﾇｸﾓﾘ</t>
  </si>
  <si>
    <t>訪問看護ステーションぬくもり</t>
  </si>
  <si>
    <t>922-0117</t>
  </si>
  <si>
    <t>080-4173-3076</t>
  </si>
  <si>
    <t>石川県加賀市山中温泉上野町ル１５番地１</t>
  </si>
  <si>
    <t>0691244</t>
  </si>
  <si>
    <t>ｶｶﾞﾁﾕｳｵｳﾎｳﾓﾝｶﾝｺﾞｽﾃｰｼﾖﾝｻﾜﾔｶ</t>
  </si>
  <si>
    <t>加賀中央訪問看護ステーション「さわやか」</t>
  </si>
  <si>
    <t>922-0024</t>
  </si>
  <si>
    <t>0761-72-6675</t>
  </si>
  <si>
    <t>石川県加賀市大聖寺永町イ１７番地</t>
  </si>
  <si>
    <t>0691269</t>
  </si>
  <si>
    <t>ｶｶﾞｼｲﾘﾖｳｾﾝﾀｰﾎｳﾓﾝｶﾝｺﾞｽﾃｰｼﾖﾝ</t>
  </si>
  <si>
    <t>加賀市医療センター訪問看護ステーション</t>
  </si>
  <si>
    <t>922-8522</t>
  </si>
  <si>
    <t>0761-71-1110</t>
  </si>
  <si>
    <t>石川県加賀市作見町リ３６番地</t>
  </si>
  <si>
    <t>0691483</t>
  </si>
  <si>
    <t>ﾎｳﾓﾝｶﾝｺﾞｽﾃｰｼﾖﾝ ﾅﾉﾊﾅ</t>
  </si>
  <si>
    <t>訪問看護ステーション　なのはな</t>
  </si>
  <si>
    <t>922-0005</t>
  </si>
  <si>
    <t>0761-75-7963</t>
  </si>
  <si>
    <t>石川県加賀市大聖寺岡町ホ１６番地１</t>
  </si>
  <si>
    <t>0694008</t>
  </si>
  <si>
    <t>ｲﾏｹｱ24</t>
  </si>
  <si>
    <t>いまケア２４</t>
  </si>
  <si>
    <t>0790475</t>
  </si>
  <si>
    <t>ｼﾔ)ｲｼｷﾝｲｷﾖｳｶｲｺﾞｾﾝﾀｰﾎﾉﾎﾞﾉ</t>
  </si>
  <si>
    <t>介護センターほのぼの</t>
  </si>
  <si>
    <t>925-0026</t>
  </si>
  <si>
    <t>0767-22-8512</t>
  </si>
  <si>
    <t>石川県羽咋市石野町ト４０</t>
  </si>
  <si>
    <t>0791101</t>
  </si>
  <si>
    <t>ﾎｳﾓﾝｶﾝｺﾞｽﾃｰｼﾖﾝｱﾜﾗ</t>
  </si>
  <si>
    <t>訪問看護ステーションあわら</t>
  </si>
  <si>
    <t>925-0043</t>
  </si>
  <si>
    <t>0767-22-0660</t>
  </si>
  <si>
    <t>石川県羽咋市粟原町イ１１０番地</t>
  </si>
  <si>
    <t>ﾉﾉｲﾁﾎｳﾓﾝｶﾝｺﾞｽﾃｰｼﾖﾝ</t>
  </si>
  <si>
    <t>野々市訪問看護ステーション</t>
  </si>
  <si>
    <t>921-8804</t>
  </si>
  <si>
    <t>076-248-8707</t>
  </si>
  <si>
    <t>石川県野々市市野代２丁目１４５番地２</t>
  </si>
  <si>
    <t>1391026</t>
  </si>
  <si>
    <t>ﾎｳﾓﾝｶﾝｺﾞｼﾞｷﾞﾖｳｼﾖﾆﾙｳﾞｱｰﾅ</t>
  </si>
  <si>
    <t>訪問看護事業所ニルヴァーナ</t>
  </si>
  <si>
    <t>921-8813</t>
  </si>
  <si>
    <t>076-248-2230</t>
  </si>
  <si>
    <t>石川県野々市市住吉町２６－４６</t>
  </si>
  <si>
    <t>1391059</t>
  </si>
  <si>
    <t>ﾎｳﾓﾝｶﾝｺﾞｽﾃｰｼﾖﾝﾖﾂﾊﾞﾉﾉｲﾁ</t>
  </si>
  <si>
    <t>訪問看護ステーションよつ葉ののいち</t>
  </si>
  <si>
    <t>921-8809</t>
  </si>
  <si>
    <t>076-256-2135</t>
  </si>
  <si>
    <t>石川県野々市市二日市４丁目１０２番地ガレリアコルテ１０６号室</t>
  </si>
  <si>
    <t>1391364</t>
  </si>
  <si>
    <t>ﾐﾅﾐｶﾞｵｶﾎｳﾓﾝｶﾝｺﾞｽﾃｰｼﾖﾝ</t>
  </si>
  <si>
    <t>南ヶ丘訪問看護ステーション</t>
  </si>
  <si>
    <t>921-8847</t>
  </si>
  <si>
    <t>076-256-3401</t>
  </si>
  <si>
    <t>石川県野々市市西部中央土地区画整理事業施行地区５６街区１番</t>
  </si>
  <si>
    <t>1391547</t>
  </si>
  <si>
    <t>ﾎｳﾓﾝｶﾝｺﾞﾘﾊﾋﾞﾘｽﾃｰｼﾖﾝｵﾊﾅﾉﾉｲﾁ</t>
  </si>
  <si>
    <t>訪問看護リハビリＳｔＯＨＡＮＡ　野々市</t>
  </si>
  <si>
    <t>921-8834</t>
  </si>
  <si>
    <t>076-229-7477</t>
  </si>
  <si>
    <t>石川県野々市市中林２５街区３号地</t>
  </si>
  <si>
    <t>1490059</t>
  </si>
  <si>
    <t>ﾂﾊﾞﾀﾎｳﾓﾝｶﾝｺﾞｽﾃｰｼﾖﾝ</t>
  </si>
  <si>
    <t>津幡訪問看護ステーション</t>
  </si>
  <si>
    <t>929-0323</t>
  </si>
  <si>
    <t>076-288-6773</t>
  </si>
  <si>
    <t>石川県河北郡津幡町字津幡ロ５１－２</t>
  </si>
  <si>
    <t>1491214</t>
  </si>
  <si>
    <t>ﾎｳﾓﾝｶﾝｺﾞﾘﾊﾋﾞﾘｽﾃｰｼﾖﾝｵﾊﾅ</t>
  </si>
  <si>
    <t>訪問看護リハビリステーションＯＨＡＮＡ</t>
  </si>
  <si>
    <t>920-0268</t>
  </si>
  <si>
    <t>076-286-0877</t>
  </si>
  <si>
    <t>石川県河北郡内灘町ハマナス１丁目９番地</t>
  </si>
  <si>
    <t>1491412</t>
  </si>
  <si>
    <t>ｳﾁﾅﾀﾞﾎｳﾓﾝｶﾝｺﾞｽﾃｰｼﾖﾝｴｳﾞｱ</t>
  </si>
  <si>
    <t>うちなだ訪問看護ステーションエヴァ</t>
  </si>
  <si>
    <t>920-0265</t>
  </si>
  <si>
    <t>076-208-5368</t>
  </si>
  <si>
    <t>石川県河北郡内灘町字大学二丁目２５番地２コーポ大学１０３</t>
  </si>
  <si>
    <t>1491529</t>
  </si>
  <si>
    <t>ｱﾂﾄﾎｰﾑﾅﾎｳﾓﾝｶﾝｺﾞｽﾃｰｼﾖﾝﾉｰｽ</t>
  </si>
  <si>
    <t>あっとほーむな訪問看護ステーションのーす</t>
  </si>
  <si>
    <t>929-0327</t>
  </si>
  <si>
    <t>076-213-6622</t>
  </si>
  <si>
    <t>石川県河北郡津幡町庄リ８７－１</t>
  </si>
  <si>
    <t>1590171</t>
  </si>
  <si>
    <t>ｼｶﾎｳﾓﾝｶﾝｺﾞｽﾃ-ｼﾖﾝ</t>
  </si>
  <si>
    <t>志賀訪問看護ステーション</t>
  </si>
  <si>
    <t>925-0141</t>
  </si>
  <si>
    <t>0767-32-5585</t>
  </si>
  <si>
    <t>石川県羽咋郡志賀町高浜町カの１番地１</t>
  </si>
  <si>
    <t>1690211</t>
  </si>
  <si>
    <t>ﾅｶﾉﾄﾎｳﾓﾝｶﾝｺﾞｽﾃ-ｼﾖﾝ</t>
  </si>
  <si>
    <t>中能登訪問看護ステーション</t>
  </si>
  <si>
    <t>929-1602</t>
  </si>
  <si>
    <t>0767-72-3463</t>
  </si>
  <si>
    <t>石川県鹿島郡中能登町能登部上チ部３０番地</t>
  </si>
  <si>
    <t>1790334</t>
  </si>
  <si>
    <t>ﾉﾄﾁﾕｳｵｳﾎｳﾓﾝｶﾝｺﾞｽﾃｰｼﾖﾝ</t>
  </si>
  <si>
    <t>能登中央訪問看護ステーション</t>
  </si>
  <si>
    <t>927-0434</t>
  </si>
  <si>
    <t>0768-62-1217</t>
  </si>
  <si>
    <t>石川県鳳珠郡能登町崎山１丁目１番地</t>
  </si>
  <si>
    <t>1790961</t>
  </si>
  <si>
    <t>ｱﾅﾐｽﾞﾎｳﾓﾝｶﾝｺﾞｽﾃｰｼﾖﾝ</t>
  </si>
  <si>
    <t>穴水訪問看護ステーション</t>
  </si>
  <si>
    <t>927-0027</t>
  </si>
  <si>
    <t>0768-52-3288</t>
  </si>
  <si>
    <t>石川県鳳珠郡穴水町川島タの３８番地</t>
  </si>
  <si>
    <t>1791340</t>
  </si>
  <si>
    <t>ｽﾏｲﾙｹｱﾌｸﾌｸﾎｳﾓﾝｶﾝｺﾞｽﾃｰｼﾖﾝ</t>
  </si>
  <si>
    <t>スマイルケア福風訪問看護ステーション</t>
  </si>
  <si>
    <t>0768-52-0588</t>
  </si>
  <si>
    <t>石川県鳳珠郡穴水町字川島ア２７－１</t>
  </si>
  <si>
    <t>2190591</t>
  </si>
  <si>
    <t>ｶﾎｸﾀｶﾏﾂﾎｳﾓﾝｶﾝｺﾞｽﾃｰｼﾖﾝ</t>
  </si>
  <si>
    <t>かほく高松訪問看護ステーション</t>
  </si>
  <si>
    <t>929-1215</t>
  </si>
  <si>
    <t>076-281-3711</t>
  </si>
  <si>
    <t>石川県かほく市高松ク４２－１</t>
  </si>
  <si>
    <t>2190609</t>
  </si>
  <si>
    <t>ｶﾎｸﾁﾕｳｵｳﾎｳﾓﾝｶﾝｺﾞｽﾃ-ｼﾖﾝ</t>
  </si>
  <si>
    <t>かほく中央訪問看護ステーション</t>
  </si>
  <si>
    <t>929-1195</t>
  </si>
  <si>
    <t>076-285-8110</t>
  </si>
  <si>
    <t>石川県かほく市遠塚ロ５２－１０</t>
  </si>
  <si>
    <t>2290623</t>
  </si>
  <si>
    <t>ﾊｸｻﾝﾏﾂﾄｳﾎｳﾓﾝｶﾝｺﾞｽﾃ-ｼﾖﾝ</t>
  </si>
  <si>
    <t>白山松任訪問看護ステーション</t>
  </si>
  <si>
    <t>924-0865</t>
  </si>
  <si>
    <t>076-274-7201</t>
  </si>
  <si>
    <t>石川県白山市倉光３丁目１００番地</t>
  </si>
  <si>
    <t>2290631</t>
  </si>
  <si>
    <t>ﾊｸｻﾝﾂﾙｷﾞﾎｳﾓﾝｶﾝｺﾞｽﾃ-ｼﾖﾝ</t>
  </si>
  <si>
    <t>白山鶴来訪問看護ステーション</t>
  </si>
  <si>
    <t>920-2104</t>
  </si>
  <si>
    <t>076-273-9889</t>
  </si>
  <si>
    <t>石川県白山市月橋町６９７番地１</t>
  </si>
  <si>
    <t>2290672</t>
  </si>
  <si>
    <t>ﾊｸｻﾝﾛｸﾎｳﾓﾝｶﾝｺﾞｽﾃｰｼﾖﾝ</t>
  </si>
  <si>
    <t>白山ろく訪問看護ステーション</t>
  </si>
  <si>
    <t>920-2322</t>
  </si>
  <si>
    <t>076-255-5076</t>
  </si>
  <si>
    <t>石川県白山市佐良ロ１２３</t>
  </si>
  <si>
    <t>2291472</t>
  </si>
  <si>
    <t>ｱﾂﾄﾎｰﾑﾅﾎｳﾓﾝｶﾝｺﾞｽﾃｰｼﾖﾝﾊｸ</t>
  </si>
  <si>
    <t>あっとほーむな訪問看護Ｓｔ・ＨＡＫＵ</t>
  </si>
  <si>
    <t>924-0022</t>
  </si>
  <si>
    <t>076-259-5869</t>
  </si>
  <si>
    <t>石川県白山市相木町２０９番地１</t>
  </si>
  <si>
    <t>2291530</t>
  </si>
  <si>
    <t>ﾎｳﾓﾝｶﾝｺﾞｽﾃｰｼﾖﾝｵｶｴﾘ</t>
  </si>
  <si>
    <t>訪問看護ステーションおかえり</t>
  </si>
  <si>
    <t>929-0224</t>
  </si>
  <si>
    <t>076-229-7033</t>
  </si>
  <si>
    <t>石川県白山市美川中町イ１６－６１</t>
  </si>
  <si>
    <t>2294005</t>
  </si>
  <si>
    <t>ﾎﾞｼｹｱﾎｳﾓﾝｶﾝｺﾞｽﾃｰｼﾖﾝﾄﾞﾝｸﾞﾘ</t>
  </si>
  <si>
    <t>母子ケア訪問看護ステーションどんぐり</t>
  </si>
  <si>
    <t>920-2151</t>
  </si>
  <si>
    <t>076-207-7451</t>
  </si>
  <si>
    <t>石川県白山市荒屋町に９５－３</t>
  </si>
  <si>
    <t>2390332</t>
  </si>
  <si>
    <t>ﾎｳｼﾞﾕﾎｳﾓﾝｶﾝｺﾞﾘﾊｽﾃｰｼﾖﾝﾐﾄﾞﾘｶﾞ</t>
  </si>
  <si>
    <t>ほうじゅ訪問看護・リハステーション緑が丘</t>
  </si>
  <si>
    <t>923-1226</t>
  </si>
  <si>
    <t>0761-68-0579</t>
  </si>
  <si>
    <t>石川県能美市緑が丘１１丁目７１番地</t>
  </si>
  <si>
    <t>2390340</t>
  </si>
  <si>
    <t>ﾉﾐｼﾘﾂﾋﾞﾖｳｲﾝﾎｳﾓﾝｶﾝｺﾞｽﾃｰｼﾖﾝ</t>
  </si>
  <si>
    <t>能美市立病院訪問看護ステーション</t>
  </si>
  <si>
    <t>929-0122</t>
  </si>
  <si>
    <t>0761-68-0393</t>
  </si>
  <si>
    <t>石川県能美市大浜町ノ３５番地１</t>
  </si>
  <si>
    <t>2390654</t>
  </si>
  <si>
    <t>ﾉﾐﾎｳﾓﾝｶﾝｺﾞｽﾃ-ｼﾖﾝ</t>
  </si>
  <si>
    <t>能美訪問看護ステーション</t>
  </si>
  <si>
    <t>923-1121</t>
  </si>
  <si>
    <t>0761-58-5758</t>
  </si>
  <si>
    <t>石川県能美市寺井町ぬ４８番地</t>
  </si>
  <si>
    <t>2391397</t>
  </si>
  <si>
    <t>ｸﾞﾗﾝﾘｰﾌﾎｳﾓﾝｶﾝｺﾞｽﾃｰｼﾖﾝ</t>
  </si>
  <si>
    <t>ぐらんりーふ訪問看護ステーション</t>
  </si>
  <si>
    <t>929-0121</t>
  </si>
  <si>
    <t>070-8561-3061</t>
  </si>
  <si>
    <t>石川県能美市吉原釜屋町ロ６０番１</t>
  </si>
  <si>
    <t>福井県</t>
  </si>
  <si>
    <t>0190022</t>
  </si>
  <si>
    <t>ﾎｳﾓﾝｶﾝｺﾞﾋﾏﾜﾘｽﾃ-ｼﾖﾝ</t>
  </si>
  <si>
    <t>訪問看護ひまわりステーション</t>
  </si>
  <si>
    <t>918-8135</t>
  </si>
  <si>
    <t>0776-41-3377</t>
  </si>
  <si>
    <t>福井県福井市下六条町２１７番地</t>
  </si>
  <si>
    <t>0190030</t>
  </si>
  <si>
    <t>ﾆﾂﾀﾂﾞｶﾎｳﾓﾝｶﾝｺﾞｽﾃ-ｼﾖﾝ</t>
  </si>
  <si>
    <t>新田塚訪問看護ステーション</t>
  </si>
  <si>
    <t>910-0067</t>
  </si>
  <si>
    <t>0776-22-8457</t>
  </si>
  <si>
    <t>福井県福井市新田塚１丁目４２番１号</t>
  </si>
  <si>
    <t>0190071</t>
  </si>
  <si>
    <t>ｵｵﾜﾀﾞﾎｳﾓﾝｶﾝｺﾞｽﾃ-ｼﾖﾝ</t>
  </si>
  <si>
    <t>大和田訪問看護ステーション</t>
  </si>
  <si>
    <t>910-0836</t>
  </si>
  <si>
    <t>0776-52-2808</t>
  </si>
  <si>
    <t>福井県福井市大和田２－１０８</t>
  </si>
  <si>
    <t>0190113</t>
  </si>
  <si>
    <t>ﾐﾄﾞﾘﾉﾓﾘﾎｳﾓﾝｶﾝｺﾞｽﾃｰｼﾖﾝ</t>
  </si>
  <si>
    <t>みどりの森訪問看護ステーション</t>
  </si>
  <si>
    <t>910-0017</t>
  </si>
  <si>
    <t>0776-28-7211</t>
  </si>
  <si>
    <t>福井県福井市文京２－６－１０</t>
  </si>
  <si>
    <t>0190139</t>
  </si>
  <si>
    <t>ﾌｸｲｾｷｼﾞﾕｳｼﾞﾎｳﾓﾝｶﾝｺﾞｽﾃ-ｼﾖﾝ</t>
  </si>
  <si>
    <t>福井赤十字訪問看護ステーション</t>
  </si>
  <si>
    <t>918-8501</t>
  </si>
  <si>
    <t>0776-36-3630</t>
  </si>
  <si>
    <t>福井県福井市月見２－４－１</t>
  </si>
  <si>
    <t>0190147</t>
  </si>
  <si>
    <t>ﾕｳｱｲﾎｳﾓﾝｶﾝｺﾞｽﾃ-ｼﾖﾝ</t>
  </si>
  <si>
    <t>ゆうあい訪問看護ステーション</t>
  </si>
  <si>
    <t>910-0001</t>
  </si>
  <si>
    <t>0776-27-0175</t>
  </si>
  <si>
    <t>福井県福井市大願寺３－９－３</t>
  </si>
  <si>
    <t>0190188</t>
  </si>
  <si>
    <t>910-0855</t>
  </si>
  <si>
    <t>0776-20-1100</t>
  </si>
  <si>
    <t>福井県福井市西方１－２－１１いちご在宅支援センター４階</t>
  </si>
  <si>
    <t>0190212</t>
  </si>
  <si>
    <t>ｼﾞﾝｱｲﾎｳﾓﾝｶﾝｺﾞｾﾝﾀ-</t>
  </si>
  <si>
    <t>仁愛訪問看護センター</t>
  </si>
  <si>
    <t>910-0021</t>
  </si>
  <si>
    <t>0776-26-7313</t>
  </si>
  <si>
    <t>福井県福井市乾徳４－４－７</t>
  </si>
  <si>
    <t>0190238</t>
  </si>
  <si>
    <t>ﾎｳﾓﾝｶﾝｺﾞｱｻｶﾞｵｽﾃｰｼﾖﾝ</t>
  </si>
  <si>
    <t>訪問看護あさがおステーション</t>
  </si>
  <si>
    <t>910-0832</t>
  </si>
  <si>
    <t>0776-54-6300</t>
  </si>
  <si>
    <t>福井県福井市新保町１９字３５－１</t>
  </si>
  <si>
    <t>0190246</t>
  </si>
  <si>
    <t>ﾎｳﾓﾝｶﾝｺﾞｽﾃｰｼﾖﾝｼﾝｶｲﾌｸｲ</t>
  </si>
  <si>
    <t>訪問看護ステーションシンカイ福井</t>
  </si>
  <si>
    <t>910-0834</t>
  </si>
  <si>
    <t>0776-60-0188</t>
  </si>
  <si>
    <t>福井県福井市丸山２－１４０５</t>
  </si>
  <si>
    <t>0190253</t>
  </si>
  <si>
    <t>ﾎｳﾓﾝｶﾝｺﾞｽﾃｰｼﾖﾝﾔﾜﾗｷﾞ</t>
  </si>
  <si>
    <t>訪問看護ステーションやわらぎ</t>
  </si>
  <si>
    <t>0776-43-9570</t>
  </si>
  <si>
    <t>福井県福井市下六条町２１７－４</t>
  </si>
  <si>
    <t>0190261</t>
  </si>
  <si>
    <t>ﾋｶﾘﾎｳﾓﾝｶﾝｺﾞｽﾃｰｼﾖﾝｲﾀｶﾞｷ</t>
  </si>
  <si>
    <t>ひかり訪問看護ステーション板垣</t>
  </si>
  <si>
    <t>918-8104</t>
  </si>
  <si>
    <t>0776-33-1610</t>
  </si>
  <si>
    <t>福井県福井市板垣５－２０１</t>
  </si>
  <si>
    <t>0190279</t>
  </si>
  <si>
    <t>918-8031</t>
  </si>
  <si>
    <t>0776-43-0665</t>
  </si>
  <si>
    <t>福井県福井市種池２－６０７きはちやしろビル２階</t>
  </si>
  <si>
    <t>0190311</t>
  </si>
  <si>
    <t>ﾎｳﾓﾝｶﾝｺﾞｻﾝｴｲｹｱｰｽﾞｹﾞﾝｷﾌｸｲ</t>
  </si>
  <si>
    <t>訪問看護三栄ケアーズ元気ふくい</t>
  </si>
  <si>
    <t>910-0036</t>
  </si>
  <si>
    <t>0776-63-6331</t>
  </si>
  <si>
    <t>福井県福井市三郎丸町２１－１９－５</t>
  </si>
  <si>
    <t>0190360</t>
  </si>
  <si>
    <t>ﾎｳﾓﾝｶﾝｺﾞｽﾃｰｼﾖﾝﾃﾞﾕｰﾝﾌｸｲ</t>
  </si>
  <si>
    <t>訪問看護ステーションデューン福井</t>
  </si>
  <si>
    <t>910-0859</t>
  </si>
  <si>
    <t>0776-25-2012</t>
  </si>
  <si>
    <t>福井県福井市日之出１－２９－１ＫＩＭＵＲＡビル２階</t>
  </si>
  <si>
    <t>0190394</t>
  </si>
  <si>
    <t>ﾎｳﾓﾝｶﾝｺﾞｽﾃｰｼﾖﾝｱﾂﾀｶﾎｰﾑﾋﾏﾜﾘ</t>
  </si>
  <si>
    <t>訪問看護あったかホームひまわり</t>
  </si>
  <si>
    <t>918-8112</t>
  </si>
  <si>
    <t>0776-33-6515</t>
  </si>
  <si>
    <t>福井県福井市下馬３－２３０２</t>
  </si>
  <si>
    <t>0190402</t>
  </si>
  <si>
    <t>ﾎｳﾓﾝｶﾝｺﾞｽﾃｰｼﾖﾝﾋﾄｻﾞﾄ</t>
  </si>
  <si>
    <t>訪問看護ステーション仁里</t>
  </si>
  <si>
    <t>0776-29-7004</t>
  </si>
  <si>
    <t>福井県福井市文京５－２－７</t>
  </si>
  <si>
    <t>0190436</t>
  </si>
  <si>
    <t>910-0142</t>
  </si>
  <si>
    <t>0776-97-8425</t>
  </si>
  <si>
    <t>福井県福井市上森田６－１０９</t>
  </si>
  <si>
    <t>0190444</t>
  </si>
  <si>
    <t>ｼﾝｾｲｷｹｱﾌﾟﾗｽ</t>
  </si>
  <si>
    <t>新世紀ケア＋</t>
  </si>
  <si>
    <t>910-0137</t>
  </si>
  <si>
    <t>0776-63-5227</t>
  </si>
  <si>
    <t>福井県福井市栗森町１－１０２</t>
  </si>
  <si>
    <t>0190485</t>
  </si>
  <si>
    <t>0776-65-1317</t>
  </si>
  <si>
    <t>福井県福井市西方２－１－１３</t>
  </si>
  <si>
    <t>0190519</t>
  </si>
  <si>
    <t>910-0808</t>
  </si>
  <si>
    <t>0776-50-3549</t>
  </si>
  <si>
    <t>福井県福井市舟橋１－３０４</t>
  </si>
  <si>
    <t>0190527</t>
  </si>
  <si>
    <t>ﾎｳﾓﾝｶﾝｺﾞｽﾃｰｼﾖﾝﾘﾘｲﾌ</t>
  </si>
  <si>
    <t>訪問看護ステーションりりいふ</t>
  </si>
  <si>
    <t>910-0854</t>
  </si>
  <si>
    <t>0776-76-2166</t>
  </si>
  <si>
    <t>福井県福井市御幸２－１７－２２植原ビル１Ｆ　Ｃ号室</t>
  </si>
  <si>
    <t>0190535</t>
  </si>
  <si>
    <t>ﾎｳﾓﾝｶﾝｺﾞｽﾃｰｼﾖﾝｹﾞﾝｷﾄｴｶﾞｵ</t>
  </si>
  <si>
    <t>訪問看護ステーション元気と笑顔</t>
  </si>
  <si>
    <t>910-0846</t>
  </si>
  <si>
    <t>0776-89-1325</t>
  </si>
  <si>
    <t>福井県福井市四ツ井２－１１－１１</t>
  </si>
  <si>
    <t>0190576</t>
  </si>
  <si>
    <t>ｿﾝﾎﾟｹｱﾌｸｲﾎｳﾓﾝｶﾝｺﾞ</t>
  </si>
  <si>
    <t>ＳＯＭＰＯケア福井訪問看護</t>
  </si>
  <si>
    <t>910-0853</t>
  </si>
  <si>
    <t>0776-91-1003</t>
  </si>
  <si>
    <t>福井県福井市城東１－２－１３</t>
  </si>
  <si>
    <t>0190592</t>
  </si>
  <si>
    <t>ｻｸﾗﾋﾞﾖｳｲﾝﾎｳﾓﾝｶﾝｺﾞｽﾃｰｼﾖﾝ</t>
  </si>
  <si>
    <t>さくら病院訪問看護ステーション</t>
  </si>
  <si>
    <t>918-8017</t>
  </si>
  <si>
    <t>0776-39-1600</t>
  </si>
  <si>
    <t>福井県福井市下荒井町２１－４４－１</t>
  </si>
  <si>
    <t>0190600</t>
  </si>
  <si>
    <t>ﾎｳﾓﾝｶﾝｺﾞｽﾃｰｼﾖﾝﾜｶｽｷﾞ</t>
  </si>
  <si>
    <t>訪問看護ステーションわかすぎ</t>
  </si>
  <si>
    <t>918-8055</t>
  </si>
  <si>
    <t>0776-33-0710</t>
  </si>
  <si>
    <t>福井県福井市若杉４－１６０２</t>
  </si>
  <si>
    <t>0190618</t>
  </si>
  <si>
    <t>ｹｱﾊﾟｲﾌﾟﾎｳﾓﾝｶﾝｺﾞｽﾃｰｼﾖﾝ</t>
  </si>
  <si>
    <t>ケアパイプ訪問看護ステーション</t>
  </si>
  <si>
    <t>0776-50-7645</t>
  </si>
  <si>
    <t>福井県福井市板垣４－６０２ＳＨＩＲＡＫＡＢＡ１０５号室</t>
  </si>
  <si>
    <t>0190626</t>
  </si>
  <si>
    <t>ﾎｳﾓﾝｶﾝｺﾞｽﾃｰｼﾖﾝﾎｶﾞﾗｶ</t>
  </si>
  <si>
    <t>訪問看護ステーションほがらか</t>
  </si>
  <si>
    <t>918-8023</t>
  </si>
  <si>
    <t>0776-50-7750</t>
  </si>
  <si>
    <t>福井県福井市西谷２－４０４</t>
  </si>
  <si>
    <t>0190634</t>
  </si>
  <si>
    <t>ﾊｰﾄﾎｳﾓﾝｶﾝｺﾞｽﾃｰｼﾖﾝ</t>
  </si>
  <si>
    <t>910-0833</t>
  </si>
  <si>
    <t>0776-54-3360</t>
  </si>
  <si>
    <t>福井県福井市新保２－２２８</t>
  </si>
  <si>
    <t>0190642</t>
  </si>
  <si>
    <t>ﾎｳﾓﾝｶﾝｺﾞﾁﾕｳｵｳｽﾃｰｼﾖﾝ</t>
  </si>
  <si>
    <t>訪問看護中央ステーション</t>
  </si>
  <si>
    <t>910-0858</t>
  </si>
  <si>
    <t>0776-50-7551</t>
  </si>
  <si>
    <t>福井県福井市手寄１－７－２３駅東さくらビル</t>
  </si>
  <si>
    <t>0190667</t>
  </si>
  <si>
    <t>訪問看護ステーションｋｉｚｕｎａ</t>
  </si>
  <si>
    <t>0776-76-8808</t>
  </si>
  <si>
    <t>福井県福井市新田塚１－５５－１</t>
  </si>
  <si>
    <t>0190675</t>
  </si>
  <si>
    <t>ｹﾝｺｳﾎｳﾓﾝｶﾝｺﾞｽﾃｰｼﾖﾝ</t>
  </si>
  <si>
    <t>ケンコウ訪問看護ステーション</t>
  </si>
  <si>
    <t>910-0005</t>
  </si>
  <si>
    <t>0776-50-2507</t>
  </si>
  <si>
    <t>福井県福井市大手２－１５－１１</t>
  </si>
  <si>
    <t>0290038</t>
  </si>
  <si>
    <t>ﾂﾙｶﾞｹｱｾﾝﾀｰｶｸﾀﾞ</t>
  </si>
  <si>
    <t>敦賀ケアセンターかくだ</t>
  </si>
  <si>
    <t>914-0812</t>
  </si>
  <si>
    <t>0770-25-4160</t>
  </si>
  <si>
    <t>福井県敦賀市昭和町２－１１－５</t>
  </si>
  <si>
    <t>0290053</t>
  </si>
  <si>
    <t>ﾁｲｷｶﾝｺﾞｽﾃｰｼﾖﾝﾌﾞﾙｰﾊﾞｰﾄﾞ</t>
  </si>
  <si>
    <t>地域看護ステーションブルーバード</t>
  </si>
  <si>
    <t>914-0063</t>
  </si>
  <si>
    <t>0770-22-6222</t>
  </si>
  <si>
    <t>福井県敦賀市神楽町１－４－４キハラテナント１階</t>
  </si>
  <si>
    <t>0290079</t>
  </si>
  <si>
    <t>ﾎｳﾓﾝｶﾝｺﾞｽﾃｰｼﾖﾝｺﾊﾞﾔｼ</t>
  </si>
  <si>
    <t>訪問看護ステーションこばやし</t>
  </si>
  <si>
    <t>914-0137</t>
  </si>
  <si>
    <t>0770-23-1605</t>
  </si>
  <si>
    <t>福井県敦賀市ひばりケ丘町１０５７</t>
  </si>
  <si>
    <t>0290087</t>
  </si>
  <si>
    <t>ｹｱｻｰﾋﾞｽｲﾂｷﾕｳｻﾝﾎｳﾓﾝｶﾝｺﾞ</t>
  </si>
  <si>
    <t>ケアサービス一休さん訪問看護ステーション</t>
  </si>
  <si>
    <t>914-0035</t>
  </si>
  <si>
    <t>0770-47-5023</t>
  </si>
  <si>
    <t>福井県敦賀市山泉７３－９０５</t>
  </si>
  <si>
    <t>0290111</t>
  </si>
  <si>
    <t>ｲ)ﾂﾙｶﾞｵﾝｾﾝﾋﾞﾖｳｲﾝﾎｳﾓﾝｶﾝｺﾞﾕﾒ</t>
  </si>
  <si>
    <t>医）敦賀温泉病院訪問看護「夢」</t>
  </si>
  <si>
    <t>914-0024</t>
  </si>
  <si>
    <t>0770-23-8210</t>
  </si>
  <si>
    <t>福井県敦賀市吉河４１－１－５</t>
  </si>
  <si>
    <t>0290129</t>
  </si>
  <si>
    <t>ｹｲｼﾞﾝｶｲ24ﾎｳﾓﾝｶﾝｺﾞｽﾃｰｼﾖﾝ</t>
  </si>
  <si>
    <t>敬仁会２４訪問看護ステーション</t>
  </si>
  <si>
    <t>914-0055</t>
  </si>
  <si>
    <t>0770-21-2827</t>
  </si>
  <si>
    <t>福井県敦賀市鉄輪町１－２－５７</t>
  </si>
  <si>
    <t>0290152</t>
  </si>
  <si>
    <t>ｼﾘﾂﾂﾙｶﾞﾋﾞﾖｳｲﾝﾎｳﾓﾝｶﾝｺﾞﾂﾅｸﾞ</t>
  </si>
  <si>
    <t>市立敦賀病院訪問看護ステーションつなぐ</t>
  </si>
  <si>
    <t>914-0058</t>
  </si>
  <si>
    <t>0770-47-6533</t>
  </si>
  <si>
    <t>福井県敦賀市三島町１－６－６０</t>
  </si>
  <si>
    <t>0290178</t>
  </si>
  <si>
    <t>ｻﾁﾅｰｽｻﾎﾟｰﾄ</t>
  </si>
  <si>
    <t>幸ナースサポート</t>
  </si>
  <si>
    <t>914-0065</t>
  </si>
  <si>
    <t>070-1212-2025</t>
  </si>
  <si>
    <t>福井県敦賀市松栄町１３－４－２</t>
  </si>
  <si>
    <t>0390010</t>
  </si>
  <si>
    <t>ｽｽﾞﾗﾝｶﾝｺﾞｻ-ﾋﾞｽｽﾃ-ｼﾖﾝ</t>
  </si>
  <si>
    <t>すずらん看護サービスステーション</t>
  </si>
  <si>
    <t>915-0814</t>
  </si>
  <si>
    <t>0778-21-1808</t>
  </si>
  <si>
    <t>福井県越前市中央２－９－４０</t>
  </si>
  <si>
    <t>0390036</t>
  </si>
  <si>
    <t>ﾎｳﾓﾝｶﾝｺﾞｽﾃ-ｼﾖﾝﾌﾁﾕｳ</t>
  </si>
  <si>
    <t>訪問看護ステーション府中</t>
  </si>
  <si>
    <t>915-0071</t>
  </si>
  <si>
    <t>0778-24-3610</t>
  </si>
  <si>
    <t>福井県越前市府中１－３－５</t>
  </si>
  <si>
    <t>0390051</t>
  </si>
  <si>
    <t>ｼｸﾗﾎｳﾓﾝｶﾝｺﾞｽﾃ-ｼﾖﾝ</t>
  </si>
  <si>
    <t>しくら訪問看護ステーション</t>
  </si>
  <si>
    <t>915-0861</t>
  </si>
  <si>
    <t>0778-21-5555</t>
  </si>
  <si>
    <t>福井県越前市今宿町８－１</t>
  </si>
  <si>
    <t>0390143</t>
  </si>
  <si>
    <t>ﾗｲﾌｹｱﾘﾝｸﾞﾂﾎﾞﾐ</t>
  </si>
  <si>
    <t>ライフケアリング蕾</t>
  </si>
  <si>
    <t>915-0096</t>
  </si>
  <si>
    <t>0778-42-7322</t>
  </si>
  <si>
    <t>福井県越前市瓜生町３１－１</t>
  </si>
  <si>
    <t>0390176</t>
  </si>
  <si>
    <t>ﾐﾝﾄﾎｳﾓﾝｶﾝｺﾞｽﾃｰｼﾖﾝ</t>
  </si>
  <si>
    <t>みんと訪問看護ステーション</t>
  </si>
  <si>
    <t>0778-29-3328</t>
  </si>
  <si>
    <t>福井県越前市府中２－２－２３Ｓビル１Ｆ北</t>
  </si>
  <si>
    <t>0490042</t>
  </si>
  <si>
    <t>ﾌﾗﾑﾊｱﾄﾎｳﾓﾝｶﾝｺﾞﾘﾊﾋﾞﾘﾈﾂﾄｵﾊﾞﾏ</t>
  </si>
  <si>
    <t>ふらむはぁと訪問看護・リハビリねっと小浜</t>
  </si>
  <si>
    <t>917-0241</t>
  </si>
  <si>
    <t>0770-56-1099</t>
  </si>
  <si>
    <t>福井県小浜市遠敷７－３０１</t>
  </si>
  <si>
    <t>0590023</t>
  </si>
  <si>
    <t>ﾎｳﾓﾝｶﾝｺﾞｻｸﾗｽﾃ-ｼﾖﾝ</t>
  </si>
  <si>
    <t>912-0004</t>
  </si>
  <si>
    <t>0779-69-7090</t>
  </si>
  <si>
    <t>福井県大野市中津川３２－３３</t>
  </si>
  <si>
    <t>0590049</t>
  </si>
  <si>
    <t>ｷﾗｷﾗﾎｳﾓﾝｶﾝｺﾞｽﾃ-ｼﾖﾝ</t>
  </si>
  <si>
    <t>キラキラ訪問看護ステーション</t>
  </si>
  <si>
    <t>912-0026</t>
  </si>
  <si>
    <t>0779-66-6090</t>
  </si>
  <si>
    <t>福井県大野市要町１番１３号</t>
  </si>
  <si>
    <t>0690013</t>
  </si>
  <si>
    <t>ﾌｸｲｶﾂﾔﾏｿｳｺﾞｳﾎｳﾓﾝｶﾝｺﾞｽﾃ-ｼﾖﾝ</t>
  </si>
  <si>
    <t>福井勝山総合病院附属訪問看護ステーション</t>
  </si>
  <si>
    <t>911-8558</t>
  </si>
  <si>
    <t>0779-87-6209</t>
  </si>
  <si>
    <t>福井県勝山市長山町２－６－２１</t>
  </si>
  <si>
    <t>0690021</t>
  </si>
  <si>
    <t>ｻﾂｷｴﾝﾎｳﾓﾝｶﾝｺﾞｽﾃ-ｼﾖﾝ</t>
  </si>
  <si>
    <t>さつき苑訪問看護ステーション</t>
  </si>
  <si>
    <t>911-0811</t>
  </si>
  <si>
    <t>0779-87-7733</t>
  </si>
  <si>
    <t>福井県勝山市片瀬第１５号２２番地</t>
  </si>
  <si>
    <t>0790029</t>
  </si>
  <si>
    <t>ﾐﾄﾞﾘｿｳﾎｳﾓﾝｶﾝｺﾞｽﾃ-ｼﾖﾝ</t>
  </si>
  <si>
    <t>みどり荘訪問看護ステーション</t>
  </si>
  <si>
    <t>916-0033</t>
  </si>
  <si>
    <t>0778-29-1255</t>
  </si>
  <si>
    <t>福井県鯖江市中野町６－１－１</t>
  </si>
  <si>
    <t>0790045</t>
  </si>
  <si>
    <t>ｺｳﾘﾂﾀﾝﾅﾝﾋﾞﾖｳｲﾝﾎｳﾓﾝｶﾝｺﾞｽﾃｰｼﾖ</t>
  </si>
  <si>
    <t>公立丹南病院訪問看護ステーション</t>
  </si>
  <si>
    <t>916-8515</t>
  </si>
  <si>
    <t>0778-52-2050</t>
  </si>
  <si>
    <t>福井県鯖江市三六町１ー２－３１</t>
  </si>
  <si>
    <t>0790052</t>
  </si>
  <si>
    <t>ﾄﾞﾘｰﾑﾎｳﾓﾝｶﾝｺﾞｽﾃｰｼﾖﾝ</t>
  </si>
  <si>
    <t>ドリーム訪問看護ステーション</t>
  </si>
  <si>
    <t>916-0041</t>
  </si>
  <si>
    <t>0778-54-7800</t>
  </si>
  <si>
    <t>福井県鯖江市東鯖江２－９－１６</t>
  </si>
  <si>
    <t>0790086</t>
  </si>
  <si>
    <t>ｻﾊﾞｴｻﾞｲﾀｸｶﾝｺﾞｾﾝﾀｰ</t>
  </si>
  <si>
    <t>さばえ在宅看護センター</t>
  </si>
  <si>
    <t>0778-42-6286</t>
  </si>
  <si>
    <t>福井県鯖江市中野町４８字２７－１</t>
  </si>
  <si>
    <t>0890019</t>
  </si>
  <si>
    <t>ｻｶｲﾁｸｲｼｶｲﾎﾝﾓﾝｶﾝｺﾞｽﾃ-ｼﾖﾝ</t>
  </si>
  <si>
    <t>坂井地区医師会訪問看護ステーション</t>
  </si>
  <si>
    <t>910-4131</t>
  </si>
  <si>
    <t>0776-73-5377</t>
  </si>
  <si>
    <t>福井県あわら市東善寺５－２７</t>
  </si>
  <si>
    <t>0890027</t>
  </si>
  <si>
    <t>ﾎｳﾓﾝｶﾝｺﾞｽﾃｰｼﾖﾝﾅﾙｻﾞﾘﾊﾋﾞﾘｻｰﾋﾞ</t>
  </si>
  <si>
    <t>（訪看）なるざリハビリサービス</t>
  </si>
  <si>
    <t>910-4103</t>
  </si>
  <si>
    <t>0776-77-2282</t>
  </si>
  <si>
    <t>福井県あわら市二面３－３０２</t>
  </si>
  <si>
    <t>1690038</t>
  </si>
  <si>
    <t>ﾎｳﾓﾝｶﾝｺﾞｽﾃｰｼﾖﾝﾘﾝｺﾞﾉｷ</t>
  </si>
  <si>
    <t>訪問看護ステーションりんごの木</t>
  </si>
  <si>
    <t>910-1138</t>
  </si>
  <si>
    <t>0776-61-6060</t>
  </si>
  <si>
    <t>福井県吉田郡永平寺町松岡松ケ原１－３０７</t>
  </si>
  <si>
    <t>1790036</t>
  </si>
  <si>
    <t>ﾊｰﾄﾌﾙﾎｳﾓﾝｶﾝｺﾞｽﾃｰｼﾖﾝ</t>
  </si>
  <si>
    <t>ハートフル訪問看護ステーション</t>
  </si>
  <si>
    <t>910-0253</t>
  </si>
  <si>
    <t>0776-67-5003</t>
  </si>
  <si>
    <t>福井県坂井市丸岡町一本田中２９－５－１</t>
  </si>
  <si>
    <t>1790044</t>
  </si>
  <si>
    <t>ﾄｳﾓﾛｰｽﾞﾎｳﾓﾝｶﾝｺﾞ ﾘﾊｾﾝﾀｰ</t>
  </si>
  <si>
    <t>トゥモローズ訪問看護・リハセンター</t>
  </si>
  <si>
    <t>919-0521</t>
  </si>
  <si>
    <t>0776-50-1000</t>
  </si>
  <si>
    <t>福井県坂井市坂井町下新庄１８－１５－１</t>
  </si>
  <si>
    <t>1790051</t>
  </si>
  <si>
    <t>ｼﾝｼｱﾎｳﾓﾝｶﾝｺﾞｽﾃｰｼﾖﾝ</t>
  </si>
  <si>
    <t>シンシア訪問看護ステーション</t>
  </si>
  <si>
    <t>919-0527</t>
  </si>
  <si>
    <t>0776-63-5233</t>
  </si>
  <si>
    <t>福井県坂井市坂井町下兵庫１３２－６－１</t>
  </si>
  <si>
    <t>1790069</t>
  </si>
  <si>
    <t>ﾊﾙｴﾋﾞﾖｳｲﾝﾎｳﾓﾝｶﾝｺﾞｽﾃｰｼﾖﾝ</t>
  </si>
  <si>
    <t>春江病院訪問看護ステーション</t>
  </si>
  <si>
    <t>919-0476</t>
  </si>
  <si>
    <t>0776-63-5883</t>
  </si>
  <si>
    <t>福井県坂井市春江町針原６５－７</t>
  </si>
  <si>
    <t>1790077</t>
  </si>
  <si>
    <t>ﾊｰﾄｱﾝﾄﾞﾊｰﾄﾎｳﾓﾝｶﾝｺﾞｽﾃｰｼﾖﾝ</t>
  </si>
  <si>
    <t>ハート＆ハート訪問看護ステーション</t>
  </si>
  <si>
    <t>919-0404</t>
  </si>
  <si>
    <t>0776-72-3908</t>
  </si>
  <si>
    <t>福井県坂井市春江町西長田４０－４６</t>
  </si>
  <si>
    <t>1790085</t>
  </si>
  <si>
    <t>ｻｶｲｼﾘﾂﾐｸﾆﾋﾞﾖｳｲﾝﾎｳﾓﾝｶﾝｺﾞｽﾃｰｼ</t>
  </si>
  <si>
    <t>坂井市立三国病院訪問看護ステーション</t>
  </si>
  <si>
    <t>913-8611</t>
  </si>
  <si>
    <t>0776-82-0480</t>
  </si>
  <si>
    <t>福井県坂井市三国町中央１ー２－３４</t>
  </si>
  <si>
    <t>2090030</t>
  </si>
  <si>
    <t>ｵﾀﾎｳﾓﾝｶﾝｺﾞｽﾃｰｼﾖﾝ</t>
  </si>
  <si>
    <t>おた訪問看護ステーション</t>
  </si>
  <si>
    <t>916-0215</t>
  </si>
  <si>
    <t>0778-36-0190</t>
  </si>
  <si>
    <t>福井県丹生郡越前町織田１０６－４２－２</t>
  </si>
  <si>
    <t>2190038</t>
  </si>
  <si>
    <t>訪問看護リハビリステーションすまいる</t>
  </si>
  <si>
    <t>919-1125</t>
  </si>
  <si>
    <t>0770-32-3188</t>
  </si>
  <si>
    <t>福井県三方郡美浜町笹田１２－２－１</t>
  </si>
  <si>
    <t>2390018</t>
  </si>
  <si>
    <t>ﾜｶｻﾀｶﾊﾏﾋﾞﾖｳｲﾝﾎｳﾓﾝｶﾝｺﾞｽﾃ-ｼﾖﾝ</t>
  </si>
  <si>
    <t>若狭高浜病院附属訪問看護ステーション</t>
  </si>
  <si>
    <t>919-2225</t>
  </si>
  <si>
    <t>0770-72-1728</t>
  </si>
  <si>
    <t>福井県大飯郡高浜町宮崎第８７号１４番地の４７</t>
  </si>
  <si>
    <t>2390042</t>
  </si>
  <si>
    <t>ﾃﾄﾃﾎｳﾓﾝｶﾝｺﾞｽﾃｰｼﾖﾝ</t>
  </si>
  <si>
    <t>ｔｅｔｏｔｅ訪問看護ステーション</t>
  </si>
  <si>
    <t>919-2229</t>
  </si>
  <si>
    <t>0770-72-2050</t>
  </si>
  <si>
    <t>福井県大飯郡高浜町三明第３号３４</t>
  </si>
  <si>
    <t>2390059</t>
  </si>
  <si>
    <t>ﾎｳﾓﾝｶﾝｺﾞｽﾃｰｼﾖﾝﾃﾞｱｲ</t>
  </si>
  <si>
    <t>訪問看護ステーションであい</t>
  </si>
  <si>
    <t>919-2384</t>
  </si>
  <si>
    <t>0770-50-7643</t>
  </si>
  <si>
    <t>福井県大飯郡高浜町青１字宮ケ谷１－３－１</t>
  </si>
  <si>
    <t>2490040</t>
  </si>
  <si>
    <t>919-1527</t>
  </si>
  <si>
    <t>0770-64-1030</t>
  </si>
  <si>
    <t>福井県三方上中郡若狭町上吉田１－２５－１</t>
  </si>
  <si>
    <t>山梨県</t>
  </si>
  <si>
    <t>0190013</t>
  </si>
  <si>
    <t>ﾔﾏﾅｼｹﾝｶﾝｺﾞｷﾖｳｶｲｸｶﾞﾜﾎｳﾓﾝｶﾝｺﾞ</t>
  </si>
  <si>
    <t>山梨県看護協会貢川訪問看護ステーション</t>
  </si>
  <si>
    <t>400-0048</t>
  </si>
  <si>
    <t>055-223-1033</t>
  </si>
  <si>
    <t>山梨県甲府市貢川本町１２－１０</t>
  </si>
  <si>
    <t>ｺｳﾌﾎｳﾓﾝｶﾝｺﾞｽﾃ-ｼﾖﾝｽｽﾞｶｹ</t>
  </si>
  <si>
    <t>甲府訪問看護ステーションすずかけ</t>
  </si>
  <si>
    <t>400-0031</t>
  </si>
  <si>
    <t>055-223-1975</t>
  </si>
  <si>
    <t>山梨県甲府市丸の内２－９－２８勤医協駅前ビル４階</t>
  </si>
  <si>
    <t>0190047</t>
  </si>
  <si>
    <t>ﾔﾏﾅｼｹﾝｶﾝｺﾞｷﾖｳｶｲﾕｳｷﾎｳﾓﾝｶﾝｺﾞ</t>
  </si>
  <si>
    <t>山梨県看護協会ゆうき訪問看護ステーション</t>
  </si>
  <si>
    <t>400-0851</t>
  </si>
  <si>
    <t>055-222-7448</t>
  </si>
  <si>
    <t>山梨県甲府市住吉１－１５－２３</t>
  </si>
  <si>
    <t>ﾔﾏﾅｼｹﾝｶﾝｺﾞｷﾖｳｶｲｱﾗｶﾜﾎｳﾓﾝｶﾝｺﾞ</t>
  </si>
  <si>
    <t>山梨県看護協会荒川訪問看護ステーション</t>
  </si>
  <si>
    <t>400-0061</t>
  </si>
  <si>
    <t>055-254-5290</t>
  </si>
  <si>
    <t>山梨県甲府市荒川２－１０－２６</t>
  </si>
  <si>
    <t>0190088</t>
  </si>
  <si>
    <t>ｵｵｸﾆﾎｳﾓﾝｶﾝｺﾞｽﾃ-ｼﾖﾝ</t>
  </si>
  <si>
    <t>おおくに訪問看護ステーション</t>
  </si>
  <si>
    <t>400-0053</t>
  </si>
  <si>
    <t>055-220-2555</t>
  </si>
  <si>
    <t>山梨県甲府市大里町５３２８</t>
  </si>
  <si>
    <t>ｲﾘﾖｳﾎｳｼﾞﾝﾊﾂｺｳｶｲﾕﾑﾗﾎｳﾓﾝｶﾝｺﾞｽ</t>
  </si>
  <si>
    <t>医療法人八香会湯村訪問看護ステーション</t>
  </si>
  <si>
    <t>400-0073</t>
  </si>
  <si>
    <t>055-251-1447</t>
  </si>
  <si>
    <t>山梨県甲府市湯村３－２－３２</t>
  </si>
  <si>
    <t>0190237</t>
  </si>
  <si>
    <t>ﾎｳﾓﾝｶﾝｺﾞｺｽﾓｱﾝｼｱ</t>
  </si>
  <si>
    <t>訪問看護コスモ・アンシア</t>
  </si>
  <si>
    <t>400-0858</t>
  </si>
  <si>
    <t>055-221-8000</t>
  </si>
  <si>
    <t>山梨県甲府市相生３－３－１２</t>
  </si>
  <si>
    <t>0190260</t>
  </si>
  <si>
    <t>ﾎｳﾓﾝｶﾝｺﾞｽﾃｰｼﾖﾝﾃﾞﾕｰﾝｺｳﾌ</t>
  </si>
  <si>
    <t>訪問看護ステーションデューン甲府</t>
  </si>
  <si>
    <t>055-226-0050</t>
  </si>
  <si>
    <t>山梨県甲府市丸の内２丁目２８番９号寺田ビル２階</t>
  </si>
  <si>
    <t>ｲ)ｹｲﾕｳｶｲﾎｳﾓﾝｶﾝｺﾞｽﾃｰｼﾖﾝｱﾝｼﾞﾕ</t>
  </si>
  <si>
    <t>医）慶友会訪問看護ステーションあんじゅ</t>
  </si>
  <si>
    <t>400-0861</t>
  </si>
  <si>
    <t>055-233-6000</t>
  </si>
  <si>
    <t>山梨県甲府市城東４丁目１３－１５</t>
  </si>
  <si>
    <t>0190302</t>
  </si>
  <si>
    <t>ﾎｳﾓﾝｶﾝｺﾞｽﾃｰｼﾖﾝｱﾔﾒｺｳﾌ</t>
  </si>
  <si>
    <t>訪問看護ステーションあやめ甲府</t>
  </si>
  <si>
    <t>400-0862</t>
  </si>
  <si>
    <t>055-236-6222</t>
  </si>
  <si>
    <t>山梨県甲府市朝気２－２－９ハイツワンダー１０３号</t>
  </si>
  <si>
    <t>0190310</t>
  </si>
  <si>
    <t>ﾎｳﾓﾝｶﾝｺﾞｽﾃｰｼﾖﾝｳｲｽﾞｱｽ</t>
  </si>
  <si>
    <t>訪問看護ステーションウィズアス</t>
  </si>
  <si>
    <t>400-0007</t>
  </si>
  <si>
    <t>055-288-9891</t>
  </si>
  <si>
    <t>山梨県甲府市美咲１丁目７番１７号ノア桂１０２号</t>
  </si>
  <si>
    <t>0190328</t>
  </si>
  <si>
    <t>ﾗｲﾌｻﾎﾟｰﾄﾋｶﾘﾎｳﾓﾝｶﾝｺﾞｽﾃｰｼﾖﾝ</t>
  </si>
  <si>
    <t>ライフサポートひかり訪問看護ステーション</t>
  </si>
  <si>
    <t>400-0067</t>
  </si>
  <si>
    <t>055-267-7108</t>
  </si>
  <si>
    <t>山梨県甲府市長松寺町７－１３サンマリーナ長松寺１－Ａ</t>
  </si>
  <si>
    <t>0190344</t>
  </si>
  <si>
    <t>ﾎｳﾓﾝｶﾝｺﾞｽﾃｰｼﾖﾝﾘﾖｸﾌｳ</t>
  </si>
  <si>
    <t>訪問看護ステーション緑風</t>
  </si>
  <si>
    <t>400-0814</t>
  </si>
  <si>
    <t>055-287-8860</t>
  </si>
  <si>
    <t>山梨県甲府市上阿原町３１０番地２ハイツ甲府２０３号</t>
  </si>
  <si>
    <t>0190369</t>
  </si>
  <si>
    <t>ﾕﾀｶﾎｳﾓﾝｶﾝｺﾞｽﾃｰｼﾖﾝ</t>
  </si>
  <si>
    <t>ゆたか訪問看護ステーション</t>
  </si>
  <si>
    <t>400-0064</t>
  </si>
  <si>
    <t>055-287-8411</t>
  </si>
  <si>
    <t>山梨県甲府市下飯田４－３－２ハイツインター２　１０３号</t>
  </si>
  <si>
    <t>0190377</t>
  </si>
  <si>
    <t>ｱｸｱｺｳﾌﾎｳﾓﾝｶﾝｺﾞ</t>
  </si>
  <si>
    <t>アクア甲府訪問看護</t>
  </si>
  <si>
    <t>400-0853</t>
  </si>
  <si>
    <t>055-298-4366</t>
  </si>
  <si>
    <t>山梨県甲府市下小河原町２５６－４</t>
  </si>
  <si>
    <t>ﾎｳﾓﾝｶﾝｺﾞｽﾃｰｼﾖﾝｹｱﾘｰｶｲﾘﾕｳｵｳ</t>
  </si>
  <si>
    <t>訪問看護ステーションケアリー甲斐竜王</t>
  </si>
  <si>
    <t>400-0043</t>
  </si>
  <si>
    <t>055-288-0133</t>
  </si>
  <si>
    <t>山梨県甲府市国母４丁目２２番６号レジデンスカサイ３０１号室</t>
  </si>
  <si>
    <t>0190443</t>
  </si>
  <si>
    <t>ﾎｳﾓﾝｶﾝｺﾞｽﾃｰｼﾖﾝｼﾝﾘﾖｸ</t>
  </si>
  <si>
    <t>訪問看護ステーション信緑</t>
  </si>
  <si>
    <t>400-0828</t>
  </si>
  <si>
    <t>055-242-9376</t>
  </si>
  <si>
    <t>山梨県甲府市青葉町１４番９号ドミールナカザワ１０８</t>
  </si>
  <si>
    <t>0190450</t>
  </si>
  <si>
    <t>ﾎｳﾓﾝｶﾝｺﾞｽﾃｰｼﾖﾝｾﾝｼﾝ</t>
  </si>
  <si>
    <t>訪問看護ステーション洗心</t>
  </si>
  <si>
    <t>055-223-1234</t>
  </si>
  <si>
    <t>山梨県甲府市朝気３丁目１８番５号</t>
  </si>
  <si>
    <t>0290029</t>
  </si>
  <si>
    <t>ﾎｳﾓﾝｶﾝｺﾞｽﾃｰｼﾖﾝｱﾔﾒｺｳｼﾕｳ</t>
  </si>
  <si>
    <t>訪問看護ステーションあやめ甲州</t>
  </si>
  <si>
    <t>405-0005</t>
  </si>
  <si>
    <t>0553-39-8666</t>
  </si>
  <si>
    <t>山梨県山梨市小原東１１１－１イーストヤマナシ１０５号室</t>
  </si>
  <si>
    <t>0690012</t>
  </si>
  <si>
    <t>ﾎｳﾓﾝｶﾝｺﾞｽﾃ-ｼﾖﾝﾆｼﾔﾂｼﾛ</t>
  </si>
  <si>
    <t>訪問看護ステーション西八代</t>
  </si>
  <si>
    <t>409-3601</t>
  </si>
  <si>
    <t>055-272-5194</t>
  </si>
  <si>
    <t>山梨県西八代郡市川三郷町市川大門４１６</t>
  </si>
  <si>
    <t>0690020</t>
  </si>
  <si>
    <t>ﾆﾁｲﾁﾖｳｻﾞｲｲﾁｶﾜﾎｳﾓﾝｶﾝｺﾞｽﾃｰｼﾖﾝ</t>
  </si>
  <si>
    <t>株式会社日医調剤市川訪問看護ステーション</t>
  </si>
  <si>
    <t>409-3606</t>
  </si>
  <si>
    <t>055-272-3981</t>
  </si>
  <si>
    <t>山梨県西八代郡市川三郷町高田５１８番地１</t>
  </si>
  <si>
    <t>0790002</t>
  </si>
  <si>
    <t>ﾔﾏﾅｼｹﾝｶﾝｺﾞｷﾖｳｶｲﾏｽﾎﾎｳﾓﾝｶﾝｺﾞ</t>
  </si>
  <si>
    <t>山梨県看護協会ますほ訪問看護ステーション</t>
  </si>
  <si>
    <t>400-0601</t>
  </si>
  <si>
    <t>0556-22-8231</t>
  </si>
  <si>
    <t>山梨県南巨摩郡富士川町鰍沢１６４１－２山梨県民信用組合鰍沢支店２階</t>
  </si>
  <si>
    <t>0790028</t>
  </si>
  <si>
    <t>ﾎｳﾓﾝｶﾝｺﾞｽﾃｰｼﾖﾝｲｲﾄﾐ</t>
  </si>
  <si>
    <t>訪問看護ステーションいいとみ</t>
  </si>
  <si>
    <t>409-3423</t>
  </si>
  <si>
    <t>0556-42-2980</t>
  </si>
  <si>
    <t>山梨県南巨摩郡身延町飯富１６２８</t>
  </si>
  <si>
    <t>0790044</t>
  </si>
  <si>
    <t>ﾎｳﾓﾝｶﾝｺﾞｽﾃｰｼﾖﾝﾌｼﾞ</t>
  </si>
  <si>
    <t>訪問看護ステーションふじ</t>
  </si>
  <si>
    <t>0556-22-3618</t>
  </si>
  <si>
    <t>山梨県南巨摩郡富士川町鰍沢１５４４－１</t>
  </si>
  <si>
    <t>0790085</t>
  </si>
  <si>
    <t>ﾌｼﾞｶﾜﾋﾞﾖｳｲﾝﾍｲｾﾂﾎｳﾓﾝｶﾝｺﾞｽﾃｰｼ</t>
  </si>
  <si>
    <t>富士川病院併設訪問看護ステーション</t>
  </si>
  <si>
    <t>0556-22-2121</t>
  </si>
  <si>
    <t>山梨県南巨摩郡富士川町鰍沢３４０－１</t>
  </si>
  <si>
    <t>0890109</t>
  </si>
  <si>
    <t>ｶﾌﾞｼｷｶﾞｲｼﾔﾆﾁｲﾁﾖｳｻﾞｲｼﾖｳﾜﾎｳﾓﾝ</t>
  </si>
  <si>
    <t>株式会社日医調剤昭和訪問看護ステーション</t>
  </si>
  <si>
    <t>409-3852</t>
  </si>
  <si>
    <t>055-275-1201</t>
  </si>
  <si>
    <t>山梨県中巨摩郡昭和町飯喰４０４－２</t>
  </si>
  <si>
    <t>0990016</t>
  </si>
  <si>
    <t>ﾎｳﾓﾝｶﾝｺﾞｽﾃ-ｼﾖﾝﾎﾂﾄ ﾎﾂﾄﾆﾗｻｷ</t>
  </si>
  <si>
    <t>訪問看護ステーションほっと・ほっと韮崎</t>
  </si>
  <si>
    <t>407-0024</t>
  </si>
  <si>
    <t>0551-30-2031</t>
  </si>
  <si>
    <t>山梨県韮崎市本町１－１４－２１</t>
  </si>
  <si>
    <t>0990040</t>
  </si>
  <si>
    <t>ﾔﾏﾅｼｹﾝﾘﾂｷﾀﾋﾞﾖｳｲﾝﾎｳﾓﾝｶﾝｺﾞｽﾃｰ</t>
  </si>
  <si>
    <t>山梨県立北病院訪問看護ステーション</t>
  </si>
  <si>
    <t>407-0046</t>
  </si>
  <si>
    <t>0551-22-1652</t>
  </si>
  <si>
    <t>山梨県韮崎市旭町上條南割３３１４－１３</t>
  </si>
  <si>
    <t>1190004</t>
  </si>
  <si>
    <t>ﾔﾏﾅｼｹﾝｶﾝｺﾞｷﾖｳｶｲ ﾂﾙﾎｳﾓﾝｽﾃｰｼﾖ</t>
  </si>
  <si>
    <t>山梨県看護協会つる訪問看護ステーション</t>
  </si>
  <si>
    <t>402-0053</t>
  </si>
  <si>
    <t>0554-46-5116</t>
  </si>
  <si>
    <t>山梨県都留市上谷２－１－１５新町別館Ｂ棟</t>
  </si>
  <si>
    <t>1190038</t>
  </si>
  <si>
    <t>402-0031</t>
  </si>
  <si>
    <t>0554-56-7600</t>
  </si>
  <si>
    <t>山梨県都留市十日市場７４番地６</t>
  </si>
  <si>
    <t>ﾌｼﾞﾎｸﾛｸﾎｳﾓﾝｶﾝｺﾞｽﾃｰｼﾖﾝ</t>
  </si>
  <si>
    <t>富士北麓訪問看護ステーション</t>
  </si>
  <si>
    <t>403-0032</t>
  </si>
  <si>
    <t>0555-22-8852</t>
  </si>
  <si>
    <t>山梨県富士吉田市上吉田東５丁目１４番１７号</t>
  </si>
  <si>
    <t>1290036</t>
  </si>
  <si>
    <t>403-0004</t>
  </si>
  <si>
    <t>0555-30-1227</t>
  </si>
  <si>
    <t>山梨県富士吉田市下吉田４丁目２１－５０</t>
  </si>
  <si>
    <t>1290051</t>
  </si>
  <si>
    <t>ﾎｳﾓﾝｶﾝｺﾞｽﾃｰｼﾖﾝ ﾃﾞﾕｰﾝﾌｼﾞﾖｼﾀﾞ</t>
  </si>
  <si>
    <t>訪問看護ステーション　デューン富士吉田</t>
  </si>
  <si>
    <t>403-0014</t>
  </si>
  <si>
    <t>0555-28-7161</t>
  </si>
  <si>
    <t>山梨県富士吉田市竜ケ丘２丁目８－２６竜ケ丘ビル１Ｆ－２</t>
  </si>
  <si>
    <t>1390000</t>
  </si>
  <si>
    <t>ｻﾁﾎｳﾓﾝｶﾝｺﾞｽﾃｰｼﾖﾝ</t>
  </si>
  <si>
    <t>幸訪問看護ステーション</t>
  </si>
  <si>
    <t>401-0302</t>
  </si>
  <si>
    <t>0555-25-6721</t>
  </si>
  <si>
    <t>山梨県南都留郡富士河口湖町小立４５４５－３</t>
  </si>
  <si>
    <t>ﾎｳﾓﾝｶﾝｺﾞｽﾃｰｼﾖﾝｻﾙﾊｼ</t>
  </si>
  <si>
    <t>訪問看護ステーションさるはし</t>
  </si>
  <si>
    <t>409-0617</t>
  </si>
  <si>
    <t>0554-20-1411</t>
  </si>
  <si>
    <t>山梨県大月市猿橋町殿上５５２－５</t>
  </si>
  <si>
    <t>ﾎｳﾓﾝｶﾝｺﾞｽﾃ-ｼﾖﾝｱﾗｸﾞｻ</t>
  </si>
  <si>
    <t>訪問看護ステーションあらぐさ</t>
  </si>
  <si>
    <t>400-0301</t>
  </si>
  <si>
    <t>055-283-8803</t>
  </si>
  <si>
    <t>山梨県南アルプス市桃園３７７－２</t>
  </si>
  <si>
    <t>1690078</t>
  </si>
  <si>
    <t>ﾎｳﾓﾝｶﾝｺﾞｽﾃｰｼﾖﾝﾓﾓｿﾉ</t>
  </si>
  <si>
    <t>訪問看護ステーションももその</t>
  </si>
  <si>
    <t>055-288-0705</t>
  </si>
  <si>
    <t>山梨県南アルプス市桃園３８７－２</t>
  </si>
  <si>
    <t>1690094</t>
  </si>
  <si>
    <t>ﾎｳﾓﾝｶﾝｺﾞｽﾃｰｼﾖﾝｱﾔﾒﾐﾅﾐｱﾙﾌﾟｽ</t>
  </si>
  <si>
    <t>訪問看護ステーションあやめ南アルプス</t>
  </si>
  <si>
    <t>400-0306</t>
  </si>
  <si>
    <t>055-280-8003</t>
  </si>
  <si>
    <t>山梨県南アルプス市小笠原３２－９ＬＩＦＥＯＮＥ２－Ｂ</t>
  </si>
  <si>
    <t>1790035</t>
  </si>
  <si>
    <t>400-0113</t>
  </si>
  <si>
    <t>055-230-6126</t>
  </si>
  <si>
    <t>山梨県甲斐市富竹新田４０１－４</t>
  </si>
  <si>
    <t>1790092</t>
  </si>
  <si>
    <t>ﾎｳﾓﾝｶﾝｺﾞｽﾃｰｼﾖﾝｱﾔﾒｶｲ</t>
  </si>
  <si>
    <t>訪問看護ステーションあやめ甲斐</t>
  </si>
  <si>
    <t>400-0115</t>
  </si>
  <si>
    <t>055-260-7811</t>
  </si>
  <si>
    <t>山梨県甲斐市篠原７８７－１河野ビル北１</t>
  </si>
  <si>
    <t>1890009</t>
  </si>
  <si>
    <t>ｺｳｼﾕｳﾎｳﾓﾝｶﾝｺﾞｽﾃ-ｼﾖﾝ</t>
  </si>
  <si>
    <t>甲州訪問看護ステーション</t>
  </si>
  <si>
    <t>406-0032</t>
  </si>
  <si>
    <t>055-262-8011</t>
  </si>
  <si>
    <t>山梨県笛吹市石和町四日市場２０３１</t>
  </si>
  <si>
    <t>1890082</t>
  </si>
  <si>
    <t>ﾌｴﾌｷﾎｳﾓﾝｶﾝｺﾞｽﾃｰｼﾖﾝｵﾋｻﾏ</t>
  </si>
  <si>
    <t>笛吹訪問看護ステーションおひさま</t>
  </si>
  <si>
    <t>055-263-2425</t>
  </si>
  <si>
    <t>山梨県笛吹市石和町四日市場４７番１</t>
  </si>
  <si>
    <t>1890116</t>
  </si>
  <si>
    <t>ﾎｳﾓﾝｶﾝｺﾞｽﾃｰｼﾖﾝﾜﾗｲﾌｴﾌｷ</t>
  </si>
  <si>
    <t>訪問看護ステーション和来ふえふき</t>
  </si>
  <si>
    <t>405-0076</t>
  </si>
  <si>
    <t>055-225-3768</t>
  </si>
  <si>
    <t>山梨県笛吹市一宮町竹原田１７９７－１</t>
  </si>
  <si>
    <t>1890140</t>
  </si>
  <si>
    <t>ｱｸｱﾌｴﾌｷﾎｳﾓﾝｶﾝｺﾞ</t>
  </si>
  <si>
    <t>アクア笛吹訪問看護</t>
  </si>
  <si>
    <t>406-0023</t>
  </si>
  <si>
    <t>055-242-7177</t>
  </si>
  <si>
    <t>山梨県笛吹市石和町八田４９０－１５</t>
  </si>
  <si>
    <t>1890173</t>
  </si>
  <si>
    <t>ﾎｳﾓﾝｶﾝｺﾞｽﾃｰｼﾖﾝ ﾊﾙ</t>
  </si>
  <si>
    <t>訪問看護ステーション　はる</t>
  </si>
  <si>
    <t>406-0036</t>
  </si>
  <si>
    <t>055-225-6536</t>
  </si>
  <si>
    <t>山梨県笛吹市石和町窪中島１９６－１－１０１</t>
  </si>
  <si>
    <t>1990007</t>
  </si>
  <si>
    <t>ｶｲｺﾏﾎｳﾓﾝｶﾝｺﾞｽﾃ-ｼﾖﾝ</t>
  </si>
  <si>
    <t>かいこま訪問看護ステーション</t>
  </si>
  <si>
    <t>408-0302</t>
  </si>
  <si>
    <t>0551-20-3060</t>
  </si>
  <si>
    <t>山梨県北杜市武川町牧原１３７１</t>
  </si>
  <si>
    <t>1990064</t>
  </si>
  <si>
    <t>ﾎｳﾓﾝｶﾝｺﾞｽﾃｰｼﾖﾝｱﾔﾒﾎｸﾄ</t>
  </si>
  <si>
    <t>訪問看護ステーションあやめ北杜</t>
  </si>
  <si>
    <t>408-0012</t>
  </si>
  <si>
    <t>0551-46-1600</t>
  </si>
  <si>
    <t>山梨県北杜市高根町箕輪３２１２－１マンションハピネス２０１号室</t>
  </si>
  <si>
    <t>1990072</t>
  </si>
  <si>
    <t>ﾎｳﾓﾝｶﾝｺﾞﾖﾙﾊ</t>
  </si>
  <si>
    <t>訪問看護ヨルハ</t>
  </si>
  <si>
    <t>408-0024</t>
  </si>
  <si>
    <t>0551-45-6306</t>
  </si>
  <si>
    <t>山梨県北杜市長坂町富岡１７９－２</t>
  </si>
  <si>
    <t>1990080</t>
  </si>
  <si>
    <t>409-1502</t>
  </si>
  <si>
    <t>0551-45-6723</t>
  </si>
  <si>
    <t>山梨県北杜市大泉町谷戸６５８３－１７</t>
  </si>
  <si>
    <t>2090021</t>
  </si>
  <si>
    <t>ﾅﾂﾂﾎｳﾓﾝｶﾝｺﾞｽﾃｰｼﾖﾝｳｴﾉﾊﾗ</t>
  </si>
  <si>
    <t>Ｎｕｔｓ訪問看護ステーション上野原</t>
  </si>
  <si>
    <t>409-0112</t>
  </si>
  <si>
    <t>0554-68-3277</t>
  </si>
  <si>
    <t>山梨県上野原市上野原１６６３　２Ｆ</t>
  </si>
  <si>
    <t>2290001</t>
  </si>
  <si>
    <t>ﾊ-ﾄﾌﾙｴﾝｻﾞﾝﾎｳﾓﾝｶﾝｺﾞ</t>
  </si>
  <si>
    <t>ハートフル塩山訪問看護ステーション</t>
  </si>
  <si>
    <t>404-0037</t>
  </si>
  <si>
    <t>0553-33-8103</t>
  </si>
  <si>
    <t>山梨県甲州市塩山西広門田４３３－１</t>
  </si>
  <si>
    <t>2290027</t>
  </si>
  <si>
    <t>ｺｳｼﾕｳｼｼﾔｶｲﾌｸｼｷﾖｳｷﾞｶｲﾎｳﾓﾝｶﾝｺ</t>
  </si>
  <si>
    <t>甲州市社会福祉協議会訪問看護ステーション</t>
  </si>
  <si>
    <t>409-1304</t>
  </si>
  <si>
    <t>0553-20-6011</t>
  </si>
  <si>
    <t>山梨県甲州市勝沼町休息１８６７－２</t>
  </si>
  <si>
    <t>2390017</t>
  </si>
  <si>
    <t>ﾀﾏﾎﾎｳﾓﾝｶﾝｺﾞｽﾃ-ｼﾖﾝ</t>
  </si>
  <si>
    <t>玉穂訪問看護ステーション</t>
  </si>
  <si>
    <t>409-3815</t>
  </si>
  <si>
    <t>055-240-3366</t>
  </si>
  <si>
    <t>山梨県中央市成島２４３９－２</t>
  </si>
  <si>
    <t>長野県</t>
  </si>
  <si>
    <t>0190028</t>
  </si>
  <si>
    <t>ﾎｳﾓﾝｶﾝｺﾞｽﾃ-ｼﾖﾝｼﾉﾉｲ</t>
  </si>
  <si>
    <t>訪問看護ステーションしののい</t>
  </si>
  <si>
    <t>388-8004</t>
  </si>
  <si>
    <t>026-292-2261</t>
  </si>
  <si>
    <t>長野県長野市篠ノ井会６６６－１</t>
  </si>
  <si>
    <t>0190036</t>
  </si>
  <si>
    <t>ﾎｳﾓﾝｶﾝｺﾞｽﾃ-ｼﾖﾝﾏﾂｼﾛ</t>
  </si>
  <si>
    <t>訪問看護ステーションまつしろ</t>
  </si>
  <si>
    <t>381-1231</t>
  </si>
  <si>
    <t>026-278-2031</t>
  </si>
  <si>
    <t>長野県長野市松代町松代１７６－１４</t>
  </si>
  <si>
    <t>0190051</t>
  </si>
  <si>
    <t>ﾅｶﾞﾉｾｷｼﾞﾕｳｼﾞﾎｳﾓﾝｶﾝｺﾞｽﾃ-ｼﾖﾝ</t>
  </si>
  <si>
    <t>長野赤十字訪問看護ステーション</t>
  </si>
  <si>
    <t>380-0928</t>
  </si>
  <si>
    <t>026-226-4131</t>
  </si>
  <si>
    <t>長野県長野市大字若里５－２２－１</t>
  </si>
  <si>
    <t>0190119</t>
  </si>
  <si>
    <t>ｲ)ｱｲﾜｶｲﾎｳﾓﾝｶﾝｺﾞｽﾃ-ｼﾖﾝｱｲﾜ</t>
  </si>
  <si>
    <t>医）愛和会訪問看護ステーション愛和</t>
  </si>
  <si>
    <t>380-0904</t>
  </si>
  <si>
    <t>026-226-3843</t>
  </si>
  <si>
    <t>長野県長野市鶴賀１０４４－２</t>
  </si>
  <si>
    <t>0190143</t>
  </si>
  <si>
    <t>381-2212</t>
  </si>
  <si>
    <t>026-283-8017</t>
  </si>
  <si>
    <t>長野県長野市小島田町４４９</t>
  </si>
  <si>
    <t>0190242</t>
  </si>
  <si>
    <t>ﾆﾁｲｹｱｾﾝﾀｰｼﾉﾉｲﾁﾕｳｵｳﾎｳﾓﾝｶﾝｺﾞ</t>
  </si>
  <si>
    <t>ニチイケアセンター篠ノ井中央訪問看護ステ</t>
  </si>
  <si>
    <t>388-8006</t>
  </si>
  <si>
    <t>026-290-5081</t>
  </si>
  <si>
    <t>長野県長野市篠ノ井御幣川１１５７－１</t>
  </si>
  <si>
    <t>0190291</t>
  </si>
  <si>
    <t>381-0023</t>
  </si>
  <si>
    <t>026-214-2987</t>
  </si>
  <si>
    <t>長野県長野市風間１１００－４１５</t>
  </si>
  <si>
    <t>0190309</t>
  </si>
  <si>
    <t>ﾎｳﾓﾝｶﾝｺﾞｽﾃｰｼﾖﾝﾅｶﾞﾉﾉｶﾝｺﾞ</t>
  </si>
  <si>
    <t>訪問看護ステーションながのの看護</t>
  </si>
  <si>
    <t>380-0921</t>
  </si>
  <si>
    <t>026-219-6104</t>
  </si>
  <si>
    <t>長野県長野市大字栗田２００９番地</t>
  </si>
  <si>
    <t>0190317</t>
  </si>
  <si>
    <t>ﾅｶﾞﾉｼﾐﾝﾋﾞﾖｳｲﾝﾎｳﾓﾝｶﾝｺﾞｽﾃｰｼﾖﾝ</t>
  </si>
  <si>
    <t>長野市民病院訪問看護ステーション</t>
  </si>
  <si>
    <t>381-8551</t>
  </si>
  <si>
    <t>026-295-1188</t>
  </si>
  <si>
    <t>長野県長野市富竹１３３３－１</t>
  </si>
  <si>
    <t>0190325</t>
  </si>
  <si>
    <t>ｱﾑｰﾙﾅｶﾞﾉﾎｳﾓﾝｶﾝｺﾞｽﾃｰｼﾖﾝ</t>
  </si>
  <si>
    <t>アムール長野訪問看護ステーション</t>
  </si>
  <si>
    <t>026-217-5525</t>
  </si>
  <si>
    <t>長野県長野市大字栗田１５６８番地</t>
  </si>
  <si>
    <t>0190341</t>
  </si>
  <si>
    <t>ﾎｳﾓﾝｶﾝｺﾞｶｴﾘｴﾅｶﾞﾉ</t>
  </si>
  <si>
    <t>訪問看護かえりえ長野</t>
  </si>
  <si>
    <t>381-0034</t>
  </si>
  <si>
    <t>050-1743-8518</t>
  </si>
  <si>
    <t>長野県長野市高田６３</t>
  </si>
  <si>
    <t>0190358</t>
  </si>
  <si>
    <t>ﾎｳﾓﾝｶﾝｺﾞｽﾃｰｼﾖﾝﾃﾞﾕｰﾝﾅｶﾞﾉ</t>
  </si>
  <si>
    <t>訪問看護ステーションデューン長野</t>
  </si>
  <si>
    <t>380-0906</t>
  </si>
  <si>
    <t>026-223-0206</t>
  </si>
  <si>
    <t>長野県長野市鶴賀七瀬７０５番地１王神ビルＢ１階</t>
  </si>
  <si>
    <t>0190416</t>
  </si>
  <si>
    <t>ﾎｳﾓﾝｶﾝｺﾞﾘﾊﾋﾞﾘｽﾃｰｼﾖﾝﾂﾊﾞｻ</t>
  </si>
  <si>
    <t>訪問看護リハビリステーションつばさ</t>
  </si>
  <si>
    <t>380-0913</t>
  </si>
  <si>
    <t>026-214-7814</t>
  </si>
  <si>
    <t>長野県長野市川合新田４１４番地１－２ハイム北岡Ｂ棟</t>
  </si>
  <si>
    <t>0190457</t>
  </si>
  <si>
    <t>ﾎｳﾓﾝｶﾝｺﾞｽﾃｰｼﾖﾝｶｼｵﾍﾟｱ</t>
  </si>
  <si>
    <t>訪問看護ステーションカシオペア</t>
  </si>
  <si>
    <t>026-267-7708</t>
  </si>
  <si>
    <t>長野県長野市大字栗田１５７９番地</t>
  </si>
  <si>
    <t>0190465</t>
  </si>
  <si>
    <t>ｲｼﾝｶﾝﾎｳﾓﾝｶﾝｺﾞｽﾃｰｼﾖﾝﾅｶﾞﾉ</t>
  </si>
  <si>
    <t>医心館訪問看護ステーション長野</t>
  </si>
  <si>
    <t>380-0911</t>
  </si>
  <si>
    <t>026-274-5026</t>
  </si>
  <si>
    <t>長野県長野市大字稲葉９１６番地１</t>
  </si>
  <si>
    <t>0190481</t>
  </si>
  <si>
    <t>ﾎｳﾓﾝｶﾝｺﾞｽﾃｰｼﾖﾝｱﾔﾒﾅｶﾞﾉ</t>
  </si>
  <si>
    <t>訪問看護ステーションあやめ長野</t>
  </si>
  <si>
    <t>381-0042</t>
  </si>
  <si>
    <t>026-263-7201</t>
  </si>
  <si>
    <t>長野県長野市稲田三丁目２０番１１号サニーハイツ稲田１０３</t>
  </si>
  <si>
    <t>0190499</t>
  </si>
  <si>
    <t>ｺﾄﾞﾓﾄｵﾄﾅﾉﾂﾑｷﾞﾎｳﾓﾝｶﾝｺﾞｽﾃｰｼﾖ</t>
  </si>
  <si>
    <t>子どもとおとなのつむぎ訪問看護ステーショ</t>
  </si>
  <si>
    <t>381-2234</t>
  </si>
  <si>
    <t>026-214-7533</t>
  </si>
  <si>
    <t>長野県長野市川中島町今里８７番地６</t>
  </si>
  <si>
    <t>0190606</t>
  </si>
  <si>
    <t>ﾑｽﾋﾞﾉﾓﾘｼﾉﾉｲﾎｳﾓﾝｶﾝｺﾞｽﾃｰｼﾖﾝ</t>
  </si>
  <si>
    <t>むすびの森篠ノ井訪問看護ステーション</t>
  </si>
  <si>
    <t>388-8011</t>
  </si>
  <si>
    <t>026-247-8345</t>
  </si>
  <si>
    <t>長野県長野市篠ノ井布施五明３４２８番地</t>
  </si>
  <si>
    <t>0190614</t>
  </si>
  <si>
    <t>ﾎｳﾓﾝｶﾝｺﾞｽﾃｰｼﾖﾝｱﾔﾒｶﾜﾅｶｼﾞﾏ</t>
  </si>
  <si>
    <t>訪問看護ステーションあやめ川中島</t>
  </si>
  <si>
    <t>381-2247</t>
  </si>
  <si>
    <t>026-285-9541</t>
  </si>
  <si>
    <t>長野県長野市青木島一丁目２０番地１近藤ビル３３階</t>
  </si>
  <si>
    <t>0190648</t>
  </si>
  <si>
    <t>ﾎｳﾓﾝｶﾝｺﾞｽﾃｰｼﾖﾝﾉﾄﾞｶ</t>
  </si>
  <si>
    <t>訪問看護ステーションのどか</t>
  </si>
  <si>
    <t>381-0036</t>
  </si>
  <si>
    <t>026-217-4683</t>
  </si>
  <si>
    <t>長野県長野市平林２丁目３番１７号</t>
  </si>
  <si>
    <t>0290018</t>
  </si>
  <si>
    <t>ﾏﾂﾓﾄﾆｼﾎｳﾓﾝｶﾝｺﾞｽﾃ-ｼﾖﾝ</t>
  </si>
  <si>
    <t>松本西訪問看護ステーション</t>
  </si>
  <si>
    <t>390-0875</t>
  </si>
  <si>
    <t>0263-33-1331</t>
  </si>
  <si>
    <t>長野県松本市城西１－９－２</t>
  </si>
  <si>
    <t>0290034</t>
  </si>
  <si>
    <t>ﾏﾂﾓﾄｷﾖｳﾘﾂﾎｳﾓﾝｶﾝｺﾞｽﾃｰｼﾖﾝ</t>
  </si>
  <si>
    <t>松本協立訪問看護ステーション</t>
  </si>
  <si>
    <t>390-0817</t>
  </si>
  <si>
    <t>0263-32-6448</t>
  </si>
  <si>
    <t>長野県松本市巾上９番２６号</t>
  </si>
  <si>
    <t>ｱｲｻﾞﾜﾎｳﾓﾝｶﾝｺﾞｽﾃ-ｼﾖﾝﾋﾏﾜﾘ</t>
  </si>
  <si>
    <t>相澤訪問看護ステーションひまわり</t>
  </si>
  <si>
    <t>390-0814</t>
  </si>
  <si>
    <t>0263-39-1086</t>
  </si>
  <si>
    <t>長野県松本市本庄２－１０－２１</t>
  </si>
  <si>
    <t>0290067</t>
  </si>
  <si>
    <t>ﾏﾙﾉｳﾁﾎｳﾓﾝｶﾝｺﾞｽﾃ-ｼﾖﾝ</t>
  </si>
  <si>
    <t>丸の内訪問看護ステーション</t>
  </si>
  <si>
    <t>390-0852</t>
  </si>
  <si>
    <t>0263-87-8157</t>
  </si>
  <si>
    <t>長野県松本市島立６７４－１</t>
  </si>
  <si>
    <t>0290075</t>
  </si>
  <si>
    <t>ｺｳｼﾔ)ﾐﾅﾐﾏﾂﾓﾄﾎｳﾓﾝｶﾝｺﾞｽﾃ-ｼﾖﾝ</t>
  </si>
  <si>
    <t>長野県看護協会南松本訪問看護ステーション</t>
  </si>
  <si>
    <t>390-0833</t>
  </si>
  <si>
    <t>0263-29-2807</t>
  </si>
  <si>
    <t>長野県松本市双葉４－１６</t>
  </si>
  <si>
    <t>ﾌｼﾞﾓﾘﾎｳﾓﾝｶﾝｺﾞｽﾃ-ｼﾖﾝ</t>
  </si>
  <si>
    <t>藤森訪問看護ステーション</t>
  </si>
  <si>
    <t>390-0811</t>
  </si>
  <si>
    <t>0263-38-7600</t>
  </si>
  <si>
    <t>長野県松本市中央３－２－７</t>
  </si>
  <si>
    <t>0290133</t>
  </si>
  <si>
    <t>399-0033</t>
  </si>
  <si>
    <t>0263-85-0887</t>
  </si>
  <si>
    <t>長野県松本市笹賀３９７２－１</t>
  </si>
  <si>
    <t>ｲﾁﾉｾﾎｳﾓﾝｶﾝｺﾞｽﾃｰｼﾖﾝ</t>
  </si>
  <si>
    <t>一之瀬訪問看護ステーション</t>
  </si>
  <si>
    <t>0263-48-6615</t>
  </si>
  <si>
    <t>長野県松本市島立２１００－２</t>
  </si>
  <si>
    <t>0263-57-5954</t>
  </si>
  <si>
    <t>長野県松本市笹賀２９７５番地１</t>
  </si>
  <si>
    <t>0290240</t>
  </si>
  <si>
    <t>ﾎｳﾓﾝｶﾝｺﾞｽﾃｰｼﾖﾝｱｹﾐﾉ</t>
  </si>
  <si>
    <t>訪問看護ステーションあけみ野</t>
  </si>
  <si>
    <t>390-0303</t>
  </si>
  <si>
    <t>0263-87-1628</t>
  </si>
  <si>
    <t>長野県松本市浅間温泉１－２４－８</t>
  </si>
  <si>
    <t>0290281</t>
  </si>
  <si>
    <t>ﾅﾍﾞﾘﾝﾎｳﾓﾝｶﾝｺﾞｱｲｽﾃｰｼﾖﾝ</t>
  </si>
  <si>
    <t>なべりん訪問看護あいステーション</t>
  </si>
  <si>
    <t>0263-27-6553</t>
  </si>
  <si>
    <t>長野県松本市双葉８番１０号</t>
  </si>
  <si>
    <t>0290299</t>
  </si>
  <si>
    <t>ﾎｳﾓﾝｶﾝｺﾞｽﾃｰｼﾖﾝﾎﾂﾄﾊｱﾄ</t>
  </si>
  <si>
    <t>訪問看護ステーションほっと・はあと</t>
  </si>
  <si>
    <t>0263-31-3722</t>
  </si>
  <si>
    <t>長野県松本市大字島立３０３番地１松本ヤマトビル５階</t>
  </si>
  <si>
    <t>0290307</t>
  </si>
  <si>
    <t>ﾎｳﾓﾝｶﾝｺﾞｽﾃｰｼﾖﾝﾃﾞﾕｰﾝﾏﾂﾓﾄ</t>
  </si>
  <si>
    <t>訪問看護ステーションデューン松本</t>
  </si>
  <si>
    <t>390-0815</t>
  </si>
  <si>
    <t>0263-87-6031</t>
  </si>
  <si>
    <t>長野県松本市深志２－８－６ＯＴＫビル３階</t>
  </si>
  <si>
    <t>0290315</t>
  </si>
  <si>
    <t>ｼﾔ)ﾃﾏﾘﾎｳﾓﾝｶﾝｺﾞﾎﾂﾄｽﾃｰｼﾖﾝ</t>
  </si>
  <si>
    <t>社）てまり訪問看護ほっとステーション</t>
  </si>
  <si>
    <t>399-0039</t>
  </si>
  <si>
    <t>0263-50-8016</t>
  </si>
  <si>
    <t>長野県松本市小屋北１丁目１６番３３号</t>
  </si>
  <si>
    <t>0290323</t>
  </si>
  <si>
    <t>ﾏﾂｵｶﾎｳﾓﾝｶﾝｺﾞｽﾃｰｼﾖﾝｺｽﾓｽ</t>
  </si>
  <si>
    <t>松岡訪問看護ステーションコスモス</t>
  </si>
  <si>
    <t>399-0011</t>
  </si>
  <si>
    <t>0263-87-0320</t>
  </si>
  <si>
    <t>長野県松本市寿北２－６－２</t>
  </si>
  <si>
    <t>0290349</t>
  </si>
  <si>
    <t>ﾎｳﾓﾝｶﾝｺﾞｽﾃｰｼﾖﾝｹｱﾗﾋﾞﾂﾄ</t>
  </si>
  <si>
    <t>訪問看護ステーションケアラビット</t>
  </si>
  <si>
    <t>390-0826</t>
  </si>
  <si>
    <t>0263-87-7355</t>
  </si>
  <si>
    <t>長野県松本市出川町１７－３１　１Ｆ</t>
  </si>
  <si>
    <t>0290364</t>
  </si>
  <si>
    <t>ｴﾐﾅｽﾎｳﾓﾝｶﾝｺﾞｽﾃｰｼﾖﾝ</t>
  </si>
  <si>
    <t>エミナス訪問看護ステーション</t>
  </si>
  <si>
    <t>0263-88-7760</t>
  </si>
  <si>
    <t>長野県松本市笹賀５３０１－１</t>
  </si>
  <si>
    <t>0290398</t>
  </si>
  <si>
    <t>ｱｸｱﾏﾂﾓﾄﾎｳﾓﾝｶﾝｺﾞｽﾃｰｼﾖﾝ</t>
  </si>
  <si>
    <t>アクア松本訪問看護ステーション</t>
  </si>
  <si>
    <t>390-0221</t>
  </si>
  <si>
    <t>0263-87-8044</t>
  </si>
  <si>
    <t>長野県松本市里山辺１０４－２</t>
  </si>
  <si>
    <t>0290406</t>
  </si>
  <si>
    <t>ﾐﾉﾙﾎｳﾓﾝｶﾝｺﾞﾘﾊﾋﾞﾘｽﾃｰｼﾖﾝ</t>
  </si>
  <si>
    <t>みのる訪問看護リハビリステーション</t>
  </si>
  <si>
    <t>399-0026</t>
  </si>
  <si>
    <t>0263-85-0150</t>
  </si>
  <si>
    <t>長野県松本市寿中２丁目４－１３メゾンブリアンベルＢ１０５</t>
  </si>
  <si>
    <t>0290414</t>
  </si>
  <si>
    <t>ｶﾝｺﾞｼﾖｳｷﾎﾞﾀｷﾉｳｱﾂﾀｶﾎｰﾑｶﾏﾀﾞ</t>
  </si>
  <si>
    <t>看護小規模多機能あったかほーむかまだ</t>
  </si>
  <si>
    <t>390-0837</t>
  </si>
  <si>
    <t>0263-88-3626</t>
  </si>
  <si>
    <t>長野県松本市鎌田２丁目８番３３－４号</t>
  </si>
  <si>
    <t>0290448</t>
  </si>
  <si>
    <t>ｱｲｺｳｴﾝﾏﾂﾓﾄｻﾎﾟｰﾄｾﾝﾀｰ</t>
  </si>
  <si>
    <t>愛光苑松本サポートセンター</t>
  </si>
  <si>
    <t>0263-87-7123</t>
  </si>
  <si>
    <t>長野県松本市浅間温泉１丁目２８番２２号</t>
  </si>
  <si>
    <t>0290455</t>
  </si>
  <si>
    <t>ｱｸｱﾏﾂﾓﾄｺﾄﾌﾞｷｷﾀﾎｳﾓﾝｶﾝｺﾞ</t>
  </si>
  <si>
    <t>アクア松本寿北訪問看護ステーション</t>
  </si>
  <si>
    <t>0263-88-5955</t>
  </si>
  <si>
    <t>長野県松本市寿北５丁目１番９号</t>
  </si>
  <si>
    <t>0290463</t>
  </si>
  <si>
    <t>ﾎｳﾓﾝｶﾝｺﾞｽﾃｰｼﾖﾝｽｽﾞﾒ</t>
  </si>
  <si>
    <t>訪問看護ステーションすずめ</t>
  </si>
  <si>
    <t>390-1401</t>
  </si>
  <si>
    <t>0263-55-7510</t>
  </si>
  <si>
    <t>長野県松本市波田５５１０番地１サンビレッジＢ１階１０６号室</t>
  </si>
  <si>
    <t>ｳｴﾀﾞﾁﾕｳｵｳﾎｳﾓﾝｶﾝｺﾞｽﾃ-ｼﾖﾝ</t>
  </si>
  <si>
    <t>上田中央訪問看護ステーション</t>
  </si>
  <si>
    <t>386-0012</t>
  </si>
  <si>
    <t>0268-26-2828</t>
  </si>
  <si>
    <t>長野県上田市中央１丁目４番１０号</t>
  </si>
  <si>
    <t>0390172</t>
  </si>
  <si>
    <t>ｺﾞｼﾖｴﾝﾎｳﾓﾝｶﾝｺﾞｽﾃｰｼﾖﾝ</t>
  </si>
  <si>
    <t>御所苑訪問看護ステーション</t>
  </si>
  <si>
    <t>386-0033</t>
  </si>
  <si>
    <t>0268-75-0315</t>
  </si>
  <si>
    <t>長野県上田市御所６６６番地</t>
  </si>
  <si>
    <t>0390180</t>
  </si>
  <si>
    <t>ﾎｳﾓﾝｶﾝｺﾞｽﾃｰｼﾖﾝｱﾔﾒｳｴﾀﾞ</t>
  </si>
  <si>
    <t>訪問看護ステーションあやめ上田</t>
  </si>
  <si>
    <t>386-0034</t>
  </si>
  <si>
    <t>0268-75-0860</t>
  </si>
  <si>
    <t>長野県上田市中之条３０７－１かどやリースビル２０２号室</t>
  </si>
  <si>
    <t>0390206</t>
  </si>
  <si>
    <t>ﾎｳﾓﾝｶﾝｺﾞｽﾃｰｼﾖﾝｱﾔﾒﾄｳﾐ</t>
  </si>
  <si>
    <t>訪問看護ステーションあやめ東御</t>
  </si>
  <si>
    <t>386-0404</t>
  </si>
  <si>
    <t>0268-71-5031</t>
  </si>
  <si>
    <t>長野県上田市上丸子１０５４－１サンステージ駅前館２０２号室</t>
  </si>
  <si>
    <t>0390214</t>
  </si>
  <si>
    <t>ﾎｳﾓﾝｶﾝｺﾞｽﾃｰｼﾖﾝﾗｲﾌｻﾎﾟｰﾄ</t>
  </si>
  <si>
    <t>訪問看護ステーションライフサポート</t>
  </si>
  <si>
    <t>386-0405</t>
  </si>
  <si>
    <t>0268-71-0768</t>
  </si>
  <si>
    <t>長野県上田市中丸子１４３０番地２ヒカリビル１階１号</t>
  </si>
  <si>
    <t>0390222</t>
  </si>
  <si>
    <t>ｶﾙﾑﾎｳﾓﾝｶﾝｺﾞｽﾃｰｼﾖﾝ</t>
  </si>
  <si>
    <t>Ｃａｌｍｅ訪問看護ステーション</t>
  </si>
  <si>
    <t>386-1107</t>
  </si>
  <si>
    <t>0268-75-2844</t>
  </si>
  <si>
    <t>長野県上田市築地７５１番地４５山浦貸住宅Ａ号室</t>
  </si>
  <si>
    <t>0490030</t>
  </si>
  <si>
    <t>ﾎｳﾓﾝｶﾝｺﾞｽﾃ-ｼﾖﾝｵｻﾁ</t>
  </si>
  <si>
    <t>訪問看護ステーション「おさち」</t>
  </si>
  <si>
    <t>394-8515</t>
  </si>
  <si>
    <t>0266-27-0852</t>
  </si>
  <si>
    <t>長野県岡谷市長池小萩一丁目１１番３０号</t>
  </si>
  <si>
    <t>0490055</t>
  </si>
  <si>
    <t>ﾆﾁｲｹｱｾﾝﾀｰｵｶﾔﾎｳﾓﾝｶﾝｺﾞｽﾃｰｼﾖﾝ</t>
  </si>
  <si>
    <t>ニチイケアセンターおかや訪問看護ステーシ</t>
  </si>
  <si>
    <t>394-0081</t>
  </si>
  <si>
    <t>0266-26-2912</t>
  </si>
  <si>
    <t>長野県岡谷市長地権現町一丁目７番２６号</t>
  </si>
  <si>
    <t>0490089</t>
  </si>
  <si>
    <t>ｱｸｱｵｶﾔﾎｳﾓﾝｶﾝｺﾞｽﾃｰｼﾖﾝ</t>
  </si>
  <si>
    <t>アクア岡谷訪問看護ステーション</t>
  </si>
  <si>
    <t>394-0026</t>
  </si>
  <si>
    <t>0266-78-6199</t>
  </si>
  <si>
    <t>長野県岡谷市塚間町２丁目４－１</t>
  </si>
  <si>
    <t>0590029</t>
  </si>
  <si>
    <t>ｲｲﾀﾞｼﾎｳﾓﾝｶﾝｺﾞｽﾃ-ｼﾖﾝ</t>
  </si>
  <si>
    <t>飯田市訪問看護ステーション</t>
  </si>
  <si>
    <t>395-0814</t>
  </si>
  <si>
    <t>0265-21-1255</t>
  </si>
  <si>
    <t>長野県飯田市八幡町４３８</t>
  </si>
  <si>
    <t>ｲｲﾀﾞﾋﾞﾖｳｲﾝﾎｳﾓﾝｶﾝｺﾞﾀﾝﾎﾟﾎﾟ</t>
  </si>
  <si>
    <t>飯田病院訪問看護ステーションたんぽぽ</t>
  </si>
  <si>
    <t>395-0056</t>
  </si>
  <si>
    <t>0265-22-8620</t>
  </si>
  <si>
    <t>長野県飯田市大通１丁目３０番２</t>
  </si>
  <si>
    <t>0590110</t>
  </si>
  <si>
    <t>訪問看護ステーションわか葉</t>
  </si>
  <si>
    <t>395-0822</t>
  </si>
  <si>
    <t>0265-49-8918</t>
  </si>
  <si>
    <t>長野県飯田市松尾寺所７０５１番地</t>
  </si>
  <si>
    <t>0590144</t>
  </si>
  <si>
    <t>ﾌｱﾐﾘｰｹｱｽﾃｰｼﾖﾝﾂﾅｸﾞ</t>
  </si>
  <si>
    <t>ファミリーケアステーションつなぐ</t>
  </si>
  <si>
    <t>395-0803</t>
  </si>
  <si>
    <t>0265-24-6665</t>
  </si>
  <si>
    <t>長野県飯田市鼎下山８０４番地１</t>
  </si>
  <si>
    <t>0590151</t>
  </si>
  <si>
    <t>ﾎｳﾓﾝｶﾝｺﾞｽﾃｰｼﾖﾝｵﾘｰｳﾞ</t>
  </si>
  <si>
    <t>訪問看護ステーションオリーヴ</t>
  </si>
  <si>
    <t>395-0813</t>
  </si>
  <si>
    <t>0265-54-1553</t>
  </si>
  <si>
    <t>長野県飯田市毛賀１６２７</t>
  </si>
  <si>
    <t>ﾊｰﾂﾎｳﾓﾝﾅｰｽｽﾃｰｼﾖﾝ</t>
  </si>
  <si>
    <t>ハーツ訪問ナースステーション</t>
  </si>
  <si>
    <t>392-0022</t>
  </si>
  <si>
    <t>0266-58-3050</t>
  </si>
  <si>
    <t>長野県諏訪市高島１－２７－２</t>
  </si>
  <si>
    <t>ｺｳｼﾔ)ｶﾝｺﾞｷﾖｳｶｲｽｺｳﾎｳﾓﾝｶﾝｺﾞ</t>
  </si>
  <si>
    <t>長野県看護協会須高訪問看護ステーション</t>
  </si>
  <si>
    <t>382-0087</t>
  </si>
  <si>
    <t>026-245-7885</t>
  </si>
  <si>
    <t>長野県須坂市大字須坂１５２８番地７センタービル８０</t>
  </si>
  <si>
    <t>0790033</t>
  </si>
  <si>
    <t>グリーン訪問看護ステーション</t>
  </si>
  <si>
    <t>382-0034</t>
  </si>
  <si>
    <t>026-215-2662</t>
  </si>
  <si>
    <t>長野県須坂市仁礼７番地１０</t>
  </si>
  <si>
    <t>0790066</t>
  </si>
  <si>
    <t>ﾘﾘｰﾌﾗｲﾌﾎｳﾓﾝｶﾝｺﾞｽﾃｰｼﾖﾝﾋﾟｲｽ</t>
  </si>
  <si>
    <t>リリーフライフ訪問看護ステーションぴいす</t>
  </si>
  <si>
    <t>382-0086</t>
  </si>
  <si>
    <t>026-247-8182</t>
  </si>
  <si>
    <t>長野県須坂市大字須坂１３８７－５</t>
  </si>
  <si>
    <t>0790074</t>
  </si>
  <si>
    <t>訪問看護ステーションはなみずき</t>
  </si>
  <si>
    <t>382-8577</t>
  </si>
  <si>
    <t>026-246-5564</t>
  </si>
  <si>
    <t>長野県須坂市大字須坂１３３２番地</t>
  </si>
  <si>
    <t>0890031</t>
  </si>
  <si>
    <t>384-0093</t>
  </si>
  <si>
    <t>0267-25-0765</t>
  </si>
  <si>
    <t>長野県小諸市和田８４１－７</t>
  </si>
  <si>
    <t>0890064</t>
  </si>
  <si>
    <t>ﾎｳﾓﾝｶﾝｺﾞｽﾃｰｼﾖﾝｱﾔﾒｺﾓﾛ</t>
  </si>
  <si>
    <t>訪問看護ステーションあやめ小諸</t>
  </si>
  <si>
    <t>384-0808</t>
  </si>
  <si>
    <t>0267-26-2151</t>
  </si>
  <si>
    <t>長野県小諸市御影新田７９２－１マンション三景１０２</t>
  </si>
  <si>
    <t>0990047</t>
  </si>
  <si>
    <t>ﾎｳﾓﾝｶﾝｺﾞｽﾃｰｼﾖﾝｽｽﾞﾀｹ</t>
  </si>
  <si>
    <t>訪問看護ステーションすずたけ</t>
  </si>
  <si>
    <t>396-0111</t>
  </si>
  <si>
    <t>0265-74-0301</t>
  </si>
  <si>
    <t>長野県伊那市美篶７７９２－３</t>
  </si>
  <si>
    <t>0990096</t>
  </si>
  <si>
    <t>ﾎｳﾓﾝｶﾝｺﾞｽﾃｰｼﾖﾝﾅﾕｷ</t>
  </si>
  <si>
    <t>訪問看護ステーションなゆき</t>
  </si>
  <si>
    <t>399-4501</t>
  </si>
  <si>
    <t>0265-93-3192</t>
  </si>
  <si>
    <t>長野県伊那市西箕輪６８９０番地２</t>
  </si>
  <si>
    <t>0990104</t>
  </si>
  <si>
    <t>ｱｸｱｲﾅﾎｳﾓﾝｶﾝｺﾞｽﾃｰｼﾖﾝ</t>
  </si>
  <si>
    <t>アクア伊那訪問看護ステーション</t>
  </si>
  <si>
    <t>0265-98-9533</t>
  </si>
  <si>
    <t>長野県伊那市美篶９１５１番地４</t>
  </si>
  <si>
    <t>1090060</t>
  </si>
  <si>
    <t>ﾎｳﾓﾝｶﾝｺﾞｽﾃｰｼﾖﾝｺﾏﾎｽ</t>
  </si>
  <si>
    <t>訪問看護ステーション「こまほす」</t>
  </si>
  <si>
    <t>399-4101</t>
  </si>
  <si>
    <t>0265-98-0735</t>
  </si>
  <si>
    <t>長野県駒ヶ根市下平２９０１番地</t>
  </si>
  <si>
    <t>ﾎｳﾓﾝｶﾝｺﾞｽﾃ-ｼﾖﾝﾅｶﾉ</t>
  </si>
  <si>
    <t>訪問看護ステーションなかの</t>
  </si>
  <si>
    <t>383-0021</t>
  </si>
  <si>
    <t>0269-23-2403</t>
  </si>
  <si>
    <t>長野県中野市西１－５－６３</t>
  </si>
  <si>
    <t>訪問看護ステーションせせらぎ</t>
  </si>
  <si>
    <t>383-8505</t>
  </si>
  <si>
    <t>0269-22-2151</t>
  </si>
  <si>
    <t>長野県中野市西１丁目５番６３号</t>
  </si>
  <si>
    <t>1190068</t>
  </si>
  <si>
    <t>ﾎｳﾓﾝｶﾝｺﾞｽﾃｰｼﾖﾝｱﾔﾒﾅｶﾉ</t>
  </si>
  <si>
    <t>訪問看護ステーションあやめ中野</t>
  </si>
  <si>
    <t>383-0025</t>
  </si>
  <si>
    <t>0269-38-1711</t>
  </si>
  <si>
    <t>長野県中野市三好町２－３－１３ラ・セゾン高見澤１０２号室</t>
  </si>
  <si>
    <t>1490039</t>
  </si>
  <si>
    <t>ｽﾜﾁﾕｳｵｳﾋﾞﾖｳｲﾝﾎｳﾓﾝｶﾝｺﾞｲﾛﾊ</t>
  </si>
  <si>
    <t>諏訪中央病院訪問看護ステーションいろは</t>
  </si>
  <si>
    <t>391-0013</t>
  </si>
  <si>
    <t>0266-72-1000</t>
  </si>
  <si>
    <t>長野県茅野市宮川３９７５</t>
  </si>
  <si>
    <t>1490054</t>
  </si>
  <si>
    <t>ｱﾝﾎｳﾓﾝｶﾝｺﾞｽﾃｰｼﾖﾝ</t>
  </si>
  <si>
    <t>あん訪問看護ステーション</t>
  </si>
  <si>
    <t>391-0001</t>
  </si>
  <si>
    <t>0266-78-7650</t>
  </si>
  <si>
    <t>長野県茅野市ちの３４９９－１タカハシビル３階</t>
  </si>
  <si>
    <t>ｷｷﾖｳｶﾞﾊﾗﾋﾞﾖｳｲﾝﾎｳﾓﾝｶﾝｺﾞｽﾃｰｼﾖ</t>
  </si>
  <si>
    <t>桔梗ヶ原病院訪問看護ステーション</t>
  </si>
  <si>
    <t>399-6461</t>
  </si>
  <si>
    <t>0263-54-0012</t>
  </si>
  <si>
    <t>長野県塩尻市大字宗賀１２９４番地１</t>
  </si>
  <si>
    <t>1590135</t>
  </si>
  <si>
    <t>ﾎｳﾓﾝｶﾝｺﾞｽﾃｰｼﾖﾝﾃﾞﾕｰﾝｼｵｼﾞﾘ</t>
  </si>
  <si>
    <t>訪問看護ステーションデューン塩尻</t>
  </si>
  <si>
    <t>399-0746</t>
  </si>
  <si>
    <t>0263-88-7026</t>
  </si>
  <si>
    <t>長野県塩尻市大門並木町１－２上條ビル２階２０３号</t>
  </si>
  <si>
    <t>1790016</t>
  </si>
  <si>
    <t>ｹｲｼﾞﾝﾎｳﾓﾝｶﾝｺﾞｽﾃ-ｼﾖﾝﾅｶｺﾞﾐ</t>
  </si>
  <si>
    <t>ケイジン訪問看護ステーション中込</t>
  </si>
  <si>
    <t>385-0051</t>
  </si>
  <si>
    <t>0267-64-1735</t>
  </si>
  <si>
    <t>長野県佐久市中込１丁目１７番地８</t>
  </si>
  <si>
    <t>1790065</t>
  </si>
  <si>
    <t>ﾎｳﾓﾝｶﾝｺﾞｽﾃ-ｼﾖﾝｱｻﾏ</t>
  </si>
  <si>
    <t>訪問看護ステーションあさま</t>
  </si>
  <si>
    <t>385-8558</t>
  </si>
  <si>
    <t>0267-67-7213</t>
  </si>
  <si>
    <t>長野県佐久市大字岩村田１８６２－１</t>
  </si>
  <si>
    <t>1790164</t>
  </si>
  <si>
    <t>384-0301</t>
  </si>
  <si>
    <t>0267-78-5848</t>
  </si>
  <si>
    <t>長野県佐久市臼田８１－１</t>
  </si>
  <si>
    <t>1790198</t>
  </si>
  <si>
    <t>ﾎｳﾓﾝｶﾝｺﾞｽﾃｰｼﾖﾝﾊﾞﾝﾘ</t>
  </si>
  <si>
    <t>訪問看護ステーションばんり</t>
  </si>
  <si>
    <t>385-0021</t>
  </si>
  <si>
    <t>0267-65-8080</t>
  </si>
  <si>
    <t>長野県佐久市長土呂７９３－１２</t>
  </si>
  <si>
    <t>1790206</t>
  </si>
  <si>
    <t>ﾗｲｵﾝﾊｰﾄﾎｳﾓﾝｶﾝｺﾞｽﾃｰｼﾖﾝｻｸ</t>
  </si>
  <si>
    <t>らいおんハート訪問看護ステーション佐久</t>
  </si>
  <si>
    <t>385-0046</t>
  </si>
  <si>
    <t>0267-78-3502</t>
  </si>
  <si>
    <t>長野県佐久市前山３２１－３</t>
  </si>
  <si>
    <t>1790214</t>
  </si>
  <si>
    <t>ﾉｳﾄｺｺﾛﾉﾎｳﾓﾝｶﾝｺﾞｽﾃｰｼﾖﾝｻｸﾀﾞｲﾗ</t>
  </si>
  <si>
    <t>脳とこころの訪問看護ステーション佐久平</t>
  </si>
  <si>
    <t>385-0022</t>
  </si>
  <si>
    <t>0267-88-6402</t>
  </si>
  <si>
    <t>長野県佐久市岩村田５５０２番地４１</t>
  </si>
  <si>
    <t>1790222</t>
  </si>
  <si>
    <t>384-2202</t>
  </si>
  <si>
    <t>080-1038-1889</t>
  </si>
  <si>
    <t>長野県佐久市望月３１７－２</t>
  </si>
  <si>
    <t>1790230</t>
  </si>
  <si>
    <t>訪問看護ステーションａｉｌｅ</t>
  </si>
  <si>
    <t>385-0011</t>
  </si>
  <si>
    <t>0267-88-8345</t>
  </si>
  <si>
    <t>長野県佐久市猿久保９－１セジュールくさぶえ１０２</t>
  </si>
  <si>
    <t>1890055</t>
  </si>
  <si>
    <t>訪問看護ステーションスマイル</t>
  </si>
  <si>
    <t>389-0821</t>
  </si>
  <si>
    <t>026-261-5185</t>
  </si>
  <si>
    <t>長野県千曲市上山田温泉３－３４－３</t>
  </si>
  <si>
    <t>1890063</t>
  </si>
  <si>
    <t>ﾎｳﾓﾝｶﾝｺﾞｽﾃｰｼﾖﾝﾊﾙｶｾﾞ</t>
  </si>
  <si>
    <t>訪問看護ステーションはる風</t>
  </si>
  <si>
    <t>387-0016</t>
  </si>
  <si>
    <t>080-5360-8671</t>
  </si>
  <si>
    <t>長野県千曲市寂蒔１０３－１</t>
  </si>
  <si>
    <t>1890071</t>
  </si>
  <si>
    <t>ﾎｳﾓﾝｶﾝｺﾞｽﾃｰｼﾖﾝﾊﾆﾕｳ</t>
  </si>
  <si>
    <t>訪問看護ステーション埴生</t>
  </si>
  <si>
    <t>387-0015</t>
  </si>
  <si>
    <t>026-273-6220</t>
  </si>
  <si>
    <t>長野県千曲市鋳物師屋３５７</t>
  </si>
  <si>
    <t>1890089</t>
  </si>
  <si>
    <t>ﾎｳﾓﾝｶﾝｺﾞｽﾃｰｼﾖﾝｱﾔﾒﾁｸﾏ</t>
  </si>
  <si>
    <t>訪問看護ステーションあやめ千曲</t>
  </si>
  <si>
    <t>026-214-2766</t>
  </si>
  <si>
    <t>長野県千曲市寂蒔１０３６－２第２ハイツ山本２０１</t>
  </si>
  <si>
    <t>1890097</t>
  </si>
  <si>
    <t>ﾎｳﾓﾝｶﾝｺﾞｽﾃｰｼﾖﾝﾃﾞﾕｰﾝﾁｸﾏ</t>
  </si>
  <si>
    <t>訪問看護ステーションデューン千曲</t>
  </si>
  <si>
    <t>387-0013</t>
  </si>
  <si>
    <t>026-213-7150</t>
  </si>
  <si>
    <t>長野県千曲市小島２８２１北川テナント２階</t>
  </si>
  <si>
    <t>1990012</t>
  </si>
  <si>
    <t>訪問看護ステーションリカバリー</t>
  </si>
  <si>
    <t>389-0512</t>
  </si>
  <si>
    <t>0268-75-8072</t>
  </si>
  <si>
    <t>長野県東御市滋野乙２９３４－３</t>
  </si>
  <si>
    <t>1990020</t>
  </si>
  <si>
    <t>ﾎｳﾓﾝｶﾝｺﾞｽﾃｰｼﾖﾝﾁｲｻｶﾞﾀﾉｲｴ</t>
  </si>
  <si>
    <t>訪問看護ステーションちいさがたの家</t>
  </si>
  <si>
    <t>389-0515</t>
  </si>
  <si>
    <t>0268-64-7200</t>
  </si>
  <si>
    <t>長野県東御市常田２番地１</t>
  </si>
  <si>
    <t>2090028</t>
  </si>
  <si>
    <t>ﾎｳﾓﾝｶﾝｺﾞｽﾃ-ｼﾖﾝﾔﾁﾎ</t>
  </si>
  <si>
    <t>訪問看護ステーションやちほ</t>
  </si>
  <si>
    <t>384-0701</t>
  </si>
  <si>
    <t>0267-88-4848</t>
  </si>
  <si>
    <t>長野県南佐久郡佐久穂町大字畑６６０</t>
  </si>
  <si>
    <t>2090051</t>
  </si>
  <si>
    <t>ﾎｳﾓﾝｶﾝｺﾞｽﾃ-ｼﾖﾝｺｳﾐ</t>
  </si>
  <si>
    <t>訪問看護ステーションこうみ</t>
  </si>
  <si>
    <t>384-1102</t>
  </si>
  <si>
    <t>0267-91-2110</t>
  </si>
  <si>
    <t>長野県南佐久郡小海町小海　４２６９－９</t>
  </si>
  <si>
    <t>2090101</t>
  </si>
  <si>
    <t>ｻｸﾎﾏﾁﾎｳﾓﾝｶﾝｺﾞｽﾃｰｼﾖﾝ</t>
  </si>
  <si>
    <t>佐久穂町訪問看護ステーション</t>
  </si>
  <si>
    <t>384-0698</t>
  </si>
  <si>
    <t>0267-86-1080</t>
  </si>
  <si>
    <t>長野県南佐久郡佐久穂町高野町３２８番地</t>
  </si>
  <si>
    <t>2190018</t>
  </si>
  <si>
    <t>ｶﾜﾆｼｾｷｼﾞﾕｳｼﾞﾎｳﾓﾝｶﾝｺﾞｽﾃ-ｼﾖﾝ</t>
  </si>
  <si>
    <t>川西赤十字訪門看護ステーション</t>
  </si>
  <si>
    <t>0267-53-0888</t>
  </si>
  <si>
    <t>長野県佐久市望月３４２</t>
  </si>
  <si>
    <t>2290024</t>
  </si>
  <si>
    <t>ｿﾖｶｾﾞﾎｳﾓﾝｶﾝｺﾞｽﾃ-ｼﾖﾝ</t>
  </si>
  <si>
    <t>そよ風訪門看護ステーション</t>
  </si>
  <si>
    <t>0268-42-1100</t>
  </si>
  <si>
    <t>長野県上田市中丸子１７７１番地１</t>
  </si>
  <si>
    <t>2290032</t>
  </si>
  <si>
    <t>ｺｳｼﾔ)ｶﾝｺﾞｷﾖｳｶｲﾎｳﾓﾝｶﾝｺﾞｼﾗｶﾊﾞ</t>
  </si>
  <si>
    <t>公社）長野県看護協会訪問看護しらかば</t>
  </si>
  <si>
    <t>389-0502</t>
  </si>
  <si>
    <t>0268-61-0202</t>
  </si>
  <si>
    <t>長野県東御市鞍掛６１０－２</t>
  </si>
  <si>
    <t>2290107</t>
  </si>
  <si>
    <t>ﾎｳﾓﾝｶﾝｺﾞｽﾃｰｼﾖﾝﾖﾀﾞｸﾎﾞ</t>
  </si>
  <si>
    <t>訪問看護ステーションよだくぼ</t>
  </si>
  <si>
    <t>386-0603</t>
  </si>
  <si>
    <t>0268-68-2036</t>
  </si>
  <si>
    <t>長野県小県郡長和町古町２８５７</t>
  </si>
  <si>
    <t>2290131</t>
  </si>
  <si>
    <t>訪問看護ステーションはる</t>
  </si>
  <si>
    <t>0268-75-5722</t>
  </si>
  <si>
    <t>長野県小県郡長和町古町２６０９－１２</t>
  </si>
  <si>
    <t>2390022</t>
  </si>
  <si>
    <t>ﾎｳﾓﾝｶﾝｺﾞｽﾃ-ｼﾖﾝﾌｼﾞﾐ</t>
  </si>
  <si>
    <t>訪問看護ステーションふじみ</t>
  </si>
  <si>
    <t>399-0214</t>
  </si>
  <si>
    <t>0266-62-8003</t>
  </si>
  <si>
    <t>長野県諏訪郡富士見町落合１１１０６－１</t>
  </si>
  <si>
    <t>2390055</t>
  </si>
  <si>
    <t>ﾕｲﾎｳﾓﾝｶﾝｺﾞｽﾃｰｼﾖﾝ</t>
  </si>
  <si>
    <t>ｙｕｉ訪問看護ステーション</t>
  </si>
  <si>
    <t>393-0093</t>
  </si>
  <si>
    <t>0266-78-7193</t>
  </si>
  <si>
    <t>長野県諏訪郡下諏訪町社６４９２－１</t>
  </si>
  <si>
    <t>2390063</t>
  </si>
  <si>
    <t>ﾂﾙｶﾒﾎｳﾓﾝｶﾝｺﾞﾘﾊﾋﾞﾘｽﾃｰｼﾖﾝ</t>
  </si>
  <si>
    <t>つるかめ訪問看護／リハビリステーション</t>
  </si>
  <si>
    <t>392-0015</t>
  </si>
  <si>
    <t>0266-55-7755</t>
  </si>
  <si>
    <t>長野県諏訪市中洲福島５３１７－１</t>
  </si>
  <si>
    <t>2490012</t>
  </si>
  <si>
    <t>ﾀﾂﾉﾏﾁﾎｳﾓﾝｶﾝｺﾞｽﾃ-ｼﾖﾝ</t>
  </si>
  <si>
    <t>辰野町訪問看護ステーション</t>
  </si>
  <si>
    <t>399-0421</t>
  </si>
  <si>
    <t>0266-43-3308</t>
  </si>
  <si>
    <t>長野県上伊那郡辰野町辰野１４４５番地５</t>
  </si>
  <si>
    <t>2490145</t>
  </si>
  <si>
    <t>ﾎｳﾓﾝｶﾝｺﾞｽﾃｰｼﾖﾝﾎﾟﾚﾎﾟﾚ</t>
  </si>
  <si>
    <t>訪問看護ステーションぽれぽれ</t>
  </si>
  <si>
    <t>399-3801</t>
  </si>
  <si>
    <t>0265-98-8318</t>
  </si>
  <si>
    <t>長野県上伊那郡中川村大草３２８０－７</t>
  </si>
  <si>
    <t>2590027</t>
  </si>
  <si>
    <t>ﾏﾄﾞｶｶｲﾎｳﾓﾝｶﾝｺﾞｽﾃ-ｼﾖﾝ</t>
  </si>
  <si>
    <t>円会訪問看護ステーション</t>
  </si>
  <si>
    <t>399-3105</t>
  </si>
  <si>
    <t>0265-35-7550</t>
  </si>
  <si>
    <t>長野県下伊那郡高森町牛牧２４６８－４</t>
  </si>
  <si>
    <t>2590043</t>
  </si>
  <si>
    <t>ｼﾓｲﾅｾｷｼﾞｳｼﾞﾎｳﾓﾝｶﾝｺﾞｽﾃ-ｼﾖﾝ</t>
  </si>
  <si>
    <t>下伊那赤十字訪問看護ステーション</t>
  </si>
  <si>
    <t>399-3303</t>
  </si>
  <si>
    <t>0265-36-7077</t>
  </si>
  <si>
    <t>長野県下伊那郡松川町元大島３１５９－１</t>
  </si>
  <si>
    <t>2590068</t>
  </si>
  <si>
    <t>ｱﾁﾎｳﾓﾝｶﾝｺﾞｽﾃｰｼﾖﾝ</t>
  </si>
  <si>
    <t>あち訪問看護ステーション</t>
  </si>
  <si>
    <t>395-0303</t>
  </si>
  <si>
    <t>0265-49-0211</t>
  </si>
  <si>
    <t>長野県下伊那郡阿智村駒場４４７番地２</t>
  </si>
  <si>
    <t>2590084</t>
  </si>
  <si>
    <t>ｱﾅﾝﾋﾞﾖｳｲﾝﾎｳﾓﾝｶﾝｺﾞｽﾃｰｼﾖﾝｻｸﾗ</t>
  </si>
  <si>
    <t>阿南病院訪問看護ステーションさくら</t>
  </si>
  <si>
    <t>399-1501</t>
  </si>
  <si>
    <t>0260-31-0102</t>
  </si>
  <si>
    <t>長野県下伊那郡阿南町北條２００９－１</t>
  </si>
  <si>
    <t>2890013</t>
  </si>
  <si>
    <t>ｱｽﾞﾐﾉﾐﾅﾐﾎｳﾓﾝｶﾝｺﾞｽﾃ-ｼﾖﾝ</t>
  </si>
  <si>
    <t>安曇野南訪問看護ステーション</t>
  </si>
  <si>
    <t>399-8103</t>
  </si>
  <si>
    <t>0263-77-6666</t>
  </si>
  <si>
    <t>長野県安曇野市三郷小倉６０８６－２</t>
  </si>
  <si>
    <t>2890021</t>
  </si>
  <si>
    <t>ｱｽﾞﾐﾉｷﾀﾎｳﾓﾝｶﾝｺﾞｽﾃ-ｼﾖﾝ</t>
  </si>
  <si>
    <t>安曇野北訪問看護ステーション</t>
  </si>
  <si>
    <t>399-8205</t>
  </si>
  <si>
    <t>0263-73-0033</t>
  </si>
  <si>
    <t>長野県安曇野市豊科５６３７－１５</t>
  </si>
  <si>
    <t>2890039</t>
  </si>
  <si>
    <t>ｱﾂﾞﾐﾉｾｷｼﾞﾕｳｼﾞﾎｳﾓﾝｶﾝｺﾞｽﾃ-ｼﾖﾝ</t>
  </si>
  <si>
    <t>安曇野赤十字訪問看護ステーション</t>
  </si>
  <si>
    <t>0263-73-0200</t>
  </si>
  <si>
    <t>長野県安曇野市豊科５６８５</t>
  </si>
  <si>
    <t>2890070</t>
  </si>
  <si>
    <t>ｱﾂﾞﾐﾉｼｼﾔｷﾖｳﾎｳﾓﾝｶﾝｺﾞｽﾃ-ｼﾖﾝ</t>
  </si>
  <si>
    <t>安曇野市社協訪問看護ステーション</t>
  </si>
  <si>
    <t>399-8303</t>
  </si>
  <si>
    <t>0263-82-2940</t>
  </si>
  <si>
    <t>長野県安曇野市穂高５８０８番地１</t>
  </si>
  <si>
    <t>2890088</t>
  </si>
  <si>
    <t>ｼﾉｻﾞｷﾎｳﾓﾝｶﾝｺﾞｽﾃｰｼﾖﾝ</t>
  </si>
  <si>
    <t>篠崎訪問看護ステーション</t>
  </si>
  <si>
    <t>399-8204</t>
  </si>
  <si>
    <t>0263-71-6317</t>
  </si>
  <si>
    <t>長野県安曇野市豊科高家５０８９－１</t>
  </si>
  <si>
    <t>2990011</t>
  </si>
  <si>
    <t>ﾎｳﾓﾝｶﾝｺﾞｽﾃ-ｼﾖﾝｱﾂﾞﾐ</t>
  </si>
  <si>
    <t>訪問看護ステーションあづみ</t>
  </si>
  <si>
    <t>399-8601</t>
  </si>
  <si>
    <t>0261-61-1170</t>
  </si>
  <si>
    <t>長野県北安曇郡池田町大字池田３２０７－１</t>
  </si>
  <si>
    <t>2990045</t>
  </si>
  <si>
    <t>ｷﾀｱﾙﾌﾟｽﾎｳﾓﾝｶﾝｺﾞｽﾃ-ｼﾖﾝ</t>
  </si>
  <si>
    <t>北アルプス訪問看護ステーション</t>
  </si>
  <si>
    <t>398-0002</t>
  </si>
  <si>
    <t>0261-26-6220</t>
  </si>
  <si>
    <t>長野県大町市大町２６１９</t>
  </si>
  <si>
    <t>2990060</t>
  </si>
  <si>
    <t>ﾎｳﾓﾝｶﾝｺﾞｽﾃｰｼﾖﾝﾌﾛｰﾗ</t>
  </si>
  <si>
    <t>訪問看護ステーションフローラ</t>
  </si>
  <si>
    <t>399-8602</t>
  </si>
  <si>
    <t>0261-85-0441</t>
  </si>
  <si>
    <t>長野県北安曇郡池田町会染８６６０－１</t>
  </si>
  <si>
    <t>2990078</t>
  </si>
  <si>
    <t>ﾎｳﾓﾝｶﾝｺﾞｽﾃｰｼﾖﾝﾘｰﾍﾞﾏﾂｶﾜ</t>
  </si>
  <si>
    <t>訪問看護ステーションリーベまつかわ</t>
  </si>
  <si>
    <t>399-8501</t>
  </si>
  <si>
    <t>0261-85-2037</t>
  </si>
  <si>
    <t>長野県北安曇郡松川村５６８９－７７</t>
  </si>
  <si>
    <t>ｶﾜﾆｼｲｲﾝﾎｳﾓﾝｶﾝｺﾞｽﾃｰｼﾖﾝ</t>
  </si>
  <si>
    <t>川西医院訪問看護ステーション</t>
  </si>
  <si>
    <t>389-0602</t>
  </si>
  <si>
    <t>0268-75-7450</t>
  </si>
  <si>
    <t>長野県埴科郡坂城町中之条８７２</t>
  </si>
  <si>
    <t>3490011</t>
  </si>
  <si>
    <t>ﾎｳﾓﾝｶﾝｺﾞｽﾃ-ｼﾖﾝﾄﾖﾉ</t>
  </si>
  <si>
    <t>訪問看護ステーションとよの</t>
  </si>
  <si>
    <t>389-1105</t>
  </si>
  <si>
    <t>026-257-5150</t>
  </si>
  <si>
    <t>長野県長野市豊野町豊野６５９－１</t>
  </si>
  <si>
    <t>3490029</t>
  </si>
  <si>
    <t>ﾎｳﾓﾝｶﾝｺﾞｽﾃ-ｼﾖﾝｼﾝﾏﾁ</t>
  </si>
  <si>
    <t>訪問看護ステーションしんまち</t>
  </si>
  <si>
    <t>381-2404</t>
  </si>
  <si>
    <t>026-262-2359</t>
  </si>
  <si>
    <t>長野県長野市信州新町上条１３７</t>
  </si>
  <si>
    <t>3490052</t>
  </si>
  <si>
    <t>ｲｲﾂﾞﾅﾎｳﾓﾝｶﾝｺﾞｽﾃ-ｼﾖﾝ</t>
  </si>
  <si>
    <t>飯綱訪問看護ステーション</t>
  </si>
  <si>
    <t>389-1211</t>
  </si>
  <si>
    <t>026-253-3481</t>
  </si>
  <si>
    <t>長野県上水内郡飯綱町牟礼２２２０</t>
  </si>
  <si>
    <t>3490060</t>
  </si>
  <si>
    <t>ﾑｽﾋﾞﾉﾎｳﾓﾝｶﾝｺﾞｽﾃｰｼﾖﾝ</t>
  </si>
  <si>
    <t>むすび野訪問看護ステーション</t>
  </si>
  <si>
    <t>389-1312</t>
  </si>
  <si>
    <t>026-217-8766</t>
  </si>
  <si>
    <t>長野県上水内郡信濃町富濃８８０－２</t>
  </si>
  <si>
    <t>4090018</t>
  </si>
  <si>
    <t>399-8211</t>
  </si>
  <si>
    <t>0263-88-3550</t>
  </si>
  <si>
    <t>長野県安曇野市堀金烏川１０７９－１</t>
  </si>
  <si>
    <t>4090059</t>
  </si>
  <si>
    <t>訪問看護ステーションれんげそう</t>
  </si>
  <si>
    <t>399-8102</t>
  </si>
  <si>
    <t>0263-87-3818</t>
  </si>
  <si>
    <t>長野県安曇野市三郷温４３７２－４２</t>
  </si>
  <si>
    <t>4090075</t>
  </si>
  <si>
    <t>ﾎﾀｶﾋﾞﾖｳｲﾝﾎｳﾓﾝｶﾝｺﾞｽﾃｰｼﾖﾝﾌﾙﾙ</t>
  </si>
  <si>
    <t>穂高病院訪問看護ステーションふるる</t>
  </si>
  <si>
    <t>0263-31-3200</t>
  </si>
  <si>
    <t>長野県安曇野市穂高４６３４</t>
  </si>
  <si>
    <t>4090083</t>
  </si>
  <si>
    <t>ﾎｳﾓﾝｶﾝｺﾞｽﾃｰｼﾖﾝｱﾔﾒｱﾂﾞﾐﾉ</t>
  </si>
  <si>
    <t>訪問看護ステーションあやめ安曇野</t>
  </si>
  <si>
    <t>0263-88-2774</t>
  </si>
  <si>
    <t>長野県安曇野市豊科４７５７－１</t>
  </si>
  <si>
    <t>岐阜県</t>
  </si>
  <si>
    <t>0190019</t>
  </si>
  <si>
    <t>ｷﾞﾌｼｲｼｶｲﾎｳﾓﾝｶﾝｺﾞｽﾃｰｼﾖﾝ</t>
  </si>
  <si>
    <t>岐阜市医師会訪問看護ステーション</t>
  </si>
  <si>
    <t>500-8881</t>
  </si>
  <si>
    <t>058-255-1030</t>
  </si>
  <si>
    <t>岐阜県岐阜市青柳町五丁目４番地</t>
  </si>
  <si>
    <t>0190027</t>
  </si>
  <si>
    <t>501-3113</t>
  </si>
  <si>
    <t>058-241-1404</t>
  </si>
  <si>
    <t>岐阜県岐阜市北山１－１３－１１</t>
  </si>
  <si>
    <t>0190035</t>
  </si>
  <si>
    <t>ｲﾜｻﾎｳﾓﾝｶﾝｺﾞｽﾃｰｼﾖﾝ</t>
  </si>
  <si>
    <t>岩砂訪問看護ステーション</t>
  </si>
  <si>
    <t>502-0812</t>
  </si>
  <si>
    <t>058-233-8060</t>
  </si>
  <si>
    <t>岐阜県岐阜市八代１丁目７番地１</t>
  </si>
  <si>
    <t>0190050</t>
  </si>
  <si>
    <t>ﾎｳﾓﾝｶﾝｺﾞｽﾃｰｼﾖﾝﾜｺｳ</t>
  </si>
  <si>
    <t>訪問看護ステーション和光</t>
  </si>
  <si>
    <t>501-0104</t>
  </si>
  <si>
    <t>058-252-6811</t>
  </si>
  <si>
    <t>岐阜県岐阜市寺田７丁目８６番地１</t>
  </si>
  <si>
    <t>白百合訪問看護ステーション</t>
  </si>
  <si>
    <t>501-1109</t>
  </si>
  <si>
    <t>058-235-9008</t>
  </si>
  <si>
    <t>岐阜県岐阜市安食一丁目８７番地１</t>
  </si>
  <si>
    <t>0190134</t>
  </si>
  <si>
    <t>ｳｽﾞﾗﾎｳﾓﾝｶﾝｺﾞｽﾃｰｼﾖﾝ</t>
  </si>
  <si>
    <t>うずら訪問看護ステーション</t>
  </si>
  <si>
    <t>500-8288</t>
  </si>
  <si>
    <t>058-275-0996</t>
  </si>
  <si>
    <t>岐阜県岐阜市中鶉２－５３－１　メゾンセイユー２０１号</t>
  </si>
  <si>
    <t>0190183</t>
  </si>
  <si>
    <t>ｲｼﾔ)ﾄｳﾎｳｶｲﾎｳﾓﾝｶﾝｺﾞｽﾃｰｼﾖﾝﾋｶﾘ</t>
  </si>
  <si>
    <t>医社）登豊会訪問看護ステーションひかり</t>
  </si>
  <si>
    <t>502-0901</t>
  </si>
  <si>
    <t>058-296-3519</t>
  </si>
  <si>
    <t>岐阜県岐阜市光町２－４６</t>
  </si>
  <si>
    <t>0190282</t>
  </si>
  <si>
    <t>ﾎｳﾓﾝｶﾝｺﾞｽﾃｰｼﾖﾝｲｰﾅｰｽ</t>
  </si>
  <si>
    <t>訪問看護ステーションイーナース</t>
  </si>
  <si>
    <t>501-3133</t>
  </si>
  <si>
    <t>058-243-0016</t>
  </si>
  <si>
    <t>岐阜県岐阜市芥見南山２－５－２０　エステート南山ＴＳ－２　２０５号</t>
  </si>
  <si>
    <t>ﾎｰﾑﾅｰｽｵﾌｲｽﾗｲﾌﾗｲｽﾞ</t>
  </si>
  <si>
    <t>ホームナースオフィスらいふらいず</t>
  </si>
  <si>
    <t>501-6113</t>
  </si>
  <si>
    <t>058-377-2593</t>
  </si>
  <si>
    <t>岐阜県岐阜市柳津町南塚３－２３－６</t>
  </si>
  <si>
    <t>0190332</t>
  </si>
  <si>
    <t>ﾎｳﾓﾝｶﾝｺﾞｽﾃｰｼﾖﾝｶﾝｺﾞｸﾏﾂｺ</t>
  </si>
  <si>
    <t>訪問看護ステーション看護くまっこ</t>
  </si>
  <si>
    <t>501-6133</t>
  </si>
  <si>
    <t>058-279-1825</t>
  </si>
  <si>
    <t>岐阜県岐阜市日置江３丁目９０－２　ブランドールアオキ東棟１０１号室</t>
  </si>
  <si>
    <t>ﾎｳﾓﾝｶﾝｺﾞｽﾃｰｼﾖﾝﾄﾂﾌﾟｹｱ</t>
  </si>
  <si>
    <t>訪問看護ステーショントップケア</t>
  </si>
  <si>
    <t>502-0881</t>
  </si>
  <si>
    <t>058-294-6150</t>
  </si>
  <si>
    <t>岐阜県岐阜市正木北町６－３８</t>
  </si>
  <si>
    <t>0190381</t>
  </si>
  <si>
    <t>ﾎｳﾓﾝｶﾝｺﾞｽﾃｰｼﾖﾝﾐﾅｶﾞﾜ</t>
  </si>
  <si>
    <t>訪問看護ステーションみながわ</t>
  </si>
  <si>
    <t>501-1173</t>
  </si>
  <si>
    <t>058-234-0600</t>
  </si>
  <si>
    <t>岐阜県岐阜市中２丁目１７９番地１</t>
  </si>
  <si>
    <t>ﾅｰｽｽﾃｰｼﾖﾝｺﾏｷ</t>
  </si>
  <si>
    <t>ナースステーションこまき</t>
  </si>
  <si>
    <t>500-8309</t>
  </si>
  <si>
    <t>058-213-7826</t>
  </si>
  <si>
    <t>岐阜県岐阜市都通４丁目７番地</t>
  </si>
  <si>
    <t>ﾐｽﾞﾎﾎｳﾓﾝｶﾝｺﾞｽﾃｰｼﾖﾝ</t>
  </si>
  <si>
    <t>みずほ訪問看護ステーション</t>
  </si>
  <si>
    <t>500-8113</t>
  </si>
  <si>
    <t>058-215-6101</t>
  </si>
  <si>
    <t>岐阜県岐阜市金園町３丁目１５番地</t>
  </si>
  <si>
    <t>0190514</t>
  </si>
  <si>
    <t>ﾎｳﾓﾝｶﾝｺﾞｽﾃｰｼﾖﾝｹｲｶ</t>
  </si>
  <si>
    <t>訪問看護ステーション景香</t>
  </si>
  <si>
    <t>500-8238</t>
  </si>
  <si>
    <t>058-249-6522</t>
  </si>
  <si>
    <t>岐阜県岐阜市細畑３－１５－８</t>
  </si>
  <si>
    <t>ｹﾞﾝｷﾉｲｴﾎｳﾓﾝｶﾝｺﾞｽﾃｰｼﾖﾝ</t>
  </si>
  <si>
    <t>げんきの家訪問看護ステーション</t>
  </si>
  <si>
    <t>501-2566</t>
  </si>
  <si>
    <t>058-214-2525</t>
  </si>
  <si>
    <t>岐阜県岐阜市福富天神前２９９－３</t>
  </si>
  <si>
    <t>ｺｳｼﾔ)ｷﾞﾌﾋﾞﾖｳｲﾝﾎｳﾓﾝｶﾝｺﾞｽﾃｰｼﾖ</t>
  </si>
  <si>
    <t>公社）岐阜病院訪問看護ステーションはな</t>
  </si>
  <si>
    <t>500-8211</t>
  </si>
  <si>
    <t>058-259-3363</t>
  </si>
  <si>
    <t>岐阜県岐阜市日野東三丁目１３番６号</t>
  </si>
  <si>
    <t>0190605</t>
  </si>
  <si>
    <t>ｲｼﾝｶﾝ ﾎｳﾓﾝｶﾝｺﾞｽﾃｰｼﾖﾝ ｷﾞﾌ</t>
  </si>
  <si>
    <t>医心館　訪問看護ステーション　岐阜</t>
  </si>
  <si>
    <t>500-8132</t>
  </si>
  <si>
    <t>058-259-3937</t>
  </si>
  <si>
    <t>岐阜県岐阜市尼ケ崎町１丁目９番地１９</t>
  </si>
  <si>
    <t>0190639</t>
  </si>
  <si>
    <t>ﾎｳﾓﾝｶﾝｺﾞｽﾃｰｼﾖﾝ ﾃﾞﾕｰﾝｷﾞﾌ</t>
  </si>
  <si>
    <t>訪問看護ステーション　デューン岐阜</t>
  </si>
  <si>
    <t>500-8167</t>
  </si>
  <si>
    <t>058-266-0330</t>
  </si>
  <si>
    <t>岐阜県岐阜市東金宝町１丁目１７番地　ムラセビル３階北</t>
  </si>
  <si>
    <t>ｱﾙﾃｱﾎｳﾓﾝｶﾝｺﾞｽﾃｰｼﾖﾝ</t>
  </si>
  <si>
    <t>あるてあ訪問看護ステーション</t>
  </si>
  <si>
    <t>500-8385</t>
  </si>
  <si>
    <t>058-215-5751</t>
  </si>
  <si>
    <t>岐阜県岐阜市下奈良２丁目１０番６号</t>
  </si>
  <si>
    <t>0190670</t>
  </si>
  <si>
    <t>ﾎｳﾓﾝｶﾝｺﾞｽﾃｰｼﾖﾝ ﾊﾁﾄﾞﾘ</t>
  </si>
  <si>
    <t>訪問看護ステーション　はちどり</t>
  </si>
  <si>
    <t>500-8367</t>
  </si>
  <si>
    <t>058-215-6782</t>
  </si>
  <si>
    <t>岐阜県岐阜市宇佐南２丁目４番１５号</t>
  </si>
  <si>
    <t>0190704</t>
  </si>
  <si>
    <t>ﾂﾅｶﾞﾙﾎｳﾓﾝｶﾝｺﾞﾘﾊﾋﾞﾘｽﾃｰｼﾖﾝ</t>
  </si>
  <si>
    <t>つながる訪問看護リハビリステーション</t>
  </si>
  <si>
    <t>502-0916</t>
  </si>
  <si>
    <t>058-214-9077</t>
  </si>
  <si>
    <t>岐阜県岐阜市西中島４丁目２番８号　中日本アパレルビル１Ｆ</t>
  </si>
  <si>
    <t>ﾎｳﾓﾝｶﾝｺﾞｽﾃｰｼﾖﾝﾍﾞﾙﾃﾞｷﾞﾌﾁﾕｳｵｳ</t>
  </si>
  <si>
    <t>訪問看護ステーション　ベルデ岐阜中央</t>
  </si>
  <si>
    <t>500-8135</t>
  </si>
  <si>
    <t>058-214-8507</t>
  </si>
  <si>
    <t>岐阜県岐阜市織田塚町二丁目８番</t>
  </si>
  <si>
    <t>0190753</t>
  </si>
  <si>
    <t>ｼﾃｲﾎｳﾓﾝｶﾝｺﾞｹｱﾋﾟﾂﾄｷﾞﾌ</t>
  </si>
  <si>
    <t>指定訪問看護ケアピット岐阜</t>
  </si>
  <si>
    <t>500-8241</t>
  </si>
  <si>
    <t>058-215-8590</t>
  </si>
  <si>
    <t>岐阜県岐阜市領下６丁目１８－１　シェラトン奥村１Ｆ</t>
  </si>
  <si>
    <t>0190779</t>
  </si>
  <si>
    <t>ﾎｳﾓﾝｶﾝｺﾞｽﾃｰｼﾖﾝﾜｺｳ ﾅｶﾞﾗ</t>
  </si>
  <si>
    <t>訪問看護ステーション和光　長良</t>
  </si>
  <si>
    <t>502-0832</t>
  </si>
  <si>
    <t>058-214-3707</t>
  </si>
  <si>
    <t>岐阜県岐阜市千代田町１丁目２６番地</t>
  </si>
  <si>
    <t>0190837</t>
  </si>
  <si>
    <t>ﾆｼﾞﾑｽﾋﾞﾎｳﾓﾝｶﾝｺﾞｽﾃｰｼﾖﾝ</t>
  </si>
  <si>
    <t>にじむすび訪問看護ステーション</t>
  </si>
  <si>
    <t>502-0016</t>
  </si>
  <si>
    <t>058-214-2900</t>
  </si>
  <si>
    <t>岐阜県岐阜市雄総桜町４丁目２３番地　コーポリバーサイド３０２号室</t>
  </si>
  <si>
    <t>0190852</t>
  </si>
  <si>
    <t>ｷﾞﾌｾｲﾘﾕｳﾋﾞﾖｳｲﾝﾎｳﾓﾝｶﾝｺﾞｽﾃｰｼﾖ</t>
  </si>
  <si>
    <t>岐阜清流病院訪問看護ステーション</t>
  </si>
  <si>
    <t>501-1151</t>
  </si>
  <si>
    <t>058-239-8507</t>
  </si>
  <si>
    <t>岐阜県岐阜市川部３丁目２５番地</t>
  </si>
  <si>
    <t>0190860</t>
  </si>
  <si>
    <t>ｵﾋｻﾏﾉｴｶﾞｵ ﾎｳﾓﾝｶﾝｺﾞｽﾃｰｼﾖﾝ</t>
  </si>
  <si>
    <t>おひさまの笑顔　訪問看護ステーション</t>
  </si>
  <si>
    <t>500-8267</t>
  </si>
  <si>
    <t>058-276-1366</t>
  </si>
  <si>
    <t>岐阜県岐阜市茜部寺屋敷２丁目７８番地</t>
  </si>
  <si>
    <t>0190894</t>
  </si>
  <si>
    <t>500-8282</t>
  </si>
  <si>
    <t>058-213-8410</t>
  </si>
  <si>
    <t>岐阜県岐阜市茜部大川２丁目７０　サンハイツ茜２０３</t>
  </si>
  <si>
    <t>0190910</t>
  </si>
  <si>
    <t>ﾎｳﾓﾝｶﾝｺﾞｽﾃｰｼﾖﾝ ﾍｲｾｲ</t>
  </si>
  <si>
    <t>訪問看護ステーション　平成</t>
  </si>
  <si>
    <t>058-215-6121</t>
  </si>
  <si>
    <t>岐阜県岐阜市八代１丁目３番３号</t>
  </si>
  <si>
    <t>0190928</t>
  </si>
  <si>
    <t>ﾎｳﾓﾝｶﾝｺﾞｽﾃｰｼﾖﾝ ﾕｳﾗｲﾌ</t>
  </si>
  <si>
    <t>訪問看護ステーション　悠ライフ</t>
  </si>
  <si>
    <t>500-8131</t>
  </si>
  <si>
    <t>058-338-7788</t>
  </si>
  <si>
    <t>岐阜県岐阜市月ノ会町一丁目１２番地３０</t>
  </si>
  <si>
    <t>0190944</t>
  </si>
  <si>
    <t>ｾｶｲﾁﾔﾝﾄﾓｹﾞﾙﾏﾙｾﾝｾｲﾉｹﾞﾝｷﾅﾎｳﾓﾝ</t>
  </si>
  <si>
    <t>世界ちゃんとモゲル丸先生の元気な訪問看護</t>
  </si>
  <si>
    <t>500-8358</t>
  </si>
  <si>
    <t>058-216-0873</t>
  </si>
  <si>
    <t>岐阜県岐阜市六条南２丁目６番３号</t>
  </si>
  <si>
    <t>0190969</t>
  </si>
  <si>
    <t>ﾐｻｵｹﾞｶﾋﾞﾖｳｲﾝﾎｳﾓﾝｶﾝｺﾞｽﾃｰｼﾖﾝ</t>
  </si>
  <si>
    <t>操外科病院訪問看護ステーション</t>
  </si>
  <si>
    <t>500-8088</t>
  </si>
  <si>
    <t>058-201-0007</t>
  </si>
  <si>
    <t>岐阜県岐阜市四屋町３５番地</t>
  </si>
  <si>
    <t>0190977</t>
  </si>
  <si>
    <t>500-8334</t>
  </si>
  <si>
    <t>058-213-8401</t>
  </si>
  <si>
    <t>岐阜県岐阜市葭町３丁目１１番地　ドリームヨシマチ　１Ｂ</t>
  </si>
  <si>
    <t>0191033</t>
  </si>
  <si>
    <t>ﾎｳﾓﾝｶﾝｺﾞｽﾏｲﾙﾅｰｼﾝｸﾞｸﾛﾉ</t>
  </si>
  <si>
    <t>訪問看護スマイルナーシング黒野</t>
  </si>
  <si>
    <t>501-1172</t>
  </si>
  <si>
    <t>058-234-8110</t>
  </si>
  <si>
    <t>岐阜県岐阜市大字下鵜飼１６０２番地２</t>
  </si>
  <si>
    <t>0191058</t>
  </si>
  <si>
    <t>ﾎｳﾓﾝｶﾝｺﾞｽﾏｲﾙﾅｰｼﾝｸﾞﾛｸｼﾞﾖｳ</t>
  </si>
  <si>
    <t>訪問看護スマイルナーシング六条</t>
  </si>
  <si>
    <t>058-271-2030</t>
  </si>
  <si>
    <t>岐阜県岐阜市六条南２丁目２番１</t>
  </si>
  <si>
    <t>0191082</t>
  </si>
  <si>
    <t>ｹｱﾘｰﾙﾎｳﾓﾝｶﾝｺﾞｽﾃｰｼﾖﾝ</t>
  </si>
  <si>
    <t>ケアリール訪問看護ステーション</t>
  </si>
  <si>
    <t>500-8227</t>
  </si>
  <si>
    <t>058-215-8861</t>
  </si>
  <si>
    <t>岐阜県岐阜市北一色十丁目１２番１２　Ｇ－ＢＥＲＧ　ＳＰＯＴ　１０１号室</t>
  </si>
  <si>
    <t>0191108</t>
  </si>
  <si>
    <t>ｿﾌｲｱﾒﾃﾞｲﾎｳﾓﾝｶﾝｺﾞｽﾃｰｼﾖﾝｷﾞﾌ</t>
  </si>
  <si>
    <t>ソフィアメディ訪問看護ステーション岐阜</t>
  </si>
  <si>
    <t>500-8356</t>
  </si>
  <si>
    <t>058-214-2133</t>
  </si>
  <si>
    <t>岐阜県岐阜市六条江東１－９－５　エスポワールＢ棟</t>
  </si>
  <si>
    <t>0191116</t>
  </si>
  <si>
    <t>ﾎｳﾓﾝｶﾝｺﾞｽﾃｰｼﾖﾝ ｱﾔﾒｷﾞﾌｷﾀ</t>
  </si>
  <si>
    <t>訪問看護ステーション　あやめ岐阜北</t>
  </si>
  <si>
    <t>502-0843</t>
  </si>
  <si>
    <t>058-297-5515</t>
  </si>
  <si>
    <t>岐阜県岐阜市早田東町１０丁目４７番地２　長良ロイヤルマンション４０１号室</t>
  </si>
  <si>
    <t>0191124</t>
  </si>
  <si>
    <t>ﾎｳﾓﾝｶﾝｺﾞｽﾏｲﾙﾅｰｼﾝｸﾞﾅｶﾞﾗ</t>
  </si>
  <si>
    <t>訪問看護スマイルナーシング長良</t>
  </si>
  <si>
    <t>502-0831</t>
  </si>
  <si>
    <t>058-233-3550</t>
  </si>
  <si>
    <t>岐阜県岐阜市菊水町１丁目２１</t>
  </si>
  <si>
    <t>0191157</t>
  </si>
  <si>
    <t>ﾊﾁﾐﾂﾎｳﾓﾝｶﾝｺﾞｽﾃｰｼﾖﾝ</t>
  </si>
  <si>
    <t>はちみつ訪問看護ステーション</t>
  </si>
  <si>
    <t>500-8429</t>
  </si>
  <si>
    <t>058-216-2871</t>
  </si>
  <si>
    <t>岐阜県岐阜市加納清水町１丁目４３</t>
  </si>
  <si>
    <t>0191173</t>
  </si>
  <si>
    <t>ﾎｳﾓﾝｶﾝｺﾞ ﾗｲﾌﾈﾂﾄｻｰﾋﾞｽ</t>
  </si>
  <si>
    <t>訪問看護　ライフネットサービス</t>
  </si>
  <si>
    <t>501-1132</t>
  </si>
  <si>
    <t>058-216-0131</t>
  </si>
  <si>
    <t>岐阜県岐阜市折立４６７番地　Ｕ－ＴＯＰＩＡ　６２　１０２号室</t>
  </si>
  <si>
    <t>0191264</t>
  </si>
  <si>
    <t>ﾐﾗｲﾌﾎｳﾓﾝｶﾝｺﾞｽﾃｰｼﾖﾝ</t>
  </si>
  <si>
    <t>みらいふ訪問看護ステーション</t>
  </si>
  <si>
    <t>502-0053</t>
  </si>
  <si>
    <t>058-213-1066</t>
  </si>
  <si>
    <t>岐阜県岐阜市長良宮路町３丁目２０番地１号　ナガラアンクレー２０２号</t>
  </si>
  <si>
    <t>0191298</t>
  </si>
  <si>
    <t>ｱｳﾙﾎｳﾓﾝｶﾝｺﾞｽﾃｰｼﾖﾝｷﾞﾌ</t>
  </si>
  <si>
    <t>アウル訪問看護ステーション岐阜</t>
  </si>
  <si>
    <t>500-8237</t>
  </si>
  <si>
    <t>058-338-9393</t>
  </si>
  <si>
    <t>岐阜県岐阜市切通４丁目１０－１　キャッスル森２　１０３号室</t>
  </si>
  <si>
    <t>0191306</t>
  </si>
  <si>
    <t>ﾎｳﾓﾝｶﾝｺﾞｽﾃｰｼﾖﾝ ｶﾉﾝ</t>
  </si>
  <si>
    <t>058-201-5625</t>
  </si>
  <si>
    <t>岐阜県岐阜市日野東３丁目２番１２号</t>
  </si>
  <si>
    <t>0191314</t>
  </si>
  <si>
    <t>ｿﾌｲｱﾒﾃﾞｲﾎｳﾓﾝｶﾝｺﾞｽﾃｰｼﾖﾝｷﾞﾌﾐﾅ</t>
  </si>
  <si>
    <t>ソフィアメディ訪問看護ステーション岐阜南</t>
  </si>
  <si>
    <t>501-6103</t>
  </si>
  <si>
    <t>058-260-3162</t>
  </si>
  <si>
    <t>岐阜県岐阜市柳津町蓮池三丁目２２番地　プレアビル柳津　２階Ｅ号室</t>
  </si>
  <si>
    <t>0191389</t>
  </si>
  <si>
    <t>ﾎｳﾓﾝｶﾝｺﾞｽﾃｰｼﾖﾝMOARU</t>
  </si>
  <si>
    <t>訪問看護ステーションＭＯＡＲＵ</t>
  </si>
  <si>
    <t>502-0817</t>
  </si>
  <si>
    <t>058-297-7001</t>
  </si>
  <si>
    <t>岐阜県岐阜市長良福光２４０６－２５</t>
  </si>
  <si>
    <t>0191413</t>
  </si>
  <si>
    <t>ﾛｸｼﾞﾖｳｻｸﾗﾎｳﾓﾝｶﾝｺﾞｽﾃｰｼﾖﾝ</t>
  </si>
  <si>
    <t>六条ＳＡＫＵＲＡ訪問看護ステーション</t>
  </si>
  <si>
    <t>500-8357</t>
  </si>
  <si>
    <t>058-214-6366</t>
  </si>
  <si>
    <t>岐阜県岐阜市六条大溝４丁目９番２２　クレスト三里３０３号</t>
  </si>
  <si>
    <t>0191470</t>
  </si>
  <si>
    <t>ﾎｳﾓﾝｶﾝｺﾞｽﾃｰｼﾖﾝ ｷﾗﾒｷ</t>
  </si>
  <si>
    <t>訪問看護ステーション　きらめき</t>
  </si>
  <si>
    <t>500-8437</t>
  </si>
  <si>
    <t>058-216-1677</t>
  </si>
  <si>
    <t>岐阜県岐阜市石切町５番地　ＳＡＰＨＩＲ１－１０１</t>
  </si>
  <si>
    <t>0191496</t>
  </si>
  <si>
    <t>ｺｺﾛﾉﾎｳﾓﾝｶﾝｺﾞｽﾃｰｼﾖﾝ ﾋﾏﾜﾘ</t>
  </si>
  <si>
    <t>こころの訪問看護ステーション　ひまわり</t>
  </si>
  <si>
    <t>058-374-5779</t>
  </si>
  <si>
    <t>岐阜県岐阜市切通２丁目５番１３</t>
  </si>
  <si>
    <t>0191512</t>
  </si>
  <si>
    <t>ﾎｳﾓﾝｶﾝｺﾞｽﾃｰｼﾖﾝﾜｺｳ ｷﾞﾌﾐﾅﾐ</t>
  </si>
  <si>
    <t>訪問看護ステーション和光　岐阜南</t>
  </si>
  <si>
    <t>500-8355</t>
  </si>
  <si>
    <t>058-201-2212</t>
  </si>
  <si>
    <t>岐阜県岐阜市六条片田１丁目２１番１</t>
  </si>
  <si>
    <t>0191520</t>
  </si>
  <si>
    <t>ｿﾗﾘｽﾎｳﾓﾝｶﾝｺﾞｽﾃｰｼﾖﾝ</t>
  </si>
  <si>
    <t>ソラリス訪問看護ステーション</t>
  </si>
  <si>
    <t>070-1516-0191</t>
  </si>
  <si>
    <t>岐阜県岐阜市長良福光２４０６－１　Ｒｅｃｅｎｔｅ長良福光</t>
  </si>
  <si>
    <t>0191561</t>
  </si>
  <si>
    <t>ﾌｸﾛｳﾎｳﾓﾝｶﾝｺﾞｽﾃｰｼﾖﾝ</t>
  </si>
  <si>
    <t>福ろう訪問看護ステーション</t>
  </si>
  <si>
    <t>501-2567</t>
  </si>
  <si>
    <t>058-216-1996</t>
  </si>
  <si>
    <t>岐阜県岐阜市福富町田８４番地１</t>
  </si>
  <si>
    <t>0191629</t>
  </si>
  <si>
    <t>ﾐﾙﾎｳﾓﾝｶﾝｺﾞｽﾃｰｼﾖﾝ</t>
  </si>
  <si>
    <t>みる訪問看護ステーション</t>
  </si>
  <si>
    <t>502-0936</t>
  </si>
  <si>
    <t>058-215-9781</t>
  </si>
  <si>
    <t>岐阜県岐阜市萱場南３丁目１－２６　アビタクワトロＤ号室</t>
  </si>
  <si>
    <t>0290017</t>
  </si>
  <si>
    <t>旭ケ丘訪問看護ステーション</t>
  </si>
  <si>
    <t>501-3919</t>
  </si>
  <si>
    <t>0575-24-2333</t>
  </si>
  <si>
    <t>岐阜県関市平成通２－７－１２</t>
  </si>
  <si>
    <t>0290025</t>
  </si>
  <si>
    <t>501-3802</t>
  </si>
  <si>
    <t>0575-22-2210</t>
  </si>
  <si>
    <t>岐阜県関市若草通５－１</t>
  </si>
  <si>
    <t>0290074</t>
  </si>
  <si>
    <t>ふく訪問看護ステーション</t>
  </si>
  <si>
    <t>501-2604</t>
  </si>
  <si>
    <t>0575-46-1203</t>
  </si>
  <si>
    <t>岐阜県関市武芸川町高野２５９番地</t>
  </si>
  <si>
    <t>0290082</t>
  </si>
  <si>
    <t>ﾚｽﾄﾎｳﾓﾝｶﾝｺﾞﾘﾊﾋﾞﾘｽﾃｰｼﾖﾝ</t>
  </si>
  <si>
    <t>ＲｅＳＴ訪問看護・リハビリステーション</t>
  </si>
  <si>
    <t>501-3246</t>
  </si>
  <si>
    <t>0575-29-3325</t>
  </si>
  <si>
    <t>岐阜県関市緑ヶ丘２丁目６番２８号</t>
  </si>
  <si>
    <t>0290090</t>
  </si>
  <si>
    <t>ﾙﾌﾄﾎｳﾓﾝｶﾝｺﾞｽﾃｰｼﾖﾝ</t>
  </si>
  <si>
    <t>ルフト訪問看護ステーション</t>
  </si>
  <si>
    <t>501-3932</t>
  </si>
  <si>
    <t>0575-29-8880</t>
  </si>
  <si>
    <t>岐阜県関市稲口７７４番地の４</t>
  </si>
  <si>
    <t>0290124</t>
  </si>
  <si>
    <t>ｹｱﾘｰﾙﾎｳﾓﾝｶﾝｺﾞｽﾃｰｼﾖﾝ ｼﾓｳﾁ</t>
  </si>
  <si>
    <t>ケアリール訪問看護ステーション　下有知</t>
  </si>
  <si>
    <t>501-3217</t>
  </si>
  <si>
    <t>0575-24-2777</t>
  </si>
  <si>
    <t>岐阜県関市下有知２８１１－３</t>
  </si>
  <si>
    <t>0490021</t>
  </si>
  <si>
    <t>ﾊｼﾏｼｲｼｶｲﾎｳﾓﾝｶﾝｺﾞｽﾃｰｼﾖﾝ</t>
  </si>
  <si>
    <t>羽島市医師会訪問看護ステーション</t>
  </si>
  <si>
    <t>501-6232</t>
  </si>
  <si>
    <t>058-393-1715</t>
  </si>
  <si>
    <t>岐阜県羽島市竹鼻町狐穴川口７１９－１</t>
  </si>
  <si>
    <t>0490039</t>
  </si>
  <si>
    <t>ﾎｳﾓﾝｶﾝｺﾞｽﾃｰｼﾖﾝ ﾏﾏｰｽﾞ</t>
  </si>
  <si>
    <t>訪問看護ステーション　ママーズ</t>
  </si>
  <si>
    <t>501-6264</t>
  </si>
  <si>
    <t>058-391-7313</t>
  </si>
  <si>
    <t>岐阜県羽島市小熊町島２－１０２－１</t>
  </si>
  <si>
    <t>0490054</t>
  </si>
  <si>
    <t>ﾊﾅﾉｷﾎｳﾓﾝｶﾝｺﾞｽﾃｰｼﾖﾝ</t>
  </si>
  <si>
    <t>花の木訪問看護ステーション</t>
  </si>
  <si>
    <t>501-6228</t>
  </si>
  <si>
    <t>058-394-3332</t>
  </si>
  <si>
    <t>岐阜県羽島市正木町不破一色３０１番地４</t>
  </si>
  <si>
    <t>0490062</t>
  </si>
  <si>
    <t>ｷﾂｻｺﾎｳﾓﾝｶﾝｺﾞｽﾃｰｼﾖﾝﾎﾂﾂ</t>
  </si>
  <si>
    <t>喫茶去訪問看護ステーションほっつ</t>
  </si>
  <si>
    <t>501-6334</t>
  </si>
  <si>
    <t>058-216-6188</t>
  </si>
  <si>
    <t>岐阜県羽島市堀津町前谷８５番地</t>
  </si>
  <si>
    <t>ﾎｳﾓﾝｶﾝｺﾞｽﾃｰｼﾖﾝｱﾔﾒﾊｼﾏ</t>
  </si>
  <si>
    <t>訪問看護ステーションあやめ羽島</t>
  </si>
  <si>
    <t>501-6233</t>
  </si>
  <si>
    <t>058-260-8827</t>
  </si>
  <si>
    <t>岐阜県羽島市竹鼻町飯柄７８４番地　ユートピアＧ２０００　１階南</t>
  </si>
  <si>
    <t>0490138</t>
  </si>
  <si>
    <t>ﾎｳﾓﾝｶﾝｺﾞｽﾃｰｼﾖﾝﾐﾗｲｴ</t>
  </si>
  <si>
    <t>訪問看護ステーションみらいえ</t>
  </si>
  <si>
    <t>058-216-6565</t>
  </si>
  <si>
    <t>岐阜県羽島市竹鼻町狐穴字壷柄山４５５番１</t>
  </si>
  <si>
    <t>0590051</t>
  </si>
  <si>
    <t>ﾕｳｹﾞﾝｶﾞｲｼﾔ ﾎｳﾓﾝｶﾝｺﾞｱﾐｽﾃｰｼﾖﾝ</t>
  </si>
  <si>
    <t>有限会社　訪問看護あみステーション</t>
  </si>
  <si>
    <t>504-0815</t>
  </si>
  <si>
    <t>0583-80-6339</t>
  </si>
  <si>
    <t>岐阜県各務原市蘇原瑞雲町３－３１－１</t>
  </si>
  <si>
    <t>0590093</t>
  </si>
  <si>
    <t>ﾎｳﾓﾝｶﾝｺﾞｽﾃｰｼﾖﾝﾏﾘｱﾉｵｶ</t>
  </si>
  <si>
    <t>訪問看護ステーションマリアの丘</t>
  </si>
  <si>
    <t>504-0924</t>
  </si>
  <si>
    <t>058-383-8837</t>
  </si>
  <si>
    <t>岐阜県各務原市下切町１丁目１番地</t>
  </si>
  <si>
    <t>0590143</t>
  </si>
  <si>
    <t>ﾕｶﾘﾉｻﾄﾎｳﾓﾝｶﾝｺﾞｽﾃｰｼﾖﾝﾊﾅｿﾞﾉ</t>
  </si>
  <si>
    <t>ゆかりの郷訪問看護ステーション花園</t>
  </si>
  <si>
    <t>504-0832</t>
  </si>
  <si>
    <t>058-372-3175</t>
  </si>
  <si>
    <t>岐阜県各務原市蘇原花園町三丁目５９番地１</t>
  </si>
  <si>
    <t>0590200</t>
  </si>
  <si>
    <t>ｸﾞﾂﾄﾞﾎｳｶﾝﾘﾊﾋﾞﾘｽﾃｰｼﾖﾝ</t>
  </si>
  <si>
    <t>ｇｏｏｄ訪看リハビリステーション</t>
  </si>
  <si>
    <t>509-0104</t>
  </si>
  <si>
    <t>058-322-6091</t>
  </si>
  <si>
    <t>岐阜県各務原市各務おがせ町９丁目２０９－１　コーポおがせ１０５号</t>
  </si>
  <si>
    <t>0590242</t>
  </si>
  <si>
    <t>ﾎｳﾓﾝｶﾝｺﾞｽﾃｰｼﾖﾝｱﾔﾒｶｶﾐｶﾞﾊﾗ</t>
  </si>
  <si>
    <t>訪問看護ステーションあやめ各務原</t>
  </si>
  <si>
    <t>058-325-9111</t>
  </si>
  <si>
    <t>岐阜県各務原市蘇原東栄町２丁目３－１１　エスポワール各務原　３０１号室</t>
  </si>
  <si>
    <t>0590267</t>
  </si>
  <si>
    <t>ﾎｳﾓﾝｶﾝｺﾞｽﾃｰｼﾖﾝ ｽｽﾞﾗﾝ</t>
  </si>
  <si>
    <t>訪問看護ステーション　すずらん</t>
  </si>
  <si>
    <t>504-0911</t>
  </si>
  <si>
    <t>058-372-8011</t>
  </si>
  <si>
    <t>岐阜県各務原市那加門前町３丁目３９番地　シャトー８８　２Ｄ</t>
  </si>
  <si>
    <t>0590283</t>
  </si>
  <si>
    <t>ﾎｳﾓﾝｶﾝｺﾞｽﾃｰｼﾖﾝﾖﾓｷﾞ</t>
  </si>
  <si>
    <t>訪問看護ステーションよもぎ</t>
  </si>
  <si>
    <t>504-0829</t>
  </si>
  <si>
    <t>058-372-3172</t>
  </si>
  <si>
    <t>岐阜県各務原市蘇原希望町一丁目１１番地１</t>
  </si>
  <si>
    <t>0593006</t>
  </si>
  <si>
    <t>24ｼﾞｶﾝﾎｳﾓﾝｶｲｺﾞｶﾝｺﾞｱｽｶ</t>
  </si>
  <si>
    <t>２４時間訪問介護看護あすか</t>
  </si>
  <si>
    <t>509-0124</t>
  </si>
  <si>
    <t>058-384-2455</t>
  </si>
  <si>
    <t>岐阜県各務原市鵜沼山崎町６－８－２</t>
  </si>
  <si>
    <t>0690018</t>
  </si>
  <si>
    <t>501-6035</t>
  </si>
  <si>
    <t>058-388-2432</t>
  </si>
  <si>
    <t>岐阜県羽島郡笠松町円城寺９７１</t>
  </si>
  <si>
    <t>0690042</t>
  </si>
  <si>
    <t>ﾏﾂﾅﾐﾎｳﾓﾝｶﾝｺﾞｽﾃｰｼﾖﾝ</t>
  </si>
  <si>
    <t>まつなみ訪問看護ステーション</t>
  </si>
  <si>
    <t>501-6062</t>
  </si>
  <si>
    <t>058-387-6950</t>
  </si>
  <si>
    <t>岐阜県羽島郡笠松町田代１８５－１</t>
  </si>
  <si>
    <t>0690067</t>
  </si>
  <si>
    <t>ｻﾝﾗｲｽﾞｹｱｽﾃｰｼﾖﾝ</t>
  </si>
  <si>
    <t>サンライズケアステーション</t>
  </si>
  <si>
    <t>501-6012</t>
  </si>
  <si>
    <t>058-248-7221</t>
  </si>
  <si>
    <t>岐阜県羽島郡岐南町八剣二丁目２７番地</t>
  </si>
  <si>
    <t>0690133</t>
  </si>
  <si>
    <t>ﾎｳﾓﾝｶﾝｺﾞｽﾃｰｼﾖﾝｸﾘﾉｷ</t>
  </si>
  <si>
    <t>訪問看護ステーションくりのき</t>
  </si>
  <si>
    <t>501-6001</t>
  </si>
  <si>
    <t>058-201-1928</t>
  </si>
  <si>
    <t>岐阜県羽島郡岐南町上印食３丁目１４７　サンライズ生島１０１</t>
  </si>
  <si>
    <t>0690182</t>
  </si>
  <si>
    <t>ﾎｳﾓﾝｶﾝｺﾞｽﾃｰｼﾖﾝｱﾔﾒｷﾞﾅﾝ</t>
  </si>
  <si>
    <t>訪問看護ステーションあやめ岐南</t>
  </si>
  <si>
    <t>501-6006</t>
  </si>
  <si>
    <t>058-216-5850</t>
  </si>
  <si>
    <t>岐阜県羽島郡岐南町伏屋２丁目６３番地　伏屋第一ビル２０２</t>
  </si>
  <si>
    <t>0690190</t>
  </si>
  <si>
    <t>501-6014</t>
  </si>
  <si>
    <t>058-201-5117</t>
  </si>
  <si>
    <t>岐阜県羽島郡岐南町薬師寺５丁目３６番２　コーポ水崎３０２号室</t>
  </si>
  <si>
    <t>ﾓﾄｽｲｼｶｲﾓﾄｽﾎｳﾓﾝｶﾝｺﾞｽﾃｰｼﾖﾝ</t>
  </si>
  <si>
    <t>もとす医師会もとす訪問看護ステーション</t>
  </si>
  <si>
    <t>501-0431</t>
  </si>
  <si>
    <t>058-324-9594</t>
  </si>
  <si>
    <t>岐阜県本巣郡北方町北方３２１９－２５</t>
  </si>
  <si>
    <t>0790057</t>
  </si>
  <si>
    <t>ﾎｳﾓﾝｶﾝｺﾞｽﾃｰｼﾖﾝﾜｺｳ ｷﾀｶﾞﾀ</t>
  </si>
  <si>
    <t>訪問看護ステーション和光　北方</t>
  </si>
  <si>
    <t>501-0446</t>
  </si>
  <si>
    <t>058-322-4772</t>
  </si>
  <si>
    <t>岐阜県本巣郡北方町柱本３丁目９０番地　メディコート北方２階</t>
  </si>
  <si>
    <t>0890014</t>
  </si>
  <si>
    <t>ｻﾝ.ｻﾝﾎｳﾓﾝｶﾝｺﾞｽﾃｰｼﾖﾝ</t>
  </si>
  <si>
    <t>Ｓｕｎ・サン訪問看護ステーション</t>
  </si>
  <si>
    <t>501-2105</t>
  </si>
  <si>
    <t>0581-22-0033</t>
  </si>
  <si>
    <t>岐阜県山県市高富１１８７－３</t>
  </si>
  <si>
    <t>0890048</t>
  </si>
  <si>
    <t>ｶﾘﾝﾎｳﾓﾝｶﾝｺﾞｽﾃｰｼﾖﾝ</t>
  </si>
  <si>
    <t>かりん訪問看護ステーション</t>
  </si>
  <si>
    <t>501-2123</t>
  </si>
  <si>
    <t>0581-78-5878</t>
  </si>
  <si>
    <t>岐阜県山県市大森１８３番地５</t>
  </si>
  <si>
    <t>0890055</t>
  </si>
  <si>
    <t>訪問看護ステーションＧＩＦＵＴＯ</t>
  </si>
  <si>
    <t>501-2102</t>
  </si>
  <si>
    <t>0581-78-5768</t>
  </si>
  <si>
    <t>岐阜県山県市伊佐美１２３５番地２</t>
  </si>
  <si>
    <t>1090044</t>
  </si>
  <si>
    <t>ｺｸﾎｼﾛﾄﾘﾋﾞﾖｳｲﾝﾎｳﾓﾝｶﾝｺﾞｽﾃｰｼﾖﾝ</t>
  </si>
  <si>
    <t>国保白鳥病院訪問看護ステーション</t>
  </si>
  <si>
    <t>501-5122</t>
  </si>
  <si>
    <t>0575-82-3131</t>
  </si>
  <si>
    <t>岐阜県郡上市白鳥町為真１２０５－１</t>
  </si>
  <si>
    <t>1090051</t>
  </si>
  <si>
    <t>ﾎｳﾓﾝｶﾝｺﾞｷﾔﾘｰｵﾝ</t>
  </si>
  <si>
    <t>訪問看護キャリーオン</t>
  </si>
  <si>
    <t>501-4612</t>
  </si>
  <si>
    <t>0575-88-5311</t>
  </si>
  <si>
    <t>岐阜県郡上市大和町剣２４０番地２</t>
  </si>
  <si>
    <t>1190026</t>
  </si>
  <si>
    <t>ﾛｳｼﾞﾝﾎｳﾓﾝｶﾝｺﾞｽﾃｰｼﾖﾝｺｽﾓｽ</t>
  </si>
  <si>
    <t>老人訪問看護ステーション「コスモス」</t>
  </si>
  <si>
    <t>507-0007</t>
  </si>
  <si>
    <t>0572-21-5680</t>
  </si>
  <si>
    <t>岐阜県多治見市小名田町西ケ洞７１－１</t>
  </si>
  <si>
    <t>1190075</t>
  </si>
  <si>
    <t>ﾎｳﾓﾝｶﾝｺﾞｽﾃｰｼﾖﾝﾄｳﾉｻﾄ</t>
  </si>
  <si>
    <t>訪問看護ステーション陶の里</t>
  </si>
  <si>
    <t>507-0818</t>
  </si>
  <si>
    <t>0572-23-3780</t>
  </si>
  <si>
    <t>岐阜県多治見市大畑町西仲根３－６</t>
  </si>
  <si>
    <t>1190109</t>
  </si>
  <si>
    <t>ｱｲｷﾞﾎｳﾓﾝｶﾝｺﾞｽﾃｰｼﾖﾝ</t>
  </si>
  <si>
    <t>愛岐訪問看護ステーション</t>
  </si>
  <si>
    <t>507-0057</t>
  </si>
  <si>
    <t>0572-23-6867</t>
  </si>
  <si>
    <t>岐阜県多治見市赤坂町７－３２</t>
  </si>
  <si>
    <t>1190158</t>
  </si>
  <si>
    <t>ﾆﾁｲｹｱｾﾝﾀｰﾀｲﾍｲﾁﾖｳﾎｳﾓﾝｶﾝｺﾞｽﾃｰ</t>
  </si>
  <si>
    <t>ニチイケアセンター太平町訪問看護ステーシ</t>
  </si>
  <si>
    <t>507-0041</t>
  </si>
  <si>
    <t>0572-21-1779</t>
  </si>
  <si>
    <t>岐阜県多治見市太平町１－７０－１</t>
  </si>
  <si>
    <t>1190182</t>
  </si>
  <si>
    <t>ｲｽｽﾞﾎｳﾓﾝｶﾝｺﾞ</t>
  </si>
  <si>
    <t>五十鈴訪問看護</t>
  </si>
  <si>
    <t>507-0035</t>
  </si>
  <si>
    <t>0572-44-9630</t>
  </si>
  <si>
    <t>岐阜県多治見市栄町２丁目２６番地　小池ビル３Ｂ</t>
  </si>
  <si>
    <t>1190208</t>
  </si>
  <si>
    <t>ｶﾝｺﾞｽﾃｰｼﾖﾝ ｵﾊﾅ</t>
  </si>
  <si>
    <t>看護ステーション　オハナ</t>
  </si>
  <si>
    <t>507-0054</t>
  </si>
  <si>
    <t>0572-23-0301</t>
  </si>
  <si>
    <t>岐阜県多治見市宝町８丁目３５番地</t>
  </si>
  <si>
    <t>1190224</t>
  </si>
  <si>
    <t>訪問看護ステーションクラレ</t>
  </si>
  <si>
    <t>507-0825</t>
  </si>
  <si>
    <t>0572-25-6360</t>
  </si>
  <si>
    <t>岐阜県多治見市京町２丁目１７８番地　メゾン京町１階東号室</t>
  </si>
  <si>
    <t>1190240</t>
  </si>
  <si>
    <t>ｶﾝｺﾞｸﾗｰｸﾀｼﾞﾐ</t>
  </si>
  <si>
    <t>看護クラーク多治見</t>
  </si>
  <si>
    <t>507-0037</t>
  </si>
  <si>
    <t>0572-26-8858</t>
  </si>
  <si>
    <t>岐阜県多治見市音羽町２丁目２２－１</t>
  </si>
  <si>
    <t>1190265</t>
  </si>
  <si>
    <t>ｽｷｶﾞﾗﾎｳﾓﾝｶﾝｺﾞｽﾃｰｼﾖﾝ</t>
  </si>
  <si>
    <t>すきがら訪問看護ステーション</t>
  </si>
  <si>
    <t>507-0831</t>
  </si>
  <si>
    <t>0572-26-7802</t>
  </si>
  <si>
    <t>岐阜県多治見市新町１－２３　多治見市産業文化センター２階　Ｄ室</t>
  </si>
  <si>
    <t>1190281</t>
  </si>
  <si>
    <t>ｲｼﾝｶﾝ ﾎｳﾓﾝｶﾝｺﾞｽﾃｰｼﾖﾝ ﾀｼﾞﾐ</t>
  </si>
  <si>
    <t>医心館　訪問看護ステーション　多治見</t>
  </si>
  <si>
    <t>0572-26-8066</t>
  </si>
  <si>
    <t>岐阜県多治見市太平町六丁目３９番</t>
  </si>
  <si>
    <t>1190299</t>
  </si>
  <si>
    <t>ｴﾌﾞﾘﾎｳﾓﾝｶﾝｺﾞｽﾃｰｼﾖﾝ</t>
  </si>
  <si>
    <t>エブリ訪問看護ステーション</t>
  </si>
  <si>
    <t>0572-26-7130</t>
  </si>
  <si>
    <t>岐阜県多治見市赤坂町１丁目９８－１</t>
  </si>
  <si>
    <t>1290032</t>
  </si>
  <si>
    <t>505-0037</t>
  </si>
  <si>
    <t>0574-28-8899</t>
  </si>
  <si>
    <t>岐阜県美濃加茂市前平町１－１００－１</t>
  </si>
  <si>
    <t>1290057</t>
  </si>
  <si>
    <t>ｹｱﾌﾙﾎｳﾓﾝｶﾝｺﾞﾘﾊﾋﾞﾘｽﾃｰｼﾖﾝ</t>
  </si>
  <si>
    <t>ケアフル訪問看護リハビリステーション</t>
  </si>
  <si>
    <t>505-0022</t>
  </si>
  <si>
    <t>0574-49-7570</t>
  </si>
  <si>
    <t>岐阜県美濃加茂市川合町２丁目７－２１</t>
  </si>
  <si>
    <t>1290099</t>
  </si>
  <si>
    <t>ﾎｳﾓﾝｶﾝｺﾞｽﾏｲﾙﾅｰｼﾝｸﾞﾐﾉｶﾓ</t>
  </si>
  <si>
    <t>訪問看護スマイルナーシング美濃加茂</t>
  </si>
  <si>
    <t>505-0054</t>
  </si>
  <si>
    <t>0574-49-9905</t>
  </si>
  <si>
    <t>岐阜県美濃加茂市加茂野町加茂野８２１番地２</t>
  </si>
  <si>
    <t>1290107</t>
  </si>
  <si>
    <t>ｶｸﾞﾗﾎｳﾓﾝｶﾝｺﾞﾘﾊﾋﾞﾘ</t>
  </si>
  <si>
    <t>かぐら訪問看護リハビリ</t>
  </si>
  <si>
    <t>505-0041</t>
  </si>
  <si>
    <t>0574-66-1566</t>
  </si>
  <si>
    <t>岐阜県美濃加茂市太田町２１６７番地</t>
  </si>
  <si>
    <t>1290115</t>
  </si>
  <si>
    <t>0574-27-7771</t>
  </si>
  <si>
    <t>岐阜県美濃加茂市加茂野町加茂野字南野８２０番地７</t>
  </si>
  <si>
    <t>1290123</t>
  </si>
  <si>
    <t>ﾎﾝｺﾞｳﾌﾌﾎｳﾓﾝｶﾝｺﾞﾘﾊﾋﾞﾘｽﾃｰｼﾖﾝ</t>
  </si>
  <si>
    <t>本郷ふふ訪問看護リハビリステーション</t>
  </si>
  <si>
    <t>505-0031</t>
  </si>
  <si>
    <t>0574-66-1405</t>
  </si>
  <si>
    <t>岐阜県美濃加茂市新池町２丁目６－１７</t>
  </si>
  <si>
    <t>1390022</t>
  </si>
  <si>
    <t>ﾎｳﾓﾝｶﾝｺﾞｽﾃｰｼﾖﾝｽｶｲ</t>
  </si>
  <si>
    <t>訪問看護ステーションすかい</t>
  </si>
  <si>
    <t>505-0075</t>
  </si>
  <si>
    <t>0574-25-8935</t>
  </si>
  <si>
    <t>岐阜県加茂郡坂祝町取組４６番地２８</t>
  </si>
  <si>
    <t>1390030</t>
  </si>
  <si>
    <t>ｼﾗｶﾜﾎｳﾓﾝｶﾝｺﾞｽﾃｰｼﾖﾝｺﾀﾞﾏ</t>
  </si>
  <si>
    <t>白川訪問看護ステーションこだま</t>
  </si>
  <si>
    <t>509-1106</t>
  </si>
  <si>
    <t>0574-75-2590</t>
  </si>
  <si>
    <t>岐阜県加茂郡白川町坂ノ東５６００－１</t>
  </si>
  <si>
    <t>1390048</t>
  </si>
  <si>
    <t>ﾎｳﾓﾝｶﾝｺﾞｳﾘﾎﾞｳ</t>
  </si>
  <si>
    <t>訪問看護うりぼう</t>
  </si>
  <si>
    <t>505-0422</t>
  </si>
  <si>
    <t>0574-50-2805</t>
  </si>
  <si>
    <t>岐阜県加茂郡八百津町久田見３３２６番地２</t>
  </si>
  <si>
    <t>1390055</t>
  </si>
  <si>
    <t>ﾆｼﾞｲﾛﾎｳﾓﾝｶﾝｺﾞｽﾃｰｼﾖﾝ</t>
  </si>
  <si>
    <t>にじいろ訪問看護ステーション</t>
  </si>
  <si>
    <t>509-1431</t>
  </si>
  <si>
    <t>0574-77-2110</t>
  </si>
  <si>
    <t>岐阜県加茂郡白川町黒川９４１番地３</t>
  </si>
  <si>
    <t>1490012</t>
  </si>
  <si>
    <t>ﾓﾓｲﾋﾞﾖｳｲﾝﾎｳﾓﾝｶﾝｺﾞｽﾃｰｼﾖﾝ</t>
  </si>
  <si>
    <t>桃井病院訪問看護ステーション</t>
  </si>
  <si>
    <t>505-0121</t>
  </si>
  <si>
    <t>0574-68-1901</t>
  </si>
  <si>
    <t>岐阜県可児郡御嵩町中２１６３番地</t>
  </si>
  <si>
    <t>1590019</t>
  </si>
  <si>
    <t>ﾎｳﾓﾝｶﾝｺﾞｽﾃｰｼﾖﾝｼﾛﾔﾏ</t>
  </si>
  <si>
    <t>訪問看護ステーション城山</t>
  </si>
  <si>
    <t>508-0101</t>
  </si>
  <si>
    <t>0573-65-8311</t>
  </si>
  <si>
    <t>岐阜県中津川市苗木字那木３７２５－２</t>
  </si>
  <si>
    <t>1590035</t>
  </si>
  <si>
    <t>509-9232</t>
  </si>
  <si>
    <t>0573-70-1017</t>
  </si>
  <si>
    <t>岐阜県中津川市坂下７２２－１</t>
  </si>
  <si>
    <t>1590050</t>
  </si>
  <si>
    <t>ﾎｳﾓﾝｶﾝｺﾞｽﾃｰｼﾖﾝﾎﾂﾄ</t>
  </si>
  <si>
    <t>訪問看護ステーションほっと</t>
  </si>
  <si>
    <t>509-8301</t>
  </si>
  <si>
    <t>0573-59-8827</t>
  </si>
  <si>
    <t>岐阜県中津川市蛭川５７３５－２２７</t>
  </si>
  <si>
    <t>1590092</t>
  </si>
  <si>
    <t>508-0011</t>
  </si>
  <si>
    <t>0573-64-2552</t>
  </si>
  <si>
    <t>岐阜県中津川市駒場１４９３－２１</t>
  </si>
  <si>
    <t>1590118</t>
  </si>
  <si>
    <t>ﾎｳﾓﾝｶﾝｺﾞｽﾃｰｼﾖﾝ ﾀﾞﾝ</t>
  </si>
  <si>
    <t>訪問看護ステーション　だん</t>
  </si>
  <si>
    <t>508-0022</t>
  </si>
  <si>
    <t>0573-65-0045</t>
  </si>
  <si>
    <t>岐阜県中津川市北野町１番１０号</t>
  </si>
  <si>
    <t>1690017</t>
  </si>
  <si>
    <t>ﾐｽﾞｷｶｲﾛｳｼﾞﾝﾎｳﾓﾝｶﾝｺﾞｽﾃｰｼﾖﾝ</t>
  </si>
  <si>
    <t>瑞岐会老人訪問看護ステーション</t>
  </si>
  <si>
    <t>509-6102</t>
  </si>
  <si>
    <t>0572-67-3748</t>
  </si>
  <si>
    <t>岐阜県瑞浪市稲津町萩原１</t>
  </si>
  <si>
    <t>1690025</t>
  </si>
  <si>
    <t>509-6101</t>
  </si>
  <si>
    <t>0572-68-4111</t>
  </si>
  <si>
    <t>岐阜県瑞浪市土岐町７６番地１</t>
  </si>
  <si>
    <t>1690033</t>
  </si>
  <si>
    <t>ﾎｳﾓﾝｶﾝｺﾞｽﾃｰｼﾖﾝｼﾞﾝﾐｽﾞﾅﾐ</t>
  </si>
  <si>
    <t>訪問看護ステーション　仁　瑞浪</t>
  </si>
  <si>
    <t>509-6135</t>
  </si>
  <si>
    <t>0572-44-8727</t>
  </si>
  <si>
    <t>岐阜県瑞浪市薬師町４丁目３７－２</t>
  </si>
  <si>
    <t>1790049</t>
  </si>
  <si>
    <t>ｸﾜﾉﾐﾎｳﾓﾝｶﾝｺﾞｽﾃｰｼﾖﾝ</t>
  </si>
  <si>
    <t>くわのみ訪問看護ステーション</t>
  </si>
  <si>
    <t>509-7401</t>
  </si>
  <si>
    <t>0573-43-5147</t>
  </si>
  <si>
    <t>岐阜県恵那市岩村町飯羽間１６１６</t>
  </si>
  <si>
    <t>1790064</t>
  </si>
  <si>
    <t>509-7202</t>
  </si>
  <si>
    <t>0573-26-2825</t>
  </si>
  <si>
    <t>岐阜県恵那市東野１２１２番地の４</t>
  </si>
  <si>
    <t>1790072</t>
  </si>
  <si>
    <t>ﾎｳﾓﾝｶﾝｺﾞｽﾃｰｼﾖﾝｼｴﾝﾄ</t>
  </si>
  <si>
    <t>訪問看護ステーションシエント</t>
  </si>
  <si>
    <t>509-7201</t>
  </si>
  <si>
    <t>0573-22-9501</t>
  </si>
  <si>
    <t>岐阜県恵那市大井町２２２０番地１</t>
  </si>
  <si>
    <t>1790080</t>
  </si>
  <si>
    <t>ﾎｳﾓﾝｶﾝｺﾞｽﾃｰｼﾖﾝ ﾘｱﾝ</t>
  </si>
  <si>
    <t>訪問看護ステーション　リアン</t>
  </si>
  <si>
    <t>509-7205</t>
  </si>
  <si>
    <t>0573-22-9008</t>
  </si>
  <si>
    <t>岐阜県恵那市長島町中野８－４篠原歯科ビル１Ｆ</t>
  </si>
  <si>
    <t>1790106</t>
  </si>
  <si>
    <t>ﾎｳﾓﾝｶﾝｺﾞｽﾃｰｼﾖﾝﾁﾕｳﾌﾞ</t>
  </si>
  <si>
    <t>訪問看護ステーション中部</t>
  </si>
  <si>
    <t>0573-25-1213</t>
  </si>
  <si>
    <t>岐阜県恵那市長島町中野１２１６－８</t>
  </si>
  <si>
    <t>1790114</t>
  </si>
  <si>
    <t>ｼﾘﾂｴﾅﾋﾞﾖｳｲﾝﾎｳﾓﾝｶﾝｺﾞｽﾃｰｼﾖﾝ</t>
  </si>
  <si>
    <t>市立恵那病院訪問看護ステーション</t>
  </si>
  <si>
    <t>0573-26-2223</t>
  </si>
  <si>
    <t>岐阜県恵那市大井町２７２５番地</t>
  </si>
  <si>
    <t>1790130</t>
  </si>
  <si>
    <t>ｱｵｿﾞﾗ ﾎｳﾓﾝｶﾝｺﾞｽﾃｰｼﾖﾝ</t>
  </si>
  <si>
    <t>あおぞら　訪問看護ステーション</t>
  </si>
  <si>
    <t>0573-25-6670</t>
  </si>
  <si>
    <t>岐阜県恵那市大井町２６０１－１５</t>
  </si>
  <si>
    <t>1790155</t>
  </si>
  <si>
    <t>ﾐﾝﾅﾉﾃﾗｽ ﾎｳﾓﾝｶﾝｺﾞｽﾃｰｼﾖﾝ</t>
  </si>
  <si>
    <t>みんなのテラス　訪問看護ステーション</t>
  </si>
  <si>
    <t>509-7723</t>
  </si>
  <si>
    <t>0573-54-3192</t>
  </si>
  <si>
    <t>岐阜県恵那市明智町大田字新地８６８－８</t>
  </si>
  <si>
    <t>1790189</t>
  </si>
  <si>
    <t>ｶﾈｸﾎｳﾓﾝｶﾝｺﾞｽﾃｰｼﾖﾝ ｱﾘﾋﾞｵ</t>
  </si>
  <si>
    <t>Ｋａｎｅｋｕ訪問看護ステーションアリビオ</t>
  </si>
  <si>
    <t>0573-59-8119</t>
  </si>
  <si>
    <t>岐阜県恵那市大井町１２０２番地の４　アベニュービル北館　２階</t>
  </si>
  <si>
    <t>1890013</t>
  </si>
  <si>
    <t>ﾄｳﾉｳﾎｳﾓﾝｶﾝｺﾞｽﾃｰｼﾖﾝ</t>
  </si>
  <si>
    <t>東濃訪問看護ステーション</t>
  </si>
  <si>
    <t>509-5112</t>
  </si>
  <si>
    <t>0572-54-0355</t>
  </si>
  <si>
    <t>岐阜県土岐市肥田浅野笠神町２－１</t>
  </si>
  <si>
    <t>1890054</t>
  </si>
  <si>
    <t>ﾎｳﾓﾝｶﾝｺﾞｽﾃｰｼﾖﾝ ｵﾝ</t>
  </si>
  <si>
    <t>訪問看護ステーション　Ｏｎ</t>
  </si>
  <si>
    <t>509-5143</t>
  </si>
  <si>
    <t>0572-56-2342</t>
  </si>
  <si>
    <t>岐阜県土岐市泉大坪町二丁目２４番地</t>
  </si>
  <si>
    <t>1890088</t>
  </si>
  <si>
    <t>ﾎｳﾓﾝｶﾝｺﾞｽﾃｰｼﾖﾝﾀｶｲ</t>
  </si>
  <si>
    <t>訪問看護ステーション高井</t>
  </si>
  <si>
    <t>509-5301</t>
  </si>
  <si>
    <t>0572-58-3300</t>
  </si>
  <si>
    <t>岐阜県土岐市妻木町１６５７番地</t>
  </si>
  <si>
    <t>1890096</t>
  </si>
  <si>
    <t>ｹｱﾘｰﾙﾎｳﾓﾝｶﾝｺﾞｽﾃｰｼﾖﾝ ﾄｷ</t>
  </si>
  <si>
    <t>ケアリール訪問看護ステーション　土岐</t>
  </si>
  <si>
    <t>509-5132</t>
  </si>
  <si>
    <t>0572-44-7670</t>
  </si>
  <si>
    <t>岐阜県土岐市泉町大富２０１４－１</t>
  </si>
  <si>
    <t>2190017</t>
  </si>
  <si>
    <t>ｵｵｶﾞｷｼﾎｳﾓﾝｶﾝｺﾞｽﾃｰｼﾖﾝ</t>
  </si>
  <si>
    <t>大垣市訪問看護ステーション</t>
  </si>
  <si>
    <t>503-0807</t>
  </si>
  <si>
    <t>0584-81-3337</t>
  </si>
  <si>
    <t>岐阜県大垣市今宿５－１－４</t>
  </si>
  <si>
    <t>2190025</t>
  </si>
  <si>
    <t>ﾎｳﾓﾝｶﾝｺﾞｽﾃｰｼﾖﾝﾊｰﾌﾞ</t>
  </si>
  <si>
    <t>訪問看護ステーションハーブ</t>
  </si>
  <si>
    <t>503-0856</t>
  </si>
  <si>
    <t>0584-88-0310</t>
  </si>
  <si>
    <t>岐阜県大垣市新田町２丁目２４番地１</t>
  </si>
  <si>
    <t>2190116</t>
  </si>
  <si>
    <t>ﾇﾏｸﾞﾁﾎｳﾓﾝｶﾝｺﾞｽﾃｰｼﾖﾝｱﾐﾀｰﾕｽ</t>
  </si>
  <si>
    <t>沼口訪問看護ステーション　アミターユス</t>
  </si>
  <si>
    <t>503-0023</t>
  </si>
  <si>
    <t>0584-47-5005</t>
  </si>
  <si>
    <t>岐阜県大垣市笠木町３８６－１</t>
  </si>
  <si>
    <t>2190124</t>
  </si>
  <si>
    <t>ﾊﾔｶﾜﾎｳﾓﾝｶﾝｺﾞｽﾃｰｼﾖﾝ</t>
  </si>
  <si>
    <t>はやかわ訪問看護ステーション</t>
  </si>
  <si>
    <t>503-0802</t>
  </si>
  <si>
    <t>0584-71-8880</t>
  </si>
  <si>
    <t>岐阜県大垣市東町２－１３６－１</t>
  </si>
  <si>
    <t>2190173</t>
  </si>
  <si>
    <t>ﾎｳﾓﾝｶﾝｺﾞｽﾃｰｼﾖﾝ ﾖｲｶﾝｵｵｶﾞｷ</t>
  </si>
  <si>
    <t>訪問看護ステーション　よいかん大垣</t>
  </si>
  <si>
    <t>503-0851</t>
  </si>
  <si>
    <t>0584-84-9860</t>
  </si>
  <si>
    <t>岐阜県大垣市禾森５丁目１５８　クレールメゾン禾森１０６</t>
  </si>
  <si>
    <t>2190199</t>
  </si>
  <si>
    <t>ﾎｳﾓﾝｶﾝｺﾞｽﾃｰｼﾖﾝﾏﾁﾔ</t>
  </si>
  <si>
    <t>訪問看護ステーション街家</t>
  </si>
  <si>
    <t>503-0817</t>
  </si>
  <si>
    <t>0584-77-2323</t>
  </si>
  <si>
    <t>岐阜県大垣市上面４丁目４４番１</t>
  </si>
  <si>
    <t>2190231</t>
  </si>
  <si>
    <t>ｽﾉﾏﾀﾎｳﾓﾝｶﾝｺﾞｾﾝﾀｰ</t>
  </si>
  <si>
    <t>墨俣訪問看護センター</t>
  </si>
  <si>
    <t>503-0811</t>
  </si>
  <si>
    <t>0584-82-8448</t>
  </si>
  <si>
    <t>岐阜県大垣市波須１－１３１</t>
  </si>
  <si>
    <t>2190272</t>
  </si>
  <si>
    <t>ﾎｳﾓﾝｶﾝｺﾞｽﾃｰｼﾖﾝｱﾔﾒｵｵｶﾞｷ</t>
  </si>
  <si>
    <t>訪問看護ステーションあやめ大垣</t>
  </si>
  <si>
    <t>503-0017</t>
  </si>
  <si>
    <t>0584-82-0155</t>
  </si>
  <si>
    <t>岐阜県大垣市中川町１丁目３４－１　サンライフ中川１０５号室</t>
  </si>
  <si>
    <t>2190280</t>
  </si>
  <si>
    <t>ｿﾌｲｱﾒﾃﾞｲﾎｳﾓﾝｶﾝｺﾞｽﾃｰｼﾖﾝｵｵｶﾞｷ</t>
  </si>
  <si>
    <t>ソフィアメディ訪問看護ステーション大垣</t>
  </si>
  <si>
    <t>503-0852</t>
  </si>
  <si>
    <t>0584-47-8266</t>
  </si>
  <si>
    <t>岐阜県大垣市禾森町６丁目７０番地　西棟</t>
  </si>
  <si>
    <t>2190314</t>
  </si>
  <si>
    <t>ﾎｳﾓﾝｶﾝｺﾞｽﾃｰｼﾖﾝ ｽﾏｲﾙ ﾋﾞｰ</t>
  </si>
  <si>
    <t>訪問看護ステーション　Ｓｍｉｌｅ　Ｂｅｅ</t>
  </si>
  <si>
    <t>503-0858</t>
  </si>
  <si>
    <t>0584-47-7119</t>
  </si>
  <si>
    <t>岐阜県大垣市世安町１丁目４５番地１</t>
  </si>
  <si>
    <t>2190322</t>
  </si>
  <si>
    <t>ﾚﾃﾞｲｰﾊﾞｸﾞﾎｳﾓﾝｶﾝｺﾞｽﾃｰｼﾖﾝ ｵｵｶ</t>
  </si>
  <si>
    <t>レディーバグ訪問看護ステーション　大垣</t>
  </si>
  <si>
    <t>503-0864</t>
  </si>
  <si>
    <t>0584-71-7225</t>
  </si>
  <si>
    <t>岐阜県大垣市南頬町４－２３</t>
  </si>
  <si>
    <t>2190413</t>
  </si>
  <si>
    <t>ﾎｳﾓﾝｶﾝｺﾞｽﾃｰｼﾖﾝ ﾐﾝﾄ</t>
  </si>
  <si>
    <t>訪問看護ステーション　みんと</t>
  </si>
  <si>
    <t>503-0975</t>
  </si>
  <si>
    <t>0584-77-0152</t>
  </si>
  <si>
    <t>岐阜県大垣市若森町２丁目２４番地　ピアジェ若森２０２</t>
  </si>
  <si>
    <t>2190421</t>
  </si>
  <si>
    <t>ﾎｳﾓﾝｶﾝｺﾞｼﾞｷﾞﾖｳｼﾖ ﾀｲﾖｳ</t>
  </si>
  <si>
    <t>訪問看護事業所　たいよう</t>
  </si>
  <si>
    <t>503-0015</t>
  </si>
  <si>
    <t>0584-73-8026</t>
  </si>
  <si>
    <t>岐阜県大垣市林町８丁目５３番地</t>
  </si>
  <si>
    <t>2190447</t>
  </si>
  <si>
    <t>ﾎｳﾓﾝｶﾝｺﾞｽﾃｰｼﾖﾝｸﾂｲｵｵｶﾞｷｷﾀ</t>
  </si>
  <si>
    <t>訪問看護ステーションくつい大垣北</t>
  </si>
  <si>
    <t>503-2206</t>
  </si>
  <si>
    <t>0584-47-8301</t>
  </si>
  <si>
    <t>岐阜県大垣市赤坂新町１丁目２２２２番地１</t>
  </si>
  <si>
    <t>2190454</t>
  </si>
  <si>
    <t>ｲｼﾝｶﾝ ﾎｳﾓﾝｶﾝｺﾞｽﾃｰｼﾖﾝ ｵｵｶﾞｷ</t>
  </si>
  <si>
    <t>医心館　訪問看護ステーション　大垣</t>
  </si>
  <si>
    <t>503-0836</t>
  </si>
  <si>
    <t>0584-71-8860</t>
  </si>
  <si>
    <t>岐阜県大垣市大井町２丁目２６－１</t>
  </si>
  <si>
    <t>2290015</t>
  </si>
  <si>
    <t>ｶｲﾂﾞｼｲｼｶｲﾎｳﾓﾝｶﾝｺﾞｽﾃｰｼﾖﾝ</t>
  </si>
  <si>
    <t>海津市医師会訪問看護ステーション</t>
  </si>
  <si>
    <t>503-0628</t>
  </si>
  <si>
    <t>0584-54-0020</t>
  </si>
  <si>
    <t>岐阜県海津市海津町福江６４１－２</t>
  </si>
  <si>
    <t>2290023</t>
  </si>
  <si>
    <t>ﾎｳﾓﾝｶﾝｺﾞｽﾃｰｼﾖﾝｶｸﾞﾜ</t>
  </si>
  <si>
    <t>訪問看護ステーション香和（ＫＡＧＵＷＡ）</t>
  </si>
  <si>
    <t>503-0532</t>
  </si>
  <si>
    <t>0584-59-1888</t>
  </si>
  <si>
    <t>岐阜県海津市南濃町太田７２番地１</t>
  </si>
  <si>
    <t>2390021</t>
  </si>
  <si>
    <t>ﾎｳﾓﾝｶﾝｺﾞｽﾃｰｼﾖﾝﾖｳﾛｳ</t>
  </si>
  <si>
    <t>訪問看護ステーションようろう</t>
  </si>
  <si>
    <t>503-1316</t>
  </si>
  <si>
    <t>0584-32-1211</t>
  </si>
  <si>
    <t>岐阜県養老郡養老町押越９８６番地</t>
  </si>
  <si>
    <t>ﾎｳﾓﾝｶﾝｺﾞｽﾃｰｼﾖﾝﾃﾝﾉﾎｼ</t>
  </si>
  <si>
    <t>訪問看護ステーション天の星</t>
  </si>
  <si>
    <t>503-1382</t>
  </si>
  <si>
    <t>0584-35-3618</t>
  </si>
  <si>
    <t>岐阜県養老郡養老町船附字中代１３５４－１</t>
  </si>
  <si>
    <t>2490011</t>
  </si>
  <si>
    <t>503-2114</t>
  </si>
  <si>
    <t>0584-23-4655</t>
  </si>
  <si>
    <t>岐阜県不破郡垂井町清水１－１３９</t>
  </si>
  <si>
    <t>2490060</t>
  </si>
  <si>
    <t>ﾎｳﾓﾝｶﾝｺﾞｽﾃｰｼﾖﾝ ｴｽｹｰｼｰ</t>
  </si>
  <si>
    <t>訪問看護ステーション　ＳＫＣ</t>
  </si>
  <si>
    <t>503-1501</t>
  </si>
  <si>
    <t>0584-47-8120</t>
  </si>
  <si>
    <t>岐阜県不破郡関ケ原町大字関ケ原３１０７番地の１　（関ケ原クリニック３階の一部）</t>
  </si>
  <si>
    <t>2590018</t>
  </si>
  <si>
    <t>ﾎｳﾓﾝｶﾝｺﾞｽﾃｰｼﾖﾝ ﾏｺﾞｺﾛ</t>
  </si>
  <si>
    <t>503-0231</t>
  </si>
  <si>
    <t>0584-68-1218</t>
  </si>
  <si>
    <t>岐阜県安八郡輪之内町南波３１８番地の１　ムーンテラス片山Ｓ館２０２号室</t>
  </si>
  <si>
    <t>2690016</t>
  </si>
  <si>
    <t>ﾎｳﾓﾝｶﾝｺﾞｽﾃｰｼﾖﾝｻﾝﾋﾞﾚﾂｼﾞｼﾝｾｲｴ</t>
  </si>
  <si>
    <t>訪問看護ステーションサンビレッジ新生苑</t>
  </si>
  <si>
    <t>503-2417</t>
  </si>
  <si>
    <t>0585-45-5545</t>
  </si>
  <si>
    <t>岐阜県揖斐郡池田町本郷１５０１</t>
  </si>
  <si>
    <t>2690024</t>
  </si>
  <si>
    <t>ﾎｳﾓﾝｶﾝｺﾞｽﾃｰｼﾖﾝ ｾｲﾉｳ</t>
  </si>
  <si>
    <t>訪問看護ステーション　せいのう</t>
  </si>
  <si>
    <t>501-0532</t>
  </si>
  <si>
    <t>0585-21-1111</t>
  </si>
  <si>
    <t>岐阜県揖斐郡大野町下磯２９３番地１</t>
  </si>
  <si>
    <t>2690040</t>
  </si>
  <si>
    <t>501-0555</t>
  </si>
  <si>
    <t>0585-32-4462</t>
  </si>
  <si>
    <t>岐阜県揖斐郡大野町公郷７９</t>
  </si>
  <si>
    <t>2690065</t>
  </si>
  <si>
    <t>503-2424</t>
  </si>
  <si>
    <t>0585-74-0540</t>
  </si>
  <si>
    <t>岐阜県揖斐郡池田町池野５５０－７</t>
  </si>
  <si>
    <t>2690081</t>
  </si>
  <si>
    <t>オハナ訪問看護ステーション</t>
  </si>
  <si>
    <t>0585-35-8864</t>
  </si>
  <si>
    <t>岐阜県揖斐郡池田町池野５８０－１　サンテラスノース店舗Ｃ</t>
  </si>
  <si>
    <t>2790014</t>
  </si>
  <si>
    <t>ｷﾞﾌｹﾝｶﾝｺﾞｷﾖｳｶｲﾘﾂﾎｳﾓﾝｶﾝｺﾞｽﾃｰ</t>
  </si>
  <si>
    <t>岐阜県看護協会立訪問看護ステーション高山</t>
  </si>
  <si>
    <t>506-0001</t>
  </si>
  <si>
    <t>0577-35-2566</t>
  </si>
  <si>
    <t>岐阜県高山市冬頭町５８８番地１</t>
  </si>
  <si>
    <t>2790022</t>
  </si>
  <si>
    <t>ﾋﾀﾞﾎｳﾓﾝｶﾝｺﾞｽﾃｰｼﾖﾝ</t>
  </si>
  <si>
    <t>ひだ訪問看護ステーション</t>
  </si>
  <si>
    <t>506-0043</t>
  </si>
  <si>
    <t>0577-32-1117</t>
  </si>
  <si>
    <t>岐阜県高山市中切町１番地１</t>
  </si>
  <si>
    <t>2790055</t>
  </si>
  <si>
    <t>それいゆ訪問看護ステーション</t>
  </si>
  <si>
    <t>506-0053</t>
  </si>
  <si>
    <t>0577-37-5260</t>
  </si>
  <si>
    <t>岐阜県高山市昭和町２－８５－１</t>
  </si>
  <si>
    <t>2790071</t>
  </si>
  <si>
    <t>ｽﾀﾞﾋﾞﾖｳｲﾝﾎｳﾓﾝｶﾝｺﾞｽﾃｰｼﾖﾝ</t>
  </si>
  <si>
    <t>須田病院訪問看護ステーション</t>
  </si>
  <si>
    <t>509-4124</t>
  </si>
  <si>
    <t>0577-72-4627</t>
  </si>
  <si>
    <t>岐阜県高山市国府町村山２３５番地５</t>
  </si>
  <si>
    <t>2790113</t>
  </si>
  <si>
    <t>ﾎｳﾓﾝｶﾝｺﾞｽﾃｰｼﾖﾝｷﾘﾝ</t>
  </si>
  <si>
    <t>訪問看護ステーションきりん</t>
  </si>
  <si>
    <t>506-0851</t>
  </si>
  <si>
    <t>0577-37-4970</t>
  </si>
  <si>
    <t>岐阜県高山市大新町４丁目１７５番地</t>
  </si>
  <si>
    <t>2790162</t>
  </si>
  <si>
    <t>ﾎｳﾓﾝｶﾝｺﾞｽﾃｰｼﾖﾝﾗﾋﾞﾂﾄｹｱ</t>
  </si>
  <si>
    <t>訪問看護ステーションラビットケア</t>
  </si>
  <si>
    <t>506-0031</t>
  </si>
  <si>
    <t>0577-57-8030</t>
  </si>
  <si>
    <t>岐阜県高山市西之一色町１丁目１８－１</t>
  </si>
  <si>
    <t>2790170</t>
  </si>
  <si>
    <t>あおば訪問看護ステーション</t>
  </si>
  <si>
    <t>506-0045</t>
  </si>
  <si>
    <t>090-8790-5199</t>
  </si>
  <si>
    <t>岐阜県高山市赤保木町１０９７－１</t>
  </si>
  <si>
    <t>2890053</t>
  </si>
  <si>
    <t>509-2503</t>
  </si>
  <si>
    <t>0576-52-3146</t>
  </si>
  <si>
    <t>岐阜県下呂市萩原町西上田神尾垣内８６０番地１</t>
  </si>
  <si>
    <t>3190016</t>
  </si>
  <si>
    <t>ｶﾆﾎｳﾓﾝｶﾝｺﾞｽﾃｰｼﾖﾝ</t>
  </si>
  <si>
    <t>可児訪問看護ステーション</t>
  </si>
  <si>
    <t>509-0214</t>
  </si>
  <si>
    <t>0574-60-5113</t>
  </si>
  <si>
    <t>岐阜県可児市広見五丁目２０番地</t>
  </si>
  <si>
    <t>3190115</t>
  </si>
  <si>
    <t>ﾎｳﾓﾝｶﾝｺﾞｼﾞｷﾞﾖｳｼﾖ ﾕﾗ</t>
  </si>
  <si>
    <t>訪問看護事業所　ゆら</t>
  </si>
  <si>
    <t>0574-63-7101</t>
  </si>
  <si>
    <t>岐阜県可児市広見２３６７－８</t>
  </si>
  <si>
    <t>3190131</t>
  </si>
  <si>
    <t>ﾎｳﾓﾝｶﾝｺﾞｽﾃｰｼﾖﾝ ｶﾐﾌｳｾﾝ</t>
  </si>
  <si>
    <t>訪問看護ステーション　紙ふうせん</t>
  </si>
  <si>
    <t>509-0207</t>
  </si>
  <si>
    <t>0574-50-7598</t>
  </si>
  <si>
    <t>岐阜県可児市今渡８７６－１　パークハイツ住吉Ａ棟１０３</t>
  </si>
  <si>
    <t>3190156</t>
  </si>
  <si>
    <t>ﾖﾛｽﾞﾔﾎｳﾓﾝｶﾝｺﾞｽﾃｰｼﾖﾝ</t>
  </si>
  <si>
    <t>よろずや訪問看護ステーション</t>
  </si>
  <si>
    <t>509-0257</t>
  </si>
  <si>
    <t>0574-58-4153</t>
  </si>
  <si>
    <t>岐阜県可児市長坂１丁目３５番地</t>
  </si>
  <si>
    <t>3190172</t>
  </si>
  <si>
    <t>ﾎｳﾓﾝｶﾝｺﾞｽﾃｰｼﾖﾝｱﾔﾒｶﾆ</t>
  </si>
  <si>
    <t>訪問看護ステーションあやめ可児</t>
  </si>
  <si>
    <t>509-0201</t>
  </si>
  <si>
    <t>0574-66-9911</t>
  </si>
  <si>
    <t>岐阜県可児市川合５４３番１</t>
  </si>
  <si>
    <t>3190206</t>
  </si>
  <si>
    <t>ﾎｳﾓﾝｶﾝｺﾞﾘﾊﾋﾞﾘｽﾃｰｼﾖﾝｶﾗﾌﾙﾋﾛﾐ</t>
  </si>
  <si>
    <t>訪問看護リハビリＳＴからふる　ひろみ</t>
  </si>
  <si>
    <t>0574-58-4622</t>
  </si>
  <si>
    <t>岐阜県可児市広見字伊之木１３４９番地１</t>
  </si>
  <si>
    <t>3290022</t>
  </si>
  <si>
    <t>ﾎｳﾓﾝｶﾝｺﾞｽﾃｰｼﾖﾝｳﾙｵｲ</t>
  </si>
  <si>
    <t>訪問看護ステーションｕｒｕｏｉ</t>
  </si>
  <si>
    <t>501-0223</t>
  </si>
  <si>
    <t>058-372-5515</t>
  </si>
  <si>
    <t>岐阜県瑞穂市穂積１４４６番地１　サンマンション２０３号</t>
  </si>
  <si>
    <t>3290030</t>
  </si>
  <si>
    <t>ﾎｳﾓﾝｶﾝｺﾞｽﾃｰｼﾖﾝ ﾊｰﾌﾞﾐｽﾞﾎ</t>
  </si>
  <si>
    <t>訪問看護ステーション　ハーブ・瑞穂</t>
  </si>
  <si>
    <t>501-0236</t>
  </si>
  <si>
    <t>058-327-0070</t>
  </si>
  <si>
    <t>岐阜県瑞穂市本田１６６番地２</t>
  </si>
  <si>
    <t>3290063</t>
  </si>
  <si>
    <t>ﾎｳﾓﾝｶﾝｺﾞｽﾃｰｼﾖﾝｱﾔﾒﾐｽﾞﾎ</t>
  </si>
  <si>
    <t>訪問看護ステーションあやめ瑞穂</t>
  </si>
  <si>
    <t>501-0213</t>
  </si>
  <si>
    <t>058-329-2330</t>
  </si>
  <si>
    <t>岐阜県瑞穂市生津内宮一丁目６４番１号　エステイタスＭＮ－１　２Ｃ号室</t>
  </si>
  <si>
    <t>3290089</t>
  </si>
  <si>
    <t>ｳｻｷﾞｻﾝﾎｳﾓﾝｶﾝｺﾞｽﾃｰｼﾖﾝ</t>
  </si>
  <si>
    <t>うさぎＳＵＮ訪問看護ステーション</t>
  </si>
  <si>
    <t>501-0322</t>
  </si>
  <si>
    <t>058-372-2077</t>
  </si>
  <si>
    <t>岐阜県瑞穂市古橋１７４４－５　コーポ馬渕２階</t>
  </si>
  <si>
    <t>3490036</t>
  </si>
  <si>
    <t>501-0406</t>
  </si>
  <si>
    <t>058-260-3033</t>
  </si>
  <si>
    <t>岐阜県本巣市三橋３丁目３番地　アメリアコート三橋２０３</t>
  </si>
  <si>
    <t>静岡県</t>
  </si>
  <si>
    <t>ﾕｳｱｲﾎｳﾓﾝｶﾝｺﾞｽﾃｰｼﾖﾝ</t>
  </si>
  <si>
    <t>410-3514</t>
  </si>
  <si>
    <t>0558-52-5111</t>
  </si>
  <si>
    <t>静岡県賀茂郡西伊豆町仁科１３８</t>
  </si>
  <si>
    <t>0190109</t>
  </si>
  <si>
    <t>ｱﾂﾄｹｱﾎｳﾓﾝｶﾝｺﾞｻｰﾋﾞｽ</t>
  </si>
  <si>
    <t>＠Ｃａｒｅ訪問看護サービス</t>
  </si>
  <si>
    <t>410-3605</t>
  </si>
  <si>
    <t>0558-33-0000</t>
  </si>
  <si>
    <t>静岡県賀茂郡松崎町峰輪４０９番地３号</t>
  </si>
  <si>
    <t>0290032</t>
  </si>
  <si>
    <t>訪問看護ステーション紡ぎ</t>
  </si>
  <si>
    <t>415-0011</t>
  </si>
  <si>
    <t>0558-22-1887</t>
  </si>
  <si>
    <t>静岡県下田市河内７７番地の１</t>
  </si>
  <si>
    <t>0290040</t>
  </si>
  <si>
    <t>ｹﾝｼﾝｶｲﾎｳﾓﾝｶﾝｺﾞｽﾃｰｼﾖﾝｳｴﾉﾔﾏ</t>
  </si>
  <si>
    <t>研真会訪問看護ステーション上の山</t>
  </si>
  <si>
    <t>415-0013</t>
  </si>
  <si>
    <t>0558-36-3010</t>
  </si>
  <si>
    <t>静岡県下田市柿崎４３２番地の１</t>
  </si>
  <si>
    <t>0390022</t>
  </si>
  <si>
    <t>ﾎｳﾓﾝｶﾝｺﾞｽﾃ-ｼﾖﾝﾅｶｲｽﾞ</t>
  </si>
  <si>
    <t>訪問看護ステーションなかいず</t>
  </si>
  <si>
    <t>410-2501</t>
  </si>
  <si>
    <t>0558-83-1738</t>
  </si>
  <si>
    <t>静岡県伊豆市下白岩７５番地</t>
  </si>
  <si>
    <t>0390048</t>
  </si>
  <si>
    <t>410-2315</t>
  </si>
  <si>
    <t>0558-76-9977</t>
  </si>
  <si>
    <t>静岡県伊豆の国市田京２７０－１</t>
  </si>
  <si>
    <t>0390071</t>
  </si>
  <si>
    <t>ﾎｳﾓﾝｶﾝｺﾞﾓﾓﾏｻ</t>
  </si>
  <si>
    <t>訪問看護ももまさ</t>
  </si>
  <si>
    <t>419-0107</t>
  </si>
  <si>
    <t>055-928-9540</t>
  </si>
  <si>
    <t>静岡県田方郡函南町平井８４１番地１レジデンスソレイユ２０１号室</t>
  </si>
  <si>
    <t>0390097</t>
  </si>
  <si>
    <t>419-0114</t>
  </si>
  <si>
    <t>055-943-7701</t>
  </si>
  <si>
    <t>静岡県田方郡函南町仁田１５８－１</t>
  </si>
  <si>
    <t>0390105</t>
  </si>
  <si>
    <t>ｺﾓﾚﾋﾞﾎｳﾓﾝｶﾝｺﾞｽﾃｰｼﾖﾝ</t>
  </si>
  <si>
    <t>こもれび訪問看護ステーション</t>
  </si>
  <si>
    <t>419-0123</t>
  </si>
  <si>
    <t>055-970-2522</t>
  </si>
  <si>
    <t>静岡県田方郡函南町間宮４４１番地　クボタハイツＡー１</t>
  </si>
  <si>
    <t>0390121</t>
  </si>
  <si>
    <t>ﾎｳﾓﾝｶﾝｺﾞｽﾃｰｼﾖﾝﾔｽﾗｷﾞ</t>
  </si>
  <si>
    <t>055-948-9123</t>
  </si>
  <si>
    <t>静岡県田方郡函南町間宮６１７番地の４　シティパレス柿島２０１</t>
  </si>
  <si>
    <t>0390139</t>
  </si>
  <si>
    <t>ｿｳｺﾞｳｶｲｺﾞｼﾞｷﾞﾖｳｼﾖ ﾅｷﾞｻ</t>
  </si>
  <si>
    <t>総合介護事業所　渚</t>
  </si>
  <si>
    <t>419-0112</t>
  </si>
  <si>
    <t>055-957-0559</t>
  </si>
  <si>
    <t>静岡県田方郡函南町柏谷１３１９番地の５</t>
  </si>
  <si>
    <t>0490012</t>
  </si>
  <si>
    <t>ﾎｳﾓﾝｶﾝｺﾞｽﾃ-ｼﾖﾝｿﾖｶｾﾞ</t>
  </si>
  <si>
    <t>訪問看護ステーションそよかぜ</t>
  </si>
  <si>
    <t>414-0055</t>
  </si>
  <si>
    <t>0557-36-1530</t>
  </si>
  <si>
    <t>静岡県伊東市岡１３４９－３</t>
  </si>
  <si>
    <t>0490079</t>
  </si>
  <si>
    <t>ﾎｳﾓﾝｶﾝｺﾞｽﾃｰｼﾖﾝ.ﾅｰｽﾉﾓﾘ</t>
  </si>
  <si>
    <t>訪問看護ステーション・ナースの森</t>
  </si>
  <si>
    <t>414-0023</t>
  </si>
  <si>
    <t>0557-48-1443</t>
  </si>
  <si>
    <t>静岡県伊東市渚町３－３８</t>
  </si>
  <si>
    <t>ﾎｳﾓﾝｶﾝｺﾞｽﾃｰｼﾖﾝｶﾄﾞﾉ</t>
  </si>
  <si>
    <t>訪問看護ステーションかどの</t>
  </si>
  <si>
    <t>414-0045</t>
  </si>
  <si>
    <t>0557-44-6613</t>
  </si>
  <si>
    <t>静岡県伊東市玖須美元和田７２２－３３２</t>
  </si>
  <si>
    <t>0490129</t>
  </si>
  <si>
    <t>訪問看護ステーションはな</t>
  </si>
  <si>
    <t>0557-35-9070</t>
  </si>
  <si>
    <t>静岡県伊東市玖須美元和田７２７番地の１００１　サンミナミＣ</t>
  </si>
  <si>
    <t>0490137</t>
  </si>
  <si>
    <t>ｳｻｷﾞﾔﾂｷﾖｸﾎｳﾓﾝｶﾝｺﾞｽﾃｰｼﾖﾝ</t>
  </si>
  <si>
    <t>うさぎ薬局訪問看護ステーション</t>
  </si>
  <si>
    <t>414-0038</t>
  </si>
  <si>
    <t>0557-52-6301</t>
  </si>
  <si>
    <t>静岡県伊東市広野１－３－２６広野ＭＣビル３Ｆ</t>
  </si>
  <si>
    <t>0490160</t>
  </si>
  <si>
    <t>ﾎｳﾓﾝｶﾝｺﾞｽﾃｰｼﾖﾝ.ｴｺｰ</t>
  </si>
  <si>
    <t>訪問看護ステーション・エコー</t>
  </si>
  <si>
    <t>0557-36-3560</t>
  </si>
  <si>
    <t>静岡県伊東市広野４－４－２</t>
  </si>
  <si>
    <t>0590035</t>
  </si>
  <si>
    <t>ｱｽｶﾎｳﾓﾝｶﾝｺﾞｽﾃ-ｼﾖﾝ</t>
  </si>
  <si>
    <t>413-0102</t>
  </si>
  <si>
    <t>090-7722-2324</t>
  </si>
  <si>
    <t>静岡県熱海市下多賀８０４－２</t>
  </si>
  <si>
    <t>0590084</t>
  </si>
  <si>
    <t>ｹｲｽﾞﾎｳﾓﾝｶﾝｺﾞｽﾃｰｼﾖﾝ</t>
  </si>
  <si>
    <t>Ｋ’ｓ訪問看護ステーション</t>
  </si>
  <si>
    <t>413-0021</t>
  </si>
  <si>
    <t>0557-52-3568</t>
  </si>
  <si>
    <t>静岡県熱海市清水町３－２３ラグゼシア１Ｆ</t>
  </si>
  <si>
    <t>0690017</t>
  </si>
  <si>
    <t>ﾐｼﾏｼｲｼｶｲﾎｳﾓﾝｶﾝｺﾞｽﾃ-ｼﾖﾝ</t>
  </si>
  <si>
    <t>三島市医師会訪問看護ステーション</t>
  </si>
  <si>
    <t>411-0841</t>
  </si>
  <si>
    <t>0559-73-1174</t>
  </si>
  <si>
    <t>静岡県三島市南本町４－３１</t>
  </si>
  <si>
    <t>0690025</t>
  </si>
  <si>
    <t>ﾎｳﾓﾝｶﾝｺﾞ ｽﾃ-ｼﾖﾝ ﾎﾎｴﾐ</t>
  </si>
  <si>
    <t>411-0817</t>
  </si>
  <si>
    <t>0559-81-6653</t>
  </si>
  <si>
    <t>静岡県三島市八反畑１２７－１　ベルメゾン２１　２Ａ</t>
  </si>
  <si>
    <t>0690033</t>
  </si>
  <si>
    <t>ﾎｳﾓﾝｶﾝｺﾞｽﾃ-ｼﾖﾝｳﾒﾅﾉｻﾄ</t>
  </si>
  <si>
    <t>訪問看護ステーション梅名の里</t>
  </si>
  <si>
    <t>411-0816</t>
  </si>
  <si>
    <t>055-984-3535</t>
  </si>
  <si>
    <t>静岡県三島市梅名５７９－８</t>
  </si>
  <si>
    <t>0690108</t>
  </si>
  <si>
    <t>ﾎｳﾓﾝｶﾝｺﾞｽﾃｰｼﾖﾝｺﾉﾐ</t>
  </si>
  <si>
    <t>訪問看護ステーション木の実</t>
  </si>
  <si>
    <t>411-0044</t>
  </si>
  <si>
    <t>055-980-4800</t>
  </si>
  <si>
    <t>静岡県三島市徳倉３－２４－３</t>
  </si>
  <si>
    <t>0690181</t>
  </si>
  <si>
    <t>ﾐｼﾏﾁﾕｳｵｳﾋﾞﾖｳｲﾝ ﾎｳﾓﾝｶﾝｺﾞｽﾃｰｼ</t>
  </si>
  <si>
    <t>三島中央病院　訪問看護ステーション</t>
  </si>
  <si>
    <t>411-0848</t>
  </si>
  <si>
    <t>055-971-4171</t>
  </si>
  <si>
    <t>静岡県三島市緑町１－３</t>
  </si>
  <si>
    <t>0690199</t>
  </si>
  <si>
    <t>ﾄﾞｸ)ﾎｳﾓﾝｶﾝｺﾞｽﾃｰｼﾖﾝﾘｱﾝ</t>
  </si>
  <si>
    <t>独立行政法人　訪問看護ステーションりあん</t>
  </si>
  <si>
    <t>411-0801</t>
  </si>
  <si>
    <t>055-975-3033</t>
  </si>
  <si>
    <t>静岡県三島市谷田字藤久保２２７６</t>
  </si>
  <si>
    <t>0690207</t>
  </si>
  <si>
    <t>ﾌｴﾆﾂｸｽﾎｳﾓﾝｶﾝｺﾞｽﾃｰｼﾖﾝ</t>
  </si>
  <si>
    <t>フェニックス訪問看護ステーション</t>
  </si>
  <si>
    <t>055-929-9233</t>
  </si>
  <si>
    <t>静岡県三島市徳倉１丁目９－３シフティーン三島２Ｆ訪問看護事務室</t>
  </si>
  <si>
    <t>0690215</t>
  </si>
  <si>
    <t>ﾎｳﾓﾝｶﾝｺﾞｽﾃｰｼﾖﾝ ｵﾝﾌﾞ</t>
  </si>
  <si>
    <t>訪問看護ステーション　おんぶ</t>
  </si>
  <si>
    <t>411-0031</t>
  </si>
  <si>
    <t>055-955-8578</t>
  </si>
  <si>
    <t>静岡県三島市幸原町２丁目１０－２１</t>
  </si>
  <si>
    <t>0890013</t>
  </si>
  <si>
    <t>ﾗﾎﾟｰﾙｱｲ ﾎｳﾓﾝｶﾝｺﾞｽﾃｰｼﾖﾝ</t>
  </si>
  <si>
    <t>ラポールあい　訪問看護ステーション</t>
  </si>
  <si>
    <t>410-2123</t>
  </si>
  <si>
    <t>055-944-6687</t>
  </si>
  <si>
    <t>静岡県伊豆の国市四日町６１９－１</t>
  </si>
  <si>
    <t>0890039</t>
  </si>
  <si>
    <t>ﾎｳﾓﾝｶﾝｺﾞｽﾃｰｼﾖﾝｱﾔﾒｲｽﾞﾉｸﾆ</t>
  </si>
  <si>
    <t>訪問看護ステーションあやめ伊豆の国</t>
  </si>
  <si>
    <t>0558-77-2277</t>
  </si>
  <si>
    <t>静岡県伊豆の国市田京６８９－８田京貸事務所西側１・２階</t>
  </si>
  <si>
    <t>0890047</t>
  </si>
  <si>
    <t>ﾎｳﾓﾝｶﾝｺﾞｽﾃｰｼﾖﾝｱｵｿﾞﾗｲｽﾞ</t>
  </si>
  <si>
    <t>訪問看護ステーションあおぞら伊豆</t>
  </si>
  <si>
    <t>0558-77-2211</t>
  </si>
  <si>
    <t>静岡県伊豆の国市田京６５４－１</t>
  </si>
  <si>
    <t>1190017</t>
  </si>
  <si>
    <t>ﾎｳﾓﾝｶﾝｺﾞｽﾃ-ｼﾖﾝ ﾇﾏﾂﾞ</t>
  </si>
  <si>
    <t>訪問看護ステーションぬまづ</t>
  </si>
  <si>
    <t>410-0004</t>
  </si>
  <si>
    <t>0559-26-0108</t>
  </si>
  <si>
    <t>静岡県沼津市本田町６－１３　ＣＨＩＮＴＡＩ本田町ビル２０１</t>
  </si>
  <si>
    <t>1190041</t>
  </si>
  <si>
    <t>ｾｲﾚｲﾎｳﾓﾝｶﾝｺﾞｽﾃ-ｼﾖﾝ ｾﾝﾎﾞﾝ</t>
  </si>
  <si>
    <t>聖隷訪問看護ステーション千本</t>
  </si>
  <si>
    <t>410-0863</t>
  </si>
  <si>
    <t>0559-52-1020</t>
  </si>
  <si>
    <t>静岡県沼津市本字下一丁田８９８－１</t>
  </si>
  <si>
    <t>1190058</t>
  </si>
  <si>
    <t>ﾎｳﾓﾝｶﾝｺﾞｽﾃ-ｼﾖﾝｳｼﾌﾞｾ</t>
  </si>
  <si>
    <t>訪問看護ステーションうしぶせ</t>
  </si>
  <si>
    <t>410-0106</t>
  </si>
  <si>
    <t>0559-31-3900</t>
  </si>
  <si>
    <t>静岡県沼津市志下４５１</t>
  </si>
  <si>
    <t>1190140</t>
  </si>
  <si>
    <t>ｻﾞｲﾀｸﾘﾊﾋﾞﾘﾎｳﾓﾝｶﾝｺﾞｽﾃｰｼﾖﾝﾊﾙ</t>
  </si>
  <si>
    <t>在宅リハビリ訪問看護ステーション春</t>
  </si>
  <si>
    <t>410-0011</t>
  </si>
  <si>
    <t>055-924-3400</t>
  </si>
  <si>
    <t>静岡県沼津市岡宮３７５番地の１３　パステル緑ヶ丘１Ｆ</t>
  </si>
  <si>
    <t>1190207</t>
  </si>
  <si>
    <t>ｻﾞｲ)ﾌﾂｺｳｶｲﾎｳﾓﾝｶﾝｺﾞｽﾃｰｼﾖﾝﾌｼﾞ</t>
  </si>
  <si>
    <t>財）復康会　訪問看護ステーションふじみ</t>
  </si>
  <si>
    <t>410-0811</t>
  </si>
  <si>
    <t>055-931-5223</t>
  </si>
  <si>
    <t>静岡県沼津市中瀬町２４番１号</t>
  </si>
  <si>
    <t>1190249</t>
  </si>
  <si>
    <t>ﾎｳﾓﾝｶﾝｺﾞｽﾃｰｼﾖﾝ ｻｷ</t>
  </si>
  <si>
    <t>410-0022</t>
  </si>
  <si>
    <t>055-994-9300</t>
  </si>
  <si>
    <t>静岡県沼津市大岡１８６２－３</t>
  </si>
  <si>
    <t>1190272</t>
  </si>
  <si>
    <t>ﾕｲﾏﾙﾎｳﾓﾝｶﾝｺﾞｽﾃｰｼﾖﾝ</t>
  </si>
  <si>
    <t>ゆいまる訪問看護ステーション</t>
  </si>
  <si>
    <t>410-0807</t>
  </si>
  <si>
    <t>055-955-8519</t>
  </si>
  <si>
    <t>静岡県沼津市本錦町６５５番地の１　コーポ錦１０２号</t>
  </si>
  <si>
    <t>1190298</t>
  </si>
  <si>
    <t>ｽﾛｰﾗｲﾌﾎｳﾓﾝｶﾝｺﾞｽﾃｰｼﾖﾝ</t>
  </si>
  <si>
    <t>スローライフ訪問看護ステーション</t>
  </si>
  <si>
    <t>055-941-5665</t>
  </si>
  <si>
    <t>静岡県沼津市大岡３８８２番地</t>
  </si>
  <si>
    <t>1190306</t>
  </si>
  <si>
    <t>ﾄｳﾌﾞﾎｳﾓﾝｶﾝｺﾞﾘﾊﾋﾞﾘｽﾃｰｼﾖﾝﾃﾚｻ</t>
  </si>
  <si>
    <t>東部訪問看護リハビリステーションテレサ</t>
  </si>
  <si>
    <t>410-0312</t>
  </si>
  <si>
    <t>055-969-2008</t>
  </si>
  <si>
    <t>静岡県沼津市原１７８６番地の２</t>
  </si>
  <si>
    <t>1190330</t>
  </si>
  <si>
    <t>ｴﾝｼﾞｴﾙｽﾞﾎｳﾓﾝｶﾝｺﾞﾘﾊﾋﾞﾘｽﾃｰｼﾖﾝ</t>
  </si>
  <si>
    <t>えんじぇるず訪問看護リハビリステーション</t>
  </si>
  <si>
    <t>410-0867</t>
  </si>
  <si>
    <t>055-943-6757</t>
  </si>
  <si>
    <t>静岡県沼津市本白銀町４８９番地の５</t>
  </si>
  <si>
    <t>1190348</t>
  </si>
  <si>
    <t>ﾎｳﾓﾝｶﾝｺﾞｽﾃｰｼﾖﾝﾋﾗﾏﾁ</t>
  </si>
  <si>
    <t>訪問看護ステーション平町</t>
  </si>
  <si>
    <t>055-964-2531</t>
  </si>
  <si>
    <t>静岡県沼津市大岡１５５１－２第８平成ビル１０１号</t>
  </si>
  <si>
    <t>1190363</t>
  </si>
  <si>
    <t>410-0006</t>
  </si>
  <si>
    <t>055-922-0123</t>
  </si>
  <si>
    <t>静岡県沼津市中沢田３８５番地ＢＭビル２０３</t>
  </si>
  <si>
    <t>1190389</t>
  </si>
  <si>
    <t>ｲｼﾝｶﾝ ﾎｳﾓﾝｶﾝｺﾞｽﾃｰｼﾖﾝ ﾇﾏﾂﾞ</t>
  </si>
  <si>
    <t>医心館　訪問看護ステーション　沼津</t>
  </si>
  <si>
    <t>055-955-7280</t>
  </si>
  <si>
    <t>静岡県沼津市岡宮１１５８番地</t>
  </si>
  <si>
    <t>1190397</t>
  </si>
  <si>
    <t>ﾌﾟﾚｰｹﾞﾎｳﾓﾝｶﾝｺﾞﾘﾊﾋﾞﾘｽﾃｰｼﾖﾝ</t>
  </si>
  <si>
    <t>プレーゲ訪問看護リハビリステーション</t>
  </si>
  <si>
    <t>410-0302</t>
  </si>
  <si>
    <t>055-957-3412</t>
  </si>
  <si>
    <t>静岡県沼津市東椎路１６３９－１</t>
  </si>
  <si>
    <t>1190405</t>
  </si>
  <si>
    <t>ｱｸｱﾇﾏﾂﾞｱｼﾀｶﾎｳﾓﾝｶﾝｺﾞ</t>
  </si>
  <si>
    <t>アクア沼津足高訪問看護</t>
  </si>
  <si>
    <t>410-0001</t>
  </si>
  <si>
    <t>055-941-9255</t>
  </si>
  <si>
    <t>静岡県沼津市足高４９４－１</t>
  </si>
  <si>
    <t>1190454</t>
  </si>
  <si>
    <t>ﾎｳﾓﾝｶﾝｺﾞｽﾃｰｼﾖﾝｱﾔﾒﾇﾏﾂﾞ</t>
  </si>
  <si>
    <t>訪問看護ステーションあやめ沼津</t>
  </si>
  <si>
    <t>410-0308</t>
  </si>
  <si>
    <t>055-941-7441</t>
  </si>
  <si>
    <t>静岡県沼津市柳沢９７番地の２　エルディム明日香１０１号室</t>
  </si>
  <si>
    <t>ｼﾔ)ﾎｳﾓﾝｶﾝｺﾞｽﾃ-ｼﾖﾝｺﾞﾃﾝﾊﾞ</t>
  </si>
  <si>
    <t>社）訪問看護ステーションごてんば</t>
  </si>
  <si>
    <t>412-0041</t>
  </si>
  <si>
    <t>0550-83-1132</t>
  </si>
  <si>
    <t>静岡県御殿場市茱萸沢１１８０－２</t>
  </si>
  <si>
    <t>1290064</t>
  </si>
  <si>
    <t>ﾅﾂﾂﾎｳﾓﾝｶﾝｺﾞｽﾃｰｼﾖﾝｺﾞﾃﾝﾊﾞ</t>
  </si>
  <si>
    <t>Ｎｕｔｓ訪問看護ステーション御殿場</t>
  </si>
  <si>
    <t>412-0045</t>
  </si>
  <si>
    <t>0550-88-8781</t>
  </si>
  <si>
    <t>静岡県御殿場市川島田１８１８　コーポスギＡ－１</t>
  </si>
  <si>
    <t>1390013</t>
  </si>
  <si>
    <t>ﾎｳﾓﾝｶﾝｺﾞｽﾃ-ｼﾖﾝﾌｼﾐ</t>
  </si>
  <si>
    <t>訪問看護ステーションふしみ</t>
  </si>
  <si>
    <t>411-0907</t>
  </si>
  <si>
    <t>0559-73-5580</t>
  </si>
  <si>
    <t>静岡県駿東郡清水町伏見２５－６－１０２</t>
  </si>
  <si>
    <t>1390039</t>
  </si>
  <si>
    <t>ﾎｳﾓﾝｶﾝｺﾞｽﾃ-ｼﾖﾝｱｵｿﾞﾗ</t>
  </si>
  <si>
    <t>411-0943</t>
  </si>
  <si>
    <t>0559-86-8046</t>
  </si>
  <si>
    <t>静岡県駿東郡長泉町下土狩１２９３－１</t>
  </si>
  <si>
    <t>1390088</t>
  </si>
  <si>
    <t>ｹｱｰｽﾞﾎｳﾓﾝｶﾝｺﾞﾘﾊﾋﾞﾘｽﾃｰｼﾖﾝｽﾝﾄ</t>
  </si>
  <si>
    <t>ケアーズ訪問看護リハビリステーション駿東</t>
  </si>
  <si>
    <t>411-0932</t>
  </si>
  <si>
    <t>055-955-7648</t>
  </si>
  <si>
    <t>静岡県駿東郡長泉町南一色３８２－１　Ｍビル１Ｆ東３</t>
  </si>
  <si>
    <t>1390104</t>
  </si>
  <si>
    <t>ﾎｳﾓﾝｶﾝｺﾞｽﾃｰｼﾖﾝｴﾑ</t>
  </si>
  <si>
    <t>訪問看護ステーションエム</t>
  </si>
  <si>
    <t>411-0917</t>
  </si>
  <si>
    <t>055-933-0333</t>
  </si>
  <si>
    <t>静岡県駿東郡清水町徳倉１０１３－１</t>
  </si>
  <si>
    <t>1390138</t>
  </si>
  <si>
    <t>ﾎｳﾓﾝｶﾝｺﾞｽﾃｰｼﾖﾝｱﾔﾒｼﾐｽﾞﾁﾖｳ</t>
  </si>
  <si>
    <t>訪問看護ステーションあやめ清水町</t>
  </si>
  <si>
    <t>411-0906</t>
  </si>
  <si>
    <t>055-983-2988</t>
  </si>
  <si>
    <t>静岡県駿東郡清水町八幡１３９</t>
  </si>
  <si>
    <t>1390153</t>
  </si>
  <si>
    <t>ﾎｳﾓﾝｶﾝｺﾞｽﾃｰｼﾖﾝｺｺﾜ</t>
  </si>
  <si>
    <t>訪問看護ステーション心和</t>
  </si>
  <si>
    <t>411-0933</t>
  </si>
  <si>
    <t>055-987-1555</t>
  </si>
  <si>
    <t>静岡県駿東郡長泉町納米里４０５－８</t>
  </si>
  <si>
    <t>1490011</t>
  </si>
  <si>
    <t>ｽｿﾉﾎｳﾓﾝｶﾝｺﾞｽﾃ-ｼﾖﾝ</t>
  </si>
  <si>
    <t>裾野訪問看護ステーション</t>
  </si>
  <si>
    <t>410-1111</t>
  </si>
  <si>
    <t>055-995-3000</t>
  </si>
  <si>
    <t>静岡県裾野市久根５３７－２</t>
  </si>
  <si>
    <t>1490060</t>
  </si>
  <si>
    <t>ﾎｳﾓﾝｶﾝｺﾞｽﾃｰｼﾖﾝｱﾔﾒｽｿﾉ</t>
  </si>
  <si>
    <t>訪問看護ステーションあやめ裾野</t>
  </si>
  <si>
    <t>410-1118</t>
  </si>
  <si>
    <t>055-955-7630</t>
  </si>
  <si>
    <t>静岡県裾野市佐野７５４－１プリモ西１０２号室</t>
  </si>
  <si>
    <t>1490078</t>
  </si>
  <si>
    <t>ﾂﾅｸﾞﾎｳﾓﾝｶﾝｺﾞﾘﾊﾋﾞﾘｽﾃｰｼﾖﾝ</t>
  </si>
  <si>
    <t>つなぐ訪問看護リハビリステーション</t>
  </si>
  <si>
    <t>410-1101</t>
  </si>
  <si>
    <t>055-997-3700</t>
  </si>
  <si>
    <t>静岡県裾野市岩波１０５番地の１　アークハイツ１０２</t>
  </si>
  <si>
    <t>2190024</t>
  </si>
  <si>
    <t>ﾄｳｾｲﾎｳﾓﾝｶﾝｺﾞｽﾃ-ｼﾖﾝ</t>
  </si>
  <si>
    <t>東静訪問看護ステーション</t>
  </si>
  <si>
    <t>418-0026</t>
  </si>
  <si>
    <t>0544-23-1914</t>
  </si>
  <si>
    <t>静岡県富士宮市西小泉町１４－９</t>
  </si>
  <si>
    <t>2190149</t>
  </si>
  <si>
    <t>ﾎｳﾓﾝｶﾝｺﾞｽﾃｰｼﾖﾝ ｹﾞﾝｷ</t>
  </si>
  <si>
    <t>訪問看護ステーション　げんき</t>
  </si>
  <si>
    <t>418-0039</t>
  </si>
  <si>
    <t>0544-66-8193</t>
  </si>
  <si>
    <t>静岡県富士宮市野中９０６番地の１７</t>
  </si>
  <si>
    <t>2390038</t>
  </si>
  <si>
    <t>訪問看護ステーション喜</t>
  </si>
  <si>
    <t>419-0201</t>
  </si>
  <si>
    <t>0545-67-2022</t>
  </si>
  <si>
    <t>静岡県富士市厚原３７０</t>
  </si>
  <si>
    <t>2390046</t>
  </si>
  <si>
    <t>ﾎｳﾓﾝｶﾝｺﾞｽﾃ-ｼﾖﾝﾓﾓﾊ</t>
  </si>
  <si>
    <t>訪問看護ステーション百葉</t>
  </si>
  <si>
    <t>417-0801</t>
  </si>
  <si>
    <t>0545-36-2584</t>
  </si>
  <si>
    <t>静岡県富士市大渕４０５－２５（湖山病院内）</t>
  </si>
  <si>
    <t>2390053</t>
  </si>
  <si>
    <t>ﾎｳﾓﾝｶﾝｺﾞｽﾃ-ｼﾖﾝｹｱﾒｲﾄ</t>
  </si>
  <si>
    <t>訪問看護ステーションケアメイト</t>
  </si>
  <si>
    <t>416-0903</t>
  </si>
  <si>
    <t>0545-66-3622</t>
  </si>
  <si>
    <t>静岡県富士市松本３５７－１</t>
  </si>
  <si>
    <t>2390061</t>
  </si>
  <si>
    <t>ﾎｳﾓﾝｶﾝｺﾞｽﾃ-ｼﾖﾝｹｲｱｲ</t>
  </si>
  <si>
    <t>訪問看護ステーションけいあい</t>
  </si>
  <si>
    <t>417-0026</t>
  </si>
  <si>
    <t>0545-54-2320</t>
  </si>
  <si>
    <t>静岡県富士市南町３番１号</t>
  </si>
  <si>
    <t>2390103</t>
  </si>
  <si>
    <t>419-0205</t>
  </si>
  <si>
    <t>0545-73-1919</t>
  </si>
  <si>
    <t>静岡県富士市天間字大久保１６４０番１</t>
  </si>
  <si>
    <t>2390137</t>
  </si>
  <si>
    <t>ﾎｳﾓﾝｶﾝｺﾞｽﾃｰｼﾖﾝｶﾓﾒ</t>
  </si>
  <si>
    <t>訪問看護ステーションかもめ</t>
  </si>
  <si>
    <t>416-0955</t>
  </si>
  <si>
    <t>0545-65-0262</t>
  </si>
  <si>
    <t>静岡県富士市川成新町３１０</t>
  </si>
  <si>
    <t>2390178</t>
  </si>
  <si>
    <t>訪問看護ステーション都富</t>
  </si>
  <si>
    <t>0545-32-8580</t>
  </si>
  <si>
    <t>静岡県富士市天間２０９－１</t>
  </si>
  <si>
    <t>2390228</t>
  </si>
  <si>
    <t>ﾎｳﾓﾝｶﾝｺﾞｽﾃｰｼﾖﾝ ﾖﾛｺﾋﾞﾐﾔｼﾞﾏ</t>
  </si>
  <si>
    <t>訪問看護ステーション　よろこび宮島</t>
  </si>
  <si>
    <t>416-0945</t>
  </si>
  <si>
    <t>0545-32-8088</t>
  </si>
  <si>
    <t>静岡県富士市宮島８５番地１０</t>
  </si>
  <si>
    <t>2390236</t>
  </si>
  <si>
    <t>ﾎｳﾓﾝｶﾝｺﾞｽﾃｰｼﾖﾝ ｵｵﾌｼﾞ</t>
  </si>
  <si>
    <t>訪問看護ステーション　おおふじ</t>
  </si>
  <si>
    <t>417-0809</t>
  </si>
  <si>
    <t>0545-67-0064</t>
  </si>
  <si>
    <t>静岡県富士市中野２４９番地の２</t>
  </si>
  <si>
    <t>2390251</t>
  </si>
  <si>
    <t>ﾎｳﾓﾝｶﾝｺﾞｽﾃｰｼﾖﾝﾅｵ</t>
  </si>
  <si>
    <t>訪問看護ステーション菜桜</t>
  </si>
  <si>
    <t>0545-67-5503</t>
  </si>
  <si>
    <t>静岡県富士市宮島１０６２番地の８</t>
  </si>
  <si>
    <t>2390269</t>
  </si>
  <si>
    <t>ﾎｳﾓﾝｶﾝｺﾞｽﾃｰｼﾖﾝ ﾅﾅｲﾛ</t>
  </si>
  <si>
    <t>訪問看護ステーション　なないろ</t>
  </si>
  <si>
    <t>417-0057</t>
  </si>
  <si>
    <t>0545-67-6600</t>
  </si>
  <si>
    <t>静岡県富士市瓜島町１７２　コンフォール富士４０７</t>
  </si>
  <si>
    <t>2390285</t>
  </si>
  <si>
    <t>ﾎｳﾓﾝｶﾝｺﾞｽﾃｰｼﾖﾝｱﾔﾒﾌｼﾞ</t>
  </si>
  <si>
    <t>訪問看護ステーションあやめ富士</t>
  </si>
  <si>
    <t>417-0071</t>
  </si>
  <si>
    <t>0545-57-5065</t>
  </si>
  <si>
    <t>静岡県富士市国久保１丁目４－３５ピュアコーポＡー２０２</t>
  </si>
  <si>
    <t>2390293</t>
  </si>
  <si>
    <t>ｽﾏｲﾙﾎｳﾓﾝｶﾝｺﾞﾘﾊﾋﾞﾘｽﾃｰｼﾖﾝ</t>
  </si>
  <si>
    <t>スマイル訪問看護リハビリステーション</t>
  </si>
  <si>
    <t>417-0051</t>
  </si>
  <si>
    <t>0545-67-2367</t>
  </si>
  <si>
    <t>静岡県富士市吉原４丁目１０－４７　市川ビル２階</t>
  </si>
  <si>
    <t>2390319</t>
  </si>
  <si>
    <t>ｱｸｱﾌｼﾞﾎｳﾓﾝｶﾝｺﾞ</t>
  </si>
  <si>
    <t>アクア富士訪問看護</t>
  </si>
  <si>
    <t>0545-32-9611</t>
  </si>
  <si>
    <t>静岡県富士市厚原字大石２１１８－３</t>
  </si>
  <si>
    <t>2390335</t>
  </si>
  <si>
    <t>ﾎｳﾓﾝｶﾝｺﾞｽﾃｰｼﾖﾝｺﾊﾙ</t>
  </si>
  <si>
    <t>訪問看護ステーションこはる</t>
  </si>
  <si>
    <t>416-0902</t>
  </si>
  <si>
    <t>0545-30-6075</t>
  </si>
  <si>
    <t>静岡県富士市長通１０１番地の１</t>
  </si>
  <si>
    <t>2390343</t>
  </si>
  <si>
    <t>ｲｼﾝｶﾝ ﾎｳﾓﾝｶﾝｺﾞｽﾃｰｼﾖﾝ ﾌｼﾞ</t>
  </si>
  <si>
    <t>医心館　訪問看護ステーション　富士</t>
  </si>
  <si>
    <t>416-0907</t>
  </si>
  <si>
    <t>0545-67-1657</t>
  </si>
  <si>
    <t>静岡県富士市中島字竪堀北８２－１</t>
  </si>
  <si>
    <t>2390350</t>
  </si>
  <si>
    <t>ﾎｳﾓﾝｶﾝｺﾞｽﾃｰｼﾖﾝﾕﾂｸﾘﾌｼﾞ</t>
  </si>
  <si>
    <t>訪問看護ステーションゆっくり富士</t>
  </si>
  <si>
    <t>417-0047</t>
  </si>
  <si>
    <t>0545-32-7721</t>
  </si>
  <si>
    <t>静岡県富士市青島町４９－５</t>
  </si>
  <si>
    <t>2390384</t>
  </si>
  <si>
    <t>ﾌｼﾞﾐﾎｳﾓﾝｶﾝｺﾞｽﾃｰｼﾖﾝ</t>
  </si>
  <si>
    <t>ふじみ訪問看護ステーション</t>
  </si>
  <si>
    <t>416-0908</t>
  </si>
  <si>
    <t>0545-67-6545</t>
  </si>
  <si>
    <t>静岡県富士市柚木３９８－５</t>
  </si>
  <si>
    <t>2390418</t>
  </si>
  <si>
    <t>ｸﾛｰﾊﾞｰｶﾞｰﾃﾞﾝﾎｳﾓﾝｶﾝｺﾞｽﾃｰｼﾖﾝ</t>
  </si>
  <si>
    <t>クローバーガーデン訪問看護ステーション</t>
  </si>
  <si>
    <t>421-3303</t>
  </si>
  <si>
    <t>0545-56-1002</t>
  </si>
  <si>
    <t>静岡県富士市南松野１８８９－１</t>
  </si>
  <si>
    <t>3290013</t>
  </si>
  <si>
    <t>ﾎｳﾓﾝｶﾝｺﾞｽﾃ-ｼﾖﾝｼﾐｽﾞ</t>
  </si>
  <si>
    <t>訪問看護ステーション清水</t>
  </si>
  <si>
    <t>424-0842</t>
  </si>
  <si>
    <t>054-355-1511</t>
  </si>
  <si>
    <t>静岡県静岡市清水区春日１－２－１２</t>
  </si>
  <si>
    <t>ﾎｳﾓﾝｶﾝｺﾞｽﾃ-ｼﾖﾝｽﾙｶﾞ</t>
  </si>
  <si>
    <t>訪問看護ステーション駿河</t>
  </si>
  <si>
    <t>424-0831</t>
  </si>
  <si>
    <t>0543-63-1190</t>
  </si>
  <si>
    <t>静岡県静岡市清水区入江２丁目２番２３号－２</t>
  </si>
  <si>
    <t>3290062</t>
  </si>
  <si>
    <t>ﾎｳﾓﾝｶﾝｺﾞｽﾃ-ｼﾖﾝ ｷﾖﾐ</t>
  </si>
  <si>
    <t>訪問看護ステーション　きよみ</t>
  </si>
  <si>
    <t>424-0203</t>
  </si>
  <si>
    <t>0543-60-4101</t>
  </si>
  <si>
    <t>静岡県静岡市清水区興津東町１８２９</t>
  </si>
  <si>
    <t>4190097</t>
  </si>
  <si>
    <t>ﾎｳﾓﾝｶﾝｺﾞｽﾃ-ｼﾖﾝﾏｻﾞ-</t>
  </si>
  <si>
    <t>420-0963</t>
  </si>
  <si>
    <t>054-200-5060</t>
  </si>
  <si>
    <t>静岡県静岡市葵区赤松８－１６</t>
  </si>
  <si>
    <t>4190113</t>
  </si>
  <si>
    <t>ﾎｳﾓﾝｶﾝｺﾞｽﾃｰｼﾖﾝ ｱﾐ</t>
  </si>
  <si>
    <t>訪問看護ステーション　あみ</t>
  </si>
  <si>
    <t>420-0943</t>
  </si>
  <si>
    <t>054-266-6611</t>
  </si>
  <si>
    <t>静岡県静岡市葵区上伝馬２３－６</t>
  </si>
  <si>
    <t>4190121</t>
  </si>
  <si>
    <t>ﾎｳﾓﾝｶﾝｺﾞｽﾃｰｼﾖﾝ ﾎﾀﾙ ｼｽﾞｵｶ</t>
  </si>
  <si>
    <t>訪問看護ステーション　ほたる　しずおか</t>
  </si>
  <si>
    <t>424-0888</t>
  </si>
  <si>
    <t>054-344-3631</t>
  </si>
  <si>
    <t>静岡県静岡市清水区中之郷一丁目１番１８号</t>
  </si>
  <si>
    <t>4290079</t>
  </si>
  <si>
    <t>ﾎｳﾓﾝｶﾝｺﾞｽﾃｰｼﾖﾝ ｱｼﾀﾊﾞ</t>
  </si>
  <si>
    <t>訪問看護ステーション　あしたば</t>
  </si>
  <si>
    <t>422-8046</t>
  </si>
  <si>
    <t>054-203-3012</t>
  </si>
  <si>
    <t>静岡県静岡市駿河区中島１６８７－３９</t>
  </si>
  <si>
    <t>4290095</t>
  </si>
  <si>
    <t>ﾎｳﾓﾝｶﾝｺﾞｽﾃｰｼﾖﾝ ｶﾞｲｱ</t>
  </si>
  <si>
    <t>訪問看護ステーション　ガイア</t>
  </si>
  <si>
    <t>420-0821</t>
  </si>
  <si>
    <t>054-267-1065</t>
  </si>
  <si>
    <t>静岡県静岡市葵区柚木９０－９　ＭＳビル１階</t>
  </si>
  <si>
    <t>4290178</t>
  </si>
  <si>
    <t>ﾎｳﾓﾝｶﾝｺﾞｽﾃｰｼﾖﾝ ﾓﾓ</t>
  </si>
  <si>
    <t>訪問看護ステーション　もも</t>
  </si>
  <si>
    <t>424-0873</t>
  </si>
  <si>
    <t>054-344-1880</t>
  </si>
  <si>
    <t>静岡県静岡市清水区有東坂３－５</t>
  </si>
  <si>
    <t>4290186</t>
  </si>
  <si>
    <t>ﾎｳﾓﾝｶﾝｺﾞｽﾃｰｼﾖﾝｵｵｲﾜ</t>
  </si>
  <si>
    <t>訪問看護ステーション大岩</t>
  </si>
  <si>
    <t>420-0886</t>
  </si>
  <si>
    <t>054-245-6655</t>
  </si>
  <si>
    <t>静岡県静岡市葵区大岩２－４６－９　コンシエール大岩２０１</t>
  </si>
  <si>
    <t>4290210</t>
  </si>
  <si>
    <t>ﾏﾊｴﾉﾎｳﾓﾝｶﾝｺﾞﾘﾊﾋﾞﾘｽﾃｰｼﾖﾝ</t>
  </si>
  <si>
    <t>まはえの訪問看護リハビリステーション</t>
  </si>
  <si>
    <t>421-1213</t>
  </si>
  <si>
    <t>054-297-3033</t>
  </si>
  <si>
    <t>静岡県静岡市葵区山崎２丁目３－１１</t>
  </si>
  <si>
    <t>4290228</t>
  </si>
  <si>
    <t>ｻｸﾗﾝﾎﾞﾎｳﾓﾝｶﾝｺﾞｽﾃｰｼﾖﾝ</t>
  </si>
  <si>
    <t>さくらんぼ訪問看護ステーション</t>
  </si>
  <si>
    <t>424-0904</t>
  </si>
  <si>
    <t>054-376-6418</t>
  </si>
  <si>
    <t>静岡県静岡市清水区駒越中一丁目１６－２３</t>
  </si>
  <si>
    <t>4290236</t>
  </si>
  <si>
    <t>ﾎｳﾓﾝｶﾝｺﾞｽﾃｰｼﾖﾝｱｵﾑｼ</t>
  </si>
  <si>
    <t>訪問看護ステーションあおむし</t>
  </si>
  <si>
    <t>422-8017</t>
  </si>
  <si>
    <t>054-295-9096</t>
  </si>
  <si>
    <t>静岡県静岡市駿河区大谷４０５</t>
  </si>
  <si>
    <t>4290269</t>
  </si>
  <si>
    <t>ｶﾅﾃﾞ ﾎｳﾓﾝｶﾝｺﾞﾘﾊﾋﾞﾘｽﾃｰｼﾖﾝ</t>
  </si>
  <si>
    <t>かなで　訪問看護リハビリステーション</t>
  </si>
  <si>
    <t>420-0816</t>
  </si>
  <si>
    <t>054-277-9357</t>
  </si>
  <si>
    <t>静岡県静岡市葵区沓谷６丁目１４番５号　ブルーハイム沓谷１Ａ</t>
  </si>
  <si>
    <t>4290277</t>
  </si>
  <si>
    <t>ﾊｰﾄﾋﾟｱﾉﾓﾘ ﾎｳﾓﾝｶﾝｺﾞｽﾃｰｼﾖﾝ</t>
  </si>
  <si>
    <t>ハートピアの森　訪問看護ステーション</t>
  </si>
  <si>
    <t>421-0102</t>
  </si>
  <si>
    <t>054-256-6880</t>
  </si>
  <si>
    <t>静岡県静岡市駿河区手越４２０－３</t>
  </si>
  <si>
    <t>4290301</t>
  </si>
  <si>
    <t>ﾊﾅｳﾀﾉｶﾝｺﾞ ｱｵｲ</t>
  </si>
  <si>
    <t>はなうたの看護　葵</t>
  </si>
  <si>
    <t>420-0001</t>
  </si>
  <si>
    <t>054-266-5706</t>
  </si>
  <si>
    <t>静岡県静岡市葵区井宮町１０８－２２</t>
  </si>
  <si>
    <t>4290327</t>
  </si>
  <si>
    <t>ﾎｳﾓﾝｶﾝｺﾞｽﾃｰｼﾖﾝ ﾚﾝ</t>
  </si>
  <si>
    <t>訪問看護ステーション　れん</t>
  </si>
  <si>
    <t>424-0858</t>
  </si>
  <si>
    <t>054-368-4168</t>
  </si>
  <si>
    <t>静岡県静岡市清水区大沢町１２番８号</t>
  </si>
  <si>
    <t>4290350</t>
  </si>
  <si>
    <t>ﾎｳﾓﾝｶﾝｺﾞｽﾃｰｼﾖﾝ ｳﾄﾞﾉｻﾄ</t>
  </si>
  <si>
    <t>訪問看護ステーション　有度の里</t>
  </si>
  <si>
    <t>424-0841</t>
  </si>
  <si>
    <t>054-344-7711</t>
  </si>
  <si>
    <t>静岡県静岡市清水区追分１丁目７－１８</t>
  </si>
  <si>
    <t>4290368</t>
  </si>
  <si>
    <t>ﾎｳﾓﾝｶﾝｺﾞｽﾃｰｼﾖﾝﾌﾙｻﾄﾉｲｴ</t>
  </si>
  <si>
    <t>訪問看護ステーションふるさとの家</t>
  </si>
  <si>
    <t>421-0115</t>
  </si>
  <si>
    <t>054-270-5227</t>
  </si>
  <si>
    <t>静岡県静岡市駿河区みずほ五丁目３－１</t>
  </si>
  <si>
    <t>4290384</t>
  </si>
  <si>
    <t>ﾎｳﾓﾝｶﾝｺﾞｽﾃｰｼﾖﾝ ｽﾏｲﾙﾘﾗ</t>
  </si>
  <si>
    <t>訪問看護ステーション　スマイルリラ</t>
  </si>
  <si>
    <t>420-0813</t>
  </si>
  <si>
    <t>054-261-3714</t>
  </si>
  <si>
    <t>静岡県静岡市葵区長沼６４７</t>
  </si>
  <si>
    <t>4290392</t>
  </si>
  <si>
    <t>ﾎｳﾓﾝｶﾝｺﾞｽﾃｰｼﾖﾝ ｲﾁｺﾞ</t>
  </si>
  <si>
    <t>訪問看護ステーション　いちご</t>
  </si>
  <si>
    <t>424-0852</t>
  </si>
  <si>
    <t>054-376-5215</t>
  </si>
  <si>
    <t>静岡県静岡市清水区神田町１番３４号</t>
  </si>
  <si>
    <t>4290400</t>
  </si>
  <si>
    <t>ﾂﾄﾞｲﾉｵｶﾎｳﾓﾝｶﾝｺﾞｽﾃｰｼﾖﾝ</t>
  </si>
  <si>
    <t>つどいのおか訪問看護ステーション</t>
  </si>
  <si>
    <t>420-0066</t>
  </si>
  <si>
    <t>054-269-5031</t>
  </si>
  <si>
    <t>静岡県静岡市葵区本通西町３９</t>
  </si>
  <si>
    <t>4290442</t>
  </si>
  <si>
    <t>ﾎｳﾓﾝｶﾝｺﾞｽﾃｰｼﾖﾝｱﾝﾄﾞｳ</t>
  </si>
  <si>
    <t>訪問看護ステーションあんどう</t>
  </si>
  <si>
    <t>420-0882</t>
  </si>
  <si>
    <t>054-340-0123</t>
  </si>
  <si>
    <t>静岡県静岡市葵区安東一丁目２３－１２</t>
  </si>
  <si>
    <t>4290525</t>
  </si>
  <si>
    <t>ﾊﾟﾙｽﾎｳﾓﾝｶﾝｺﾞｽﾃｰｼﾖﾝ</t>
  </si>
  <si>
    <t>ぱるす訪問看護ステーション</t>
  </si>
  <si>
    <t>424-0887</t>
  </si>
  <si>
    <t>054-349-1080</t>
  </si>
  <si>
    <t>静岡県静岡市清水区谷田２１番２１号</t>
  </si>
  <si>
    <t>4290533</t>
  </si>
  <si>
    <t>ｼｽﾞｵｶﾆﾂｾｷﾎｳﾓﾝｶﾝｺﾞｽﾃｰｼﾖﾝ</t>
  </si>
  <si>
    <t>しずおか日赤訪問看護ステーション</t>
  </si>
  <si>
    <t>420-0032</t>
  </si>
  <si>
    <t>054-254-4500</t>
  </si>
  <si>
    <t>静岡県静岡市葵区両替町１丁目７－５</t>
  </si>
  <si>
    <t>4290541</t>
  </si>
  <si>
    <t>ｶｺﾞｳｴﾎｳﾓﾝｶﾝｺﾞ</t>
  </si>
  <si>
    <t>かごうえ訪問看護</t>
  </si>
  <si>
    <t>420-0873</t>
  </si>
  <si>
    <t>054-271-2117</t>
  </si>
  <si>
    <t>静岡県静岡市葵区籠上１４－３３</t>
  </si>
  <si>
    <t>4290558</t>
  </si>
  <si>
    <t>ﾎｳﾓﾝｶﾝｺﾞｽﾃｰｼﾖﾝﾘﾕｳﾅﾝ</t>
  </si>
  <si>
    <t>訪問看護ステーション竜南</t>
  </si>
  <si>
    <t>420-0803</t>
  </si>
  <si>
    <t>054-200-5017</t>
  </si>
  <si>
    <t>静岡県静岡市葵区千代田五丁目６－５１－３アルタミラ千代田Ａ棟Ａ２号室</t>
  </si>
  <si>
    <t>4290566</t>
  </si>
  <si>
    <t>ｶﾝｺﾞｸﾗｰｸ ｼｽﾞｵｶｱｵｲ</t>
  </si>
  <si>
    <t>看護クラーク　静岡葵</t>
  </si>
  <si>
    <t>420-0911</t>
  </si>
  <si>
    <t>054-267-5100</t>
  </si>
  <si>
    <t>静岡県静岡市葵区瀬名１丁目１１番３号</t>
  </si>
  <si>
    <t>4290590</t>
  </si>
  <si>
    <t>ﾎｳﾓﾝｶﾝｺﾞｽﾃｰｼﾖﾝﾊﾄﾘ</t>
  </si>
  <si>
    <t>訪問看護ステーションはとり</t>
  </si>
  <si>
    <t>421-1215</t>
  </si>
  <si>
    <t>054-294-8106</t>
  </si>
  <si>
    <t>静岡県静岡市葵区羽鳥３丁目５番１２号　メゾンリメイラ１０５号室</t>
  </si>
  <si>
    <t>4290616</t>
  </si>
  <si>
    <t>ﾎｳﾓﾝｶﾝｺﾞｽﾃｰｼﾖﾝｱﾔﾒｽﾙｶﾞ</t>
  </si>
  <si>
    <t>訪問看護ステーションあやめ駿河</t>
  </si>
  <si>
    <t>054-280-3130</t>
  </si>
  <si>
    <t>静岡県静岡市駿河区中島１２７４－１　カーサライトワンＢ－２１５号</t>
  </si>
  <si>
    <t>4290640</t>
  </si>
  <si>
    <t>422-8076</t>
  </si>
  <si>
    <t>054-654-2416</t>
  </si>
  <si>
    <t>静岡県静岡市駿河区八幡２丁目２番１７号</t>
  </si>
  <si>
    <t>4290657</t>
  </si>
  <si>
    <t>ｶﾞﾂｹﾝｺｺﾌｱﾝ.ﾅｰｼﾝｸﾞｼｽﾞｵｶ</t>
  </si>
  <si>
    <t>学研ココファン・ナーシング静岡</t>
  </si>
  <si>
    <t>422-8074</t>
  </si>
  <si>
    <t>054-266-7550</t>
  </si>
  <si>
    <t>静岡県静岡市駿河区南八幡町２番５０</t>
  </si>
  <si>
    <t>4290665</t>
  </si>
  <si>
    <t>ﾎｳﾓﾝｶﾝｺﾞｽﾃｰｼﾖﾝﾎﾟﾎﾟﾊｰﾄ</t>
  </si>
  <si>
    <t>訪問看護ステーションポポハート</t>
  </si>
  <si>
    <t>420-0845</t>
  </si>
  <si>
    <t>054-295-5512</t>
  </si>
  <si>
    <t>静岡県静岡市葵区太田町１２番地の６　仲野ビル４階</t>
  </si>
  <si>
    <t>4290673</t>
  </si>
  <si>
    <t>424-0053</t>
  </si>
  <si>
    <t>054-340-2560</t>
  </si>
  <si>
    <t>静岡県静岡市清水区渋川３丁目８－２７　ヴィラエスポワール１０２</t>
  </si>
  <si>
    <t>4290681</t>
  </si>
  <si>
    <t>ﾎｳﾓﾝｶﾝｺﾞｽﾃｰｼﾖﾝｺﾏｺﾞｴ</t>
  </si>
  <si>
    <t>訪問看護ステーションこまごえ</t>
  </si>
  <si>
    <t>054-659-9893</t>
  </si>
  <si>
    <t>静岡県静岡市清水区駒越中２丁目２番３５号</t>
  </si>
  <si>
    <t>4290699</t>
  </si>
  <si>
    <t>ｽﾋﾟｶﾎｳﾓﾝｶﾝｺﾞｽﾃｰｼﾖﾝ</t>
  </si>
  <si>
    <t>すぴか訪問看護ステーション</t>
  </si>
  <si>
    <t>421-0112</t>
  </si>
  <si>
    <t>054-260-7152</t>
  </si>
  <si>
    <t>静岡県静岡市駿河区東新田３丁目４－７</t>
  </si>
  <si>
    <t>4290715</t>
  </si>
  <si>
    <t>ｲｼﾝｶﾝ ﾎｳﾓﾝｶﾝｺﾞｽﾃｰｼﾖﾝ ｼｽﾞｵｶ</t>
  </si>
  <si>
    <t>医心館　訪問看護ステーション　静岡</t>
  </si>
  <si>
    <t>422-8021</t>
  </si>
  <si>
    <t>054-270-3085</t>
  </si>
  <si>
    <t>静岡県静岡市駿河区小鹿８２１－１０</t>
  </si>
  <si>
    <t>4290764</t>
  </si>
  <si>
    <t>ﾎｳﾓﾝｶﾝｺﾞｽﾃｰｼﾖﾝﾅﾉﾊﾅ</t>
  </si>
  <si>
    <t>訪問看護ステーションなのはな</t>
  </si>
  <si>
    <t>420-0871</t>
  </si>
  <si>
    <t>054-270-9155</t>
  </si>
  <si>
    <t>静岡県静岡市葵区昭府一丁目１６番５号－１０２号室</t>
  </si>
  <si>
    <t>4290772</t>
  </si>
  <si>
    <t>ﾎｳﾓﾝｶﾝｺﾞｽﾃｰｼﾖﾝﾖｲﾁ</t>
  </si>
  <si>
    <t>訪問看護ステーションよいち</t>
  </si>
  <si>
    <t>420-0949</t>
  </si>
  <si>
    <t>054-269-5225</t>
  </si>
  <si>
    <t>静岡県静岡市葵区与一５丁目２１番２８－３号</t>
  </si>
  <si>
    <t>4290780</t>
  </si>
  <si>
    <t>ﾎｳﾓﾝｶﾝｺﾞｽﾃｰｼﾖﾝﾆﾎﾝﾀﾞｲﾗ</t>
  </si>
  <si>
    <t>訪問看護ステーション日本平</t>
  </si>
  <si>
    <t>424-0917</t>
  </si>
  <si>
    <t>090-3443-0015</t>
  </si>
  <si>
    <t>静岡県静岡市清水区駒越２３５９番地の２４</t>
  </si>
  <si>
    <t>4290806</t>
  </si>
  <si>
    <t>ﾎｳﾓﾝｶﾝｺﾞｽﾃｰｼﾖﾝ ﾃﾞﾕｰﾝｼｽﾞｵｶ</t>
  </si>
  <si>
    <t>訪問看護ステーション　デューン静岡</t>
  </si>
  <si>
    <t>424-0886</t>
  </si>
  <si>
    <t>054-625-5227</t>
  </si>
  <si>
    <t>静岡県静岡市清水区草薙１丁目９－１０　岩崎ビル２階</t>
  </si>
  <si>
    <t>4290814</t>
  </si>
  <si>
    <t>ﾎｳﾓﾝｶﾝｺﾞｽﾃｰｼﾖﾝ EMICLE</t>
  </si>
  <si>
    <t>訪問看護ステーション　ＥＭＩＣＬＥ</t>
  </si>
  <si>
    <t>420-0033</t>
  </si>
  <si>
    <t>054-204-3122</t>
  </si>
  <si>
    <t>静岡県静岡市葵区昭和町３－６三幸ビル３階</t>
  </si>
  <si>
    <t>4290822</t>
  </si>
  <si>
    <t>ｱｸｱｱｵｲﾎｳﾓﾝｶﾝｺﾞ</t>
  </si>
  <si>
    <t>アクア葵訪問看護</t>
  </si>
  <si>
    <t>421-1221</t>
  </si>
  <si>
    <t>054-295-4500</t>
  </si>
  <si>
    <t>静岡県静岡市葵区牧ケ谷２４５９－１</t>
  </si>
  <si>
    <t>4290830</t>
  </si>
  <si>
    <t>ﾎｳﾓﾝｶﾝｺﾞｱｲ-ｽﾃｰｼﾖﾝ</t>
  </si>
  <si>
    <t>訪問看護ｉ−ｓｔａｔｉｏｎ</t>
  </si>
  <si>
    <t>421-3203</t>
  </si>
  <si>
    <t>054-340-2556</t>
  </si>
  <si>
    <t>静岡県静岡市清水区蒲原４８７５番地の３６</t>
  </si>
  <si>
    <t>4290848</t>
  </si>
  <si>
    <t>ｱｸｱｽﾙｶﾞﾎｳﾓﾝｶﾝｺﾞ</t>
  </si>
  <si>
    <t>アクア駿河訪問看護</t>
  </si>
  <si>
    <t>422-8044</t>
  </si>
  <si>
    <t>054-204-9633</t>
  </si>
  <si>
    <t>静岡県静岡市駿河区西脇字大割８７７－２</t>
  </si>
  <si>
    <t>4290855</t>
  </si>
  <si>
    <t>訪問看護ステーション結い</t>
  </si>
  <si>
    <t>420-0937</t>
  </si>
  <si>
    <t>054-298-6937</t>
  </si>
  <si>
    <t>静岡県静岡市葵区唐瀬一丁目５－７ハイツ長坂１０１</t>
  </si>
  <si>
    <t>4290863</t>
  </si>
  <si>
    <t>ｲｼﾝｶﾝ ﾎｳﾓﾝｶﾝｺﾞｽﾃｰｼﾖﾝ ｼｽﾞｵｶ2</t>
  </si>
  <si>
    <t>医心館　訪問看護ステーション　静岡２</t>
  </si>
  <si>
    <t>054-395-7767</t>
  </si>
  <si>
    <t>静岡県静岡市葵区千代田五丁目１０番２０号</t>
  </si>
  <si>
    <t>4290871</t>
  </si>
  <si>
    <t>ﾊｰﾄﾋﾟｱﾉﾓﾘ ﾎｳﾓﾝｶﾝｺﾞｽﾃｰｼﾖﾝｾﾅ</t>
  </si>
  <si>
    <t>ハートピアの森　訪問看護ステーション瀬名</t>
  </si>
  <si>
    <t>420-0913</t>
  </si>
  <si>
    <t>054-295-6980</t>
  </si>
  <si>
    <t>静岡県静岡市葵区瀬名川１－３２－１　アベニューＪＦ１０１</t>
  </si>
  <si>
    <t>4290889</t>
  </si>
  <si>
    <t>ﾌﾚｱｽﾎｳﾓﾝｶﾝｺﾞｽﾃｰｼﾖﾝｹﾝﾘﾂﾋﾞｼﾞﾕ</t>
  </si>
  <si>
    <t>フレアス訪問看護ステーション県立美術館前</t>
  </si>
  <si>
    <t>422-8002</t>
  </si>
  <si>
    <t>054-294-7050</t>
  </si>
  <si>
    <t>静岡県静岡市駿河区谷田３４番５号</t>
  </si>
  <si>
    <t>4290897</t>
  </si>
  <si>
    <t>ﾎｳﾓﾝｶﾝｺﾞｽﾃｰｼﾖﾝｱﾔﾒｼﾐｽﾞﾐｶﾄﾞﾀﾞ</t>
  </si>
  <si>
    <t>訪問看護ステーションあやめ清水御門台</t>
  </si>
  <si>
    <t>424-0876</t>
  </si>
  <si>
    <t>054-376-5430</t>
  </si>
  <si>
    <t>静岡県静岡市清水区馬走北６－１６　グランシャリオ１０３号室</t>
  </si>
  <si>
    <t>4290905</t>
  </si>
  <si>
    <t>ﾎｳﾓﾝｶﾝｺﾞｽﾃｰｼﾖﾝｱﾔﾒｼｽﾞｵｶｱｵｲ</t>
  </si>
  <si>
    <t>訪問看護ステーションあやめ静岡葵</t>
  </si>
  <si>
    <t>054-270-7560</t>
  </si>
  <si>
    <t>静岡県静岡市葵区上伝馬１０－４５　パークサイド上伝馬２０２号室</t>
  </si>
  <si>
    <t>4290913</t>
  </si>
  <si>
    <t>ｼﾅｼﾞｰｼｽﾞｵｶﾏｲｻﾞｲﾀｸｹｱｽﾃｰｼﾖﾝ</t>
  </si>
  <si>
    <t>シナジー静岡ＭＹ在宅ケアステーション</t>
  </si>
  <si>
    <t>422-8034</t>
  </si>
  <si>
    <t>080-7451-7440</t>
  </si>
  <si>
    <t>静岡県静岡市駿河区高松二丁目２８－２９　メゾントゥール５号室</t>
  </si>
  <si>
    <t>4293016</t>
  </si>
  <si>
    <t>ｾﾝﾄｹｱｶﾝｺﾞｼﾖｳｷﾎﾞ ﾘﾕﾝﾅﾝ</t>
  </si>
  <si>
    <t>セントケア看護小規模　竜南</t>
  </si>
  <si>
    <t>420-0804</t>
  </si>
  <si>
    <t>054-249-1008</t>
  </si>
  <si>
    <t>静岡県静岡市葵区竜南一丁目１番３５号</t>
  </si>
  <si>
    <t>4293123</t>
  </si>
  <si>
    <t>ﾌﾚｱｽｶﾝｺﾞｼﾖｳｷﾎﾞﾀｷﾉｳｹﾝﾘﾂﾋﾞｼﾞﾕ</t>
  </si>
  <si>
    <t>フレアス看護小規模多機能県立美術館前</t>
  </si>
  <si>
    <t>054-294-7512</t>
  </si>
  <si>
    <t>静岡県静岡市駿河区谷田３４番地５号</t>
  </si>
  <si>
    <t>4293131</t>
  </si>
  <si>
    <t>ｾﾝﾄｹｱｶﾝｺﾞｼﾖｳｷﾎﾞﾔｻｶﾋｶﾞｼ</t>
  </si>
  <si>
    <t>セントケア看護小規模八坂東</t>
  </si>
  <si>
    <t>424-0024</t>
  </si>
  <si>
    <t>054-371-5960</t>
  </si>
  <si>
    <t>静岡県静岡市清水区八坂東二丁目７－１</t>
  </si>
  <si>
    <t>5190013</t>
  </si>
  <si>
    <t>ﾔｲﾂﾞﾎｳﾓﾝｶﾝｺﾞｽﾃ-ｼﾖﾝ</t>
  </si>
  <si>
    <t>焼津訪問看護ステーション</t>
  </si>
  <si>
    <t>425-0031</t>
  </si>
  <si>
    <t>054-625-0323</t>
  </si>
  <si>
    <t>静岡県焼津市小川新町５－２－３</t>
  </si>
  <si>
    <t>5190021</t>
  </si>
  <si>
    <t>ﾔｲﾂﾞｼｲｼｶｲﾎｳﾓﾝｶﾝｺﾞｽﾃ-ｼﾖﾝ</t>
  </si>
  <si>
    <t>焼津市医師会訪問看護ステーション</t>
  </si>
  <si>
    <t>425-0036</t>
  </si>
  <si>
    <t>054-620-8278</t>
  </si>
  <si>
    <t>静岡県焼津市西小川５－６－３</t>
  </si>
  <si>
    <t>5190039</t>
  </si>
  <si>
    <t>ﾔｲﾂﾞｷﾀﾎｳﾓﾝｶﾝｺﾞｽﾃ-ｼﾖﾝ</t>
  </si>
  <si>
    <t>焼津北訪問看護ステーション</t>
  </si>
  <si>
    <t>421-0216</t>
  </si>
  <si>
    <t>054-664-0011</t>
  </si>
  <si>
    <t>静岡県焼津市相川５７７番地１</t>
  </si>
  <si>
    <t>5190054</t>
  </si>
  <si>
    <t>ﾎｳﾓﾝｶﾝｺﾞｽﾃｰｼﾖﾝ ｲｹﾁﾔﾝﾁ</t>
  </si>
  <si>
    <t>訪問看護ステーション「池ちゃん家」</t>
  </si>
  <si>
    <t>425-0077</t>
  </si>
  <si>
    <t>054-620-5523</t>
  </si>
  <si>
    <t>静岡県焼津市五ヶ堀之内５３０－３</t>
  </si>
  <si>
    <t>5190088</t>
  </si>
  <si>
    <t>ﾎｳﾓﾝｶﾝｺﾞ.ﾘﾊﾋﾞﾘｽﾃｰｼﾖﾝｼﾞﾕﾏﾙ</t>
  </si>
  <si>
    <t>訪問看護・リハビリステーション寿丸</t>
  </si>
  <si>
    <t>054-625-8241</t>
  </si>
  <si>
    <t>静岡県焼津市西小川７丁目１番地３</t>
  </si>
  <si>
    <t>5190096</t>
  </si>
  <si>
    <t>ｶﾝｺﾞｸﾗｰｸｽﾙｶﾞﾆｼ</t>
  </si>
  <si>
    <t>看護クラーク駿河西</t>
  </si>
  <si>
    <t>425-0062</t>
  </si>
  <si>
    <t>054-656-0025</t>
  </si>
  <si>
    <t>静岡県焼津市中根新田１３１５</t>
  </si>
  <si>
    <t>5190104</t>
  </si>
  <si>
    <t>ﾎｳﾓﾝｶﾝｺﾞｶｴﾙ</t>
  </si>
  <si>
    <t>訪問看護かえる</t>
  </si>
  <si>
    <t>425-0041</t>
  </si>
  <si>
    <t>054-625-7011</t>
  </si>
  <si>
    <t>静岡県焼津市石津９５７番地の１</t>
  </si>
  <si>
    <t>5190112</t>
  </si>
  <si>
    <t>ﾎｳﾓﾝｶﾝｺﾞｽﾃｰｼﾖﾝﾋﾋﾞｷﾔｲﾂﾞ</t>
  </si>
  <si>
    <t>訪問看護ステーションひびき焼津</t>
  </si>
  <si>
    <t>054-625-7381</t>
  </si>
  <si>
    <t>静岡県焼津市中根新田８５８</t>
  </si>
  <si>
    <t>5190120</t>
  </si>
  <si>
    <t>ｾﾝﾄｹｱﾎｳﾓﾝｶﾝｺﾞｽﾃｰｼﾖﾝﾔｲﾂﾞ</t>
  </si>
  <si>
    <t>セントケア訪問看護ステーションやいづ</t>
  </si>
  <si>
    <t>425-0034</t>
  </si>
  <si>
    <t>054-656-2250</t>
  </si>
  <si>
    <t>静岡県焼津市与惣次１丁目１４番地１</t>
  </si>
  <si>
    <t>5290011</t>
  </si>
  <si>
    <t>ｼﾀﾞﾎｳﾓﾝｶﾝｺﾞｽﾃ-ｼﾖﾝ</t>
  </si>
  <si>
    <t>志太訪問看護ステーション</t>
  </si>
  <si>
    <t>421-1131</t>
  </si>
  <si>
    <t>054-667-3730</t>
  </si>
  <si>
    <t>静岡県藤枝市岡部町内谷６０－２</t>
  </si>
  <si>
    <t>5390092</t>
  </si>
  <si>
    <t>426-0075</t>
  </si>
  <si>
    <t>054-639-5500</t>
  </si>
  <si>
    <t>静岡県藤枝市瀬戸新屋２５４－３</t>
  </si>
  <si>
    <t>5390100</t>
  </si>
  <si>
    <t>ﾎｳﾓﾝｶﾝｺﾞｽﾃｰｼﾖﾝﾌｵﾚｽﾀﾌｼﾞｴﾀﾞ</t>
  </si>
  <si>
    <t>訪問看護ステーションフォレスタ藤枝</t>
  </si>
  <si>
    <t>426-0033</t>
  </si>
  <si>
    <t>054-647-3833</t>
  </si>
  <si>
    <t>静岡県藤枝市小石川町２－８－１３</t>
  </si>
  <si>
    <t>5390183</t>
  </si>
  <si>
    <t>ｱｸｱﾌｼﾞｴﾀﾞﾎｳﾓﾝｶﾝｺﾞ</t>
  </si>
  <si>
    <t>アクア藤枝訪問看護</t>
  </si>
  <si>
    <t>421-1132</t>
  </si>
  <si>
    <t>054-625-9992</t>
  </si>
  <si>
    <t>静岡県藤枝市岡部町三輪字堂殿１３３６－８</t>
  </si>
  <si>
    <t>5390209</t>
  </si>
  <si>
    <t>ﾋﾞｵﾗﾎｳﾓﾝｶﾝｺﾞｽﾃｰｼﾖﾝ</t>
  </si>
  <si>
    <t>びおら訪問看護ステーション</t>
  </si>
  <si>
    <t>426-0041</t>
  </si>
  <si>
    <t>054-668-9974</t>
  </si>
  <si>
    <t>静岡県藤枝市高柳２－７－２５</t>
  </si>
  <si>
    <t>5390217</t>
  </si>
  <si>
    <t>ｾﾝﾄｹｱﾎｳﾓﾝｶﾝｺﾞｽﾃｰｼﾖﾝﾌｼﾞｴﾀﾞ</t>
  </si>
  <si>
    <t>セントケア訪問看護ステーション藤枝</t>
  </si>
  <si>
    <t>426-0037</t>
  </si>
  <si>
    <t>054-645-7855</t>
  </si>
  <si>
    <t>静岡県藤枝市青木３－１４－１ソフィアビル１Ｆ－Ｂ</t>
  </si>
  <si>
    <t>5390225</t>
  </si>
  <si>
    <t>ﾎｳﾓﾝｶﾝｺﾞｽﾃｰｼﾖﾝﾕｳｱﾝﾄﾞｱｲ</t>
  </si>
  <si>
    <t>訪問看護ステーションゆう＆あい</t>
  </si>
  <si>
    <t>426-0061</t>
  </si>
  <si>
    <t>054-660-5515</t>
  </si>
  <si>
    <t>静岡県藤枝市田沼３丁目２１番１５号　ドリームスイン２０２</t>
  </si>
  <si>
    <t>5390241</t>
  </si>
  <si>
    <t>ｲｼﾝｶﾝ ﾎｳﾓﾝｶﾝｺﾞｽﾃｰｼﾖﾝ ﾌｼﾞｴﾀﾞ</t>
  </si>
  <si>
    <t>医心館　訪問看護ステーション　藤枝</t>
  </si>
  <si>
    <t>426-0066</t>
  </si>
  <si>
    <t>054-631-5220</t>
  </si>
  <si>
    <t>静岡県藤枝市青葉町１丁目４番１４号</t>
  </si>
  <si>
    <t>5490017</t>
  </si>
  <si>
    <t>ｼﾏﾀﾞｼ ﾎｳﾓﾝｶﾝｺﾞｽﾃ-ｼﾖﾝ</t>
  </si>
  <si>
    <t>島田市訪問看護ステーション</t>
  </si>
  <si>
    <t>427-0041</t>
  </si>
  <si>
    <t>0547-34-3284</t>
  </si>
  <si>
    <t>静岡県島田市中河町２８３－１</t>
  </si>
  <si>
    <t>5490025</t>
  </si>
  <si>
    <t>ﾎｳﾓﾝｶﾝｺﾞｽﾃ-ｼﾖﾝｱﾎﾟﾛﾝ</t>
  </si>
  <si>
    <t>訪問看護ステーションアポロン</t>
  </si>
  <si>
    <t>427-0034</t>
  </si>
  <si>
    <t>0547-33-0881</t>
  </si>
  <si>
    <t>静岡県島田市伊太２１７０－１</t>
  </si>
  <si>
    <t>5490066</t>
  </si>
  <si>
    <t>ｱｸｱｼﾏﾀﾞ ﾎｳﾓﾝｶﾝｺﾞ</t>
  </si>
  <si>
    <t>アクア島田　訪問看護</t>
  </si>
  <si>
    <t>427-0022</t>
  </si>
  <si>
    <t>0547-39-4080</t>
  </si>
  <si>
    <t>静岡県島田市本通６丁目７８１９－１</t>
  </si>
  <si>
    <t>5590055</t>
  </si>
  <si>
    <t>ｶﾜﾈﾎﾝﾁﾖｳﾎｳﾓﾝｶﾝｺﾞｽﾃｰｼﾖﾝ</t>
  </si>
  <si>
    <t>川根本町訪問看護ステーション</t>
  </si>
  <si>
    <t>428-0313</t>
  </si>
  <si>
    <t>0547-56-2225</t>
  </si>
  <si>
    <t>静岡県榛原郡川根本町上長尾６２７番地</t>
  </si>
  <si>
    <t>5590063</t>
  </si>
  <si>
    <t>ﾖｼﾘﾊﾎｳﾓﾝｶﾝｺﾞｽﾃｰｼﾖﾝ</t>
  </si>
  <si>
    <t>よしリハ訪問看護ステーション</t>
  </si>
  <si>
    <t>421-0301</t>
  </si>
  <si>
    <t>054-823-3650</t>
  </si>
  <si>
    <t>静岡県榛原郡吉田町住吉５５４－１</t>
  </si>
  <si>
    <t>5790010</t>
  </si>
  <si>
    <t>ﾎｳﾓﾝｶﾝｺﾞｽﾃｰｼﾖﾝｱﾔﾒｼﾏﾀﾞ</t>
  </si>
  <si>
    <t>訪問看護ステーションあやめ島田</t>
  </si>
  <si>
    <t>427-0024</t>
  </si>
  <si>
    <t>0547-39-5360</t>
  </si>
  <si>
    <t>静岡県島田市横井３丁目７－１６　グレートリバーサイドハイツ２０２号室</t>
  </si>
  <si>
    <t>5890067</t>
  </si>
  <si>
    <t>421-0421</t>
  </si>
  <si>
    <t>0548-22-9692</t>
  </si>
  <si>
    <t>静岡県牧之原市細江２８８７番地１</t>
  </si>
  <si>
    <t>6190012</t>
  </si>
  <si>
    <t>ﾎｳﾓﾝｶﾝｺﾞｽﾃ-ｼﾖﾝﾀﾞｲﾄｳ</t>
  </si>
  <si>
    <t>訪問看護ステーション大東</t>
  </si>
  <si>
    <t>437-1416</t>
  </si>
  <si>
    <t>0537-72-6627</t>
  </si>
  <si>
    <t>静岡県掛川市三俣６２０番地　掛川市南部大東地域健康医療支援センター内</t>
  </si>
  <si>
    <t>6190038</t>
  </si>
  <si>
    <t>ﾎｳﾓﾝｶﾝｺﾞｽﾃ-ｼﾖﾝﾊﾏｵｶ</t>
  </si>
  <si>
    <t>訪問看護ステーションはまおか</t>
  </si>
  <si>
    <t>437-1688</t>
  </si>
  <si>
    <t>0537-86-8822</t>
  </si>
  <si>
    <t>静岡県御前崎市池新田　２０７０</t>
  </si>
  <si>
    <t>6290010</t>
  </si>
  <si>
    <t>ﾎｳﾓﾝｶﾝｺﾞｽﾃ-ｼﾖﾝｶｹｶﾞﾜ</t>
  </si>
  <si>
    <t>訪問看護ステーション掛川</t>
  </si>
  <si>
    <t>436-0083</t>
  </si>
  <si>
    <t>0537-62-2755</t>
  </si>
  <si>
    <t>静岡県掛川市薗ケ谷８８１－１掛川市東部地域健康医療支援センター内</t>
  </si>
  <si>
    <t>6290028</t>
  </si>
  <si>
    <t>ｹｱｽﾃｰｼﾖﾝｱｽｶ</t>
  </si>
  <si>
    <t>ケアステーション明日香</t>
  </si>
  <si>
    <t>436-0030</t>
  </si>
  <si>
    <t>0537-62-3115</t>
  </si>
  <si>
    <t>静岡県掛川市杉谷南一丁目１番地の３０</t>
  </si>
  <si>
    <t>6390018</t>
  </si>
  <si>
    <t>ﾓﾘﾏﾁﾎｳﾓﾝｶﾝｺﾞｽﾃ-ｼﾖﾝ</t>
  </si>
  <si>
    <t>森町訪問看護ステーション</t>
  </si>
  <si>
    <t>437-0214</t>
  </si>
  <si>
    <t>0538-85-3862</t>
  </si>
  <si>
    <t>静岡県周智郡森町草ケ谷３８７－１</t>
  </si>
  <si>
    <t>6490032</t>
  </si>
  <si>
    <t>ﾎｳﾓﾝｶﾝｺﾞｽﾃｰｼﾖﾝ ｳｴﾙﾗｲﾌ</t>
  </si>
  <si>
    <t>訪問看護ステーション　ウエルライフ</t>
  </si>
  <si>
    <t>437-0022</t>
  </si>
  <si>
    <t>0538-44-8508</t>
  </si>
  <si>
    <t>静岡県袋井市方丈２丁目５番地の１０</t>
  </si>
  <si>
    <t>6590013</t>
  </si>
  <si>
    <t>ﾎｳﾓﾝｶﾝｺﾞｽﾃ-ｼﾖﾝﾃﾝﾘﾕｳ</t>
  </si>
  <si>
    <t>訪問看護ステーション天竜</t>
  </si>
  <si>
    <t>431-3314</t>
  </si>
  <si>
    <t>0539-25-0031</t>
  </si>
  <si>
    <t>静岡県浜松市天竜区二俣町二俣２３９６－５６</t>
  </si>
  <si>
    <t>6790019</t>
  </si>
  <si>
    <t>ﾎｳﾓﾝｶﾝｺﾞｽﾃ-ｼﾖﾝｲﾜﾀ</t>
  </si>
  <si>
    <t>訪問看護ステーションいわた</t>
  </si>
  <si>
    <t>438-0051</t>
  </si>
  <si>
    <t>0538-21-0822</t>
  </si>
  <si>
    <t>静岡県磐田市上大之郷５１磐田市急患センター内</t>
  </si>
  <si>
    <t>6890017</t>
  </si>
  <si>
    <t>ﾉｳｷﾖｳﾚﾝｺﾞｳｶｲﾎｳﾓﾝｶﾝｺﾞﾕﾐｻｷ</t>
  </si>
  <si>
    <t>静岡県厚生農業（協）連合会訪問看護夢咲</t>
  </si>
  <si>
    <t>437-1514</t>
  </si>
  <si>
    <t>0537-73-1320</t>
  </si>
  <si>
    <t>静岡県菊川市下平川６２６５</t>
  </si>
  <si>
    <t>6890033</t>
  </si>
  <si>
    <t>ﾎｳﾓﾝｶﾝｺﾞｽﾃｰｼﾖﾝﾂﾑｸﾞ</t>
  </si>
  <si>
    <t>訪問看護ステーションつむぐ</t>
  </si>
  <si>
    <t>439-0022</t>
  </si>
  <si>
    <t>0537-36-0018</t>
  </si>
  <si>
    <t>静岡県菊川市東横地５６６番地の１</t>
  </si>
  <si>
    <t>6990023</t>
  </si>
  <si>
    <t>ﾎｳﾓﾝｶﾝｺﾞｽﾃｰｼﾖﾝﾌｼﾞﾐ</t>
  </si>
  <si>
    <t>訪問看護ステーション富士見</t>
  </si>
  <si>
    <t>438-0086</t>
  </si>
  <si>
    <t>054-202-8660</t>
  </si>
  <si>
    <t>静岡県磐田市見付富士見町４３９－１</t>
  </si>
  <si>
    <t>6990031</t>
  </si>
  <si>
    <t>ﾎｳﾓﾝｶﾝｺﾞｽﾃｰｼﾖﾝﾄﾖﾀﾞ</t>
  </si>
  <si>
    <t>訪問看護ステーションとよだ</t>
  </si>
  <si>
    <t>438-0838</t>
  </si>
  <si>
    <t>0538-84-7337</t>
  </si>
  <si>
    <t>静岡県磐田市小立野１３２番地</t>
  </si>
  <si>
    <t>6990056</t>
  </si>
  <si>
    <t>438-0043</t>
  </si>
  <si>
    <t>0538-86-6555</t>
  </si>
  <si>
    <t>静岡県磐田市大原２０４２番地４</t>
  </si>
  <si>
    <t>6990080</t>
  </si>
  <si>
    <t>ﾎｳﾓﾝｶﾝｺﾞﾘﾊﾋﾞﾘｽﾃｰｼﾖﾝ ﾘﾕｰﾚﾝﾄｲ</t>
  </si>
  <si>
    <t>訪問看護リハビリステーション　リューレン</t>
  </si>
  <si>
    <t>438-0077</t>
  </si>
  <si>
    <t>0538-32-0024</t>
  </si>
  <si>
    <t>静岡県磐田市国府台６４番地の１</t>
  </si>
  <si>
    <t>6990106</t>
  </si>
  <si>
    <t>438-0068</t>
  </si>
  <si>
    <t>0538-30-6665</t>
  </si>
  <si>
    <t>静岡県磐田市前野２８９０－２</t>
  </si>
  <si>
    <t>6990114</t>
  </si>
  <si>
    <t>ｾｲﾚｲﾎｳﾓﾝｶﾝｺﾞｽﾃｰｼﾖﾝﾄﾐｶﾞｵｶ</t>
  </si>
  <si>
    <t>聖隷訪問看護ステーション富丘</t>
  </si>
  <si>
    <t>438-0803</t>
  </si>
  <si>
    <t>0538-31-6677</t>
  </si>
  <si>
    <t>静岡県磐田市富丘６７７－１</t>
  </si>
  <si>
    <t>6990122</t>
  </si>
  <si>
    <t>ﾎｳﾓﾝｶﾝｺﾞｽﾃｰｼﾖﾝｱﾔﾒｲﾜﾀ</t>
  </si>
  <si>
    <t>訪問看護ステーションあやめ磐田</t>
  </si>
  <si>
    <t>0538-33-2710</t>
  </si>
  <si>
    <t>静岡県磐田市国府台７２－１　ファミールミヤカワ３０７</t>
  </si>
  <si>
    <t>6990130</t>
  </si>
  <si>
    <t>ｱｸｱｲﾜﾀﾎｳﾓﾝｶﾝｺﾞ</t>
  </si>
  <si>
    <t>アクア磐田訪問看護</t>
  </si>
  <si>
    <t>438-0808</t>
  </si>
  <si>
    <t>0538-31-4200</t>
  </si>
  <si>
    <t>静岡県磐田市豊田７２７番地１</t>
  </si>
  <si>
    <t>6990148</t>
  </si>
  <si>
    <t>ﾎｳﾓﾝｶﾝｺﾞｽﾃｰｼﾖﾝﾜﾗｲ ｲﾜﾀ</t>
  </si>
  <si>
    <t>訪問看護ステーション和来　いわた</t>
  </si>
  <si>
    <t>438-0073</t>
  </si>
  <si>
    <t>0538-31-6102</t>
  </si>
  <si>
    <t>静岡県磐田市二之宮東１８番４　イーストフラット９４　５Ｂ</t>
  </si>
  <si>
    <t>6990163</t>
  </si>
  <si>
    <t>ﾎｳﾓﾝｶﾝｺﾞｽﾃｰｼﾖﾝ ﾊﾙﾊﾙ</t>
  </si>
  <si>
    <t>訪問看護ステーション　はるはる</t>
  </si>
  <si>
    <t>438-0207</t>
  </si>
  <si>
    <t>080-5403-1347</t>
  </si>
  <si>
    <t>静岡県磐田市宮本４３９－７　エスポワール１０２号室</t>
  </si>
  <si>
    <t>6993118</t>
  </si>
  <si>
    <t>ｾﾝﾄｹｱｶﾝｺﾞｼﾖｳｷﾎﾞｻﾝﾎﾞﾝﾏﾂ</t>
  </si>
  <si>
    <t>セントケア看護小規模三本松</t>
  </si>
  <si>
    <t>0538-21-0350</t>
  </si>
  <si>
    <t>静岡県磐田市見付５０１番地１</t>
  </si>
  <si>
    <t>7190011</t>
  </si>
  <si>
    <t>ﾎｳﾓﾝｶﾝｺﾞｽﾃ-ｼﾖﾝ ｽﾐﾖｼ</t>
  </si>
  <si>
    <t>訪問看護ステーション住吉</t>
  </si>
  <si>
    <t>433-8125</t>
  </si>
  <si>
    <t>053-475-0033</t>
  </si>
  <si>
    <t>静岡県浜松市中央区和合町５５５</t>
  </si>
  <si>
    <t>7190037</t>
  </si>
  <si>
    <t>ﾎｳﾓﾝｶﾝｺﾞｽﾃ-ｼﾖﾝ ｱｻﾀﾞ</t>
  </si>
  <si>
    <t>訪問看護ステーション浅田</t>
  </si>
  <si>
    <t>430-0815</t>
  </si>
  <si>
    <t>053-441-8868</t>
  </si>
  <si>
    <t>静岡県浜松市中央区都盛町１９３－１</t>
  </si>
  <si>
    <t>7190045</t>
  </si>
  <si>
    <t>ﾎｳﾓﾝｶﾝｺﾞｽﾃ-ｼﾖﾝ ｱｽﾅﾛ</t>
  </si>
  <si>
    <t>430-0807</t>
  </si>
  <si>
    <t>053-465-5662</t>
  </si>
  <si>
    <t>静岡県浜松市中央区佐藤１－２２－２２</t>
  </si>
  <si>
    <t>7190052</t>
  </si>
  <si>
    <t>ﾎｳﾓﾝｶﾝｺﾞｽﾃ-ｼﾖﾝﾄｷﾜ</t>
  </si>
  <si>
    <t>訪問看護ステーションときわ</t>
  </si>
  <si>
    <t>430-0929</t>
  </si>
  <si>
    <t>053-401-0100</t>
  </si>
  <si>
    <t>静岡県浜松市中央区中央野口町２９７番地</t>
  </si>
  <si>
    <t>7190060</t>
  </si>
  <si>
    <t>ｲｻﾐﾎｳﾓﾝｶﾝｺﾞｽﾃ-ｼﾖﾝ</t>
  </si>
  <si>
    <t>伊佐見訪問看護ステーション</t>
  </si>
  <si>
    <t>431-1111</t>
  </si>
  <si>
    <t>053-486-3883</t>
  </si>
  <si>
    <t>静岡県浜松市中央区伊左地町８１５６</t>
  </si>
  <si>
    <t>7190078</t>
  </si>
  <si>
    <t>ﾎｳﾓﾝｶﾝｺﾞｽﾃ-ｼﾖﾝﾀｶｵｶ</t>
  </si>
  <si>
    <t>訪問看護ステーション高丘</t>
  </si>
  <si>
    <t>433-8117</t>
  </si>
  <si>
    <t>053-414-0800</t>
  </si>
  <si>
    <t>静岡県浜松市中央区高丘東四丁目４３番１１号</t>
  </si>
  <si>
    <t>7190102</t>
  </si>
  <si>
    <t>ﾎｳﾓﾝｶﾝｺﾞｽﾃ-ｼﾖﾝｲﾘﾉ</t>
  </si>
  <si>
    <t>訪問看護ステーション入野</t>
  </si>
  <si>
    <t>432-8061</t>
  </si>
  <si>
    <t>053-440-3000</t>
  </si>
  <si>
    <t>静岡県浜松市中央区入野町６４１７</t>
  </si>
  <si>
    <t>7190185</t>
  </si>
  <si>
    <t>ﾎｳﾓﾝｶﾝｺﾞｽﾃ-ｼﾖﾝ ｵｵﾋﾗﾀﾞｲ</t>
  </si>
  <si>
    <t>訪問看護ステーション大平台</t>
  </si>
  <si>
    <t>432-8068</t>
  </si>
  <si>
    <t>053-485-1136</t>
  </si>
  <si>
    <t>静岡県浜松市中央区大平台１－３４－３０</t>
  </si>
  <si>
    <t>7190193</t>
  </si>
  <si>
    <t>ﾎｳﾓﾝｶﾝｺﾞｽﾃ-ｼﾖﾝﾎｿｴ</t>
  </si>
  <si>
    <t>訪問看護ステーション細江</t>
  </si>
  <si>
    <t>431-1304</t>
  </si>
  <si>
    <t>053-439-1133</t>
  </si>
  <si>
    <t>静岡県浜松市浜名区細江町中川７２２０－１</t>
  </si>
  <si>
    <t>7190227</t>
  </si>
  <si>
    <t>ﾎｳﾓﾝｶﾝｺﾞｽﾃｰｼﾖﾝｽﾞﾀﾞｼﾞ</t>
  </si>
  <si>
    <t>訪問看護ステーション　頭陀寺</t>
  </si>
  <si>
    <t>430-0817</t>
  </si>
  <si>
    <t>053-468-1350</t>
  </si>
  <si>
    <t>静岡県浜松市中央区頭陀寺町３３２番地の８</t>
  </si>
  <si>
    <t>7190243</t>
  </si>
  <si>
    <t>ﾎｳﾓﾝｶﾝｺﾞｽﾃｰｼﾖﾝｼﾗﾜｷ</t>
  </si>
  <si>
    <t>訪問看護ステーション白脇</t>
  </si>
  <si>
    <t>432-8053</t>
  </si>
  <si>
    <t>053-444-3030</t>
  </si>
  <si>
    <t>静岡県浜松市中央区法枝町２４８－３</t>
  </si>
  <si>
    <t>7290019</t>
  </si>
  <si>
    <t>ﾃﾝﾘﾕｳｺｳｾｲｶｲﾎｳﾓﾝｶﾝｺﾞｽﾃｰｼﾖﾝ</t>
  </si>
  <si>
    <t>天竜厚生会訪問看護ステーション</t>
  </si>
  <si>
    <t>431-3492</t>
  </si>
  <si>
    <t>053-583-1362</t>
  </si>
  <si>
    <t>静岡県浜松市天竜区渡ケ島２２１</t>
  </si>
  <si>
    <t>7290043</t>
  </si>
  <si>
    <t>ﾎｳﾓﾝｶﾝｺﾞｽﾃｰｼﾖﾝ ﾌﾄﾞｳﾋﾞﾗ</t>
  </si>
  <si>
    <t>訪問看護ステーション　不動平</t>
  </si>
  <si>
    <t>053-523-0055</t>
  </si>
  <si>
    <t>静岡県浜松市浜名区細江町中川７１７２－１００</t>
  </si>
  <si>
    <t>7290068</t>
  </si>
  <si>
    <t>ﾎｳﾓﾝｶﾝｺﾞｽﾃｰｼﾖﾝﾄﾐﾂｶ</t>
  </si>
  <si>
    <t>訪問看護ステーション富塚</t>
  </si>
  <si>
    <t>432-8002</t>
  </si>
  <si>
    <t>053-476-5111</t>
  </si>
  <si>
    <t>静岡県浜松市中央区富塚町２９６１－１５</t>
  </si>
  <si>
    <t>7290084</t>
  </si>
  <si>
    <t>ﾎｳﾓﾝｶﾝｺﾞｽﾃｰｼﾖﾝｱﾝｼﾝ</t>
  </si>
  <si>
    <t>訪問看護ステーションあんしん</t>
  </si>
  <si>
    <t>434-0012</t>
  </si>
  <si>
    <t>053-588-3900</t>
  </si>
  <si>
    <t>静岡県浜松市浜名区中瀬３８３２－１</t>
  </si>
  <si>
    <t>7290134</t>
  </si>
  <si>
    <t>ﾆﾁｲｹｱｾﾝﾀｰﾐﾅﾐﾊﾏﾏﾂ ﾎｳﾓﾝｶﾝｺﾞｽﾃ</t>
  </si>
  <si>
    <t>ニチイケアセンター南浜松訪問看護ステーシ</t>
  </si>
  <si>
    <t>435-0038</t>
  </si>
  <si>
    <t>053-468-6814</t>
  </si>
  <si>
    <t>静岡県浜松市中央区三和町７７６－１</t>
  </si>
  <si>
    <t>7290142</t>
  </si>
  <si>
    <t>ﾎｳﾓﾝｶﾝｺﾞｽﾃｰｼﾖﾝｱｽﾞｷﾓﾁ</t>
  </si>
  <si>
    <t>訪問看護ステーション小豆餅</t>
  </si>
  <si>
    <t>433-8113</t>
  </si>
  <si>
    <t>053-488-4402</t>
  </si>
  <si>
    <t>静岡県浜松市中央区小豆餅２－９－１３</t>
  </si>
  <si>
    <t>7290175</t>
  </si>
  <si>
    <t>ﾎｳﾓﾝｶﾝｺﾞｽﾃｰｼﾖﾝｼﾛﾜ</t>
  </si>
  <si>
    <t>訪問看護ステーションしろわ</t>
  </si>
  <si>
    <t>436-0846</t>
  </si>
  <si>
    <t>053-442-7233</t>
  </si>
  <si>
    <t>静岡県浜松市中央区白羽町６１２－１</t>
  </si>
  <si>
    <t>7290209</t>
  </si>
  <si>
    <t>ﾖﾂｲｹﾎｳﾓﾝｶﾝｺﾞｽﾃｰｼﾖﾝ</t>
  </si>
  <si>
    <t>四ッ池訪問看護ステーション</t>
  </si>
  <si>
    <t>433-8122</t>
  </si>
  <si>
    <t>053-412-1678</t>
  </si>
  <si>
    <t>静岡県浜松市中央区上島６－２５－２２　三国ビル２Ｆ</t>
  </si>
  <si>
    <t>7290217</t>
  </si>
  <si>
    <t>ﾎｳﾓﾝｶﾝｺﾞｽﾃｰｼﾖﾝｱｲﾉｺｺﾛｻﾄｳ</t>
  </si>
  <si>
    <t>訪問看護ステーションあいのこころさとう</t>
  </si>
  <si>
    <t>053-569-1115</t>
  </si>
  <si>
    <t>静岡県浜松市中央区佐藤１丁目１７－５</t>
  </si>
  <si>
    <t>7290233</t>
  </si>
  <si>
    <t>ﾎｳﾓﾝｶﾝｺﾞｽﾃｰｼﾖﾝﾅｶｼﾞﾏ</t>
  </si>
  <si>
    <t>訪問看護ステーション中島</t>
  </si>
  <si>
    <t>430-0856</t>
  </si>
  <si>
    <t>053-411-0019</t>
  </si>
  <si>
    <t>静岡県浜松市中央区中島２－７－１</t>
  </si>
  <si>
    <t>7290258</t>
  </si>
  <si>
    <t>ﾎｳﾓﾝｶﾝｺﾞｽﾃｰｼﾖﾝｼﾉﾊﾗ</t>
  </si>
  <si>
    <t>訪問看護ステーション篠原</t>
  </si>
  <si>
    <t>431-0201</t>
  </si>
  <si>
    <t>053-445-0077</t>
  </si>
  <si>
    <t>静岡県浜松市中央区篠原町１１４４番地の１８号</t>
  </si>
  <si>
    <t>7290266</t>
  </si>
  <si>
    <t>ﾎｳﾓﾝｶﾝｺﾞｽﾃｰｼﾖﾝ ﾃﾞﾕｰﾝﾊﾏﾏﾂﾊﾔｳ</t>
  </si>
  <si>
    <t>訪問看護ステーション　デューン浜松早馬</t>
  </si>
  <si>
    <t>430-0916</t>
  </si>
  <si>
    <t>053-457-0301</t>
  </si>
  <si>
    <t>静岡県浜松市中央区早馬町３－１　天池館３階</t>
  </si>
  <si>
    <t>7290274</t>
  </si>
  <si>
    <t>ﾎｳﾓﾝｶﾝｺﾞｽﾃｰｼﾖﾝﾎｸﾄﾜｶﾊﾞ</t>
  </si>
  <si>
    <t>訪問看護ステーション北斗わかば</t>
  </si>
  <si>
    <t>434-0017</t>
  </si>
  <si>
    <t>053-588-3555</t>
  </si>
  <si>
    <t>静岡県浜松市浜名区豊保２４５－６</t>
  </si>
  <si>
    <t>7290290</t>
  </si>
  <si>
    <t>ﾎｳﾓﾝｶﾝｺﾞｽﾃｰｼﾖﾝ ｶﾐﾆｼ</t>
  </si>
  <si>
    <t>訪問看護ステーション　上西</t>
  </si>
  <si>
    <t>435-0057</t>
  </si>
  <si>
    <t>053-465-8860</t>
  </si>
  <si>
    <t>静岡県浜松市中央区中田町５５－１</t>
  </si>
  <si>
    <t>7290316</t>
  </si>
  <si>
    <t>ｻｶﾉｳｴﾎｳﾓﾝｶﾝｺﾞｽﾃｰｼﾖﾝｱｽﾞｷﾓﾁ</t>
  </si>
  <si>
    <t>坂の上訪問看護ステーションあずきもち</t>
  </si>
  <si>
    <t>053-416-1641</t>
  </si>
  <si>
    <t>静岡県浜松市中央区小豆餅４丁目４番２０号</t>
  </si>
  <si>
    <t>7290340</t>
  </si>
  <si>
    <t>ﾎｳﾓﾝｶﾝｺﾞｽﾃｰｼﾖﾝｱﾔﾒｻｲﾜｲ</t>
  </si>
  <si>
    <t>訪問看護ステーションあやめ幸</t>
  </si>
  <si>
    <t>433-8123</t>
  </si>
  <si>
    <t>053-412-0580</t>
  </si>
  <si>
    <t>静岡県浜松市中央区幸２－５２－７</t>
  </si>
  <si>
    <t>7290357</t>
  </si>
  <si>
    <t>ﾎｳﾓﾝｶﾝｺﾞｽﾃｰｼﾖﾝｱﾔﾒﾐﾕｷ</t>
  </si>
  <si>
    <t>訪問看護ステーションあやめ三幸</t>
  </si>
  <si>
    <t>433-8101</t>
  </si>
  <si>
    <t>053-430-6861</t>
  </si>
  <si>
    <t>静岡県浜松市中央区三幸町４３３番地の１</t>
  </si>
  <si>
    <t>7290381</t>
  </si>
  <si>
    <t>ﾎｳﾓﾝｶﾝｺﾞｽﾃｰｼﾖﾝﾋｸﾏ</t>
  </si>
  <si>
    <t>訪問看護ステーション曳馬</t>
  </si>
  <si>
    <t>430-0901</t>
  </si>
  <si>
    <t>053-466-1020</t>
  </si>
  <si>
    <t>静岡県浜松市中央区曳馬六丁目５番２３号ー５アドステージＢ棟</t>
  </si>
  <si>
    <t>7290399</t>
  </si>
  <si>
    <t>ﾎｳﾓﾝｶﾝｺﾞｽﾃｰｼﾖﾝｶｻｲ</t>
  </si>
  <si>
    <t>訪問看護ステーション笠井</t>
  </si>
  <si>
    <t>431-3104</t>
  </si>
  <si>
    <t>053-443-8555</t>
  </si>
  <si>
    <t>静岡県浜松市中央区貴平町５６２番地</t>
  </si>
  <si>
    <t>7290423</t>
  </si>
  <si>
    <t>ﾎｳﾓﾝｶﾝｺﾞｽﾃｰｼﾖﾝｶﾓｴ</t>
  </si>
  <si>
    <t>訪問看護ステーション鴨江</t>
  </si>
  <si>
    <t>432-8023</t>
  </si>
  <si>
    <t>053-528-7811</t>
  </si>
  <si>
    <t>静岡県浜松市中央区鴨江４丁目２５番１３号</t>
  </si>
  <si>
    <t>7290431</t>
  </si>
  <si>
    <t>ｾｲﾚｲﾎｳﾓﾝｶﾝｺﾞｽﾃｰｼﾖﾝﾐﾂｶﾋﾞ</t>
  </si>
  <si>
    <t>聖隷訪問看護ステーション三ヶ日</t>
  </si>
  <si>
    <t>431-1423</t>
  </si>
  <si>
    <t>053-525-6666</t>
  </si>
  <si>
    <t>静岡県浜松市浜名区三ヶ日町鵺代５８番２０号</t>
  </si>
  <si>
    <t>7290449</t>
  </si>
  <si>
    <t>ﾎｳﾓﾝｶﾝｺﾞｽﾃｰｼﾖﾝﾊﾏﾏﾂｲﾁﾉ</t>
  </si>
  <si>
    <t>訪問看護ステーション浜松市野</t>
  </si>
  <si>
    <t>435-0052</t>
  </si>
  <si>
    <t>053-424-7397</t>
  </si>
  <si>
    <t>静岡県浜松市中央区天王町１５３０番地の１　Ｋ．ｓｐａｃｅ２０２</t>
  </si>
  <si>
    <t>7290464</t>
  </si>
  <si>
    <t>ﾎｳﾓﾝｶﾝｺﾞｽﾃｰｼﾖﾝﾊﾏﾕﾘｺｻﾞﾜﾀﾘ</t>
  </si>
  <si>
    <t>訪問看護ステーションはまゆり小沢渡</t>
  </si>
  <si>
    <t>432-8063</t>
  </si>
  <si>
    <t>053-415-8529</t>
  </si>
  <si>
    <t>静岡県浜松市中央区小沢渡町２１９５番地の２</t>
  </si>
  <si>
    <t>7290472</t>
  </si>
  <si>
    <t>ﾌｲﾂﾄﾎｳﾓﾝｶﾝｺﾞｽﾃｰｼﾖﾝｶﾊﾞ</t>
  </si>
  <si>
    <t>フィット訪問看護ステーション蒲</t>
  </si>
  <si>
    <t>435-0048</t>
  </si>
  <si>
    <t>053-582-8739</t>
  </si>
  <si>
    <t>静岡県浜松市中央区上西町８７３番地　リヴェール小杉１０６号</t>
  </si>
  <si>
    <t>7290480</t>
  </si>
  <si>
    <t>ｵｳﾁﾃﾞｽｺﾞｽﾎｳﾓﾝｶﾝｺﾞｽﾃｰｼﾖﾝﾊﾂｵｲ</t>
  </si>
  <si>
    <t>おうちですごす訪問看護ステーション初生</t>
  </si>
  <si>
    <t>433-8112</t>
  </si>
  <si>
    <t>053-596-9703</t>
  </si>
  <si>
    <t>静岡県浜松市中央区初生町３３０番地の２　エクセディア３Ｆ</t>
  </si>
  <si>
    <t>7290498</t>
  </si>
  <si>
    <t>ｲｼﾝｶﾝﾎｳﾓﾝｶﾝｺﾞｽﾃｰｼﾖﾝﾊﾏﾏﾂｿｳﾃﾞ</t>
  </si>
  <si>
    <t>医心館訪問看護ステーション浜松早出</t>
  </si>
  <si>
    <t>435-0054</t>
  </si>
  <si>
    <t>053-582-6602</t>
  </si>
  <si>
    <t>静岡県浜松市中央区早出町８７２番地の７</t>
  </si>
  <si>
    <t>7290506</t>
  </si>
  <si>
    <t>ﾎｳﾓﾝｶﾝｺﾞｽﾃｰｼﾖﾝｱﾔﾒｿﾞｳﾗ</t>
  </si>
  <si>
    <t>訪問看護ステーションあやめ増楽</t>
  </si>
  <si>
    <t>432-8062</t>
  </si>
  <si>
    <t>053-415-1588</t>
  </si>
  <si>
    <t>静岡県浜松市中央区増楽町２５１６番地　Ｒｅ－Ｌｕｆｆｙ　Ｅａｓｔ２０１号室</t>
  </si>
  <si>
    <t>7290514</t>
  </si>
  <si>
    <t>ﾎｳﾓﾝｶﾝｺﾞｽﾃｰｼﾖﾝｱﾔﾒﾆｼﾐｿﾉ</t>
  </si>
  <si>
    <t>訪問看護ステーションあやめ西美薗</t>
  </si>
  <si>
    <t>434-0033</t>
  </si>
  <si>
    <t>053-585-1022</t>
  </si>
  <si>
    <t>静岡県浜松市浜名区西美薗１５１０番地の６　エクセル２１　２　　１０５号室</t>
  </si>
  <si>
    <t>7290530</t>
  </si>
  <si>
    <t>ｿﾌｲｱﾒﾃﾞｲﾎｳﾓﾝｶﾝｺﾞｽﾃｰｼﾖﾝﾊﾏﾏﾂﾁ</t>
  </si>
  <si>
    <t>ソフィアメディ訪問看護ステーション浜松中</t>
  </si>
  <si>
    <t>053-543-6665</t>
  </si>
  <si>
    <t>静岡県浜松市中央区中央１－１７－２３イーストアベニュー２０１</t>
  </si>
  <si>
    <t>7290548</t>
  </si>
  <si>
    <t>ﾎｳﾓﾝｶﾝｺﾞｽﾃｰｼﾖﾝﾔﾜﾗｷﾞﾐｼﾏ</t>
  </si>
  <si>
    <t>訪問看護ステーションやわらぎ三島</t>
  </si>
  <si>
    <t>430-0853</t>
  </si>
  <si>
    <t>053-401-9912</t>
  </si>
  <si>
    <t>静岡県浜松市中央区三島町１５２２－１</t>
  </si>
  <si>
    <t>7290555</t>
  </si>
  <si>
    <t>ｱｸｱﾊﾏﾏﾂｺｲｹﾎｳﾓﾝｶﾝｺﾞ</t>
  </si>
  <si>
    <t>アクア浜松小池訪問看護</t>
  </si>
  <si>
    <t>435-0056</t>
  </si>
  <si>
    <t>053-581-7650</t>
  </si>
  <si>
    <t>静岡県浜松市中央区小池町４４０番地</t>
  </si>
  <si>
    <t>7290597</t>
  </si>
  <si>
    <t>ﾎｳﾓﾝｶﾝｺﾞｽﾃｰｼﾖﾝｶｻｲﾀﾞｲﾆ</t>
  </si>
  <si>
    <t>訪問看護ステーション笠井第二</t>
  </si>
  <si>
    <t>431-3107</t>
  </si>
  <si>
    <t>053-424-8335</t>
  </si>
  <si>
    <t>静岡県浜松市中央区笠井町１２１１－１　ノンパレイユ笠井３０５</t>
  </si>
  <si>
    <t>7290605</t>
  </si>
  <si>
    <t>ﾎｳﾓﾝｶﾝｺﾞｽﾃｰｼﾖﾝﾔﾜﾗｷﾞｶｼﾏ</t>
  </si>
  <si>
    <t>訪問看護ステーションやわらぎ鹿島</t>
  </si>
  <si>
    <t>434-0011</t>
  </si>
  <si>
    <t>053-580-5020</t>
  </si>
  <si>
    <t>静岡県浜松市浜名区上島２３４５番地の２３３　Ｕｐｏｌｅ３０１号</t>
  </si>
  <si>
    <t>7290613</t>
  </si>
  <si>
    <t>ﾘﾘｰﾎｳﾓﾝｶﾝｺﾞｽﾃｰｼﾖﾝｷﾀﾊﾏ</t>
  </si>
  <si>
    <t>リリー訪問看護ステーション北浜</t>
  </si>
  <si>
    <t>053-544-6550</t>
  </si>
  <si>
    <t>静岡県浜松市浜名区中瀬４６３</t>
  </si>
  <si>
    <t>7290647</t>
  </si>
  <si>
    <t>ﾎｳﾓﾝｶﾝｺﾞｽﾃｰｼﾖﾝｱﾔﾒｳｴﾏﾂ</t>
  </si>
  <si>
    <t>訪問看護ステーションあやめ植松</t>
  </si>
  <si>
    <t>430-0803</t>
  </si>
  <si>
    <t>053-544-4321</t>
  </si>
  <si>
    <t>静岡県浜松市中央区植松町８８－１０　マンション植松１０１号室</t>
  </si>
  <si>
    <t>7290662</t>
  </si>
  <si>
    <t>ﾎｳﾓﾝｶﾝｺﾞﾃﾞｲｼﾞｰｷﾌﾞﾈ</t>
  </si>
  <si>
    <t>訪問看護デイジーきぶね</t>
  </si>
  <si>
    <t>434-0038</t>
  </si>
  <si>
    <t>静岡県浜松市浜名区貴布祢２６５番地の８</t>
  </si>
  <si>
    <t>7290670</t>
  </si>
  <si>
    <t>ﾎｳﾓﾝｶﾝｺﾞｽﾃｰｼﾖﾝｱﾔﾒﾀｶｵｶﾋｶﾞｼ</t>
  </si>
  <si>
    <t>訪問看護ステーションあやめ高丘東</t>
  </si>
  <si>
    <t>053-489-8110</t>
  </si>
  <si>
    <t>静岡県浜松市中央区高丘東４丁目５番４号　Ｓコープ　Ｓ－１号室</t>
  </si>
  <si>
    <t>7290712</t>
  </si>
  <si>
    <t>ﾎｳﾓﾝｶﾝｺﾞｽﾃｰｼﾖﾝﾔﾜﾗｷﾞﾀｶﾊﾞﾔｼ</t>
  </si>
  <si>
    <t>訪問看護ステーションやわらぎ高林</t>
  </si>
  <si>
    <t>430-0907</t>
  </si>
  <si>
    <t>053-543-9350</t>
  </si>
  <si>
    <t>静岡県浜松市中央区高林５丁目１番２３号</t>
  </si>
  <si>
    <t>7290720</t>
  </si>
  <si>
    <t>ﾎｳﾓﾝｶﾝｺﾞｽﾃｰｼﾖﾝｶｰﾑﾜｺﾞｳﾁﾖｳ</t>
  </si>
  <si>
    <t>訪問看護ステーションｃａｌｍ和合町</t>
  </si>
  <si>
    <t>053-401-4689</t>
  </si>
  <si>
    <t>静岡県浜松市中央区和合町９３６番地の３３７</t>
  </si>
  <si>
    <t>7290738</t>
  </si>
  <si>
    <t>ｼﾞﾕｳｾﾞﾝﾎｳﾓﾝｶﾝｺﾞｽﾃｰｼﾖﾝｺﾏﾂ</t>
  </si>
  <si>
    <t>十全訪問看護ステーション小松</t>
  </si>
  <si>
    <t>434-0042</t>
  </si>
  <si>
    <t>053-581-8739</t>
  </si>
  <si>
    <t>静岡県浜松市浜名区小松１６８０番地</t>
  </si>
  <si>
    <t>7290746</t>
  </si>
  <si>
    <t>ﾊﾛﾝﾎｳﾓﾝｶﾝｺﾞｽﾃｰｼﾖﾝﾖｺｽｶ</t>
  </si>
  <si>
    <t>ハロン訪問看護ステーション横須賀</t>
  </si>
  <si>
    <t>434-0036</t>
  </si>
  <si>
    <t>053-581-8657</t>
  </si>
  <si>
    <t>静岡県浜松市浜名区横須賀１０３５番地の１　テラスハウスハ号</t>
  </si>
  <si>
    <t>7290761</t>
  </si>
  <si>
    <t>ﾎｳﾓﾝｶﾝｺﾞｽﾃｰｼﾖﾝｺｲｹ</t>
  </si>
  <si>
    <t>訪問看護ステーション小池</t>
  </si>
  <si>
    <t>053-462-6700</t>
  </si>
  <si>
    <t>静岡県浜松市中央区天王町１１９５番地の１　スカイキング２Ｐｌｕｓ３０２号</t>
  </si>
  <si>
    <t>7290779</t>
  </si>
  <si>
    <t>ｼﾗｳﾒﾎｳﾓﾝｶﾝｺﾞｽﾃｰｼﾖﾝｵｵﾋﾄﾐ</t>
  </si>
  <si>
    <t>白梅訪問看護ステーション大人見</t>
  </si>
  <si>
    <t>431-1112</t>
  </si>
  <si>
    <t>053-485-7721</t>
  </si>
  <si>
    <t>静岡県浜松市中央区大人見町３０１１番地の１</t>
  </si>
  <si>
    <t>7290795</t>
  </si>
  <si>
    <t>ｱｸｱﾊﾏﾏﾂｲﾘﾉﾎｳﾓﾝｶﾝｺﾞ</t>
  </si>
  <si>
    <t>アクア浜松入野訪問看護</t>
  </si>
  <si>
    <t>053-489-9277</t>
  </si>
  <si>
    <t>静岡県浜松市中央区入野町１００３１番地の１</t>
  </si>
  <si>
    <t>7290829</t>
  </si>
  <si>
    <t>ﾎｳﾓﾝｶﾝｺﾞｽﾃｰｼﾖﾝｱｲﾙﾊﾏﾆｼ</t>
  </si>
  <si>
    <t>訪問看護ステーションアイル浜西</t>
  </si>
  <si>
    <t>053-401-4730</t>
  </si>
  <si>
    <t>静岡県浜松市中央区入野町６３０３番地　マルショウ１５ビル７号室</t>
  </si>
  <si>
    <t>7293039</t>
  </si>
  <si>
    <t>ｾﾝﾄｹｱｶﾝｺﾞｼﾖｳｷﾎﾞﾋｸﾏ</t>
  </si>
  <si>
    <t>セントケア看護小規模曳馬</t>
  </si>
  <si>
    <t>静岡県浜松市中央区曳馬２－４－１３</t>
  </si>
  <si>
    <t>7390074</t>
  </si>
  <si>
    <t>ﾎｳﾓﾝｶﾝｺﾞｽﾃｰｼﾖﾝｱﾔﾒﾌｸﾛｲ</t>
  </si>
  <si>
    <t>訪問看護ステーションあやめ袋井</t>
  </si>
  <si>
    <t>437-0013</t>
  </si>
  <si>
    <t>0538-86-6920</t>
  </si>
  <si>
    <t>静岡県袋井市新屋３丁目５－２３エクラン１０２号室</t>
  </si>
  <si>
    <t>7490023</t>
  </si>
  <si>
    <t>ﾎｳﾓﾝｶﾝｺﾞｽﾃｰｼﾖﾝﾙﾋﾟﾅｰｽ</t>
  </si>
  <si>
    <t>訪問看護ステーションルピナース</t>
  </si>
  <si>
    <t>436-0043</t>
  </si>
  <si>
    <t>0537-28-8276</t>
  </si>
  <si>
    <t>静岡県掛川市大池２９３１－１　２階</t>
  </si>
  <si>
    <t>7490049</t>
  </si>
  <si>
    <t>ﾎｳﾓﾝｶﾝｺﾞｽﾃｰｼﾖﾝｱﾔﾒｶｹｶﾞﾜ</t>
  </si>
  <si>
    <t>訪問看護ステーションあやめ掛川</t>
  </si>
  <si>
    <t>436-0045</t>
  </si>
  <si>
    <t>0537-61-1105</t>
  </si>
  <si>
    <t>静岡県掛川市小鷹町１９４ＭＴビル２０３</t>
  </si>
  <si>
    <t>7490056</t>
  </si>
  <si>
    <t>ﾎｳﾓﾝｶﾝｺﾞｽﾃｰｼﾖﾝﾄﾞﾘｲﾑ</t>
  </si>
  <si>
    <t>訪問看護ステーションどりいむ</t>
  </si>
  <si>
    <t>0537-64-7431</t>
  </si>
  <si>
    <t>静岡県掛川市大池２９９８－１　２Ｆ</t>
  </si>
  <si>
    <t>7490064</t>
  </si>
  <si>
    <t>ﾎｳﾓﾝｶﾝｺﾞｽﾃｰｼﾖﾝﾖｺｽｶ</t>
  </si>
  <si>
    <t>訪問看護ステーションよこすか</t>
  </si>
  <si>
    <t>437-1301</t>
  </si>
  <si>
    <t>0537-29-6555</t>
  </si>
  <si>
    <t>静岡県掛川市横須賀１４１３番地の１</t>
  </si>
  <si>
    <t>7490072</t>
  </si>
  <si>
    <t>ｱｸｱｶｹｶﾞﾜﾎｳﾓﾝｶﾝｺﾞ</t>
  </si>
  <si>
    <t>アクア掛川訪問看護</t>
  </si>
  <si>
    <t>436-0342</t>
  </si>
  <si>
    <t>0537-29-8422</t>
  </si>
  <si>
    <t>静岡県掛川市上西郷字加島１５０番地</t>
  </si>
  <si>
    <t>7490098</t>
  </si>
  <si>
    <t>ﾎｳﾓﾝｶﾝｺﾞｽﾃｰｼﾖﾝｵｵｿﾞﾗ</t>
  </si>
  <si>
    <t>訪問看護ステーションおおぞら</t>
  </si>
  <si>
    <t>0537-23-5672</t>
  </si>
  <si>
    <t>静岡県掛川市上西郷１６４８－１</t>
  </si>
  <si>
    <t>8390016</t>
  </si>
  <si>
    <t>ﾎｳﾓﾝｶﾝｺﾞｽﾃ-ｼﾖﾝｷﾌﾞﾈ</t>
  </si>
  <si>
    <t>訪問看護ステーション貴布祢</t>
  </si>
  <si>
    <t>434-0023</t>
  </si>
  <si>
    <t>053-424-8010</t>
  </si>
  <si>
    <t>静岡県浜松市浜名区高薗２０８－２</t>
  </si>
  <si>
    <t>8390065</t>
  </si>
  <si>
    <t>ｾｲｷﾖｳﾎｳﾓﾝｶﾝｺﾞｽﾃｰｼﾖﾝｱｵｿﾞﾗ</t>
  </si>
  <si>
    <t>生協訪問看護ステーションあおぞら</t>
  </si>
  <si>
    <t>434-0034</t>
  </si>
  <si>
    <t>053-586-8723</t>
  </si>
  <si>
    <t>静岡県浜松市浜名区高畑２１３－３</t>
  </si>
  <si>
    <t>8490030</t>
  </si>
  <si>
    <t>ﾎｳﾓﾝｶﾝｺﾞｽﾃｰｼﾖﾝﾊﾏﾅ</t>
  </si>
  <si>
    <t>訪問看護ステーションはまな</t>
  </si>
  <si>
    <t>431-0423</t>
  </si>
  <si>
    <t>053-573-0333</t>
  </si>
  <si>
    <t>静岡県湖西市新所岡崎梅田入会地字藤ヶ池１５番７０</t>
  </si>
  <si>
    <t>8490048</t>
  </si>
  <si>
    <t>ｱｰﾙ.ﾜｲﾎｳﾓﾝｶﾝｺﾞｽﾃｰｼﾖﾝ</t>
  </si>
  <si>
    <t>Ｒ．Ｙ訪問看護ステーション</t>
  </si>
  <si>
    <t>431-0442</t>
  </si>
  <si>
    <t>053-525-6131</t>
  </si>
  <si>
    <t>静岡県湖西市古見７８６－１４　２階</t>
  </si>
  <si>
    <t>8490055</t>
  </si>
  <si>
    <t>ｱﾗｲﾏﾁﾎｳﾓﾝｶﾝｺﾞｽﾃｰｼﾖﾝ</t>
  </si>
  <si>
    <t>あらいまち訪問看護ステーション</t>
  </si>
  <si>
    <t>431-0302</t>
  </si>
  <si>
    <t>053-482-8622</t>
  </si>
  <si>
    <t>静岡県湖西市新居町新居２０５－３コーポレジエＡ２０１</t>
  </si>
  <si>
    <t>愛知県</t>
  </si>
  <si>
    <t>ﾅｺﾞﾔｼﾁｸｻｸﾎｳﾓﾝｶﾝｺﾞｽﾃ-ｼﾖﾝ</t>
  </si>
  <si>
    <t>名古屋市千種区訪問看護ステーション</t>
  </si>
  <si>
    <t>464-0825</t>
  </si>
  <si>
    <t>052-759-0907</t>
  </si>
  <si>
    <t>愛知県名古屋市千種区西崎町２－４－１　千種区在宅サービスセンター内</t>
  </si>
  <si>
    <t>ﾎｳﾓﾝｶﾝｺﾞｽﾃ-ｼﾖﾝﾁﾖﾀﾞ</t>
  </si>
  <si>
    <t>訪問看護ステーションちよだ</t>
  </si>
  <si>
    <t>464-0011</t>
  </si>
  <si>
    <t>052-711-6236</t>
  </si>
  <si>
    <t>愛知県名古屋市千種区千代田橋１－１－１</t>
  </si>
  <si>
    <t>ﾎｳﾓﾝｶﾝｺﾞｽﾃ-ｼﾖﾝ｢ﾄﾝﾄ｣</t>
  </si>
  <si>
    <t>訪問看護ステーション「トント」</t>
  </si>
  <si>
    <t>464-0093</t>
  </si>
  <si>
    <t>052-712-1661</t>
  </si>
  <si>
    <t>愛知県名古屋市千種区茶屋坂通２丁目１４番地</t>
  </si>
  <si>
    <t>ﾃﾂｸﾎｳﾓﾝｶﾝｺﾞｽﾃｰｼﾖﾝ</t>
  </si>
  <si>
    <t>てっく訪問看護ステーション</t>
  </si>
  <si>
    <t>464-0064</t>
  </si>
  <si>
    <t>052-526-0153</t>
  </si>
  <si>
    <t>愛知県名古屋市千種区山門町２－６９</t>
  </si>
  <si>
    <t>ﾎｳﾓﾝｶﾝｺﾞｽﾃｰｼﾖﾝﾀｲﾖｳ.ﾁｸｻ</t>
  </si>
  <si>
    <t>訪問看護ステーション太陽・千種</t>
  </si>
  <si>
    <t>464-0858</t>
  </si>
  <si>
    <t>052-744-3909</t>
  </si>
  <si>
    <t>愛知県名古屋市千種区千種２－３－２４　サンエースビル３階</t>
  </si>
  <si>
    <t>ﾎｳﾓﾝｶﾝｺﾞｽﾃｰｼﾖﾝﾃﾞﾕｰﾝﾅｺﾞﾔ</t>
  </si>
  <si>
    <t>訪問看護ステーションデューン名古屋</t>
  </si>
  <si>
    <t>464-0850</t>
  </si>
  <si>
    <t>052-744-1006</t>
  </si>
  <si>
    <t>愛知県名古屋市千種区今池５－１－５　名古屋センタープラザビル１１階１１０４号室</t>
  </si>
  <si>
    <t>0190256</t>
  </si>
  <si>
    <t>464-0834</t>
  </si>
  <si>
    <t>052-757-5536</t>
  </si>
  <si>
    <t>愛知県名古屋市千種区日岡町３－１－６　ナーシング和楽緑１階</t>
  </si>
  <si>
    <t>ｹｰｴｽｹｰｶﾝｺﾞｽﾃｰｼﾖﾝ</t>
  </si>
  <si>
    <t>ＫＳＫ看護ステーション</t>
  </si>
  <si>
    <t>052-508-5524</t>
  </si>
  <si>
    <t>愛知県名古屋市千種区今池５－１－５　名古屋センタープラザビル３０２</t>
  </si>
  <si>
    <t>ﾎｳﾓﾝｶﾝｺﾞｽﾃｰｼﾖﾝﾘﾎﾟﾂｹ</t>
  </si>
  <si>
    <t>訪問看護ステーションりぽっけ</t>
  </si>
  <si>
    <t>464-0075</t>
  </si>
  <si>
    <t>052-439-6660</t>
  </si>
  <si>
    <t>愛知県名古屋市千種区内山２－６－１４　神田マンション１階</t>
  </si>
  <si>
    <t>0190348</t>
  </si>
  <si>
    <t>ｿﾝﾎﾟｹｱﾅｺﾞﾔﾎｳﾓﾝｶﾝｺﾞ</t>
  </si>
  <si>
    <t>ＳＯＭＰＯケア　名古屋　訪問看護</t>
  </si>
  <si>
    <t>464-0074</t>
  </si>
  <si>
    <t>052-757-5137</t>
  </si>
  <si>
    <t>愛知県名古屋市千種区仲田２－１４－１６　Ｇ１ビル池下オフィス３階</t>
  </si>
  <si>
    <t>ﾎｳﾓﾝｶﾝｺﾞｽﾃｰｼﾖﾝﾏﾊﾛ</t>
  </si>
  <si>
    <t>訪問看護ステーションまはろ</t>
  </si>
  <si>
    <t>464-0008</t>
  </si>
  <si>
    <t>052-726-3331</t>
  </si>
  <si>
    <t>愛知県名古屋市千種区宮根台１－３－３７　ナーシング和楽縁ちくさ</t>
  </si>
  <si>
    <t>ﾌﾂﾃｲｼﾞﾎｳﾓﾝｶﾝｺﾞｽﾃｰｼﾖﾝｶｸｵｳｻﾞﾝ</t>
  </si>
  <si>
    <t>Ｆｏｏｔａｇｅ訪問看護ステーション覚王山</t>
  </si>
  <si>
    <t>464-0842</t>
  </si>
  <si>
    <t>052-734-3980</t>
  </si>
  <si>
    <t>愛知県名古屋市千種区桐林町２－６８　ピボット桐林１Ｃ</t>
  </si>
  <si>
    <t>ｿﾌｲｱﾒﾃﾞｲﾎｳﾓﾝｶﾝｺﾞｽﾃｰｼﾖﾝﾁｸｻ</t>
  </si>
  <si>
    <t>ソフィアメディ訪問看護ステーション千種</t>
  </si>
  <si>
    <t>464-0083</t>
  </si>
  <si>
    <t>052-711-8350</t>
  </si>
  <si>
    <t>愛知県名古屋市千種区北千種１－４－１０　ＫＩＷＩ　ＡＰＡＲＴＭＥＮＴ　ａ</t>
  </si>
  <si>
    <t>ﾎｳﾓﾝｶﾝｺﾞｽﾃｰｼﾖﾝﾎｰﾌﾟ</t>
  </si>
  <si>
    <t>訪問看護ステーションＨＯＰＥ</t>
  </si>
  <si>
    <t>052-745-5550</t>
  </si>
  <si>
    <t>愛知県名古屋市千種区今池５－１９－１２　３階</t>
  </si>
  <si>
    <t>0190579</t>
  </si>
  <si>
    <t>ﾁｸｻﾋﾞﾖｳｲﾝﾎｳﾓﾝｶﾝｺﾞｽﾃｰｼﾖﾝ</t>
  </si>
  <si>
    <t>ちくさ病院訪問看護ステーション</t>
  </si>
  <si>
    <t>052-734-2671</t>
  </si>
  <si>
    <t>愛知県名古屋市千種区今池５－３７－１５　フローラル今池２０５</t>
  </si>
  <si>
    <t>0190587</t>
  </si>
  <si>
    <t>ﾎｳﾓﾝｶﾝｺﾞｽﾃｰｼﾖﾝ ｴﾋﾞｽ</t>
  </si>
  <si>
    <t>訪問看護ステーション　えびす</t>
  </si>
  <si>
    <t>464-0035</t>
  </si>
  <si>
    <t>052-784-7708</t>
  </si>
  <si>
    <t>愛知県名古屋市千種区橋本町３－２６　グランドール本山３Ｃ</t>
  </si>
  <si>
    <t>0190603</t>
  </si>
  <si>
    <t>ﾎｳﾓﾝｶﾝｺﾞ ﾘﾝｸ</t>
  </si>
  <si>
    <t>訪問看護　リンク</t>
  </si>
  <si>
    <t>464-0041</t>
  </si>
  <si>
    <t>052-737-3603</t>
  </si>
  <si>
    <t>愛知県名古屋市千種区霞ケ丘２－９－１　霞ヶ丘コーポラス２０８</t>
  </si>
  <si>
    <t>ｼﾞﾕﾆﾊﾟｰﾎｳﾓﾝｶﾝｺﾞｽﾃｰｼﾖﾝ</t>
  </si>
  <si>
    <t>ジュニパー訪問看護ステーション</t>
  </si>
  <si>
    <t>464-0823</t>
  </si>
  <si>
    <t>052-752-2065</t>
  </si>
  <si>
    <t>愛知県名古屋市千種区松竹町１－１２　エクセルメゾン本山１０１</t>
  </si>
  <si>
    <t>ﾎｳﾓﾝｶﾝｺﾞｽﾃｰｼﾖﾝｲｺｲ</t>
  </si>
  <si>
    <t>訪問看護ステーション憩</t>
  </si>
  <si>
    <t>461-0037</t>
  </si>
  <si>
    <t>052-508-6001</t>
  </si>
  <si>
    <t>愛知県名古屋市東区百人町５８－３</t>
  </si>
  <si>
    <t>ﾎｳﾓﾝｶﾝｺﾞｽﾃｰｼﾖﾝﾄﾞﾚﾐ</t>
  </si>
  <si>
    <t>訪問看護ステーションどれみ</t>
  </si>
  <si>
    <t>461-0040</t>
  </si>
  <si>
    <t>052-768-6075</t>
  </si>
  <si>
    <t>愛知県名古屋市東区矢田４－１５－２９　ハートイン矢田１階</t>
  </si>
  <si>
    <t>ﾎｳﾓﾝｶﾝｺﾞｽﾃｰｼﾖﾝﾖｲｶﾝﾅｺﾞﾔﾋｶﾞｼ</t>
  </si>
  <si>
    <t>訪問看護ステーションよいかん名古屋東</t>
  </si>
  <si>
    <t>052-799-6118</t>
  </si>
  <si>
    <t>愛知県名古屋市東区矢田１－７－４３　アイキシティービル２Ｂ</t>
  </si>
  <si>
    <t>ｽｷﾞﾎｳﾓﾝｶﾝｺﾞｽﾃｰｼﾖﾝｼﾐｽﾞｸﾞﾁ</t>
  </si>
  <si>
    <t>スギ訪問看護ステーション清水口</t>
  </si>
  <si>
    <t>461-0011</t>
  </si>
  <si>
    <t>052-228-7331</t>
  </si>
  <si>
    <t>愛知県名古屋市東区白壁２－６－８</t>
  </si>
  <si>
    <t>0290361</t>
  </si>
  <si>
    <t>ﾎｳﾓﾝｶﾝｺﾞｽﾃｰｼﾖﾝ ｱｵｲﾅｺﾞﾔ</t>
  </si>
  <si>
    <t>訪問看護ステーション　あおい名古屋</t>
  </si>
  <si>
    <t>461-0001</t>
  </si>
  <si>
    <t>052-932-7155</t>
  </si>
  <si>
    <t>愛知県名古屋市東区泉２－２－５</t>
  </si>
  <si>
    <t>ｴﾙｲｰｻﾞｲﾀｸ.ｼｾﾂﾎｳﾓﾝｶﾝｺﾞﾘﾊﾁｸｻ</t>
  </si>
  <si>
    <t>ＬＥ在宅・施設訪問看護リハ千種本店</t>
  </si>
  <si>
    <t>461-0004</t>
  </si>
  <si>
    <t>052-931-5855</t>
  </si>
  <si>
    <t>愛知県名古屋市東区葵３－２３－７　千種ファースト中駒ビルＮ４階４０１</t>
  </si>
  <si>
    <t>0290429</t>
  </si>
  <si>
    <t>ｿﾝﾎﾟｹｱ ﾄｸｶﾞﾜｴﾝﾎｳﾓﾝｶﾝｺﾞ</t>
  </si>
  <si>
    <t>ＳＯＭＰＯケア　徳川園訪問看護</t>
  </si>
  <si>
    <t>461-0025</t>
  </si>
  <si>
    <t>052-908-4169</t>
  </si>
  <si>
    <t>愛知県名古屋市東区徳川１－６０５</t>
  </si>
  <si>
    <t>ｷﾀｲﾘﾖｳｾｲｷﾖｳﾎｳﾓﾝｶﾝｺﾞｽﾃ-ｼﾖﾝ</t>
  </si>
  <si>
    <t>北医療生協訪問看護ステーション</t>
  </si>
  <si>
    <t>462-0802</t>
  </si>
  <si>
    <t>052-911-2421</t>
  </si>
  <si>
    <t>愛知県名古屋市北区上飯田北町１－１４－１</t>
  </si>
  <si>
    <t>ﾅｺﾞﾔｼｷﾀｸﾎｳﾓﾝｶﾝｺﾞｽﾃ-ｼﾖﾝ</t>
  </si>
  <si>
    <t>名古屋市北区訪問看護ステーション</t>
  </si>
  <si>
    <t>462-0844</t>
  </si>
  <si>
    <t>052-913-3860</t>
  </si>
  <si>
    <t>愛知県名古屋市北区清水４－１７－１　北区在宅サービスセンター内</t>
  </si>
  <si>
    <t>ﾎｳﾓﾝｶﾝｺﾞｻｰﾋﾞｽﾋﾀﾞﾏﾘ</t>
  </si>
  <si>
    <t>訪問看護サービスひだまり</t>
  </si>
  <si>
    <t>462-0804</t>
  </si>
  <si>
    <t>052-909-5766</t>
  </si>
  <si>
    <t>愛知県名古屋市北区上飯田南町２－８－２</t>
  </si>
  <si>
    <t>0390203</t>
  </si>
  <si>
    <t>ﾎｳﾓﾝｶﾝｺﾞｽﾃｰｼﾖﾝﾎﾀﾙｷﾀ</t>
  </si>
  <si>
    <t>訪問看護ステーションほたるきた</t>
  </si>
  <si>
    <t>462-0063</t>
  </si>
  <si>
    <t>052-909-7036</t>
  </si>
  <si>
    <t>愛知県名古屋市北区丸新町３５　ラ・ブリエ２０１</t>
  </si>
  <si>
    <t>0390229</t>
  </si>
  <si>
    <t>ﾄｷﾜﾒﾃﾞｲｶﾙｻｰﾋﾞｽ</t>
  </si>
  <si>
    <t>ときわメディカルサービス</t>
  </si>
  <si>
    <t>052-508-7806</t>
  </si>
  <si>
    <t>愛知県名古屋市北区上飯田南町５－５５</t>
  </si>
  <si>
    <t>0390286</t>
  </si>
  <si>
    <t>訪問看護ステーションエーデルワイス</t>
  </si>
  <si>
    <t>462-0016</t>
  </si>
  <si>
    <t>052-325-4726</t>
  </si>
  <si>
    <t>愛知県名古屋市北区西味鋺１－９０１－５</t>
  </si>
  <si>
    <t>0390385</t>
  </si>
  <si>
    <t>ｶｲﾃｷﾗｲﾌﾎｳﾓﾝｶﾝｺﾞｽﾃｰｼﾖﾝ</t>
  </si>
  <si>
    <t>快適ライフ訪問看護ステーション</t>
  </si>
  <si>
    <t>462-0006</t>
  </si>
  <si>
    <t>052-902-7800</t>
  </si>
  <si>
    <t>愛知県名古屋市北区若鶴町１５６－２　リアライズ若鶴５０２</t>
  </si>
  <si>
    <t>0390401</t>
  </si>
  <si>
    <t>ﾔｻｼｲﾃﾎｳﾓﾝｶﾝｺﾞｶｴﾘｴｸｽﾉｷｼﾞｷﾞﾖｳ</t>
  </si>
  <si>
    <t>やさしい手訪問看護かえりえ楠事業所</t>
  </si>
  <si>
    <t>462-0012</t>
  </si>
  <si>
    <t>052-685-7021</t>
  </si>
  <si>
    <t>愛知県名古屋市北区楠５－４２４</t>
  </si>
  <si>
    <t>0390419</t>
  </si>
  <si>
    <t>462-0854</t>
  </si>
  <si>
    <t>052-910-0615</t>
  </si>
  <si>
    <t>愛知県名古屋市北区若葉通１－１３　メゾンドール若葉１階</t>
  </si>
  <si>
    <t>ﾎｳﾓﾝｶﾝｺﾞｽﾃｰｼﾖﾝﾜｺﾞｺﾛ</t>
  </si>
  <si>
    <t>訪問看護ステーション和ごころ</t>
  </si>
  <si>
    <t>462-0841</t>
  </si>
  <si>
    <t>052-914-7001</t>
  </si>
  <si>
    <t>愛知県名古屋市北区黒川本通４－３５－２　インターシティー黒川５０３</t>
  </si>
  <si>
    <t>ﾉｱﾎｳﾓﾝｶﾝｺﾞﾘﾊﾋﾞﾘｽﾃｰｼﾖﾝ</t>
  </si>
  <si>
    <t>ノア訪問看護リハビリステーション</t>
  </si>
  <si>
    <t>052-908-0550</t>
  </si>
  <si>
    <t>愛知県名古屋市北区西味鋺２－８０６－２　２階</t>
  </si>
  <si>
    <t>ﾖﾘｿｲﾔﾒｲﾎｸﾃﾝ</t>
  </si>
  <si>
    <t>寄り添い屋名北店</t>
  </si>
  <si>
    <t>462-0819</t>
  </si>
  <si>
    <t>052-325-8001</t>
  </si>
  <si>
    <t>愛知県名古屋市北区平安２－２４－７１　キシモトマンション２Ｂ</t>
  </si>
  <si>
    <t>ｿﾌｲｱﾒﾃﾞｲﾎｳﾓﾝｶﾝｺﾞｽﾃｰｼﾖﾝﾒｲﾎｸ</t>
  </si>
  <si>
    <t>ソフィアメディ訪問看護ステーション名北</t>
  </si>
  <si>
    <t>052-908-1073</t>
  </si>
  <si>
    <t>愛知県名古屋市北区西味鋺１－４１２　アビタシオン西味鋺１階Ｃ</t>
  </si>
  <si>
    <t>0390542</t>
  </si>
  <si>
    <t>ﾎｳﾓﾝｶﾝｺﾞｽﾏｲﾙﾅｰｼﾝｸﾞﾒｲｼﾞﾖｳ</t>
  </si>
  <si>
    <t>訪問看護スマイルナーシング名城</t>
  </si>
  <si>
    <t>462-0845</t>
  </si>
  <si>
    <t>052-981-2939</t>
  </si>
  <si>
    <t>愛知県名古屋市北区柳原１－１４－１８　メゾン名城１Ａ</t>
  </si>
  <si>
    <t>ﾌﾂﾃｲｼﾞﾎｳﾓﾝｶﾝｺﾞｽﾃｰｼﾖﾝﾒｲｼﾞﾖｳｺ</t>
  </si>
  <si>
    <t>Ｆｏｏｔａｇｅ訪問看護ステーション名城公</t>
  </si>
  <si>
    <t>462-0847</t>
  </si>
  <si>
    <t>052-325-6921</t>
  </si>
  <si>
    <t>愛知県名古屋市北区金城３－１２－９　グランシャリオ城見６０３</t>
  </si>
  <si>
    <t>ｴﾆｼﾎｳﾓﾝｶﾝｺﾞｽﾃｰｼﾖﾝ</t>
  </si>
  <si>
    <t>縁訪問看護ステーション</t>
  </si>
  <si>
    <t>462-0809</t>
  </si>
  <si>
    <t>052-912-5355</t>
  </si>
  <si>
    <t>愛知県名古屋市北区上飯田西町２－２０　タートルハイツ２Ａ</t>
  </si>
  <si>
    <t>0390609</t>
  </si>
  <si>
    <t>ｿﾝﾎﾟｹｱ ﾒｲﾎｸ ﾎｳﾓﾝｶﾝｺﾞ</t>
  </si>
  <si>
    <t>ＳＯＭＰＯケア　名北　訪問看護</t>
  </si>
  <si>
    <t>462-0842</t>
  </si>
  <si>
    <t>052-938-3463</t>
  </si>
  <si>
    <t>愛知県名古屋市北区志賀南通１－２０　セノーテ黒川駅前ビル２階</t>
  </si>
  <si>
    <t>ｲｼﾝｶﾝ ﾎｳﾓﾝｶﾝｺﾞｽﾃｰｼﾖﾝ ｵｵｿﾞﾈ</t>
  </si>
  <si>
    <t>医心館　訪問看護ステーション　大曽根</t>
  </si>
  <si>
    <t>462-0825</t>
  </si>
  <si>
    <t>052-325-2360</t>
  </si>
  <si>
    <t>愛知県名古屋市北区大曽根４－１０－１７</t>
  </si>
  <si>
    <t>ｳｴﾉﾔﾏﾎｳﾓﾝｶﾝｺﾞｽﾃｰｼﾖﾝｷﾀ</t>
  </si>
  <si>
    <t>うえのやま訪問看護ステーション北</t>
  </si>
  <si>
    <t>462-0051</t>
  </si>
  <si>
    <t>052-908-1395</t>
  </si>
  <si>
    <t>愛知県名古屋市北区中切町２－６２　バーダック２０２</t>
  </si>
  <si>
    <t>ﾎｳﾓﾝｶﾝｺﾞ ﾃﾝｼﾉﾊﾈ</t>
  </si>
  <si>
    <t>訪問看護　天使の羽</t>
  </si>
  <si>
    <t>052-508-9947</t>
  </si>
  <si>
    <t>愛知県名古屋市北区丸新町２６２　タウニィ安藤１０２</t>
  </si>
  <si>
    <t>ﾅｺﾞﾔｼﾆｼｸﾎｳﾓﾝｶﾝｺﾞｽﾃ-ｼﾖﾝ</t>
  </si>
  <si>
    <t>名古屋市西区訪問看護ステーション</t>
  </si>
  <si>
    <t>451-0062</t>
  </si>
  <si>
    <t>052-521-3009</t>
  </si>
  <si>
    <t>愛知県名古屋市西区花の木２－１８－１　西区住宅サービスセンター内</t>
  </si>
  <si>
    <t>ﾎｳﾓﾝｶﾝｺﾞｽﾃｰｼﾖﾝﾏﾙﾊﾁ</t>
  </si>
  <si>
    <t>訪問看護ステーションまるはち</t>
  </si>
  <si>
    <t>451-0082</t>
  </si>
  <si>
    <t>052-521-0201</t>
  </si>
  <si>
    <t>愛知県名古屋市西区大金町３－２８－１</t>
  </si>
  <si>
    <t>452-0821</t>
  </si>
  <si>
    <t>052-505-0821</t>
  </si>
  <si>
    <t>愛知県名古屋市西区上小田井２－２９２－２　ビルドジュン１階</t>
  </si>
  <si>
    <t>ｾﾝﾄｹｱﾎｳﾓﾝｶﾝｺﾞｽﾃｰｼﾖﾝｻｺｳ</t>
  </si>
  <si>
    <t>セントケア訪問看護ステーション栄生</t>
  </si>
  <si>
    <t>451-0052</t>
  </si>
  <si>
    <t>052-563-1020</t>
  </si>
  <si>
    <t>愛知県名古屋市西区栄生１－３５－２０　川津ビル栄生　３階中号</t>
  </si>
  <si>
    <t>ﾎｳﾓﾝｶﾝｺﾞｽﾃｰｼﾖﾝﾏｱﾄﾄｼﾛﾆｼ</t>
  </si>
  <si>
    <t>訪問看護ステーションまぁとと城西</t>
  </si>
  <si>
    <t>452-0841</t>
  </si>
  <si>
    <t>052-325-2290</t>
  </si>
  <si>
    <t>愛知県名古屋市西区城西町９０－１　アブニール３０３号</t>
  </si>
  <si>
    <t>ﾅｺﾞﾔﾘﾊﾋﾞﾘﾎｳﾓﾝｶﾝｺﾞｾﾝﾀｰｷｸｲ</t>
  </si>
  <si>
    <t>名古屋リハビリ訪問看護センター菊井</t>
  </si>
  <si>
    <t>451-0043</t>
  </si>
  <si>
    <t>052-446-6778</t>
  </si>
  <si>
    <t>愛知県名古屋市西区新道１－１１－１１　エスポア新道Ｂ棟</t>
  </si>
  <si>
    <t>ﾎｳﾓﾝｶﾝｺﾞｽﾃｰｼﾖﾝﾊﾅﾉｷ</t>
  </si>
  <si>
    <t>訪問看護ステーション花の木</t>
  </si>
  <si>
    <t>451-0053</t>
  </si>
  <si>
    <t>052-529-1666</t>
  </si>
  <si>
    <t>愛知県名古屋市西区枇杷島４－１３－２０</t>
  </si>
  <si>
    <t>ﾎｳﾓﾝｶﾝｺﾞｽﾃｰｼﾖﾝｼﾞﾖｳｼﾝ</t>
  </si>
  <si>
    <t>訪問看護ステーション浄心</t>
  </si>
  <si>
    <t>451-0061</t>
  </si>
  <si>
    <t>052-522-5115</t>
  </si>
  <si>
    <t>愛知県名古屋市西区浄心１－６－３３</t>
  </si>
  <si>
    <t>ﾎｳﾓﾝｶﾝｺﾞｽﾃｰｼﾖﾝﾐﾗｲﾌ</t>
  </si>
  <si>
    <t>訪問看護ステーションみらいふ</t>
  </si>
  <si>
    <t>452-0801</t>
  </si>
  <si>
    <t>052-508-4777</t>
  </si>
  <si>
    <t>愛知県名古屋市西区清里町４５０</t>
  </si>
  <si>
    <t>0490342</t>
  </si>
  <si>
    <t>ｿﾌｲｱﾒﾃﾞｲﾎｳﾓﾝｶﾝｺﾞｽﾃｰｼﾖﾝﾒｲｾｲ</t>
  </si>
  <si>
    <t>ソフィアメディ訪問看護ステーション名西</t>
  </si>
  <si>
    <t>451-0066</t>
  </si>
  <si>
    <t>052-908-9980</t>
  </si>
  <si>
    <t>愛知県名古屋市西区児玉３－７－１８　ニューウエスト児玉３０２</t>
  </si>
  <si>
    <t>451-0015</t>
  </si>
  <si>
    <t>052-528-6850</t>
  </si>
  <si>
    <t>愛知県名古屋市西区香呑町４－９０　コウノミＢＡＳＥ３０２</t>
  </si>
  <si>
    <t>ﾖﾘｿｲﾔﾒｲｾｲﾃﾝ</t>
  </si>
  <si>
    <t>寄り添い屋名西店</t>
  </si>
  <si>
    <t>052-589-1901</t>
  </si>
  <si>
    <t>愛知県名古屋市西区栄生１－２６－１６　今井ビル１階</t>
  </si>
  <si>
    <t>ﾎｳﾓﾝｶﾝｺﾞｽﾃｰｼﾖﾝ ｻｸﾗｿｳ</t>
  </si>
  <si>
    <t>訪問看護ステーション　さくらそう</t>
  </si>
  <si>
    <t>452-0846</t>
  </si>
  <si>
    <t>052-505-8030</t>
  </si>
  <si>
    <t>愛知県名古屋市西区浮野町１６６　ソフィア２０３</t>
  </si>
  <si>
    <t>ﾎｳﾓﾝｶﾝｺﾞｽﾃｰｼﾖﾝ ﾀｹﾉｺ</t>
  </si>
  <si>
    <t>訪問看護ステーション　たけのこ</t>
  </si>
  <si>
    <t>452-0803</t>
  </si>
  <si>
    <t>052-908-8628</t>
  </si>
  <si>
    <t>愛知県名古屋市西区大野木１－２６４　ノイ・ルミナス１１０</t>
  </si>
  <si>
    <t>ﾎｳﾓﾝｶﾝｺﾞｽﾃｰｼﾖﾝ ｵﾙﾋﾞｱ</t>
  </si>
  <si>
    <t>訪問看護ステーション　オルビア</t>
  </si>
  <si>
    <t>070-8453-8981</t>
  </si>
  <si>
    <t>愛知県名古屋市西区大金町１－５４　じゅねす　ほわいと３０１</t>
  </si>
  <si>
    <t>ﾊﾟﾂﾁﾎｳﾓﾝｶﾝｺﾞｽﾃｰｼﾖﾝ</t>
  </si>
  <si>
    <t>パッチ訪問看護ステーション</t>
  </si>
  <si>
    <t>090-1244-3960</t>
  </si>
  <si>
    <t>愛知県名古屋市西区大野木４－１９３　佃マンション１Ｄ</t>
  </si>
  <si>
    <t>ﾋﾏﾘﾎｳﾓﾝｶﾝｺﾞｽﾃｰｼﾖﾝ</t>
  </si>
  <si>
    <t>ＨＩＭＡＲＩ訪問看護ステーション</t>
  </si>
  <si>
    <t>052-982-7825</t>
  </si>
  <si>
    <t>名古屋市西区枇杷島３－２６－１１ＧＡＬＬＥＲＩＡ　ＤＥＬＬＯ　ＺＵＣＣＯＴＴＯ４</t>
  </si>
  <si>
    <t>ﾎｳﾓﾝｶﾝｺﾞｽﾃｰｼﾖﾝﾌｼﾞﾔﾏ</t>
  </si>
  <si>
    <t>訪問看護ステーションふじやま</t>
  </si>
  <si>
    <t>052-503-8510</t>
  </si>
  <si>
    <t>愛知県名古屋市西区大野木４－３６７　ＯＳ・ＳＫＹマイネビル２０６</t>
  </si>
  <si>
    <t>ﾘﾝｸﾙﾎｳﾓﾝｶﾝｺﾞｽﾃｰｼﾖﾝ</t>
  </si>
  <si>
    <t>りんくる訪問看護ステーション</t>
  </si>
  <si>
    <t>080-3468-0301</t>
  </si>
  <si>
    <t>愛知県名古屋市西区児玉３－７－２０　Ｃａｒｌｓｓｏｎ３０５</t>
  </si>
  <si>
    <t>0490565</t>
  </si>
  <si>
    <t>ﾐﾀﾏﾎｳﾓﾝｶﾝｺﾞ</t>
  </si>
  <si>
    <t>みたま訪問看護</t>
  </si>
  <si>
    <t>050-5482-3530</t>
  </si>
  <si>
    <t>愛知県名古屋市西区大野木４－７３　大野木ビラ２０４</t>
  </si>
  <si>
    <t>ｹｲｻﾞﾝｶｲｵｵﾓﾝﾎｳﾓﾝｶﾝｺﾞｽﾃ-ｼﾖﾝ</t>
  </si>
  <si>
    <t>珪山会大門訪問看護ステーション</t>
  </si>
  <si>
    <t>453-0025</t>
  </si>
  <si>
    <t>052-471-2533</t>
  </si>
  <si>
    <t>愛知県名古屋市中村区賑町２６</t>
  </si>
  <si>
    <t>0590026</t>
  </si>
  <si>
    <t>ﾅｺﾞﾔｼﾅｶﾑﾗｸﾎｳﾓﾝｶﾝｺﾞｽﾃ-ｼﾖﾝ</t>
  </si>
  <si>
    <t>名古屋市中村区訪問看護ステーション</t>
  </si>
  <si>
    <t>453-0024</t>
  </si>
  <si>
    <t>052-483-0681</t>
  </si>
  <si>
    <t>愛知県名古屋市中村区名楽町４－７－１８　中村区在宅サービスセンター内</t>
  </si>
  <si>
    <t>ﾏｽｺﾎｳﾓﾝｶﾝｺﾞｽﾃ-ｼﾖﾝ</t>
  </si>
  <si>
    <t>ますこ訪問看護ステーション</t>
  </si>
  <si>
    <t>453-0016</t>
  </si>
  <si>
    <t>052-412-3412</t>
  </si>
  <si>
    <t>愛知県名古屋市中村区竹橋町２５－１４</t>
  </si>
  <si>
    <t>0590109</t>
  </si>
  <si>
    <t>453-0041</t>
  </si>
  <si>
    <t>052-462-9551</t>
  </si>
  <si>
    <t>愛知県名古屋市中村区本陣通５－８７－１</t>
  </si>
  <si>
    <t>0590117</t>
  </si>
  <si>
    <t>ﾎｳﾓﾝｶﾝｺﾞｽﾃｰｼﾖﾝｺｱ</t>
  </si>
  <si>
    <t>訪問看護ステーションこあ</t>
  </si>
  <si>
    <t>453-0849</t>
  </si>
  <si>
    <t>052-471-2150</t>
  </si>
  <si>
    <t>愛知県名古屋市中村区稲西町９９</t>
  </si>
  <si>
    <t>0590349</t>
  </si>
  <si>
    <t>ﾎｳﾓﾝｶﾝｺﾞｽﾃｰｼﾖﾝｱｲｻﾝｻﾝ</t>
  </si>
  <si>
    <t>訪問看護ステーション愛燦々</t>
  </si>
  <si>
    <t>453-0818</t>
  </si>
  <si>
    <t>052-446-7172</t>
  </si>
  <si>
    <t>愛知県名古屋市中村区千成通２－６</t>
  </si>
  <si>
    <t>0590356</t>
  </si>
  <si>
    <t>ﾅｰｽｽﾃｰｼﾖﾝﾌﾟﾗｽ</t>
  </si>
  <si>
    <t>ナースステーションプラス</t>
  </si>
  <si>
    <t>453-0023</t>
  </si>
  <si>
    <t>052-446-5101</t>
  </si>
  <si>
    <t>愛知県名古屋市中村区若宮町１－３２</t>
  </si>
  <si>
    <t>ﾎｳﾓﾝｶﾝｺﾞｽﾃｰｼﾖﾝﾃﾞﾕｰﾝﾅｶﾑﾗ</t>
  </si>
  <si>
    <t>訪問看護ステーションデューン中村</t>
  </si>
  <si>
    <t>453-0825</t>
  </si>
  <si>
    <t>052-486-1551</t>
  </si>
  <si>
    <t>愛知県名古屋市中村区沖田町２１７－１　ラフィーネ沖田１階</t>
  </si>
  <si>
    <t>0590430</t>
  </si>
  <si>
    <t>訪問看護ステーション絆</t>
  </si>
  <si>
    <t>453-0862</t>
  </si>
  <si>
    <t>052-414-5744</t>
  </si>
  <si>
    <t>愛知県名古屋市中村区岩塚町上小路７７－２</t>
  </si>
  <si>
    <t>ﾎｳﾓﾝｶﾝｺﾞｽﾃｰｼﾖﾝｸｵｰﾚ</t>
  </si>
  <si>
    <t>訪問看護ステーションクオーレ</t>
  </si>
  <si>
    <t>453-0036</t>
  </si>
  <si>
    <t>052-485-7707</t>
  </si>
  <si>
    <t>愛知県名古屋市中村区森田町３－５－２１　Ｇｒｉｄ　Ｎａｇｏｙａ１０６</t>
  </si>
  <si>
    <t>0590471</t>
  </si>
  <si>
    <t>ﾎｳﾓﾝｶﾝｺﾞｽﾃｰｼﾖﾝﾜｶｲ</t>
  </si>
  <si>
    <t>訪問看護ステーション和快</t>
  </si>
  <si>
    <t>453-0067</t>
  </si>
  <si>
    <t>052-325-5225</t>
  </si>
  <si>
    <t>愛知県名古屋市中村区宿跡町３－３６　サンシャイン宿跡３Ｄ</t>
  </si>
  <si>
    <t>0590489</t>
  </si>
  <si>
    <t>ﾗｲﾌﾎｳﾓﾝｶﾝｺﾞｽﾃｰｼﾖﾝ</t>
  </si>
  <si>
    <t>ライフ訪問看護ステーション</t>
  </si>
  <si>
    <t>453-0866</t>
  </si>
  <si>
    <t>052-411-2300</t>
  </si>
  <si>
    <t>愛知県名古屋市中村区横井１－１１２　ロイヤルマンション二村１階</t>
  </si>
  <si>
    <t>0590497</t>
  </si>
  <si>
    <t>ﾎｳﾓﾝｶﾝｺﾞｽﾃｰｼﾖﾝｹｱﾋﾞｰﾝｽﾞ</t>
  </si>
  <si>
    <t>訪問看護ステーションけあびーんず</t>
  </si>
  <si>
    <t>453-0032</t>
  </si>
  <si>
    <t>052-486-2526</t>
  </si>
  <si>
    <t>愛知県名古屋市中村区塩池町１－１４－２４－２</t>
  </si>
  <si>
    <t>0590562</t>
  </si>
  <si>
    <t>ﾎｳﾓﾝｶﾝｺﾞｽﾃｰｼﾖﾝｱﾓ</t>
  </si>
  <si>
    <t>訪問看護ステーションＡＭＯ</t>
  </si>
  <si>
    <t>453-0834</t>
  </si>
  <si>
    <t>052-433-5450</t>
  </si>
  <si>
    <t>愛知県名古屋市中村区豊国通４－２３　コーポ清華１０３</t>
  </si>
  <si>
    <t>0590570</t>
  </si>
  <si>
    <t>ﾎｳﾓﾝｶﾝｺﾞｽﾃｰｼﾖﾝ ｸﾚｰｳﾞﾙ ｸﾛﾘ</t>
  </si>
  <si>
    <t>訪問看護ステーション　クレーヴル　クロリ</t>
  </si>
  <si>
    <t>453-0856</t>
  </si>
  <si>
    <t>052-413-5001</t>
  </si>
  <si>
    <t>愛知県名古屋市中村区並木２－１４８　グランドステイタス八田４０３</t>
  </si>
  <si>
    <t>0590638</t>
  </si>
  <si>
    <t>ﾎｳﾓﾝｶﾝｺﾞｽﾃｰｼﾖﾝｲﾛﾊﾅ ﾅｺﾞﾔ</t>
  </si>
  <si>
    <t>訪問看護ステーションＩＲＯＨＡＮＡ名古屋</t>
  </si>
  <si>
    <t>052-413-3335</t>
  </si>
  <si>
    <t>愛知県名古屋市中村区並木２－１４８　グランドステイタス八田３０１</t>
  </si>
  <si>
    <t>0590679</t>
  </si>
  <si>
    <t>ﾜﾝ ﾋﾟｰｽ ﾎｳﾓﾝｶﾝｺﾞｽﾃｰｼﾖﾝ</t>
  </si>
  <si>
    <t>ＯＮＥ　ＰＩＥＣＥ　訪問看護ステーション</t>
  </si>
  <si>
    <t>052-433-9271</t>
  </si>
  <si>
    <t>愛知県名古屋市中村区並木２－１４８　グランドステイタス八田３０５</t>
  </si>
  <si>
    <t>0590695</t>
  </si>
  <si>
    <t>ﾎｳﾓﾝｶﾝｺﾞｽﾃｰｼﾖﾝ ﾆｼﾞｲﾛｺｺﾛ</t>
  </si>
  <si>
    <t>訪問看護ステーション　虹色こころ</t>
  </si>
  <si>
    <t>453-0015</t>
  </si>
  <si>
    <t>052-485-4100</t>
  </si>
  <si>
    <t>愛知県名古屋市中村区椿町１３－１６　サン・オフィス名駅新幹線口８０１</t>
  </si>
  <si>
    <t>ﾅｺﾞﾔｼﾅｶ.ﾋｶﾞｼﾎｳﾓﾝｶﾝｺﾞｽﾃ-ｼﾖﾝ</t>
  </si>
  <si>
    <t>名古屋市中・東訪問看護ステーション</t>
  </si>
  <si>
    <t>460-0013</t>
  </si>
  <si>
    <t>052-323-8391</t>
  </si>
  <si>
    <t>愛知県名古屋市中区上前津２－１２－２３　中区在宅サービスセンター内</t>
  </si>
  <si>
    <t>ﾎｳﾓﾝｶﾝｺﾞｽﾃ-ｼﾖﾝﾎﾀﾙ</t>
  </si>
  <si>
    <t>訪問看護ステーションほたる</t>
  </si>
  <si>
    <t>460-0012</t>
  </si>
  <si>
    <t>052-212-9370</t>
  </si>
  <si>
    <t>愛知県名古屋市中区千代田２－８－７　２階</t>
  </si>
  <si>
    <t>ｴﾃﾞﾝﾎｳﾓﾝｶﾝｺﾞｽﾃｰｼﾖﾝ</t>
  </si>
  <si>
    <t>エデン訪問看護ステーション</t>
  </si>
  <si>
    <t>052-332-3627</t>
  </si>
  <si>
    <t>愛知県名古屋市中区千代田３－１－１０　千代田リバーサイドビル２階</t>
  </si>
  <si>
    <t>ﾃﾝﾊｰﾄﾎｳﾓﾝｶﾝｺﾞｽﾃｰｼﾖﾝ</t>
  </si>
  <si>
    <t>テンハート訪問看護ステーション</t>
  </si>
  <si>
    <t>460-0022</t>
  </si>
  <si>
    <t>052-990-2003</t>
  </si>
  <si>
    <t>愛知県名古屋市中区金山１－７－４　ニッセイ・ディーセント金山９０２号</t>
  </si>
  <si>
    <t>460-0008</t>
  </si>
  <si>
    <t>052-262-7720</t>
  </si>
  <si>
    <t>愛知県名古屋市中区栄５－７－２５</t>
  </si>
  <si>
    <t>ｶﾝｺﾞｸﾗｰｸｼﾝｻｶｴ</t>
  </si>
  <si>
    <t>看護クラーク新栄</t>
  </si>
  <si>
    <t>460-0007</t>
  </si>
  <si>
    <t>052-238-4778</t>
  </si>
  <si>
    <t>愛知県名古屋市中区新栄２－４３－２６</t>
  </si>
  <si>
    <t>0690313</t>
  </si>
  <si>
    <t>ﾎｳﾓﾝｶﾝｺﾞｽﾃｰｼﾖﾝｶﾙﾑﾂﾙﾏｲ</t>
  </si>
  <si>
    <t>訪問看護ステーションカルムつるまい</t>
  </si>
  <si>
    <t>052-684-8298</t>
  </si>
  <si>
    <t>愛知県名古屋市中区千代田３－１６－７　横山アネックスビル５０３</t>
  </si>
  <si>
    <t>ｷﾔﾘｰﾎｳﾓﾝｶﾝｺﾞｽﾃｰｼﾖﾝ</t>
  </si>
  <si>
    <t>キャリー訪問看護ステーション</t>
  </si>
  <si>
    <t>052-684-4772</t>
  </si>
  <si>
    <t>愛知県名古屋市中区新栄３－３－８　三正ビル３階</t>
  </si>
  <si>
    <t>ｱｲﾄｶﾝｼﾔﾉﾎｳﾓﾝｶﾝｺﾞﾘﾊﾋﾞﾘｽﾃｰｼﾖﾝ</t>
  </si>
  <si>
    <t>愛と感謝の訪問看護リハビリＳＴなごや</t>
  </si>
  <si>
    <t>460-0003</t>
  </si>
  <si>
    <t>052-228-4644</t>
  </si>
  <si>
    <t>愛知県名古屋市中区錦２－９－６　名和丸の内ビル２Ｂ</t>
  </si>
  <si>
    <t>0690388</t>
  </si>
  <si>
    <t>460-0002</t>
  </si>
  <si>
    <t>052-228-3606</t>
  </si>
  <si>
    <t>愛知県名古屋市中区丸の内３－２０－２　第１７ＫＴビル３階</t>
  </si>
  <si>
    <t>0690396</t>
  </si>
  <si>
    <t>ｱｴﾀﾗｲｰﾈﾎｳﾓﾝｶﾝｺﾞｽﾃｰｼﾖﾝ</t>
  </si>
  <si>
    <t>アエタライーネ訪問看護ステーション</t>
  </si>
  <si>
    <t>052-990-4758</t>
  </si>
  <si>
    <t>愛知県名古屋市中区丸の内３－２０－２０　チサンマンション丸の内第三８０５</t>
  </si>
  <si>
    <t>ｶﾜﾅﾎｳﾓﾝｶﾝｺﾞｽﾃ-ｼﾖﾝ</t>
  </si>
  <si>
    <t>かわな訪問看護ステーション</t>
  </si>
  <si>
    <t>466-0807</t>
  </si>
  <si>
    <t>052-761-3226</t>
  </si>
  <si>
    <t>愛知県名古屋市昭和区山花町６２－１</t>
  </si>
  <si>
    <t>ﾅｺﾞﾔｼｼﾖｳﾜﾐｽﾞﾎﾎｳﾓﾝｶﾝｺﾞｽﾃ-ｼﾖﾝ</t>
  </si>
  <si>
    <t>名古屋市昭和・瑞穂訪問看護ステーション</t>
  </si>
  <si>
    <t>466-0051</t>
  </si>
  <si>
    <t>052-859-3829</t>
  </si>
  <si>
    <t>愛知県名古屋市昭和区御器所３－１８－１　昭和区在宅サービスセンター内</t>
  </si>
  <si>
    <t>466-0828</t>
  </si>
  <si>
    <t>052-755-3332</t>
  </si>
  <si>
    <t>愛知県名古屋市昭和区山中町１－４８　ビラ三秀山中１０４号室</t>
  </si>
  <si>
    <t>0790139</t>
  </si>
  <si>
    <t>ｲﾘﾅｶﾎｳﾓﾝｶﾝｺﾞｽﾃｰｼﾖﾝ</t>
  </si>
  <si>
    <t>いりなか訪問看護ステーション</t>
  </si>
  <si>
    <t>466-0826</t>
  </si>
  <si>
    <t>052-842-9811</t>
  </si>
  <si>
    <t>愛知県名古屋市昭和区滝川町３２－１　Ｅｍｕ２０１</t>
  </si>
  <si>
    <t>0790162</t>
  </si>
  <si>
    <t>ﾘｰﾌﾎｳﾓﾝｶﾝｺﾞｽﾃｰｼﾖﾝ</t>
  </si>
  <si>
    <t>ＬＥＡＦ訪問看護ステーション</t>
  </si>
  <si>
    <t>466-0064</t>
  </si>
  <si>
    <t>052-731-2566</t>
  </si>
  <si>
    <t>愛知県名古屋市昭和区鶴舞３－１４－１８</t>
  </si>
  <si>
    <t>0790212</t>
  </si>
  <si>
    <t>ﾎｳﾓﾝｶﾝｺﾞｽﾃｰｼﾖﾝｼﾝﾜ</t>
  </si>
  <si>
    <t>052-882-6211</t>
  </si>
  <si>
    <t>愛知県名古屋市昭和区御器所１－１－１８　Ｄ＆Ｄｅｓｉｇｎレジデンス鶴舞４０２</t>
  </si>
  <si>
    <t>0790220</t>
  </si>
  <si>
    <t>ﾎｳﾓﾝｶﾝｺﾞｽﾃｰｼﾖﾝｶﾞﾛ ﾂﾙﾏｲ</t>
  </si>
  <si>
    <t>訪問看護ステーションＧＡＲＯ　鶴舞</t>
  </si>
  <si>
    <t>052-884-7227</t>
  </si>
  <si>
    <t>愛知県名古屋市昭和区鶴舞２－１２－２４</t>
  </si>
  <si>
    <t>ﾎｳﾓﾝｶﾝｺﾞｽﾃｰｼﾖﾝｴｳﾞﾘ</t>
  </si>
  <si>
    <t>訪問看護ステーションエヴリ</t>
  </si>
  <si>
    <t>466-0851</t>
  </si>
  <si>
    <t>052-784-8820</t>
  </si>
  <si>
    <t>愛知県名古屋市昭和区元宮町４－７０</t>
  </si>
  <si>
    <t>0790295</t>
  </si>
  <si>
    <t>ﾎｳﾓﾝｶﾝｺﾞｽﾃｰｼﾖﾝﾁｲｽﾞ</t>
  </si>
  <si>
    <t>訪問看護ステーションちいず</t>
  </si>
  <si>
    <t>466-0015</t>
  </si>
  <si>
    <t>052-859-2777</t>
  </si>
  <si>
    <t>愛知県名古屋市昭和区御器所通１－１８－１　ＴＳビル２０２</t>
  </si>
  <si>
    <t>ﾋﾏﾜﾘﾎｳﾓﾝｶﾝｺﾞﾘﾊﾋﾞﾘｽﾃｰｼﾖﾝｼﾖｳﾜ</t>
  </si>
  <si>
    <t>ひまわり訪問看護リハビリステーション昭和</t>
  </si>
  <si>
    <t>466-0824</t>
  </si>
  <si>
    <t>052-715-8301</t>
  </si>
  <si>
    <t>愛知県名古屋市昭和区山里町７０－２　山手アベニュー１０７</t>
  </si>
  <si>
    <t>0790329</t>
  </si>
  <si>
    <t>ｾｲﾚｲﾋﾞﾖｳｲﾝﾎｳﾓﾝｶﾝｺﾞｽﾃｰｼﾖﾝ</t>
  </si>
  <si>
    <t>聖霊病院訪問看護ステーション</t>
  </si>
  <si>
    <t>466-8633</t>
  </si>
  <si>
    <t>052-861-3150</t>
  </si>
  <si>
    <t>愛知県名古屋市昭和区川名山町５６－１</t>
  </si>
  <si>
    <t>0790337</t>
  </si>
  <si>
    <t>ﾎｳﾓﾝｶﾝｺﾞｽﾃｰｼﾖﾝ ｼｱﾜｾ ﾌﾟﾗｽ</t>
  </si>
  <si>
    <t>訪問看護ステーション　しあわせ　ぷらす</t>
  </si>
  <si>
    <t>466-0822</t>
  </si>
  <si>
    <t>052-838-8195</t>
  </si>
  <si>
    <t>愛知県名古屋市昭和区楽園町９０－１　ケーエムハイツ１０５</t>
  </si>
  <si>
    <t>0790345</t>
  </si>
  <si>
    <t>ﾋﾖﾘｶｲﾎｳﾓﾝｶﾝｺﾞｽﾃｰｼﾖﾝﾖｼﾋﾛ</t>
  </si>
  <si>
    <t>ひより会訪問看護ステーション祥裕</t>
  </si>
  <si>
    <t>052-838-5557</t>
  </si>
  <si>
    <t>0790352</t>
  </si>
  <si>
    <t>ﾐﾕｷﾎｳﾓﾝｶﾝｺﾞｽﾃｰｼﾖﾝ</t>
  </si>
  <si>
    <t>みゆき訪問看護ステーション</t>
  </si>
  <si>
    <t>466-0025</t>
  </si>
  <si>
    <t>052-846-8333</t>
  </si>
  <si>
    <t>愛知県名古屋市昭和区下構町２－１８－７</t>
  </si>
  <si>
    <t>0790360</t>
  </si>
  <si>
    <t>ﾎｳﾓﾝｶﾝｺﾞｽﾃｰｼﾖﾝﾍﾞﾙﾃﾞｻｸﾗﾔﾏ</t>
  </si>
  <si>
    <t>訪問看護ステーションベルデ桜山</t>
  </si>
  <si>
    <t>466-0022</t>
  </si>
  <si>
    <t>052-715-9172</t>
  </si>
  <si>
    <t>愛知県名古屋市昭和区塩付通７－５６　ベルデ桜山</t>
  </si>
  <si>
    <t>0790378</t>
  </si>
  <si>
    <t>ｾﾝﾄｹｱﾎｳﾓﾝｶﾝｺﾞｽﾃｰｼﾖﾝｺﾞｷｿ</t>
  </si>
  <si>
    <t>セントケア訪問看護ステーション御器所</t>
  </si>
  <si>
    <t>466-0031</t>
  </si>
  <si>
    <t>052-858-1500</t>
  </si>
  <si>
    <t>愛知県名古屋市昭和区紅梅町３－２－１　ＥＮＳＨＯＷ３　３階</t>
  </si>
  <si>
    <t>0790394</t>
  </si>
  <si>
    <t>466-0044</t>
  </si>
  <si>
    <t>052-680-9400</t>
  </si>
  <si>
    <t>愛知県名古屋市昭和区桜山町２－４８－１　ジュネコキアージュ桜山９０１</t>
  </si>
  <si>
    <t>0790402</t>
  </si>
  <si>
    <t>ｲｼﾝｶﾝ ﾎｳﾓﾝｶﾝｺﾞｽﾃｰｼﾖﾝ ﾔｺﾞﾄﾐﾅ</t>
  </si>
  <si>
    <t>医心館　訪問看護ステーション　八事南山</t>
  </si>
  <si>
    <t>466-0835</t>
  </si>
  <si>
    <t>052-875-8257</t>
  </si>
  <si>
    <t>愛知県名古屋市昭和区南山町２２－１１</t>
  </si>
  <si>
    <t>0790444</t>
  </si>
  <si>
    <t>ﾄﾓﾆﾐﾗｲｦｴｶﾞｹﾙﾎｳﾓﾝｶﾝｺﾞｽﾃｰｼﾖﾝ</t>
  </si>
  <si>
    <t>ともに未来を描ける訪問看護　ミライエ</t>
  </si>
  <si>
    <t>466-0845</t>
  </si>
  <si>
    <t>052-842-3336</t>
  </si>
  <si>
    <t>愛知県名古屋市昭和区藤成通６－８－２　マルヤビル３０１</t>
  </si>
  <si>
    <t>0790451</t>
  </si>
  <si>
    <t>ｷﾖｰﾜﾎｳﾓﾝｶﾝｺﾞﾘﾊﾋﾞﾘｽﾃｰｼﾖﾝﾖﾘｿｲ</t>
  </si>
  <si>
    <t>寄り添い屋御器所店</t>
  </si>
  <si>
    <t>466-0855</t>
  </si>
  <si>
    <t>052-715-3281</t>
  </si>
  <si>
    <t>愛知県名古屋市昭和区川名本町３－７７　１階</t>
  </si>
  <si>
    <t>ﾎｳﾓﾝｶﾝｺﾞｽﾃｰｼﾖﾝﾊﾙﾉｸﾛｰﾊﾞｰ</t>
  </si>
  <si>
    <t>訪問看護ステーションＨＡＲＵ　ＮＯ　ＣＬ</t>
  </si>
  <si>
    <t>467-0806</t>
  </si>
  <si>
    <t>052-851-1881</t>
  </si>
  <si>
    <t>愛知県名古屋市瑞穂区瑞穂通３－７－２　花鳥ビル１階</t>
  </si>
  <si>
    <t>ｿﾌｲｱﾒﾃﾞｲﾎｳﾓﾝｶﾝｺﾞｽﾃｰｼﾖﾝﾐｽﾞﾎ</t>
  </si>
  <si>
    <t>ソフィアメディ訪問看護ステーション瑞穂</t>
  </si>
  <si>
    <t>467-0011</t>
  </si>
  <si>
    <t>052-846-7002</t>
  </si>
  <si>
    <t>愛知県名古屋市瑞穂区萩山町３－３３　アビタシオンナルセ２０５</t>
  </si>
  <si>
    <t>ﾖﾘｿｲﾔﾐｽﾞﾎﾃﾝ</t>
  </si>
  <si>
    <t>寄り添い屋瑞穂店</t>
  </si>
  <si>
    <t>467-0842</t>
  </si>
  <si>
    <t>052-852-5601</t>
  </si>
  <si>
    <t>愛知県名古屋市瑞穂区妙音通４－１７－１　新瑞ビル１０１</t>
  </si>
  <si>
    <t>ﾌﾂﾃｲｼﾞﾎｳﾓﾝｶﾝｺﾞｽﾃｰｼﾖﾝ ﾐｽﾞﾎ</t>
  </si>
  <si>
    <t>Ｆｏｏｔａｇｅ訪問看護ステーション　瑞穂</t>
  </si>
  <si>
    <t>467-0013</t>
  </si>
  <si>
    <t>052-875-8114</t>
  </si>
  <si>
    <t>愛知県名古屋市瑞穂区膳棚町１－７７－２　プラム瑞穂Ｄ</t>
  </si>
  <si>
    <t>ﾎｳﾓﾝｶﾝｺﾞｽﾃｰｼﾖﾝｽｲｰﾄﾋﾟｰ</t>
  </si>
  <si>
    <t>訪問看護ステーションスイートピー</t>
  </si>
  <si>
    <t>467-0022</t>
  </si>
  <si>
    <t>052-861-0220</t>
  </si>
  <si>
    <t>愛知県名古屋市瑞穂区上山町１－１６　石川橋ガーデンプラザ２Ｂ</t>
  </si>
  <si>
    <t>0890376</t>
  </si>
  <si>
    <t>ﾎｳﾓﾝｶﾝｺﾞｽﾃｰｼﾖﾝｶﾅｴｰﾙ</t>
  </si>
  <si>
    <t>訪問看護ステーションかなエール</t>
  </si>
  <si>
    <t>467-0064</t>
  </si>
  <si>
    <t>052-746-1080</t>
  </si>
  <si>
    <t>愛知県名古屋市瑞穂区弥富通３－５４　ハートイン弥富通５Ｇ</t>
  </si>
  <si>
    <t>0890384</t>
  </si>
  <si>
    <t>052-838-5113</t>
  </si>
  <si>
    <t>愛知県名古屋市瑞穂区弥富通２－３０　セントフィオーレ７０３</t>
  </si>
  <si>
    <t>ﾌﾟﾚｼｱﾎｳﾓﾝｶﾝｺﾞｽﾃｰｼﾖﾝﾐｽﾞﾎ</t>
  </si>
  <si>
    <t>プレシア訪問看護ステーション瑞穂</t>
  </si>
  <si>
    <t>467-0863</t>
  </si>
  <si>
    <t>052-693-5092</t>
  </si>
  <si>
    <t>愛知県名古屋市瑞穂区牛巻町５－７　ハイトピア瑞穂３階</t>
  </si>
  <si>
    <t>0890426</t>
  </si>
  <si>
    <t>ハピナス訪問看護ステーション</t>
  </si>
  <si>
    <t>467-0046</t>
  </si>
  <si>
    <t>052-846-8100</t>
  </si>
  <si>
    <t>愛知県名古屋市瑞穂区玉水町２－５０</t>
  </si>
  <si>
    <t>ﾎｳﾓﾝｶﾝｺﾞｽﾃｰｼﾖﾝｱｱｽ</t>
  </si>
  <si>
    <t>訪問看護ステーションあゝす</t>
  </si>
  <si>
    <t>467-0873</t>
  </si>
  <si>
    <t>052-750-7070</t>
  </si>
  <si>
    <t>愛知県名古屋市瑞穂区竹田町３－１１　サンライズ江副１階</t>
  </si>
  <si>
    <t>ﾎｳﾓﾝｶﾝｺﾞｽﾃ-ｼﾖﾝﾚｲﾝﾎﾞ-</t>
  </si>
  <si>
    <t>訪問看護ステーションレインボー</t>
  </si>
  <si>
    <t>456-0058</t>
  </si>
  <si>
    <t>052-652-3120</t>
  </si>
  <si>
    <t>愛知県名古屋市熱田区六番２－１６－１９</t>
  </si>
  <si>
    <t>0990135</t>
  </si>
  <si>
    <t>ﾎｳﾓﾝｶﾝｺﾞｽﾃｰｼﾖﾝﾃﾞﾕｰﾝｱﾂﾀ</t>
  </si>
  <si>
    <t>訪問看護ステーションデューン熱田</t>
  </si>
  <si>
    <t>456-0031</t>
  </si>
  <si>
    <t>052-684-5430</t>
  </si>
  <si>
    <t>愛知県名古屋市熱田区神宮２－６－５　鍋進ビル２　５階</t>
  </si>
  <si>
    <t>0990168</t>
  </si>
  <si>
    <t>ﾊﾙﾎｳﾓﾝｶﾝｺﾞﾘﾊﾋﾞﾘｽﾃｰｼﾖﾝ</t>
  </si>
  <si>
    <t>はる訪問看護リハビリステーション</t>
  </si>
  <si>
    <t>456-0062</t>
  </si>
  <si>
    <t>052-228-6109</t>
  </si>
  <si>
    <t>愛知県名古屋市熱田区大宝３－１０－８</t>
  </si>
  <si>
    <t>ﾏｺﾞｺﾛﾉﾓﾘﾎｳﾓﾝｶﾝｺﾞｽﾃｰｼﾖﾝ</t>
  </si>
  <si>
    <t>まごころの杜訪問看護ステーション</t>
  </si>
  <si>
    <t>456-0077</t>
  </si>
  <si>
    <t>052-228-6815</t>
  </si>
  <si>
    <t>愛知県名古屋市熱田区幡野町１７－１０　まごころの杜</t>
  </si>
  <si>
    <t>0990200</t>
  </si>
  <si>
    <t>ﾆｼﾞﾉｻﾄﾎｳﾓﾝｶﾝｺﾞｽﾃｰｼﾖﾝｼﾞﾝｸﾞｳﾏ</t>
  </si>
  <si>
    <t>にじのさと訪問看護ステーション神宮前</t>
  </si>
  <si>
    <t>456-0022</t>
  </si>
  <si>
    <t>052-678-3434</t>
  </si>
  <si>
    <t>愛知県名古屋市熱田区横田１－１１－６　フジ神宮ビル３０２号室</t>
  </si>
  <si>
    <t>0990226</t>
  </si>
  <si>
    <t>ﾎｳﾓﾝｶﾝｺﾞｽﾃｰｼﾖﾝﾀﾙﾄ</t>
  </si>
  <si>
    <t>訪問看護ステーションたると</t>
  </si>
  <si>
    <t>456-0032</t>
  </si>
  <si>
    <t>052-846-5566</t>
  </si>
  <si>
    <t>愛知県名古屋市熱田区三本松町１６－６</t>
  </si>
  <si>
    <t>0990234</t>
  </si>
  <si>
    <t>ﾎｳﾓﾝｶﾝｺﾞｽﾃｰｼﾖﾝｶﾅｴﾙ</t>
  </si>
  <si>
    <t>訪問看護ステーションかなえる</t>
  </si>
  <si>
    <t>456-0074</t>
  </si>
  <si>
    <t>052-681-2297</t>
  </si>
  <si>
    <t>愛知県名古屋市熱田区比々野町７２　コーポ魚半６０１</t>
  </si>
  <si>
    <t>0990291</t>
  </si>
  <si>
    <t>ｾﾉｰﾃﾎｳﾓﾝｶﾝｺﾞﾅｺﾞﾔｽﾃｰｼﾖﾝ</t>
  </si>
  <si>
    <t>セノーテ訪問看護名古屋ステーション</t>
  </si>
  <si>
    <t>052-211-7713</t>
  </si>
  <si>
    <t>愛知県名古屋市熱田区大宝１－１－１　ヴェルクレート日比野Ａ１１６</t>
  </si>
  <si>
    <t>1090026</t>
  </si>
  <si>
    <t>ﾅｺﾞﾔｼﾅｶｶﾞﾜｸﾎｳﾓﾝｶﾝｺﾞｽﾃ-ｼﾖﾝ</t>
  </si>
  <si>
    <t>名古屋市中川区訪問看護ステーション</t>
  </si>
  <si>
    <t>454-0875</t>
  </si>
  <si>
    <t>052-355-4377</t>
  </si>
  <si>
    <t>愛知県名古屋市中川区小城町１－１－２０　中川区在宅サービスセンター内</t>
  </si>
  <si>
    <t>ﾎｳﾓﾝｶﾝｺﾞｽﾃ-ｼﾖﾝﾏﾂｶｹﾞ</t>
  </si>
  <si>
    <t>訪問看護ステーションまつかげ</t>
  </si>
  <si>
    <t>454-0926</t>
  </si>
  <si>
    <t>052-369-2010</t>
  </si>
  <si>
    <t>愛知県名古屋市中川区打出２－３４７</t>
  </si>
  <si>
    <t>訪問看護ステーションきょうりつ</t>
  </si>
  <si>
    <t>454-0933</t>
  </si>
  <si>
    <t>052-365-1810</t>
  </si>
  <si>
    <t>愛知県名古屋市中川区法華１－１６１　サンユース６　１階</t>
  </si>
  <si>
    <t>ｸﾞﾘｰﾅﾘｰﾎｳﾓﾝｶﾝｺﾞｽﾃｰｼﾖﾝ</t>
  </si>
  <si>
    <t>グリーナリー訪問看護ステーション</t>
  </si>
  <si>
    <t>454-0818</t>
  </si>
  <si>
    <t>052-365-2666</t>
  </si>
  <si>
    <t>愛知県名古屋市中川区松葉町５－１４</t>
  </si>
  <si>
    <t>1090141</t>
  </si>
  <si>
    <t>ﾎｳﾓﾝｶﾝｺﾞｽﾃｰｼﾖﾝﾓﾗｲﾎﾞｼﾖｼﾂﾞ</t>
  </si>
  <si>
    <t>訪問看護ステーションもらいぼし吉津</t>
  </si>
  <si>
    <t>454-0962</t>
  </si>
  <si>
    <t>052-439-5260</t>
  </si>
  <si>
    <t>愛知県名古屋市中川区戸田明正３－１０１　アーバンホームセブン１０６</t>
  </si>
  <si>
    <t>ピース訪問看護ステーション</t>
  </si>
  <si>
    <t>454-0927</t>
  </si>
  <si>
    <t>052-355-5380</t>
  </si>
  <si>
    <t>愛知県名古屋市中川区打中１－１３９</t>
  </si>
  <si>
    <t>454-0842</t>
  </si>
  <si>
    <t>052-364-8181</t>
  </si>
  <si>
    <t>愛知県名古屋市中川区宮脇町１－４７－２　２階</t>
  </si>
  <si>
    <t>1090281</t>
  </si>
  <si>
    <t>ﾌﾟﾗｰﾅｼﾖｳﾜﾊﾞｼﾎｳﾓﾝｶﾝｺﾞｽﾃｰｼﾖﾝ</t>
  </si>
  <si>
    <t>プラーナ昭和橋訪問看護ステーション</t>
  </si>
  <si>
    <t>454-0056</t>
  </si>
  <si>
    <t>052-665-6712</t>
  </si>
  <si>
    <t>愛知県名古屋市中川区十一番町１－１６　ピュアリティヒルズ１階</t>
  </si>
  <si>
    <t>1090307</t>
  </si>
  <si>
    <t>ﾘﾊﾌﾟﾛﾎｳﾓﾝｶﾝｺﾞｽﾃｰｼﾖﾝ.ﾅｺﾞﾔ</t>
  </si>
  <si>
    <t>リハプロ訪問看護ステーション・名古屋</t>
  </si>
  <si>
    <t>454-0911</t>
  </si>
  <si>
    <t>052-398-6720</t>
  </si>
  <si>
    <t>愛知県名古屋市中川区高畑２－１６０　安藤ビル２階</t>
  </si>
  <si>
    <t>訪問看護ステーション太陽</t>
  </si>
  <si>
    <t>454-0869</t>
  </si>
  <si>
    <t>052-361-1011</t>
  </si>
  <si>
    <t>愛知県名古屋市中川区荒子２－７６</t>
  </si>
  <si>
    <t>1090356</t>
  </si>
  <si>
    <t>ﾎｳﾓﾝｶﾝｺﾞｽﾃｰｼﾖﾝﾘｲｳﾞｱﾙ</t>
  </si>
  <si>
    <t>訪問看護ステーションリィヴァル</t>
  </si>
  <si>
    <t>454-0846</t>
  </si>
  <si>
    <t>052-362-1889</t>
  </si>
  <si>
    <t>愛知県名古屋市中川区上流町２－４８</t>
  </si>
  <si>
    <t>1090364</t>
  </si>
  <si>
    <t>ﾎｳﾓﾝｶﾝｺﾞｷｰﾌﾟｵﾝﾅｶｶﾞﾜ</t>
  </si>
  <si>
    <t>訪問看護キープオン中川</t>
  </si>
  <si>
    <t>454-0932</t>
  </si>
  <si>
    <t>052-746-8566</t>
  </si>
  <si>
    <t>愛知県名古屋市中川区中島新町３－１６１１　３階</t>
  </si>
  <si>
    <t>1090372</t>
  </si>
  <si>
    <t>ﾏﾘｱｰﾅﾎｳﾓﾝｶﾝｺﾞｽﾃｰｼﾖﾝ</t>
  </si>
  <si>
    <t>マリアーナ訪問看護ステーション</t>
  </si>
  <si>
    <t>454-0013</t>
  </si>
  <si>
    <t>052-212-9565</t>
  </si>
  <si>
    <t>愛知県名古屋市中川区八熊３－１７－３　サンメゾン八熊６０２</t>
  </si>
  <si>
    <t>1090398</t>
  </si>
  <si>
    <t>ﾌﾟﾗｰﾅｲﾂｼｷﾎｳﾓﾝｶﾝｺﾞｽﾃｰｼﾖﾝ</t>
  </si>
  <si>
    <t>プラーナ一色訪問看護ステーション</t>
  </si>
  <si>
    <t>454-0943</t>
  </si>
  <si>
    <t>052-746-7950</t>
  </si>
  <si>
    <t>愛知県名古屋市中川区大当郎２－８０１－１　第２マユミビル１０２号室</t>
  </si>
  <si>
    <t>1090406</t>
  </si>
  <si>
    <t>ﾎｳﾓﾝｶﾝｺﾞｽﾃｰｼﾖﾝｴﾙｰｼﾞﾕ</t>
  </si>
  <si>
    <t>訪問看護ステーションエルージュ</t>
  </si>
  <si>
    <t>052-355-6234</t>
  </si>
  <si>
    <t>愛知県名古屋市中川区高畑１－８７　グランパーク高畑１０５</t>
  </si>
  <si>
    <t>1090422</t>
  </si>
  <si>
    <t>ｸﾞﾘｰﾝﾎｳﾓﾝｶﾝｺﾞｹﾛﾂﾄ</t>
  </si>
  <si>
    <t>グリーン訪問看護けろっと</t>
  </si>
  <si>
    <t>454-0032</t>
  </si>
  <si>
    <t>052-655-6020</t>
  </si>
  <si>
    <t>愛知県名古屋市中川区荒江町７－１０</t>
  </si>
  <si>
    <t>ﾐﾂﾞｷﾅｰｽｽﾃｰｼﾖﾝ</t>
  </si>
  <si>
    <t>美づきナースステーション</t>
  </si>
  <si>
    <t>454-0977</t>
  </si>
  <si>
    <t>052-526-2652</t>
  </si>
  <si>
    <t>愛知県名古屋市中川区千音寺５－９１２</t>
  </si>
  <si>
    <t>ｽﾏｲﾙﾅｰｼﾝｸﾞﾅｶｶﾞﾜ</t>
  </si>
  <si>
    <t>スマイルナーシング中川</t>
  </si>
  <si>
    <t>454-0945</t>
  </si>
  <si>
    <t>052-301-6970</t>
  </si>
  <si>
    <t>愛知県名古屋市中川区下之一色町宮分１７－１</t>
  </si>
  <si>
    <t>ｾﾝﾄｹｱｶﾝｺﾞｼﾖｳｷﾎﾞﾅｶｶﾞﾜ</t>
  </si>
  <si>
    <t>セントケア看護小規模中川</t>
  </si>
  <si>
    <t>052-363-1030</t>
  </si>
  <si>
    <t>愛知県名古屋市中川区打中２－１４</t>
  </si>
  <si>
    <t>1090497</t>
  </si>
  <si>
    <t>454-0934</t>
  </si>
  <si>
    <t>052-387-8451</t>
  </si>
  <si>
    <t>愛知県名古屋市中川区西中島１－５０１　コーポブライトン１０１</t>
  </si>
  <si>
    <t>1090521</t>
  </si>
  <si>
    <t>ﾖﾘｿｲﾔﾅｶｶﾞﾜﾃﾝ</t>
  </si>
  <si>
    <t>寄り添い屋中川店</t>
  </si>
  <si>
    <t>052-398-5663</t>
  </si>
  <si>
    <t>愛知県名古屋市中川区高畑２－１７２　ファインヒルズ１階</t>
  </si>
  <si>
    <t>1090588</t>
  </si>
  <si>
    <t>ｽｷﾞﾎｳﾓﾝｶﾝｺﾞｽﾃｰｼﾖﾝﾉﾀﾞﾃﾊﾞｼ</t>
  </si>
  <si>
    <t>スギ訪問看護ステーション野立橋</t>
  </si>
  <si>
    <t>454-0049</t>
  </si>
  <si>
    <t>052-363-1910</t>
  </si>
  <si>
    <t>愛知県名古屋市中川区清川町４－１－１８</t>
  </si>
  <si>
    <t>ﾎｳﾓﾝｶﾝｺﾞﾘﾊﾋﾞﾘｽﾃｰｼﾖﾝﾊｱﾁﾔﾝﾅｶｶ</t>
  </si>
  <si>
    <t>訪問看護リハビリステーションはぁちゃん中</t>
  </si>
  <si>
    <t>454-0996</t>
  </si>
  <si>
    <t>052-301-3739</t>
  </si>
  <si>
    <t>愛知県名古屋市中川区伏屋３－１１０８　Ａ</t>
  </si>
  <si>
    <t>ｶﾉﾝﾎｳﾓﾝｶﾝｺﾞﾘﾊﾋﾞﾘｽﾃｰｼﾖﾝ</t>
  </si>
  <si>
    <t>かのん訪問看護リハビリステーション</t>
  </si>
  <si>
    <t>454-0912</t>
  </si>
  <si>
    <t>052-398-5985</t>
  </si>
  <si>
    <t>愛知県名古屋市中川区野田１－４８７　アーバンドエル高畑公園１０４</t>
  </si>
  <si>
    <t>1090620</t>
  </si>
  <si>
    <t>ﾏｽﾄﾎｳﾓﾝｶﾝｺﾞｽﾃｰｼﾖﾝ</t>
  </si>
  <si>
    <t>マスト訪問看護ステーション</t>
  </si>
  <si>
    <t>052-746-7165</t>
  </si>
  <si>
    <t>愛知県名古屋市中川区高畑５－２０４　第２奥村マンション３Ｃ</t>
  </si>
  <si>
    <t>1090679</t>
  </si>
  <si>
    <t>454-0833</t>
  </si>
  <si>
    <t>052-364-7389</t>
  </si>
  <si>
    <t>愛知県名古屋市中川区上脇町１－２６　アクティブ上脇Ｂ</t>
  </si>
  <si>
    <t>1090687</t>
  </si>
  <si>
    <t>ﾌﾟﾗｰﾅﾅｶｼﾞﾏｼﾝﾁﾖｳﾎｳﾓﾝｶﾝｺﾞｽﾃｰｼ</t>
  </si>
  <si>
    <t>プラーナ中島新町訪問看護ステーション</t>
  </si>
  <si>
    <t>052-304-7741</t>
  </si>
  <si>
    <t>愛知県名古屋市中川区中島新町４－１４１２　レンベックＡ１０２</t>
  </si>
  <si>
    <t>1090729</t>
  </si>
  <si>
    <t>ﾎｳﾓﾝｶﾝｺﾞｽﾃｰｼﾖﾝﾜﾗｲ ﾅｶｶﾞﾜ</t>
  </si>
  <si>
    <t>訪問看護ステーション和来　なかがわ</t>
  </si>
  <si>
    <t>052-355-8503</t>
  </si>
  <si>
    <t>愛知県名古屋市中川区野田２－２２３　クレール３０１</t>
  </si>
  <si>
    <t>1090752</t>
  </si>
  <si>
    <t>ﾌﾚﾝｽﾞﾎｳﾓﾝｶﾝｺﾞｽﾃｰｼﾖﾝ</t>
  </si>
  <si>
    <t>フレンズ訪問看護ステーション</t>
  </si>
  <si>
    <t>052-398-5386</t>
  </si>
  <si>
    <t>愛知県名古屋市中川区中島新町３－２５０９　コーニッシュ西中島６０２</t>
  </si>
  <si>
    <t>1090786</t>
  </si>
  <si>
    <t>ｽｽﾞﾉｷ</t>
  </si>
  <si>
    <t>すずの木</t>
  </si>
  <si>
    <t>454-0981</t>
  </si>
  <si>
    <t>052-890-7763</t>
  </si>
  <si>
    <t>愛知県名古屋市中川区吉津２－６１３－１</t>
  </si>
  <si>
    <t>ﾅｺﾞﾔｼﾐﾅﾄｱﾂﾀﾎｳﾓﾝｶﾝｺﾞｽﾃ-ｼﾖﾝ</t>
  </si>
  <si>
    <t>名古屋市港・熱田訪問看護ステーション</t>
  </si>
  <si>
    <t>455-0014</t>
  </si>
  <si>
    <t>052-654-6545</t>
  </si>
  <si>
    <t>愛知県名古屋市港区港楽２－６－３２　港区在宅サービスセンター内</t>
  </si>
  <si>
    <t>ﾎｳﾓﾝｶﾝｺﾞ.ﾘﾊﾋﾞﾘｽﾃｰｼﾖﾝｴｱｰ</t>
  </si>
  <si>
    <t>訪問看護・リハビリステーションＡＩ−Ｒ</t>
  </si>
  <si>
    <t>455-0804</t>
  </si>
  <si>
    <t>052-389-5172</t>
  </si>
  <si>
    <t>愛知県名古屋市港区当知３－３５０４</t>
  </si>
  <si>
    <t>1190149</t>
  </si>
  <si>
    <t>ﾎｳﾓﾝｶﾝｺﾞｽﾃｰｼﾖﾝﾄﾗｽﾄｹｱﾐﾅﾄ</t>
  </si>
  <si>
    <t>訪問看護ステーショントラストケア港</t>
  </si>
  <si>
    <t>455-0831</t>
  </si>
  <si>
    <t>052-746-8615</t>
  </si>
  <si>
    <t>愛知県名古屋市港区十一屋３－４０－２</t>
  </si>
  <si>
    <t>1190180</t>
  </si>
  <si>
    <t>ﾎｳﾓﾝｶﾝｺﾞｽﾃｰｼﾖﾝﾕｳｵﾝ</t>
  </si>
  <si>
    <t>訪問看護ステーションゆうおん</t>
  </si>
  <si>
    <t>455-0832</t>
  </si>
  <si>
    <t>052-355-9268</t>
  </si>
  <si>
    <t>愛知県名古屋市港区宝神５－４１２</t>
  </si>
  <si>
    <t>1190222</t>
  </si>
  <si>
    <t>ｱｸｱﾐﾅﾄﾎｳﾓﾝｶﾝｺﾞ</t>
  </si>
  <si>
    <t>アクア港訪問看護</t>
  </si>
  <si>
    <t>455-0013</t>
  </si>
  <si>
    <t>052-387-5213</t>
  </si>
  <si>
    <t>愛知県名古屋市港区港陽３－６－３</t>
  </si>
  <si>
    <t>1190230</t>
  </si>
  <si>
    <t>ﾖﾘｿｲﾔﾒｲﾅﾝﾃﾝ</t>
  </si>
  <si>
    <t>寄り添い屋名南店</t>
  </si>
  <si>
    <t>455-0037</t>
  </si>
  <si>
    <t>052-655-5890</t>
  </si>
  <si>
    <t>愛知県名古屋市港区名港１－１２－５　ライフステージ２番館２０２</t>
  </si>
  <si>
    <t>1190271</t>
  </si>
  <si>
    <t>052-870-8932</t>
  </si>
  <si>
    <t>愛知県名古屋市港区当知３－３４０５　プルミエコート２０６</t>
  </si>
  <si>
    <t>1190289</t>
  </si>
  <si>
    <t>ｾﾝﾄｹｱﾎｳﾓﾝｶﾝｺﾞｽﾃｰｼﾖﾝﾐﾅﾄ</t>
  </si>
  <si>
    <t>セントケア訪問看護ステーション港</t>
  </si>
  <si>
    <t>455-0801</t>
  </si>
  <si>
    <t>052-389-3500</t>
  </si>
  <si>
    <t>愛知県名古屋市港区小碓１－３８－２　シルバーライフ月東１０１</t>
  </si>
  <si>
    <t>1190297</t>
  </si>
  <si>
    <t>ﾎｳﾓﾝｶﾝｺﾞｽﾃｰｼﾖﾝ ﾎﾏﾚ</t>
  </si>
  <si>
    <t>訪問看護ステーション　ほまれ</t>
  </si>
  <si>
    <t>455-0815</t>
  </si>
  <si>
    <t>052-398-5589</t>
  </si>
  <si>
    <t>愛知県名古屋市港区油屋町１－１４－１</t>
  </si>
  <si>
    <t>457-0046</t>
  </si>
  <si>
    <t>052-811-9356</t>
  </si>
  <si>
    <t>愛知県名古屋市南区松池町２－１４</t>
  </si>
  <si>
    <t>ﾅｺﾞﾔｼﾐﾅﾐｸﾎｳﾓﾝｶﾝｺﾞｽﾃ-ｼﾖﾝ</t>
  </si>
  <si>
    <t>名古屋市南区訪問看護ステーション</t>
  </si>
  <si>
    <t>457-0058</t>
  </si>
  <si>
    <t>052-819-5127</t>
  </si>
  <si>
    <t>愛知県名古屋市南区前浜通３－１０　南区在宅サービスセンター内</t>
  </si>
  <si>
    <t>ｲ)ﾒｲﾅﾝﾎｳﾓﾝｶﾝｺﾞｽﾃ-ｼﾖﾝｷｽﾞﾅ</t>
  </si>
  <si>
    <t>医）名南会名南訪問看護ステーションきずな</t>
  </si>
  <si>
    <t>457-0862</t>
  </si>
  <si>
    <t>052-698-7307</t>
  </si>
  <si>
    <t>愛知県名古屋市南区内田橋２－９－３</t>
  </si>
  <si>
    <t>ﾀﾞｲﾄﾞｳﾎｳﾓﾝｶﾝｺﾞｽﾃ-ｼﾖﾝ</t>
  </si>
  <si>
    <t>大同訪問看護ステーション</t>
  </si>
  <si>
    <t>457-0818</t>
  </si>
  <si>
    <t>052-613-1266</t>
  </si>
  <si>
    <t>愛知県名古屋市南区白水町８　だいどうクリニック内</t>
  </si>
  <si>
    <t>1290204</t>
  </si>
  <si>
    <t>ﾎｳﾓﾝｶﾝｺﾞｽﾃｰｼﾖﾝｺﾓﾚﾋﾞ</t>
  </si>
  <si>
    <t>訪問看護ステーションこもれび</t>
  </si>
  <si>
    <t>457-0044</t>
  </si>
  <si>
    <t>052-883-8811</t>
  </si>
  <si>
    <t>愛知県名古屋市南区柵下町２－３</t>
  </si>
  <si>
    <t>1290253</t>
  </si>
  <si>
    <t>ｶｻﾃﾙﾎｳﾓﾝｶﾝｺﾞｽﾃｰｼﾖﾝ</t>
  </si>
  <si>
    <t>笠てる訪問看護ステーション</t>
  </si>
  <si>
    <t>052-870-1475</t>
  </si>
  <si>
    <t>愛知県名古屋市南区松池町３－５　松池ハイツ１０５号室</t>
  </si>
  <si>
    <t>1290303</t>
  </si>
  <si>
    <t>ﾎｳﾓﾝｶﾝｺﾞﾐﾗｲﾌﾟﾛｼﾞｴｸﾄ</t>
  </si>
  <si>
    <t>訪問看護ミライプロジェクト</t>
  </si>
  <si>
    <t>457-0001</t>
  </si>
  <si>
    <t>052-693-7172</t>
  </si>
  <si>
    <t>愛知県名古屋市南区平子１－２－３</t>
  </si>
  <si>
    <t>1290337</t>
  </si>
  <si>
    <t>ﾎｳﾓﾝｶﾝｺﾞｽﾃｰｼﾖﾝｲﾝﾊﾋﾟ</t>
  </si>
  <si>
    <t>訪問看護ステーションいんはぴ</t>
  </si>
  <si>
    <t>457-0863</t>
  </si>
  <si>
    <t>052-602-7585</t>
  </si>
  <si>
    <t>愛知県名古屋市南区豊１－６－１８</t>
  </si>
  <si>
    <t>1290352</t>
  </si>
  <si>
    <t>ｺﾄﾞﾓﾎｳﾓﾝｶﾝｺﾞｽﾃｰｼﾖﾝﾃﾄﾒﾄ</t>
  </si>
  <si>
    <t>こども訪問看護ステーションてとめと</t>
  </si>
  <si>
    <t>457-0003</t>
  </si>
  <si>
    <t>052-627-0676</t>
  </si>
  <si>
    <t>愛知県名古屋市南区鶴田２－８－１０　グランデール鶴田１０２</t>
  </si>
  <si>
    <t>1290386</t>
  </si>
  <si>
    <t>ｶﾞﾂｹﾝｺｺﾌｱﾝ.ﾅｰｼﾝｸﾞﾅｺﾞﾔ</t>
  </si>
  <si>
    <t>学研ココファン・ナーシング名古屋</t>
  </si>
  <si>
    <t>052-680-7083</t>
  </si>
  <si>
    <t>愛知県名古屋市南区平子１－２－４６</t>
  </si>
  <si>
    <t>1290410</t>
  </si>
  <si>
    <t>訪問看護ステーションＯＨＡＮＡ</t>
  </si>
  <si>
    <t>457-0841</t>
  </si>
  <si>
    <t>090-8674-0647</t>
  </si>
  <si>
    <t>愛知県名古屋市南区豊田５－１３－４８－１</t>
  </si>
  <si>
    <t>1290436</t>
  </si>
  <si>
    <t>ﾎｳﾓﾝｶﾝｺﾞｽﾃｰｼﾖﾝｶｴﾃﾞ ﾅｺﾞﾔ</t>
  </si>
  <si>
    <t>訪問看護ステーションかえで　名古屋</t>
  </si>
  <si>
    <t>052-618-7588</t>
  </si>
  <si>
    <t>愛知県名古屋市南区内田橋２－３７－４　明治屋ビルディング４Ｃ</t>
  </si>
  <si>
    <t>1290444</t>
  </si>
  <si>
    <t>ｳﾁﾀﾞﾊﾞｼﾎｳﾓﾝｶﾝｺﾞｽﾃｰｼﾖﾝ</t>
  </si>
  <si>
    <t>内田橋訪問看護ステーション</t>
  </si>
  <si>
    <t>052-602-6224</t>
  </si>
  <si>
    <t>愛知県名古屋市南区内田橋２－１０－８</t>
  </si>
  <si>
    <t>1290469</t>
  </si>
  <si>
    <t>ﾎｳﾓﾝｶﾝｺﾞｽﾃｰｼﾖﾝ ｺｺﾉｱ</t>
  </si>
  <si>
    <t>訪問看護ステーション　ここのあ</t>
  </si>
  <si>
    <t>457-0866</t>
  </si>
  <si>
    <t>052-990-4652</t>
  </si>
  <si>
    <t>愛知県名古屋市南区三条２－２－１３－１　フリューゲル三条１０１</t>
  </si>
  <si>
    <t>1290485</t>
  </si>
  <si>
    <t>ｺﾄﾞﾓﾎｳﾓﾝｶﾝｺﾞｽﾃｰｼﾖﾝｱﾘｶﾞﾄｳ</t>
  </si>
  <si>
    <t>こども訪問看護ステーションありがとう</t>
  </si>
  <si>
    <t>457-0835</t>
  </si>
  <si>
    <t>050-1720-0388</t>
  </si>
  <si>
    <t>愛知県名古屋市南区西又兵ヱ町２－５１</t>
  </si>
  <si>
    <t>ﾅｺﾞﾔｼﾓﾘﾔﾏｸﾎｳﾓﾝｶﾝｺﾞｽﾃ-ｼﾖﾝ</t>
  </si>
  <si>
    <t>名古屋市守山区訪問看護ステーション</t>
  </si>
  <si>
    <t>463-0048</t>
  </si>
  <si>
    <t>052-758-2508</t>
  </si>
  <si>
    <t>愛知県名古屋市守山区小幡南１－２４－１０　守山区在宅サービスセンター内</t>
  </si>
  <si>
    <t>1390103</t>
  </si>
  <si>
    <t>ﾎｳﾓﾝｶﾝｺﾞｽﾃｰｼﾖﾝｻｰﾗ</t>
  </si>
  <si>
    <t>訪問看護ステーションサーラ</t>
  </si>
  <si>
    <t>463-0081</t>
  </si>
  <si>
    <t>052-793-8855</t>
  </si>
  <si>
    <t>愛知県名古屋市守山区川宮町１３　梅村ビル１階</t>
  </si>
  <si>
    <t>1390129</t>
  </si>
  <si>
    <t>ﾎｳﾓﾝｶﾝｺﾞｷｰﾌﾟｵﾝﾓﾘﾔﾏ</t>
  </si>
  <si>
    <t>訪問看護キープオン守山</t>
  </si>
  <si>
    <t>463-0013</t>
  </si>
  <si>
    <t>052-794-7931</t>
  </si>
  <si>
    <t>愛知県名古屋市守山区小幡中１－３５－１６　深河ビル２Ｅ</t>
  </si>
  <si>
    <t>1390152</t>
  </si>
  <si>
    <t>ﾚﾝｹﾞﾎｳﾓﾝｶﾝｺﾞｽﾃｰｼﾖﾝ</t>
  </si>
  <si>
    <t>れんげ訪問看護ステーション</t>
  </si>
  <si>
    <t>463-0046</t>
  </si>
  <si>
    <t>052-792-7752</t>
  </si>
  <si>
    <t>愛知県名古屋市守山区苗代２－５－１６</t>
  </si>
  <si>
    <t>1390160</t>
  </si>
  <si>
    <t>ｱｲﾁｻﾜﾔｶｹｱｾﾝﾀｰ</t>
  </si>
  <si>
    <t>愛知さわやかケアセンター</t>
  </si>
  <si>
    <t>463-0055</t>
  </si>
  <si>
    <t>052-792-8021</t>
  </si>
  <si>
    <t>愛知県名古屋市守山区西新１０－２１　藤和瓢箪山コープ１０１</t>
  </si>
  <si>
    <t>1390186</t>
  </si>
  <si>
    <t>ﾁﾕｳﾌﾞﾒﾃﾞｲｶﾙﾎｳﾓﾝｶﾝｺﾞｽﾃｰｼﾖﾝ</t>
  </si>
  <si>
    <t>中部メディカル訪問看護ステーション</t>
  </si>
  <si>
    <t>052-792-9802</t>
  </si>
  <si>
    <t>愛知県名古屋市守山区小幡南３－１７－３１　カーサ・ルーチェＢ－３</t>
  </si>
  <si>
    <t>1390251</t>
  </si>
  <si>
    <t>ﾎｳﾓﾝｶﾝｺﾞｽﾃｰｼﾖﾝ ｶﾉﾝ ﾓﾘﾔﾏ</t>
  </si>
  <si>
    <t>訪問看護ステーション　家暖　守山</t>
  </si>
  <si>
    <t>463-0811</t>
  </si>
  <si>
    <t>052-726-3997</t>
  </si>
  <si>
    <t>愛知県名古屋市守山区深沢１－２０６－２</t>
  </si>
  <si>
    <t>1390301</t>
  </si>
  <si>
    <t>ﾅｰｽｽﾃｰｼﾖﾝﾕﾒﾂﾑｷﾞ</t>
  </si>
  <si>
    <t>ナースステーション夢紬</t>
  </si>
  <si>
    <t>463-0011</t>
  </si>
  <si>
    <t>052-725-9980</t>
  </si>
  <si>
    <t>愛知県名古屋市守山区小幡４－１１－７　コーポカトウ１号館１０１号室</t>
  </si>
  <si>
    <t>1390327</t>
  </si>
  <si>
    <t>463-0042</t>
  </si>
  <si>
    <t>052-778-7665</t>
  </si>
  <si>
    <t>愛知県名古屋市守山区野萩町９－３８</t>
  </si>
  <si>
    <t>1390350</t>
  </si>
  <si>
    <t>ﾎｳﾓﾝｶﾝｺﾞｶｴﾘｴｵﾊﾞﾀ</t>
  </si>
  <si>
    <t>訪問看護かえりえ小幡</t>
  </si>
  <si>
    <t>050-1744-3812</t>
  </si>
  <si>
    <t>愛知県名古屋市守山区小幡中１－３３－２</t>
  </si>
  <si>
    <t>1390467</t>
  </si>
  <si>
    <t>ﾎｳﾓﾝｶﾝｺﾞｽﾃｰｼﾖﾝｱﾔﾒﾅｺﾞﾔﾓﾘﾔﾏ</t>
  </si>
  <si>
    <t>訪問看護ステーションあやめ名古屋守山</t>
  </si>
  <si>
    <t>463-0078</t>
  </si>
  <si>
    <t>052-791-5276</t>
  </si>
  <si>
    <t>愛知県名古屋市守山区瀬古３－７０５　メゾンローゼ３０２</t>
  </si>
  <si>
    <t>1390483</t>
  </si>
  <si>
    <t>ﾌﾂﾃｰｼﾞﾎｳﾓﾝｶﾝｺﾞｽﾃｰｼﾖﾝ ﾓﾘﾔﾏ</t>
  </si>
  <si>
    <t>Ｆｏｏｔａｇｅ訪問看護ステーション　守山</t>
  </si>
  <si>
    <t>463-0025</t>
  </si>
  <si>
    <t>052-725-8341</t>
  </si>
  <si>
    <t>愛知県名古屋市守山区元郷２－５０１　パークビルＡ１階１０１</t>
  </si>
  <si>
    <t>1390491</t>
  </si>
  <si>
    <t>ﾕｳｱｲﾗｲﾌﾎｳﾓﾝｶﾝｺﾞｽﾃｰｼﾖﾝ</t>
  </si>
  <si>
    <t>ゆうあいライフ訪問看護ステーション</t>
  </si>
  <si>
    <t>463-0034</t>
  </si>
  <si>
    <t>052-772-1160</t>
  </si>
  <si>
    <t>愛知県名古屋市守山区四軒家１－１５３６</t>
  </si>
  <si>
    <t>1390533</t>
  </si>
  <si>
    <t>ﾎｳﾓﾝｶﾝｺﾞｽﾃｰｼﾖﾝﾀｲﾑ</t>
  </si>
  <si>
    <t>訪問看護ステーションたいむ</t>
  </si>
  <si>
    <t>463-0074</t>
  </si>
  <si>
    <t>052-791-2388</t>
  </si>
  <si>
    <t>愛知県名古屋市守山区町北１１－５９</t>
  </si>
  <si>
    <t>1390541</t>
  </si>
  <si>
    <t>ﾎｳﾓﾝｶﾝｺﾞｽﾃｰｼﾖﾝﾓﾚﾂﾄ</t>
  </si>
  <si>
    <t>訪問看護ステーションもれっと</t>
  </si>
  <si>
    <t>463-0015</t>
  </si>
  <si>
    <t>052-888-9227</t>
  </si>
  <si>
    <t>愛知県名古屋市守山区西島町１５－１８　アイリス西島Ａ</t>
  </si>
  <si>
    <t>1390558</t>
  </si>
  <si>
    <t>ﾎｳﾓﾝｶﾝｺﾞﾂﾎﾞﾐ</t>
  </si>
  <si>
    <t>訪問看護つぼみ</t>
  </si>
  <si>
    <t>463-0036</t>
  </si>
  <si>
    <t>052-726-8004</t>
  </si>
  <si>
    <t>愛知県名古屋市守山区向台３－１１０２－１</t>
  </si>
  <si>
    <t>1390574</t>
  </si>
  <si>
    <t>ﾋﾏﾜﾘﾎｳﾓﾝｶﾝｺﾞﾘﾊﾋﾞﾘｽﾃｰｼﾖﾝﾓﾘﾔﾏ</t>
  </si>
  <si>
    <t>ひまわり訪問看護リハビリステーション守山</t>
  </si>
  <si>
    <t>463-0814</t>
  </si>
  <si>
    <t>052-739-7891</t>
  </si>
  <si>
    <t>愛知県名古屋市守山区桔梗平２－３１６　カタルパーエ１０１</t>
  </si>
  <si>
    <t>1390582</t>
  </si>
  <si>
    <t>463-0051</t>
  </si>
  <si>
    <t>052-799-7676</t>
  </si>
  <si>
    <t>愛知県名古屋市守山区小幡太田１６－２２　ライムヴィラ２０５</t>
  </si>
  <si>
    <t>1390616</t>
  </si>
  <si>
    <t>ﾎｳﾓﾝｶﾝｺﾞｽﾃｰｼﾖﾝﾖﾂﾊﾞ ﾓﾘﾔﾏ</t>
  </si>
  <si>
    <t>訪問看護ステーションよつ葉　守山</t>
  </si>
  <si>
    <t>463-0069</t>
  </si>
  <si>
    <t>052-715-3250</t>
  </si>
  <si>
    <t>愛知県名古屋市守山区新守西３０３</t>
  </si>
  <si>
    <t>1390624</t>
  </si>
  <si>
    <t>ﾎｳﾓﾝｶﾝｺﾞﾆｼﾞｲﾛ</t>
  </si>
  <si>
    <t>訪問看護にじいろ</t>
  </si>
  <si>
    <t>052-888-5412</t>
  </si>
  <si>
    <t>愛知県名古屋市守山区元郷２－１４０８</t>
  </si>
  <si>
    <t>1390632</t>
  </si>
  <si>
    <t>ﾋﾅﾀﾎｳﾓﾝｶﾝｺﾞｽﾃｰｼﾖﾝﾓﾘﾔﾏ</t>
  </si>
  <si>
    <t>ひなた訪問看護ステーションもりやま</t>
  </si>
  <si>
    <t>463-0001</t>
  </si>
  <si>
    <t>052-726-6006</t>
  </si>
  <si>
    <t>愛知県名古屋市守山区上志段味樹木１６３８－２</t>
  </si>
  <si>
    <t>1390640</t>
  </si>
  <si>
    <t>ﾎｳﾓﾝｶﾝｺﾞｽﾃｰｼﾖﾝ ﾕﾒﾉﾊ.ﾓﾘﾔﾏ</t>
  </si>
  <si>
    <t>訪問看護ステーション　ゆめの葉・杜山</t>
  </si>
  <si>
    <t>463-0003</t>
  </si>
  <si>
    <t>052-726-5581</t>
  </si>
  <si>
    <t>愛知県名古屋市守山区下志段味２－１３０５　ＯｎｔｈｅＨｉｌｌ　１０３</t>
  </si>
  <si>
    <t>1390673</t>
  </si>
  <si>
    <t>ﾎｳﾓﾝｶﾝｺﾞｱｵｿﾞﾗ</t>
  </si>
  <si>
    <t>訪問看護あおぞら</t>
  </si>
  <si>
    <t>052-737-1701</t>
  </si>
  <si>
    <t>愛知県名古屋市守山区下志段味３－２９０７</t>
  </si>
  <si>
    <t>1390756</t>
  </si>
  <si>
    <t>ﾎｳﾓﾝｶﾝｺﾞﾖﾂﾜ</t>
  </si>
  <si>
    <t>訪問看護よつ笑</t>
  </si>
  <si>
    <t>463-0032</t>
  </si>
  <si>
    <t>052-890-8177</t>
  </si>
  <si>
    <t>愛知県名古屋市守山区白山４－７０３－２　コーポ・シオンＢ　Ｂ１０１</t>
  </si>
  <si>
    <t>1390764</t>
  </si>
  <si>
    <t>ｽﾊﾟｰｸﾙﾎｳﾓﾝｶﾝｺﾞｽﾃｰｼﾖﾝﾓﾘﾔﾏ</t>
  </si>
  <si>
    <t>スパークル訪問看護ステーション守山</t>
  </si>
  <si>
    <t>463-0033</t>
  </si>
  <si>
    <t>052-799-8444</t>
  </si>
  <si>
    <t>愛知県名古屋市守山区森孝東１－３０３　トミタビル四軒家７０４</t>
  </si>
  <si>
    <t>ﾅｺﾞﾔｼﾐﾄﾞﾘｸﾎｳﾓﾝｶﾝｺﾞｽﾃ-ｼﾖﾝ</t>
  </si>
  <si>
    <t>名古屋市緑区訪問看護ステーション</t>
  </si>
  <si>
    <t>458-0041</t>
  </si>
  <si>
    <t>052-892-0570</t>
  </si>
  <si>
    <t>愛知県名古屋市緑区鳴子町１－７－１　緑区在宅サービスセンター内</t>
  </si>
  <si>
    <t>ﾎｳﾓﾝｶﾝｺﾞｽﾃ-ｼﾖﾝﾎﾟﾎﾟ</t>
  </si>
  <si>
    <t>訪問看護ステーションぽぽ</t>
  </si>
  <si>
    <t>458-0036</t>
  </si>
  <si>
    <t>052-602-5230</t>
  </si>
  <si>
    <t>愛知県名古屋市緑区六田２－１４２</t>
  </si>
  <si>
    <t>ﾎｳﾓﾝｶﾝｺﾞｽﾃｰｼﾖﾝﾅﾙﾐ</t>
  </si>
  <si>
    <t>訪問看護ステーションなるみ</t>
  </si>
  <si>
    <t>458-0006</t>
  </si>
  <si>
    <t>052-878-1735</t>
  </si>
  <si>
    <t>愛知県名古屋市緑区細口１－２１０</t>
  </si>
  <si>
    <t>1490101</t>
  </si>
  <si>
    <t>ﾎｳﾓﾝｶﾝｺﾞｷｰﾌﾟｵﾝ</t>
  </si>
  <si>
    <t>訪問看護キープオン</t>
  </si>
  <si>
    <t>458-0807</t>
  </si>
  <si>
    <t>052-629-1015</t>
  </si>
  <si>
    <t>愛知県名古屋市緑区砂田２－１１６</t>
  </si>
  <si>
    <t>1490176</t>
  </si>
  <si>
    <t>458-0021</t>
  </si>
  <si>
    <t>052-846-3016</t>
  </si>
  <si>
    <t>愛知県名古屋市緑区滝ノ水５－２３０１　カサブランカ滝の水２０２</t>
  </si>
  <si>
    <t>1490192</t>
  </si>
  <si>
    <t>ﾎｳﾓﾝｶﾝｺﾞｽﾃｰｼﾖﾝﾀｲﾖｳ.ﾐﾄﾞﾘ</t>
  </si>
  <si>
    <t>訪問看護ステーション太陽・緑</t>
  </si>
  <si>
    <t>052-857-8600</t>
  </si>
  <si>
    <t>愛知県名古屋市緑区六田１－２５０　Ａ号</t>
  </si>
  <si>
    <t>1490234</t>
  </si>
  <si>
    <t>ﾎｳﾓﾝｶﾝｺﾞｽﾃｰｼﾖﾝﾎﾀﾙﾐﾄﾞﾘ</t>
  </si>
  <si>
    <t>訪問看護ステーションほたるみどり</t>
  </si>
  <si>
    <t>458-0810</t>
  </si>
  <si>
    <t>052-879-5545</t>
  </si>
  <si>
    <t>愛知県名古屋市緑区八つ松１－６０４　コンフォール大清水１０１号室</t>
  </si>
  <si>
    <t>1490309</t>
  </si>
  <si>
    <t>ﾎｳﾓﾝｶﾝｺﾞｽﾃｰｼﾖﾝﾘﾗｲﾌ</t>
  </si>
  <si>
    <t>訪問看護ステーションＲｅ：Ｌｉｆｅ</t>
  </si>
  <si>
    <t>458-0823</t>
  </si>
  <si>
    <t>052-621-6240</t>
  </si>
  <si>
    <t>愛知県名古屋市緑区太子１－３５７　太子マンション　店舗３号</t>
  </si>
  <si>
    <t>1490317</t>
  </si>
  <si>
    <t>ﾅｰｽｽﾃｰｼﾖﾝﾜｺﾞｺﾛ</t>
  </si>
  <si>
    <t>ナースステーションわごころ</t>
  </si>
  <si>
    <t>458-0817</t>
  </si>
  <si>
    <t>052-879-3352</t>
  </si>
  <si>
    <t>愛知県名古屋市緑区諸の木２－２５０１</t>
  </si>
  <si>
    <t>1490333</t>
  </si>
  <si>
    <t>ﾎｳﾓﾝｶﾝｺﾞｽﾃｰｼﾖﾝｶﾐｻﾜ</t>
  </si>
  <si>
    <t>訪問看護ステーション神沢</t>
  </si>
  <si>
    <t>458-0013</t>
  </si>
  <si>
    <t>052-848-8639</t>
  </si>
  <si>
    <t>愛知県名古屋市緑区ほら貝２－１０９　フローラ１０３</t>
  </si>
  <si>
    <t>1490341</t>
  </si>
  <si>
    <t>ｻﾞｲﾀｸｶﾝｺﾞｾﾝﾀｰﾅｺﾞﾔ</t>
  </si>
  <si>
    <t>在宅看護センター名古屋</t>
  </si>
  <si>
    <t>458-0805</t>
  </si>
  <si>
    <t>052-715-8070</t>
  </si>
  <si>
    <t>愛知県名古屋市緑区大清水２－１６２２</t>
  </si>
  <si>
    <t>1490358</t>
  </si>
  <si>
    <t>ﾎｳﾓﾝｶﾝｺﾞｽﾃｰｼﾖﾝﾕﾒﾉﾊ.ﾐﾄﾞﾘ</t>
  </si>
  <si>
    <t>訪問看護ステーションゆめの葉・翠</t>
  </si>
  <si>
    <t>458-0814</t>
  </si>
  <si>
    <t>052-877-1731</t>
  </si>
  <si>
    <t>愛知県名古屋市緑区鶴が沢１－７０２　フォーブルマイ１０３</t>
  </si>
  <si>
    <t>1490382</t>
  </si>
  <si>
    <t>458-0813</t>
  </si>
  <si>
    <t>052-877-9535</t>
  </si>
  <si>
    <t>愛知県名古屋市緑区藤塚３－１６２０</t>
  </si>
  <si>
    <t>1490390</t>
  </si>
  <si>
    <t>ﾅｰｽｽﾃｰｼﾖﾝﾊﾅﾊﾅ</t>
  </si>
  <si>
    <t>ナースステーションはな華</t>
  </si>
  <si>
    <t>459-8001</t>
  </si>
  <si>
    <t>052-629-1787</t>
  </si>
  <si>
    <t>愛知県名古屋市緑区大高町中ノ島４６－１</t>
  </si>
  <si>
    <t>1490408</t>
  </si>
  <si>
    <t>ﾎｳﾓﾝｶﾝｺﾞﾘｱﾝｼﾞﾕ</t>
  </si>
  <si>
    <t>訪問看護　リアンジュ</t>
  </si>
  <si>
    <t>458-0815</t>
  </si>
  <si>
    <t>052-879-5707</t>
  </si>
  <si>
    <t>愛知県名古屋市緑区徳重５－１００７　プログレス幸１０１号</t>
  </si>
  <si>
    <t>1490416</t>
  </si>
  <si>
    <t>ｳｴﾉﾔﾏﾎｳﾓﾝｶﾝｺﾞｽﾃｰｼﾖﾝ</t>
  </si>
  <si>
    <t>うえのやま訪問看護ステーション</t>
  </si>
  <si>
    <t>458-0842</t>
  </si>
  <si>
    <t>052-746-1230</t>
  </si>
  <si>
    <t>愛知県名古屋市緑区鳴海町上ノ山２７－４　プチエアー３　２０１号</t>
  </si>
  <si>
    <t>1490457</t>
  </si>
  <si>
    <t>ﾀﾞｲﾄﾞｳﾐﾄﾞﾘﾎｳﾓﾝｶﾝｺﾞｽﾃｰｼﾖﾝ</t>
  </si>
  <si>
    <t>大同みどり訪問看護ステーション</t>
  </si>
  <si>
    <t>458-0801</t>
  </si>
  <si>
    <t>052-896-8220</t>
  </si>
  <si>
    <t>愛知県名古屋市緑区鳴海町矢切３７</t>
  </si>
  <si>
    <t>1490515</t>
  </si>
  <si>
    <t>ﾌｼﾞﾀｲｶﾀﾞｲｶﾞｸﾎｳﾓﾝｶﾝｺﾞｽﾃｰｼﾖﾝﾐ</t>
  </si>
  <si>
    <t>藤田医科大学訪問看護ステーション緑</t>
  </si>
  <si>
    <t>458-0035</t>
  </si>
  <si>
    <t>052-618-8550</t>
  </si>
  <si>
    <t>愛知県名古屋市緑区曽根２－２４４　コーポ浅見テナント２</t>
  </si>
  <si>
    <t>1490523</t>
  </si>
  <si>
    <t>ﾎｳﾓﾝｶﾝｺﾞｽﾃｰｼﾖﾝ ﾗ ﾌｴﾘｰﾁｴ</t>
  </si>
  <si>
    <t>訪問看護ステーション　ラ　フェリーチェ</t>
  </si>
  <si>
    <t>052-680-9933</t>
  </si>
  <si>
    <t>愛知県名古屋市緑区ほら貝１－９８</t>
  </si>
  <si>
    <t>1490564</t>
  </si>
  <si>
    <t>ｶｴﾙﾊﾋﾟﾈｽﾎｳﾓﾝｶﾝｺﾞｽﾃｰｼﾖﾝ</t>
  </si>
  <si>
    <t>かえるハピネス訪問看護ステーション</t>
  </si>
  <si>
    <t>458-0824</t>
  </si>
  <si>
    <t>052-626-8020</t>
  </si>
  <si>
    <t>愛知県名古屋市緑区鳴海町有松裏３－１　Ｇｒａｎｄｍａ２階</t>
  </si>
  <si>
    <t>1490572</t>
  </si>
  <si>
    <t>ﾎｳﾓﾝｶﾝｺﾞｽﾃｰｼﾖﾝｼﾞﾕﾉ</t>
  </si>
  <si>
    <t>訪問看護ステーションＪｕｎｏ</t>
  </si>
  <si>
    <t>458-0007</t>
  </si>
  <si>
    <t>052-627-3959</t>
  </si>
  <si>
    <t>愛知県名古屋市緑区篭山２－１０４　神谷ビル２階Ａ</t>
  </si>
  <si>
    <t>1490580</t>
  </si>
  <si>
    <t>ｶﾝｺﾞｼﾖｳｷﾎﾞﾀｷﾉｳﾎｰﾑﾜｶﾞﾔ</t>
  </si>
  <si>
    <t>看護小規模多機能ホームわがや</t>
  </si>
  <si>
    <t>458-0902</t>
  </si>
  <si>
    <t>052-625-5600</t>
  </si>
  <si>
    <t>愛知県名古屋市緑区有松三丁山９２６</t>
  </si>
  <si>
    <t>1490598</t>
  </si>
  <si>
    <t>ｺｴﾐﾅｰｽｽﾃｰｼﾖﾝ</t>
  </si>
  <si>
    <t>心笑ナースステーション</t>
  </si>
  <si>
    <t>458-0045</t>
  </si>
  <si>
    <t>052-853-9811</t>
  </si>
  <si>
    <t>愛知県名古屋市緑区鹿山２－１－５　ナーシングこえみ緑鹿山１階</t>
  </si>
  <si>
    <t>1490606</t>
  </si>
  <si>
    <t>ﾌｱﾐﾘｰﾄｸｼｹﾞ</t>
  </si>
  <si>
    <t>Ｆａｍｉｌｙ徳重</t>
  </si>
  <si>
    <t>458-0804</t>
  </si>
  <si>
    <t>052-879-3879</t>
  </si>
  <si>
    <t>愛知県名古屋市緑区亀が洞３－１１７</t>
  </si>
  <si>
    <t>1490614</t>
  </si>
  <si>
    <t>ﾎｳﾓﾝｶﾝｺﾞｽﾃｰｼﾖﾝ ﾃﾞﾕｰﾝﾐﾄﾞﾘ</t>
  </si>
  <si>
    <t>訪問看護ステーション　デューン緑</t>
  </si>
  <si>
    <t>458-0822</t>
  </si>
  <si>
    <t>052-693-7076</t>
  </si>
  <si>
    <t>愛知県名古屋市緑区大将ケ根２－１０４３　ベルメゾン鳴海Ｆ</t>
  </si>
  <si>
    <t>1490622</t>
  </si>
  <si>
    <t>ﾎｳﾓﾝｶﾝｺﾞｽﾃｰｼﾖﾝ ﾚｶﾞｰﾄ</t>
  </si>
  <si>
    <t>訪問看護ステーション　レガート</t>
  </si>
  <si>
    <t>459-8011</t>
  </si>
  <si>
    <t>052-888-9735</t>
  </si>
  <si>
    <t>愛知県名古屋市緑区定納山１－２００４－５</t>
  </si>
  <si>
    <t>1490630</t>
  </si>
  <si>
    <t>ﾏﾂﾓﾄｸﾘﾆﾂｸﾎｳﾓﾝｶﾝｺﾞｾﾝﾀｰ</t>
  </si>
  <si>
    <t>まつもとクリニック訪問看護センター</t>
  </si>
  <si>
    <t>458-0925</t>
  </si>
  <si>
    <t>052-825-8188</t>
  </si>
  <si>
    <t>愛知県名古屋市緑区桶狭間森前１１０６</t>
  </si>
  <si>
    <t>1490663</t>
  </si>
  <si>
    <t>ﾎｳﾓﾝｶﾝｺﾞﾘﾊﾋﾞﾘｽﾃｰｼﾖﾝｼﾖｳﾊｸｴﾝ</t>
  </si>
  <si>
    <t>訪問看護リハビリステーション松柏苑</t>
  </si>
  <si>
    <t>458-0924</t>
  </si>
  <si>
    <t>052-623-5800</t>
  </si>
  <si>
    <t>愛知県名古屋市緑区有松１８０８</t>
  </si>
  <si>
    <t>1490705</t>
  </si>
  <si>
    <t>ﾎｳﾓﾝｶﾝｺﾞｽﾃｰｼﾖﾝｼｵﾘ</t>
  </si>
  <si>
    <t>訪問看護ステーション栞</t>
  </si>
  <si>
    <t>458-0809</t>
  </si>
  <si>
    <t>052-875-8010</t>
  </si>
  <si>
    <t>愛知県名古屋市緑区西神の倉１－１２６</t>
  </si>
  <si>
    <t>1490721</t>
  </si>
  <si>
    <t>ﾐﾅｶﾎｳﾓﾝｶﾝｺﾞ</t>
  </si>
  <si>
    <t>みなか訪問看護</t>
  </si>
  <si>
    <t>458-0024</t>
  </si>
  <si>
    <t>052-623-7653</t>
  </si>
  <si>
    <t>愛知県名古屋市緑区尾崎山２－１０２</t>
  </si>
  <si>
    <t>1490739</t>
  </si>
  <si>
    <t>ﾎｳﾓﾝｶﾝｺﾞｽﾃｰｼﾖﾝﾌﾞﾗｳﾝﾗﾂﾄ</t>
  </si>
  <si>
    <t>訪問看護ステーションぶらうんらっと</t>
  </si>
  <si>
    <t>458-0826</t>
  </si>
  <si>
    <t>052-613-9778</t>
  </si>
  <si>
    <t>愛知県名古屋市緑区平子が丘２２０２－２　ヴィーヴル平子が丘２０３</t>
  </si>
  <si>
    <t>1490754</t>
  </si>
  <si>
    <t>052-355-6305</t>
  </si>
  <si>
    <t>愛知県名古屋市緑区大将ケ根２－７３０　フォンティーヌ２　２０３</t>
  </si>
  <si>
    <t>1590033</t>
  </si>
  <si>
    <t>ｲ)ｺｳﾄｸｶｲｶｼﾉｷﾎｳﾓﾝｶﾝｺﾞｽﾃ-ｼﾖﾝ</t>
  </si>
  <si>
    <t>医）香徳会かしのき訪問看護ステーション</t>
  </si>
  <si>
    <t>465-0025</t>
  </si>
  <si>
    <t>052-709-0700</t>
  </si>
  <si>
    <t>愛知県名古屋市名東区上社４－１６０－１</t>
  </si>
  <si>
    <t>1590041</t>
  </si>
  <si>
    <t>ﾅｺﾞﾔｼﾒｲﾄｳｸﾎｳﾓﾝｶﾝｺﾞｽﾃ-ｼﾖﾝ</t>
  </si>
  <si>
    <t>名古屋市名東区訪問看護ステーション</t>
  </si>
  <si>
    <t>052-771-0351</t>
  </si>
  <si>
    <t>愛知県名古屋市名東区上社１－８０２　名東区在宅サービスセンター内</t>
  </si>
  <si>
    <t>ｲﾉｺｼﾎｳﾓﾝｶﾝｺﾞｽﾃ-ｼﾖﾝ</t>
  </si>
  <si>
    <t>いのこし訪問看護ステーション</t>
  </si>
  <si>
    <t>465-0001</t>
  </si>
  <si>
    <t>052-777-5620</t>
  </si>
  <si>
    <t>愛知県名古屋市名東区猪高町猪子石原１－１５０１</t>
  </si>
  <si>
    <t>ﾎｳﾓﾝｶﾝｺﾞｽﾃ-ｼﾖﾝｱｲ</t>
  </si>
  <si>
    <t>訪問看護ステーション愛</t>
  </si>
  <si>
    <t>465-0018</t>
  </si>
  <si>
    <t>052-774-0503</t>
  </si>
  <si>
    <t>愛知県名古屋市名東区八前２－１８２０</t>
  </si>
  <si>
    <t>1590074</t>
  </si>
  <si>
    <t>465-0093</t>
  </si>
  <si>
    <t>052-702-9599</t>
  </si>
  <si>
    <t>愛知県名古屋市名東区一社３－１０５－２</t>
  </si>
  <si>
    <t>1590090</t>
  </si>
  <si>
    <t>訪問看護ステーション琴葉</t>
  </si>
  <si>
    <t>465-0005</t>
  </si>
  <si>
    <t>052-784-7045</t>
  </si>
  <si>
    <t>愛知県名古屋市名東区香流２－６０１　レジオン香流１０２</t>
  </si>
  <si>
    <t>1590132</t>
  </si>
  <si>
    <t>ﾎｳﾓﾝｶﾝｺﾞｽﾃｰｼﾖﾝﾊﾟｳ</t>
  </si>
  <si>
    <t>訪問看護ステーションパウ</t>
  </si>
  <si>
    <t>465-0026</t>
  </si>
  <si>
    <t>052-777-6088</t>
  </si>
  <si>
    <t>愛知県名古屋市名東区藤森２－２７７－１　メゾンタットル１階店舗</t>
  </si>
  <si>
    <t>1590165</t>
  </si>
  <si>
    <t>ユウ訪問看護ステーション</t>
  </si>
  <si>
    <t>465-0055</t>
  </si>
  <si>
    <t>052-753-5912</t>
  </si>
  <si>
    <t>愛知県名古屋市名東区勢子坊１－７０５</t>
  </si>
  <si>
    <t>1590215</t>
  </si>
  <si>
    <t>訪問看護ステーションかりん</t>
  </si>
  <si>
    <t>465-0064</t>
  </si>
  <si>
    <t>052-734-2030</t>
  </si>
  <si>
    <t>愛知県名古屋市名東区大針２－２９１　サンヒルズ大針　Ａ棟</t>
  </si>
  <si>
    <t>1590223</t>
  </si>
  <si>
    <t>ﾅｰｽｽﾃｰｼﾖﾝﾕｳﾕｳ</t>
  </si>
  <si>
    <t>ナースステーション優々</t>
  </si>
  <si>
    <t>465-0017</t>
  </si>
  <si>
    <t>052-778-9747</t>
  </si>
  <si>
    <t>愛知県名古屋市名東区つつじが丘１０２　つつじが丘パークマンション２０３</t>
  </si>
  <si>
    <t>1590231</t>
  </si>
  <si>
    <t>ｷﾀｲﾘﾖｳｾｲｷﾖｳﾄｳﾌﾞﾎｳﾓﾝｶﾝｺﾞｽﾃｰｼ</t>
  </si>
  <si>
    <t>北医療生協東部訪問看護ステーション</t>
  </si>
  <si>
    <t>465-0004</t>
  </si>
  <si>
    <t>052-726-9220</t>
  </si>
  <si>
    <t>愛知県名古屋市名東区香南２－１３０２　高木ビル２Ｃ号室</t>
  </si>
  <si>
    <t>1590256</t>
  </si>
  <si>
    <t>ｲﾘﾖｳﾎｳｼﾞﾝｽｷﾞﾔﾏｶｲﾎｳﾓﾝｶﾝｺﾞｽﾃｰ</t>
  </si>
  <si>
    <t>医療法人杉山会訪問看護ステーション上社</t>
  </si>
  <si>
    <t>465-0092</t>
  </si>
  <si>
    <t>052-760-6123</t>
  </si>
  <si>
    <t>愛知県名古屋市名東区社台３－５１－１　ピアネーズ上社１棟１０３号室</t>
  </si>
  <si>
    <t>1590272</t>
  </si>
  <si>
    <t>ﾋﾟｰｽﾎｳﾓﾝｶﾝｺﾞｽﾃｰｼﾖﾝﾒｲﾄｳ</t>
  </si>
  <si>
    <t>ピース訪問看護ステーション名東</t>
  </si>
  <si>
    <t>465-0024</t>
  </si>
  <si>
    <t>052-775-6270</t>
  </si>
  <si>
    <t>愛知県名古屋市名東区本郷３－１３６　アセンド・コア１階</t>
  </si>
  <si>
    <t>1590314</t>
  </si>
  <si>
    <t>ﾎｳﾓﾝｶﾝｺﾞｽﾃｰｼﾖﾝﾋﾟｰﾁ</t>
  </si>
  <si>
    <t>訪問看護ステーションピーチ</t>
  </si>
  <si>
    <t>052-769-6090</t>
  </si>
  <si>
    <t>愛知県名古屋市名東区八前１－８０１　ライオンビル６０３</t>
  </si>
  <si>
    <t>1590330</t>
  </si>
  <si>
    <t>ﾎｳﾓﾝｶﾝｺﾞｽﾃｰｼﾖﾝﾒｰﾌﾟﾙﾘﾝｸﾞ</t>
  </si>
  <si>
    <t>訪問看護ステーションメープルリング</t>
  </si>
  <si>
    <t>465-0028</t>
  </si>
  <si>
    <t>052-778-7705</t>
  </si>
  <si>
    <t>愛知県名古屋市名東区猪高台１－１３０１　タイコウビル３階</t>
  </si>
  <si>
    <t>1590355</t>
  </si>
  <si>
    <t>ﾎｳﾓﾝｶﾝｺﾞｽﾃｰｼﾖﾝｱﾘｽ</t>
  </si>
  <si>
    <t>訪問看護ステーションアリス</t>
  </si>
  <si>
    <t>465-0002</t>
  </si>
  <si>
    <t>052-769-6530</t>
  </si>
  <si>
    <t>愛知県名古屋市名東区引山３－５８０　パールレジデンス２　２０１号</t>
  </si>
  <si>
    <t>1590371</t>
  </si>
  <si>
    <t>ﾘﾕｳｼﾞﾝﾎｳﾓﾝｶﾝｺﾞｽﾃｰｼﾖﾝﾅｺﾞﾔ</t>
  </si>
  <si>
    <t>りゅうじん訪問看護ステーション名古屋</t>
  </si>
  <si>
    <t>052-768-5358</t>
  </si>
  <si>
    <t>愛知県名古屋市名東区本郷３－１７１　ハイツラミアール２０２</t>
  </si>
  <si>
    <t>1590389</t>
  </si>
  <si>
    <t>ﾎｳﾓﾝｶﾝｺﾞｽﾃｰｼﾖﾝﾊｰﾄ</t>
  </si>
  <si>
    <t>訪問看護ステーションはーと</t>
  </si>
  <si>
    <t>465-0046</t>
  </si>
  <si>
    <t>052-715-6302</t>
  </si>
  <si>
    <t>愛知県名古屋市名東区望が丘３０４－２</t>
  </si>
  <si>
    <t>1590397</t>
  </si>
  <si>
    <t>ﾎｳﾓﾝｶﾝｺﾞｽﾃｰｼﾖﾝｴﾐｻﾝ</t>
  </si>
  <si>
    <t>訪問看護ステーションエミサン</t>
  </si>
  <si>
    <t>052-734-2007</t>
  </si>
  <si>
    <t>愛知県名古屋市名東区一社１－７９　第六名昭ビル３階Ｂ号</t>
  </si>
  <si>
    <t>1590421</t>
  </si>
  <si>
    <t>ｿﾌｲｱﾒﾃﾞｲﾎｳﾓﾝｶﾝｺﾞｽﾃｰｼﾖﾝﾒｲﾄｳ</t>
  </si>
  <si>
    <t>ソフィアメディ訪問看護ステーション名東</t>
  </si>
  <si>
    <t>465-0086</t>
  </si>
  <si>
    <t>052-709-5222</t>
  </si>
  <si>
    <t>愛知県名古屋市名東区代万町１－４９</t>
  </si>
  <si>
    <t>1590454</t>
  </si>
  <si>
    <t>ﾎｳﾓﾝｶﾝｺﾞｽﾃｰｼﾖﾝﾃﾞﾕｰﾝﾒｲﾄｳ</t>
  </si>
  <si>
    <t>訪問看護ステーションデューン名東</t>
  </si>
  <si>
    <t>052-726-3480</t>
  </si>
  <si>
    <t>愛知県名古屋市名東区本郷２－１７７　第三幸楽ビル１Ｃ</t>
  </si>
  <si>
    <t>1590462</t>
  </si>
  <si>
    <t>ｱｲｵﾝﾎｳﾓﾝｶﾝｺﾞｽﾃｰｼﾖﾝ</t>
  </si>
  <si>
    <t>愛恩訪問看護ステーション</t>
  </si>
  <si>
    <t>465-0053</t>
  </si>
  <si>
    <t>052-753-8110</t>
  </si>
  <si>
    <t>愛知県名古屋市名東区極楽４－９０４　サンライズ極楽１０５</t>
  </si>
  <si>
    <t>1590488</t>
  </si>
  <si>
    <t>ﾆｼﾞｲﾛﾎｳﾓﾝｶﾝｺﾞﾘﾊｽﾃｰｼﾖﾝ(ｼﾖｳﾆ.</t>
  </si>
  <si>
    <t>にじいろ訪問看護リハステーション（小児・</t>
  </si>
  <si>
    <t>465-0011</t>
  </si>
  <si>
    <t>052-799-7712</t>
  </si>
  <si>
    <t>愛知県名古屋市名東区山の手１－６０１</t>
  </si>
  <si>
    <t>1590504</t>
  </si>
  <si>
    <t>ｶﾝｺﾞｸﾗｰｸﾎｼｶﾞｵｶ</t>
  </si>
  <si>
    <t>看護クラーク星ヶ丘</t>
  </si>
  <si>
    <t>465-0096</t>
  </si>
  <si>
    <t>052-734-2783</t>
  </si>
  <si>
    <t>愛知県名古屋市名東区桜が丘１　ライフメゾン瑞光園１Ｂ</t>
  </si>
  <si>
    <t>1590587</t>
  </si>
  <si>
    <t>ﾋﾏﾜﾘﾎｳﾓﾝｶﾝｺﾞﾘﾊﾋﾞﾘｽﾃｰｼﾖﾝﾒｲﾄｳ</t>
  </si>
  <si>
    <t>ひまわり訪問看護リハビリステーション名東</t>
  </si>
  <si>
    <t>465-0012</t>
  </si>
  <si>
    <t>052-768-5652</t>
  </si>
  <si>
    <t>愛知県名古屋市名東区文教台１－５１２</t>
  </si>
  <si>
    <t>1590603</t>
  </si>
  <si>
    <t>ﾎｳﾓﾝｶﾝｺﾞｽﾃｰｼﾖﾝ ｼﾞﾖｱﾝ</t>
  </si>
  <si>
    <t>訪問看護ステーション　恕庵</t>
  </si>
  <si>
    <t>465-0095</t>
  </si>
  <si>
    <t>052-898-2359</t>
  </si>
  <si>
    <t>愛知県名古屋市名東区高社１－８９　第二東昭ビル３Ｄ</t>
  </si>
  <si>
    <t>1590660</t>
  </si>
  <si>
    <t>ﾄﾗｽﾄﾘｰﾎｳﾓﾝｶﾝｺﾞｽﾃｰｼﾖﾝ ﾒｲﾄｳ</t>
  </si>
  <si>
    <t>トラストリー訪問看護ステーション　名東</t>
  </si>
  <si>
    <t>465-0061</t>
  </si>
  <si>
    <t>052-753-9260</t>
  </si>
  <si>
    <t>愛知県名古屋市名東区高針１－３１０　エクセル高針１Ｂ</t>
  </si>
  <si>
    <t>1590686</t>
  </si>
  <si>
    <t>ﾎｳﾓﾝｶﾝｺﾞｽﾃｰｼﾖﾝｱﾔﾒﾅｺﾞﾔﾒｲﾄｳ</t>
  </si>
  <si>
    <t>訪問看護ステーションあやめ名古屋名東</t>
  </si>
  <si>
    <t>465-0058</t>
  </si>
  <si>
    <t>052-364-9570</t>
  </si>
  <si>
    <t>愛知県名古屋市名東区貴船１－４０　三幸ビル１０６</t>
  </si>
  <si>
    <t>1590694</t>
  </si>
  <si>
    <t>ﾎｳﾓﾝｶﾝｺﾞｽﾃｰｼﾖﾝﾕｳｼﾞﾕ</t>
  </si>
  <si>
    <t>訪問看護ステーション優寿</t>
  </si>
  <si>
    <t>052-784-7520</t>
  </si>
  <si>
    <t>愛知県名古屋市名東区大針２－１７５　カサフェリスＢ２０２</t>
  </si>
  <si>
    <t>1590702</t>
  </si>
  <si>
    <t>ａｉｌｅ訪問看護ステーション</t>
  </si>
  <si>
    <t>465-0008</t>
  </si>
  <si>
    <t>052-890-7320</t>
  </si>
  <si>
    <t>愛知県名古屋市名東区猪子石原１－４０５　マンション清美２０２</t>
  </si>
  <si>
    <t>1590736</t>
  </si>
  <si>
    <t>ﾎｳﾓﾝｶﾝｺﾞｽﾃｰｼﾖﾝﾋﾏﾘ</t>
  </si>
  <si>
    <t>訪問看護ステーションひまり</t>
  </si>
  <si>
    <t>465-0072</t>
  </si>
  <si>
    <t>052-753-5051</t>
  </si>
  <si>
    <t>愛知県名古屋市名東区牧の原３－５０２　ソレーユ牧の原２０５</t>
  </si>
  <si>
    <t>1590769</t>
  </si>
  <si>
    <t>ﾎｳﾓﾝｶﾝｺﾞｽﾃｰｼﾖﾝﾖｲｶﾝﾅｺﾞﾔﾒｲﾄｳ</t>
  </si>
  <si>
    <t>訪問看護ステーションよいかん名古屋名東</t>
  </si>
  <si>
    <t>052-784-5741</t>
  </si>
  <si>
    <t>愛知県名古屋市名東区極楽４－９０４　サンライズ極楽３０３</t>
  </si>
  <si>
    <t>1590785</t>
  </si>
  <si>
    <t>ﾌﾂﾃｲｼﾞﾎｳﾓﾝｶﾝｺﾞｽﾃｰｼﾖﾝ ﾒｲﾄｳ</t>
  </si>
  <si>
    <t>Ｆｏｏｔａｇｅ訪問看護ステーション　名東</t>
  </si>
  <si>
    <t>465-0087</t>
  </si>
  <si>
    <t>052-784-4676</t>
  </si>
  <si>
    <t>愛知県名古屋市名東区名東本通５－１４　ＦｉｘＳｕｎＡｇｅ名東１０２</t>
  </si>
  <si>
    <t>ﾅｺﾞﾔｼﾃﾝﾊﾟｸｸﾎｳﾓﾝｶﾝｺﾞｽﾃ-ｼﾖﾝ</t>
  </si>
  <si>
    <t>名古屋市天白区訪問看護ステーション</t>
  </si>
  <si>
    <t>468-0015</t>
  </si>
  <si>
    <t>052-809-5593</t>
  </si>
  <si>
    <t>愛知県名古屋市天白区原１－３０１　天白区在宅サービス内</t>
  </si>
  <si>
    <t>1690031</t>
  </si>
  <si>
    <t>ﾔｺﾞﾄﾎｳﾓﾝｶﾝｺﾞｽﾃ-ｼﾖﾝﾆｼﾞ</t>
  </si>
  <si>
    <t>八事訪問看護ステーション虹</t>
  </si>
  <si>
    <t>468-0072</t>
  </si>
  <si>
    <t>052-832-2169</t>
  </si>
  <si>
    <t>愛知県名古屋市天白区大坪２－１０９</t>
  </si>
  <si>
    <t>ﾎｳﾓﾝｶﾝｺﾞｽﾃｰｼﾖﾝﾎｰﾌﾟｽ</t>
  </si>
  <si>
    <t>訪問看護ステーションホープス</t>
  </si>
  <si>
    <t>468-0001</t>
  </si>
  <si>
    <t>052-788-7708</t>
  </si>
  <si>
    <t>愛知県名古屋市天白区植田山２－５０７－１　タウン植田山Ｆ号室</t>
  </si>
  <si>
    <t>ﾋｶﾘﾎｳﾓﾝｶﾝｺﾞｽﾃｰｼﾖﾝﾃﾝﾊﾟｸ</t>
  </si>
  <si>
    <t>ひかり訪問看護ステーション天白</t>
  </si>
  <si>
    <t>468-0003</t>
  </si>
  <si>
    <t>052-838-9675</t>
  </si>
  <si>
    <t>愛知県名古屋市天白区鴻の巣２－５０２</t>
  </si>
  <si>
    <t>ｱﾘｽﾅｰｽｽﾃｰｼﾖﾝ</t>
  </si>
  <si>
    <t>アリスナースステーション</t>
  </si>
  <si>
    <t>468-0011</t>
  </si>
  <si>
    <t>052-807-0040</t>
  </si>
  <si>
    <t>愛知県名古屋市天白区平針１－１９０１　佐久間マンション２０５号</t>
  </si>
  <si>
    <t>1690239</t>
  </si>
  <si>
    <t>ﾎｳﾓﾝｶﾝｺﾞｽﾃｰｼﾖﾝﾌﾛｰﾚﾝｽ</t>
  </si>
  <si>
    <t>訪問看護ステーションＦｌｏｒｅｎｃｅ</t>
  </si>
  <si>
    <t>468-0058</t>
  </si>
  <si>
    <t>052-893-6251</t>
  </si>
  <si>
    <t>愛知県名古屋市天白区植田西１－４０９</t>
  </si>
  <si>
    <t>1690247</t>
  </si>
  <si>
    <t>ﾎｳﾓﾝｶﾝｺﾞ.ﾘﾊﾋﾞﾘｽﾃｰｼﾖﾝ ﾘﾊｽ ﾅｺ</t>
  </si>
  <si>
    <t>訪問看護・リハビリＳＴリハス名古屋天白</t>
  </si>
  <si>
    <t>052-893-8886</t>
  </si>
  <si>
    <t>愛知県名古屋市天白区原３－７０５　コーポ原２Ａ</t>
  </si>
  <si>
    <t>1690262</t>
  </si>
  <si>
    <t>ﾎｳﾓﾝｶﾝｺﾞｽﾃｰｼﾖﾝｴｸﾎﾞ</t>
  </si>
  <si>
    <t>訪問看護ステーションえくぼ</t>
  </si>
  <si>
    <t>468-0045</t>
  </si>
  <si>
    <t>052-918-2833</t>
  </si>
  <si>
    <t>愛知県名古屋市天白区野並２－４３１　ＹＫビル２階</t>
  </si>
  <si>
    <t>1690288</t>
  </si>
  <si>
    <t>ﾎｳﾓﾝｶﾝｺﾞｽﾃｰｼﾖﾝﾜﾗｲﾉﾅﾐ</t>
  </si>
  <si>
    <t>訪問看護ステーション和来のなみ</t>
  </si>
  <si>
    <t>052-848-6572</t>
  </si>
  <si>
    <t>愛知県名古屋市天白区野並３－４１８　ダイドウビル３０３</t>
  </si>
  <si>
    <t>ﾎｳﾓﾝｶﾝｺﾞｽﾃｰｼﾖﾝﾗｸﾄ</t>
  </si>
  <si>
    <t>訪問看護ステーション楽人</t>
  </si>
  <si>
    <t>468-0026</t>
  </si>
  <si>
    <t>052-803-6910</t>
  </si>
  <si>
    <t>愛知県名古屋市天白区土原１－３３６</t>
  </si>
  <si>
    <t>1690304</t>
  </si>
  <si>
    <t>ﾎｳﾓﾝｶﾝｺﾞｽﾃｰｼﾖﾝﾒﾝﾀﾙﾅｺﾞﾔ</t>
  </si>
  <si>
    <t>訪問看護ステーションメンタル名古屋</t>
  </si>
  <si>
    <t>468-0073</t>
  </si>
  <si>
    <t>052-838-5772</t>
  </si>
  <si>
    <t>愛知県名古屋市天白区塩釜口２－１４０３　アーバンドエル塩釜口４０６</t>
  </si>
  <si>
    <t>1690445</t>
  </si>
  <si>
    <t>ﾎｳﾓﾝｶﾝｺﾞｽﾃｰｼﾖﾝｽｽﾞﾗﾝﾃﾝﾊﾟｸ</t>
  </si>
  <si>
    <t>訪問看護ステーションすずらん天白</t>
  </si>
  <si>
    <t>468-0031</t>
  </si>
  <si>
    <t>052-875-7116</t>
  </si>
  <si>
    <t>愛知県名古屋市天白区高宮町１３０１－１</t>
  </si>
  <si>
    <t>1690452</t>
  </si>
  <si>
    <t>ﾎｳﾓﾝｶﾝｺﾞｽﾃｰｼﾖﾝｱﾔﾒﾅｺﾞﾔﾃﾝﾊﾟｸ</t>
  </si>
  <si>
    <t>訪問看護ステーションあやめ名古屋天白</t>
  </si>
  <si>
    <t>468-0055</t>
  </si>
  <si>
    <t>052-847-7550</t>
  </si>
  <si>
    <t>愛知県名古屋市天白区池場３－１２１６　ＢＩＲＴＨ３０ビル５Ａ号室</t>
  </si>
  <si>
    <t>1690460</t>
  </si>
  <si>
    <t>ｳｴﾀﾞﾆｼﾎｳﾓﾝｽﾃｰｼﾖﾝ</t>
  </si>
  <si>
    <t>植田西訪問ステーション</t>
  </si>
  <si>
    <t>052-846-8221</t>
  </si>
  <si>
    <t>愛知県名古屋市天白区植田西２－８０４</t>
  </si>
  <si>
    <t>1690528</t>
  </si>
  <si>
    <t>ｺｺﾛﾉﾎｳﾓﾝｶﾝｺﾞｽﾃｰｼﾖﾝﾜｵﾝ</t>
  </si>
  <si>
    <t>こころの訪問看護ステーション和音</t>
  </si>
  <si>
    <t>052-875-3000</t>
  </si>
  <si>
    <t>愛知県名古屋市天白区大坪２－１８０１　ロイヤルプラザヤマダ２０６</t>
  </si>
  <si>
    <t>1690536</t>
  </si>
  <si>
    <t>ﾎｽﾋﾟｰﾎｳﾓﾝｶﾝｺﾞｽﾃｰｼﾖﾝ ｻﾙﾋﾞｱ</t>
  </si>
  <si>
    <t>ホスピー訪問看護ステーション　サルビア</t>
  </si>
  <si>
    <t>052-680-7870</t>
  </si>
  <si>
    <t>愛知県名古屋市天白区高宮町１３０２</t>
  </si>
  <si>
    <t>1690585</t>
  </si>
  <si>
    <t>ﾌﾟﾚｼｱﾎｳﾓﾝｶﾝｺﾞｽﾃｰｼﾖﾝﾃﾝﾊﾟｸ</t>
  </si>
  <si>
    <t>プレシア訪問看護ステーション天白</t>
  </si>
  <si>
    <t>468-0067</t>
  </si>
  <si>
    <t>052-680-8900</t>
  </si>
  <si>
    <t>愛知県名古屋市天白区池見２－６６</t>
  </si>
  <si>
    <t>1690593</t>
  </si>
  <si>
    <t>ｿﾌｲｱﾒﾃﾞｲﾎｳﾓﾝｶﾝｺﾞｽﾃｰｼﾖﾝﾃﾝﾊﾟｸ</t>
  </si>
  <si>
    <t>ソフィアメディ訪問看護ステーション天白</t>
  </si>
  <si>
    <t>468-0012</t>
  </si>
  <si>
    <t>052-838-7657</t>
  </si>
  <si>
    <t>愛知県名古屋市天白区向が丘１－１３０１　グリーンヒルズ３０３</t>
  </si>
  <si>
    <t>1690627</t>
  </si>
  <si>
    <t>ﾎｰﾑｹｱﾅｰｽｱｶﾂｷ</t>
  </si>
  <si>
    <t>ホームケアナース暁月</t>
  </si>
  <si>
    <t>052-990-9750</t>
  </si>
  <si>
    <t>愛知県名古屋市天白区原２－４０５　福井ハイツ１Ｂ</t>
  </si>
  <si>
    <t>1690668</t>
  </si>
  <si>
    <t>ﾎｳﾓﾝｶﾝｺﾞｽﾃｰｼﾖﾝﾗｿ</t>
  </si>
  <si>
    <t>訪問看護ステーションラソ</t>
  </si>
  <si>
    <t>052-846-5370</t>
  </si>
  <si>
    <t>愛知県名古屋市天白区平針３－１２１５</t>
  </si>
  <si>
    <t>2090041</t>
  </si>
  <si>
    <t>ｱｲﾁｸﾘﾆﾂｸﾎｳﾓﾝｶﾝｺﾞｽﾃ-ｼﾖﾝ</t>
  </si>
  <si>
    <t>愛知クリニック訪問看護ステーション</t>
  </si>
  <si>
    <t>441-8034</t>
  </si>
  <si>
    <t>0532-48-7757</t>
  </si>
  <si>
    <t>愛知県豊橋市松村町５１</t>
  </si>
  <si>
    <t>ﾏﾂｻﾞｷﾎｳﾓﾝｶﾝｺﾞｽﾃ-ｼﾖﾝ</t>
  </si>
  <si>
    <t>松崎訪問看護ステーション</t>
  </si>
  <si>
    <t>441-8152</t>
  </si>
  <si>
    <t>0532-29-8783</t>
  </si>
  <si>
    <t>愛知県豊橋市三本木町字元三本木２０－１</t>
  </si>
  <si>
    <t>440-0022</t>
  </si>
  <si>
    <t>0532-63-5153</t>
  </si>
  <si>
    <t>愛知県豊橋市岩崎町字山神１６５番地</t>
  </si>
  <si>
    <t>ｷﾉｻﾄﾎｳﾓﾝｶﾝｺﾞｽﾃｰｼﾖﾝﾉｳﾀｽ</t>
  </si>
  <si>
    <t>気の里訪問看護ステーションノウタス</t>
  </si>
  <si>
    <t>441-3103</t>
  </si>
  <si>
    <t>0532-65-7111</t>
  </si>
  <si>
    <t>愛知県豊橋市雲谷町上ノ山１１３－２　１１３－２４　１１３－２５</t>
  </si>
  <si>
    <t>2090181</t>
  </si>
  <si>
    <t>ｻｶｴﾉｻﾄﾎｳﾓﾝｶﾝｺﾞｽﾃｰｼﾖﾝ</t>
  </si>
  <si>
    <t>さかえの郷訪問看護ステーション</t>
  </si>
  <si>
    <t>441-8093</t>
  </si>
  <si>
    <t>0532-39-4888</t>
  </si>
  <si>
    <t>愛知県豊橋市牟呂中村町１０－１０</t>
  </si>
  <si>
    <t>440-0081</t>
  </si>
  <si>
    <t>0532-39-5333</t>
  </si>
  <si>
    <t>愛知県豊橋市大村町大ノ前８９－２　ピープルタウン大ノ前１０２</t>
  </si>
  <si>
    <t>2090223</t>
  </si>
  <si>
    <t>ﾎﾉｸﾆﾎｳﾓﾝｶﾝｺﾞｽﾃｰｼﾖﾝﾐﾕｷ</t>
  </si>
  <si>
    <t>穂の国訪問看護ステーションみゆき</t>
  </si>
  <si>
    <t>441-8113</t>
  </si>
  <si>
    <t>0532-87-4719</t>
  </si>
  <si>
    <t>愛知県豊橋市西幸町笠松８５</t>
  </si>
  <si>
    <t>2090264</t>
  </si>
  <si>
    <t>ﾎｳﾓﾝｶﾝｺﾞｽﾃｰｼﾖﾝｻﾜﾗﾋﾞ</t>
  </si>
  <si>
    <t>訪問看護ステーションさわらび</t>
  </si>
  <si>
    <t>441-8124</t>
  </si>
  <si>
    <t>0532-46-7511</t>
  </si>
  <si>
    <t>愛知県豊橋市野依町山中１９－１</t>
  </si>
  <si>
    <t>ﾎｳﾓﾝｶﾝｺﾞｽﾃｰｼﾖﾝﾆｼﾞﾉｲﾛ</t>
  </si>
  <si>
    <t>訪問看護ステーション虹のいろ</t>
  </si>
  <si>
    <t>440-0814</t>
  </si>
  <si>
    <t>0532-39-4092</t>
  </si>
  <si>
    <t>愛知県豊橋市前田町２－１１－２</t>
  </si>
  <si>
    <t>訪問看護ステーションＰａｎｄＡ</t>
  </si>
  <si>
    <t>440-0838</t>
  </si>
  <si>
    <t>0532-21-6120</t>
  </si>
  <si>
    <t>愛知県豊橋市三ノ輪町本興寺５２－８５　Ａｒａｋｉビル１階</t>
  </si>
  <si>
    <t>2090322</t>
  </si>
  <si>
    <t>ﾎｳﾓﾝｶﾝｺﾞｽﾃｰｼﾖﾝｱﾔﾒﾄﾖﾊｼ</t>
  </si>
  <si>
    <t>訪問看護ステーションあやめ豊橋</t>
  </si>
  <si>
    <t>440-0055</t>
  </si>
  <si>
    <t>0532-52-4005</t>
  </si>
  <si>
    <t>愛知県豊橋市前畑町１３　ディアス市電通Ａ－１０２</t>
  </si>
  <si>
    <t>2090348</t>
  </si>
  <si>
    <t>ｽｽﾞｷｾｲｹｲｹﾞｶ ﾎｳﾓﾝｶﾝｺﾞｽﾃｰｼﾖﾝ</t>
  </si>
  <si>
    <t>鈴木整形外科　訪問看護ステーション</t>
  </si>
  <si>
    <t>440-0024</t>
  </si>
  <si>
    <t>0532-61-3201</t>
  </si>
  <si>
    <t>愛知県豊橋市東田町井原４８－３</t>
  </si>
  <si>
    <t>ﾎｳﾓﾝｶﾝｺﾞｽﾏｲﾙﾅｰｼﾝｸﾞﾄﾖﾊｼﾖｼﾀﾞｶ</t>
  </si>
  <si>
    <t>訪問看護スマイルナーシング豊橋吉田方</t>
  </si>
  <si>
    <t>441-8003</t>
  </si>
  <si>
    <t>0532-33-2170</t>
  </si>
  <si>
    <t>愛知県豊橋市小向町北小向２０－２</t>
  </si>
  <si>
    <t>ｼﾏﾋﾞﾖｳｲﾝﾎｳﾓﾝｶﾝｺﾞｽﾃｰｼﾖﾝ</t>
  </si>
  <si>
    <t>島病院訪問看護ステーション</t>
  </si>
  <si>
    <t>0532-41-7550</t>
  </si>
  <si>
    <t>愛知県豊橋市雲谷町上ノ山６５－１３８</t>
  </si>
  <si>
    <t>2090397</t>
  </si>
  <si>
    <t>ﾎｳﾓﾝｶﾝｺﾞｽﾏｲﾙﾅｰｼﾝｸﾞﾄﾖﾊｼﾐﾉﾜ</t>
  </si>
  <si>
    <t>訪問看護スマイルナーシング豊橋三ノ輪</t>
  </si>
  <si>
    <t>440-0837</t>
  </si>
  <si>
    <t>0532-63-0320</t>
  </si>
  <si>
    <t>愛知県豊橋市三ノ輪町本興寺２７－４</t>
  </si>
  <si>
    <t>2090496</t>
  </si>
  <si>
    <t>ﾎｳﾓﾝｶﾝｺﾞｽﾃ-ｼﾖﾝ ﾘﾂｺ</t>
  </si>
  <si>
    <t>訪問看護ステーション　ｒｉｃｃｏ</t>
  </si>
  <si>
    <t>441-8011</t>
  </si>
  <si>
    <t>0532-39-4511</t>
  </si>
  <si>
    <t>愛知県豊橋市菰口町５－１００－１　第二豊生ライフビル西側２階</t>
  </si>
  <si>
    <t>2090504</t>
  </si>
  <si>
    <t>441-3153</t>
  </si>
  <si>
    <t>0532-43-5513</t>
  </si>
  <si>
    <t>愛知県豊橋市二川町東向山８０－３　ラペーンビット１０２</t>
  </si>
  <si>
    <t>2090520</t>
  </si>
  <si>
    <t>ﾎｳﾓﾝｶﾝｺﾞｽﾃｰｼﾖﾝｱﾔﾒﾌﾀｶﾞﾜ</t>
  </si>
  <si>
    <t>訪問看護ステーションあやめ二川</t>
  </si>
  <si>
    <t>441-3142</t>
  </si>
  <si>
    <t>0532-39-6701</t>
  </si>
  <si>
    <t>愛知県豊橋市大岩町東郷内５６－７　ヴィラシャルマン１０１</t>
  </si>
  <si>
    <t>2090538</t>
  </si>
  <si>
    <t>ﾋﾅﾀﾎｳﾓﾝｶﾝｺﾞｽﾃｰｼﾖﾝﾄﾖﾊｼ</t>
  </si>
  <si>
    <t>ひなた訪問看護ステーションとよはし</t>
  </si>
  <si>
    <t>441-8069</t>
  </si>
  <si>
    <t>0532-26-7400</t>
  </si>
  <si>
    <t>愛知県豊橋市潮崎町３６　マンションきらら４０１</t>
  </si>
  <si>
    <t>2090561</t>
  </si>
  <si>
    <t>ｼﾃｲﾎｳﾓﾝｶﾝｺﾞｽﾃｰｼﾖﾝﾏﾁｹｱｽﾏｲﾙ</t>
  </si>
  <si>
    <t>指定訪問看護ステーションまちケアスマイル</t>
  </si>
  <si>
    <t>0532-54-0020</t>
  </si>
  <si>
    <t>愛知県豊橋市前田町２－１７－１８　サンライズヒルカワイ店舗Ａ</t>
  </si>
  <si>
    <t>2090579</t>
  </si>
  <si>
    <t>ｼﾞﾖｲﾗｲﾌﾎｳﾓﾝｶﾝｺﾞｽﾃｰｼﾖﾝ</t>
  </si>
  <si>
    <t>ジョイライフ訪問看護ステーション</t>
  </si>
  <si>
    <t>441-8132</t>
  </si>
  <si>
    <t>0532-26-5393</t>
  </si>
  <si>
    <t>愛知県豊橋市南大清水町藤ヶ谷１３２－４</t>
  </si>
  <si>
    <t>2090587</t>
  </si>
  <si>
    <t>ﾒｲｶｰｽﾞﾎｳﾓﾝｶﾝｺﾞ</t>
  </si>
  <si>
    <t>メイカーズ訪問看護</t>
  </si>
  <si>
    <t>441-8016</t>
  </si>
  <si>
    <t>0532-39-6699</t>
  </si>
  <si>
    <t>愛知県豊橋市新栄町東小向４５　アプローズＡ１階１０２</t>
  </si>
  <si>
    <t>2090595</t>
  </si>
  <si>
    <t>ﾎｳﾓﾝｶﾝｺﾞｽﾃｰｼﾖﾝﾗﾊﾌﾟﾗｽ</t>
  </si>
  <si>
    <t>訪問看護ステーションＲＡＨＡ＋</t>
  </si>
  <si>
    <t>441-0152</t>
  </si>
  <si>
    <t>0532-39-5408</t>
  </si>
  <si>
    <t>愛知県豊橋市前芝町東堤３２　ｆｌａｔｓ　Ｂ２０２</t>
  </si>
  <si>
    <t>2090611</t>
  </si>
  <si>
    <t>441-8014</t>
  </si>
  <si>
    <t>0532-32-5377</t>
  </si>
  <si>
    <t>愛知県豊橋市花田二番町１３２　１階</t>
  </si>
  <si>
    <t>2090637</t>
  </si>
  <si>
    <t>ｱｸｱﾄﾖﾊｼﾎｳﾓﾝｶﾝｺﾞ</t>
  </si>
  <si>
    <t>アクア豊橋訪問看護</t>
  </si>
  <si>
    <t>0532-35-6344</t>
  </si>
  <si>
    <t>愛知県豊橋市菰口町２－２０</t>
  </si>
  <si>
    <t>2090645</t>
  </si>
  <si>
    <t>ﾅｰｽｽﾃｰｼﾖﾝｻﾂｷ</t>
  </si>
  <si>
    <t>ナースステーションさつき</t>
  </si>
  <si>
    <t>440-0853</t>
  </si>
  <si>
    <t>0532-39-6635</t>
  </si>
  <si>
    <t>愛知県豊橋市佐藤１－５－３</t>
  </si>
  <si>
    <t>ｵｶｻﾞｷﾎｳﾓﾝｶﾝｺﾞｽﾃ-ｼﾖﾝﾋﾏﾜﾘ</t>
  </si>
  <si>
    <t>岡崎訪問看護ステーションひまわり</t>
  </si>
  <si>
    <t>444-0813</t>
  </si>
  <si>
    <t>0564-55-2555</t>
  </si>
  <si>
    <t>愛知県岡崎市羽根町字中田３４</t>
  </si>
  <si>
    <t>ﾎｳﾓﾝｶﾝｺﾞｽﾃ-ｼﾖﾝｻｸﾗﾉｻﾄ</t>
  </si>
  <si>
    <t>訪問看護ステーションさくらの里</t>
  </si>
  <si>
    <t>444-0921</t>
  </si>
  <si>
    <t>0564-24-1088</t>
  </si>
  <si>
    <t>愛知県岡崎市中岡崎町１１－２</t>
  </si>
  <si>
    <t>2190148</t>
  </si>
  <si>
    <t>444-0825</t>
  </si>
  <si>
    <t>0564-54-0215</t>
  </si>
  <si>
    <t>愛知県岡崎市福岡町御堂山２９－１</t>
  </si>
  <si>
    <t>2190155</t>
  </si>
  <si>
    <t>ﾎｳﾓﾝｶﾝｺﾞｷｰﾌﾟｵﾝｵｶｻﾞｷ</t>
  </si>
  <si>
    <t>訪問看護キープオン岡崎</t>
  </si>
  <si>
    <t>444-0913</t>
  </si>
  <si>
    <t>0564-64-1903</t>
  </si>
  <si>
    <t>愛知県岡崎市葵町１－１０　ＳＩＦセンタービル２０２</t>
  </si>
  <si>
    <t>ﾎｳﾓﾝｶﾝｺﾞｽﾃｰｼﾖﾝｼﾞﾝｵｶｻﾞｷ</t>
  </si>
  <si>
    <t>訪問看護ステーション仁　岡崎</t>
  </si>
  <si>
    <t>444-0806</t>
  </si>
  <si>
    <t>0564-64-3900</t>
  </si>
  <si>
    <t>愛知県岡崎市緑丘１－２７－７　２階</t>
  </si>
  <si>
    <t>ｱｽﾄﾚﾎｳﾓﾝｶﾝｺﾞｽﾃｰｼﾖﾝｵｶｻﾞｷ</t>
  </si>
  <si>
    <t>アストレ訪問看護ステーション岡崎</t>
  </si>
  <si>
    <t>444-0801</t>
  </si>
  <si>
    <t>0564-64-4625</t>
  </si>
  <si>
    <t>愛知県岡崎市美合新町１９－４　カサトゥルテナントビル２Ａ</t>
  </si>
  <si>
    <t>2190221</t>
  </si>
  <si>
    <t>ﾎｳﾓﾝｶﾝｺﾞｽﾃｰｼﾖﾝﾖｲｶﾝｵｶｻﾞｷ</t>
  </si>
  <si>
    <t>訪問看護ステーションよいかん岡崎</t>
  </si>
  <si>
    <t>444-0008</t>
  </si>
  <si>
    <t>0564-65-2208</t>
  </si>
  <si>
    <t>愛知県岡崎市洞町五位原７９－２　サンハイム夢来２－Ｂ</t>
  </si>
  <si>
    <t>2190254</t>
  </si>
  <si>
    <t>ｱｵｿﾞﾗﾎｳﾓﾝｶﾝｺﾞﾘﾊｽﾃｰｼﾖﾝ</t>
  </si>
  <si>
    <t>あおぞら訪問看護リハステーション</t>
  </si>
  <si>
    <t>444-0009</t>
  </si>
  <si>
    <t>0564-83-8351</t>
  </si>
  <si>
    <t>愛知県岡崎市小呂町１－９－１</t>
  </si>
  <si>
    <t>ｱﾔﾒﾎｳﾓﾝｶﾝｺﾞ</t>
  </si>
  <si>
    <t>あやめ訪問看護</t>
  </si>
  <si>
    <t>444-0201</t>
  </si>
  <si>
    <t>0564-83-7071</t>
  </si>
  <si>
    <t>愛知県岡崎市上和田町城前５　ラフォーレ城南２０８</t>
  </si>
  <si>
    <t>ﾎｳﾓﾝｶﾝｺﾞｽﾃｰｼﾖﾝﾃﾞﾕｰﾝﾆｼﾐｶﾜ</t>
  </si>
  <si>
    <t>訪問看護ステーションデューン西三河</t>
  </si>
  <si>
    <t>444-0864</t>
  </si>
  <si>
    <t>0564-64-6690</t>
  </si>
  <si>
    <t>愛知県岡崎市明大寺町諸神１０－１０　明大ビル３階</t>
  </si>
  <si>
    <t>2190312</t>
  </si>
  <si>
    <t>ﾎｳﾓﾝｶﾝｺﾞｽﾃｰｼﾖﾝﾌｱﾐﾘｰ</t>
  </si>
  <si>
    <t>訪問看護ステーションファミリー</t>
  </si>
  <si>
    <t>444-0942</t>
  </si>
  <si>
    <t>0564-64-7362</t>
  </si>
  <si>
    <t>愛知県岡崎市中園町前河原１２－８</t>
  </si>
  <si>
    <t>444-0879</t>
  </si>
  <si>
    <t>0564-83-6006</t>
  </si>
  <si>
    <t>愛知県岡崎市竜美中２－１－２</t>
  </si>
  <si>
    <t>ｹｱﾊﾟｰﾄﾅｰｵｶｻﾞｷｷﾀﾎｳﾓﾝｶﾝｺﾞｽﾃｰｼ</t>
  </si>
  <si>
    <t>ケアパートナー岡崎北訪問看護ステーション</t>
  </si>
  <si>
    <t>0564-22-3016</t>
  </si>
  <si>
    <t>愛知県岡崎市葵町１－２　サンライズ深津２０６</t>
  </si>
  <si>
    <t>2190395</t>
  </si>
  <si>
    <t>ｻﾞｲﾀｸｶﾝｺﾞｾﾝﾀｰｵｶｻﾞｷ ｷﾗﾘ</t>
  </si>
  <si>
    <t>在宅看護センター岡崎　氣楽里</t>
  </si>
  <si>
    <t>444-0202</t>
  </si>
  <si>
    <t>0564-79-8010</t>
  </si>
  <si>
    <t>愛知県岡崎市宮地町郷西３０－２</t>
  </si>
  <si>
    <t>2190411</t>
  </si>
  <si>
    <t>ﾎｳﾓﾝｶﾝｺﾞｽﾃｰｼﾖﾝﾌｱｰｽﾄﾅｰｽｱﾔﾒｵｶ</t>
  </si>
  <si>
    <t>訪問看護ステーションファーストナースあや</t>
  </si>
  <si>
    <t>0564-57-8228</t>
  </si>
  <si>
    <t>愛知県岡崎市上和田町城前５　ラフォーレ城南１０７</t>
  </si>
  <si>
    <t>2190429</t>
  </si>
  <si>
    <t>ｱｸｱｵｶｻﾞｷﾎｳﾓﾝｶﾝｺﾞ</t>
  </si>
  <si>
    <t>アクア岡崎訪問看護</t>
  </si>
  <si>
    <t>444-0906</t>
  </si>
  <si>
    <t>0564-47-7707</t>
  </si>
  <si>
    <t>愛知県岡崎市宇頭北町２－１－３</t>
  </si>
  <si>
    <t>2190437</t>
  </si>
  <si>
    <t>ﾎｳﾓﾝｶﾝｺﾞｽﾃｰｼﾖﾝ ﾌﾟﾛｻﾎﾟｰﾄ</t>
  </si>
  <si>
    <t>訪問看護ステーション　プロサポート</t>
  </si>
  <si>
    <t>444-0924</t>
  </si>
  <si>
    <t>0564-26-4176</t>
  </si>
  <si>
    <t>愛知県岡崎市八帖北町１０－２５　２階</t>
  </si>
  <si>
    <t>2190445</t>
  </si>
  <si>
    <t>ｱｲﾁｲｶﾀﾞｲｶﾞｸﾒﾃﾞｲｶﾙｾﾝﾀｰﾎｳﾓﾝｶﾝ</t>
  </si>
  <si>
    <t>愛知医科大学メディカルセンター訪問看護ス</t>
  </si>
  <si>
    <t>444-2148</t>
  </si>
  <si>
    <t>0564-64-6181</t>
  </si>
  <si>
    <t>愛知県岡崎市仁木町川越１７－３３</t>
  </si>
  <si>
    <t>2190452</t>
  </si>
  <si>
    <t>ｳﾁﾎﾞﾘﾎｳﾓﾝｶﾝｺﾞｽﾃｰｼﾖﾝｻｸﾗﾉ</t>
  </si>
  <si>
    <t>うちぼり訪問看護ステーション桜乃</t>
  </si>
  <si>
    <t>444-0005</t>
  </si>
  <si>
    <t>0564-73-8231</t>
  </si>
  <si>
    <t>愛知県岡崎市岡町方便１－２２</t>
  </si>
  <si>
    <t>ｺｺﾛﾉﾎｳﾓﾝｶﾝｺﾞｽﾃｰｼﾖﾝｱｲ</t>
  </si>
  <si>
    <t>こころの訪問看護ステーションａｉ</t>
  </si>
  <si>
    <t>444-0944</t>
  </si>
  <si>
    <t>0564-73-4700</t>
  </si>
  <si>
    <t>愛知県岡崎市北本郷町神明１１－２　ハイツ岩瀬３０８</t>
  </si>
  <si>
    <t>2190528</t>
  </si>
  <si>
    <t>ﾎｳﾓﾝｶﾝｺﾞｽﾃｰｼﾖﾝｱﾔﾒｵｶｻﾞｷｷﾀ</t>
  </si>
  <si>
    <t>訪問看護ステーションあやめ岡崎北</t>
  </si>
  <si>
    <t>444-0076</t>
  </si>
  <si>
    <t>0564-73-5911</t>
  </si>
  <si>
    <t>愛知県岡崎市井田町４－１８２－１　三陽荘２０１</t>
  </si>
  <si>
    <t>2190536</t>
  </si>
  <si>
    <t>ｱｸｱｶﾓﾀﾞﾎｳﾓﾝｶﾝｺﾞ</t>
  </si>
  <si>
    <t>アクア鴨田訪問看護</t>
  </si>
  <si>
    <t>444-2121</t>
  </si>
  <si>
    <t>0564-73-3777</t>
  </si>
  <si>
    <t>愛知県岡崎市鴨田町向山５８－１</t>
  </si>
  <si>
    <t>ｿﾌｲｱﾒﾃﾞｲﾎｳﾓﾝｶﾝｺﾞｽﾃｰｼﾖﾝｵｶｻﾞｷ</t>
  </si>
  <si>
    <t>ソフィアメディ訪問看護ステーション岡崎北</t>
  </si>
  <si>
    <t>0564-83-8112</t>
  </si>
  <si>
    <t>愛知県岡崎市井田町寺前１５－３　１</t>
  </si>
  <si>
    <t>2190551</t>
  </si>
  <si>
    <t>ﾎｳﾓﾝｶﾝｺﾞｽﾃｰｼﾖﾝ ｱﾂﾌﾟ</t>
  </si>
  <si>
    <t>訪問看護ステーション　アップ</t>
  </si>
  <si>
    <t>444-0837</t>
  </si>
  <si>
    <t>0564-64-1372</t>
  </si>
  <si>
    <t>愛知県岡崎市柱２－５－１　鳥ビル２Ｃ</t>
  </si>
  <si>
    <t>ｱﾙｼﾞｴﾝﾄﾎｳﾓﾝｶﾝｺﾞ</t>
  </si>
  <si>
    <t>アルジェント訪問看護</t>
  </si>
  <si>
    <t>444-3174</t>
  </si>
  <si>
    <t>0564-25-2550</t>
  </si>
  <si>
    <t>愛知県岡崎市真伝町荒戸２１－５</t>
  </si>
  <si>
    <t>ソフィアメディ訪問看護ステーション岡崎南</t>
  </si>
  <si>
    <t>0564-64-7127</t>
  </si>
  <si>
    <t>愛知県岡崎市柱１－２－１　ＨＡＫビル４０１</t>
  </si>
  <si>
    <t>2190601</t>
  </si>
  <si>
    <t>ｶﾝｺﾞｸﾗｰｸｵｶｻﾞｷ</t>
  </si>
  <si>
    <t>看護クラーク岡崎</t>
  </si>
  <si>
    <t>0564-25-5755</t>
  </si>
  <si>
    <t>愛知県岡崎市明大寺町仲ケ入２９－１</t>
  </si>
  <si>
    <t>2190627</t>
  </si>
  <si>
    <t>ﾅｰｽｽﾃｰｼﾖﾝﾄﾜ</t>
  </si>
  <si>
    <t>ナースステーション永遠</t>
  </si>
  <si>
    <t>444-0823</t>
  </si>
  <si>
    <t>0564-52-3825</t>
  </si>
  <si>
    <t>愛知県岡崎市上地２－１５－３　田中ビルＡ１階</t>
  </si>
  <si>
    <t>ｱｸｱｵｶｻﾞｷｲﾝﾀｰﾎｳﾓﾝｶﾝｺﾞ</t>
  </si>
  <si>
    <t>アクア岡崎インター訪問看護</t>
  </si>
  <si>
    <t>444-0007</t>
  </si>
  <si>
    <t>0564-64-2177</t>
  </si>
  <si>
    <t>愛知県岡崎市大平町天神前８－１</t>
  </si>
  <si>
    <t>ﾎｳﾓﾝｶﾝｺﾞｽﾃ-ｼﾖﾝ･ﾁｱｷ</t>
  </si>
  <si>
    <t>訪問看護ステーション・ちあき</t>
  </si>
  <si>
    <t>491-0815</t>
  </si>
  <si>
    <t>0586-77-3895</t>
  </si>
  <si>
    <t>愛知県一宮市千秋町塩尻字山王１</t>
  </si>
  <si>
    <t>2290047</t>
  </si>
  <si>
    <t>491-0201</t>
  </si>
  <si>
    <t>0586-61-3033</t>
  </si>
  <si>
    <t>愛知県一宮市奥町下口西７２－１</t>
  </si>
  <si>
    <t>ﾎｳﾓﾝｶﾝｺﾞｽﾃ-ｼﾖﾝﾅｺﾞﾐ</t>
  </si>
  <si>
    <t>491-0103</t>
  </si>
  <si>
    <t>0586-51-7526</t>
  </si>
  <si>
    <t>愛知県一宮市浅井町前野藥師裏５３</t>
  </si>
  <si>
    <t>2290062</t>
  </si>
  <si>
    <t>ﾋﾟｺｸﾞﾗﾑﾎｳﾓﾝｶﾝｺﾞｽﾃ-ｼﾖﾝ</t>
  </si>
  <si>
    <t>ピコグラム訪問看護ステーション</t>
  </si>
  <si>
    <t>491-0072</t>
  </si>
  <si>
    <t>0586-52-3761</t>
  </si>
  <si>
    <t>愛知県一宮市中島通５－１１－２</t>
  </si>
  <si>
    <t>2290096</t>
  </si>
  <si>
    <t>ｲ)ｱｲﾚｲｶｲﾏﾂﾏｴﾎｳﾓﾝｶﾝｺﾞｽﾃｰｼﾖﾝ</t>
  </si>
  <si>
    <t>医）愛礼会まつまえ訪問看護ステーション</t>
  </si>
  <si>
    <t>491-0851</t>
  </si>
  <si>
    <t>0586-64-6604</t>
  </si>
  <si>
    <t>愛知県一宮市大江２－９－１１</t>
  </si>
  <si>
    <t>2290146</t>
  </si>
  <si>
    <t>ﾎｳﾓﾝｶﾝｺﾞｽﾃｰｼﾖﾝﾏﾘﾓ</t>
  </si>
  <si>
    <t>訪問看護ステーションまりも</t>
  </si>
  <si>
    <t>491-0141</t>
  </si>
  <si>
    <t>0586-53-1150</t>
  </si>
  <si>
    <t>愛知県一宮市浅井町黒岩郷西４３</t>
  </si>
  <si>
    <t>2290161</t>
  </si>
  <si>
    <t>ミント訪問看護ステーション</t>
  </si>
  <si>
    <t>491-0063</t>
  </si>
  <si>
    <t>0586-85-5452</t>
  </si>
  <si>
    <t>愛知県一宮市常願通８－１６　アレフ３　１０６号</t>
  </si>
  <si>
    <t>2290195</t>
  </si>
  <si>
    <t>494-0005</t>
  </si>
  <si>
    <t>0586-64-0130</t>
  </si>
  <si>
    <t>愛知県一宮市西五城中川田１８－１</t>
  </si>
  <si>
    <t>2290211</t>
  </si>
  <si>
    <t>ｴｸﾎﾞﾎｳﾓﾝｶﾝｺﾞｽﾃｰｼﾖﾝ</t>
  </si>
  <si>
    <t>えくぼ訪問看護ステーション</t>
  </si>
  <si>
    <t>491-0905</t>
  </si>
  <si>
    <t>0586-85-8640</t>
  </si>
  <si>
    <t>愛知県一宮市平和３－４－８</t>
  </si>
  <si>
    <t>2290237</t>
  </si>
  <si>
    <t>ﾗｲﾌｹｱﾎｳﾓﾝｶﾝｺﾞｽﾃｰｼﾖﾝ</t>
  </si>
  <si>
    <t>ライフケア訪問看護ステーション</t>
  </si>
  <si>
    <t>491-0932</t>
  </si>
  <si>
    <t>0586-67-3001</t>
  </si>
  <si>
    <t>愛知県一宮市大和町毛受浜田５０</t>
  </si>
  <si>
    <t>2290252</t>
  </si>
  <si>
    <t>ﾕｰｴﾑｴｽ</t>
  </si>
  <si>
    <t>ＵＭＳ</t>
  </si>
  <si>
    <t>494-0001</t>
  </si>
  <si>
    <t>0586-58-3278</t>
  </si>
  <si>
    <t>愛知県一宮市開明畑添４２－４</t>
  </si>
  <si>
    <t>2290286</t>
  </si>
  <si>
    <t>491-0135</t>
  </si>
  <si>
    <t>0586-85-5473</t>
  </si>
  <si>
    <t>愛知県一宮市光明寺千馬２１１－１５</t>
  </si>
  <si>
    <t>2290294</t>
  </si>
  <si>
    <t>ｱｲｹｲﾎｳﾓﾝｶﾝｺﾞｽﾃｰｼﾖﾝ</t>
  </si>
  <si>
    <t>愛恵訪問看護ステーション</t>
  </si>
  <si>
    <t>491-0112</t>
  </si>
  <si>
    <t>0586-85-8388</t>
  </si>
  <si>
    <t>愛知県一宮市浅井町東浅井森下１０５ー１</t>
  </si>
  <si>
    <t>2290310</t>
  </si>
  <si>
    <t>ﾎｳﾓﾝｶﾝｺﾞｽﾃｰｼﾖﾝｱﾝｽﾞ</t>
  </si>
  <si>
    <t>訪問看護ステーションあんず</t>
  </si>
  <si>
    <t>0586-52-7200</t>
  </si>
  <si>
    <t>愛知県一宮市奥町下口西８９－１</t>
  </si>
  <si>
    <t>ﾎｳﾓﾝｶﾝｺﾞｽﾃｰｼﾖﾝｿｳ</t>
  </si>
  <si>
    <t>訪問看護ステーション想〜ｓｏｕ〜</t>
  </si>
  <si>
    <t>493-0001</t>
  </si>
  <si>
    <t>0586-52-7142</t>
  </si>
  <si>
    <t>愛知県一宮市木曽川町黒田七ノ通り２６８－１　グランディー木曽川１Ｇ号室</t>
  </si>
  <si>
    <t>2290351</t>
  </si>
  <si>
    <t>ﾎｳﾓﾝｶﾝｺﾞｽｴﾋﾛﾅｰｽｽﾃｰｼﾖﾝ</t>
  </si>
  <si>
    <t>訪問看護末広ナースステーション</t>
  </si>
  <si>
    <t>491-0918</t>
  </si>
  <si>
    <t>0586-45-8118</t>
  </si>
  <si>
    <t>愛知県一宮市末広１－５－２３　末広パークハイツ１０３号室</t>
  </si>
  <si>
    <t>2290369</t>
  </si>
  <si>
    <t>ﾎｳﾓﾝｶﾝｺﾞｽﾃｰｼﾖﾝ.ｸﾘﾀ</t>
  </si>
  <si>
    <t>訪問看護ステーション・くりた</t>
  </si>
  <si>
    <t>491-0917</t>
  </si>
  <si>
    <t>0586-59-1232</t>
  </si>
  <si>
    <t>愛知県一宮市昭和２－２－８　アメニティパーク柳下１０３号室</t>
  </si>
  <si>
    <t>ﾎｳﾓﾝｶﾝｺﾞｽﾃｰｼﾖﾝﾃﾞﾕｰﾝｲﾁﾉﾐﾔ</t>
  </si>
  <si>
    <t>訪問看護ステーションデューン一宮</t>
  </si>
  <si>
    <t>491-0043</t>
  </si>
  <si>
    <t>0586-23-1020</t>
  </si>
  <si>
    <t>愛知県一宮市真清田１－３－１８　グロリアス本町ビル１階</t>
  </si>
  <si>
    <t>ﾎｳﾓﾝｶﾝｺﾞｽﾃｰｼﾖﾝ ｱﾘｳｰﾌﾟ ｲﾁﾉﾐﾔ</t>
  </si>
  <si>
    <t>訪問看護ステーション　Ａｌｌｅｙ−ｏｏｐ</t>
  </si>
  <si>
    <t>494-0003</t>
  </si>
  <si>
    <t>0586-82-1655</t>
  </si>
  <si>
    <t>愛知県一宮市三条新１５－１　レインボー三条１０３</t>
  </si>
  <si>
    <t>2290591</t>
  </si>
  <si>
    <t>491-0908</t>
  </si>
  <si>
    <t>0586-82-0200</t>
  </si>
  <si>
    <t>愛知県一宮市深坪町３２－２</t>
  </si>
  <si>
    <t>訪問看護ステーション温</t>
  </si>
  <si>
    <t>491-0874</t>
  </si>
  <si>
    <t>0586-52-5520</t>
  </si>
  <si>
    <t>愛知県一宮市馬見塚西ノ山２６－１</t>
  </si>
  <si>
    <t>2290617</t>
  </si>
  <si>
    <t>ﾏﾙﾌｸﾎｳﾓﾝｶﾝｺﾞｽﾃｰｼﾖﾝ</t>
  </si>
  <si>
    <t>まるふく訪問看護ステーション</t>
  </si>
  <si>
    <t>0586-59-5060</t>
  </si>
  <si>
    <t>愛知県一宮市大和町毛受西池田９２</t>
  </si>
  <si>
    <t>ﾎｳﾓﾝｶﾝｺﾞｽﾃｰｼﾖﾝｱﾔﾒｲﾁﾉﾐﾔ</t>
  </si>
  <si>
    <t>訪問看護ステーションあやめ一宮</t>
  </si>
  <si>
    <t>491-0882</t>
  </si>
  <si>
    <t>0586-23-2750</t>
  </si>
  <si>
    <t>愛知県一宮市相生１－７－１　エスポワールヴァン２０５</t>
  </si>
  <si>
    <t>2290716</t>
  </si>
  <si>
    <t>ｶﾝｺﾞｼﾖｳｷﾎﾞﾀｷﾉｳﾎｰﾑ ﾎﾎｴﾐｶｲﾒｲ</t>
  </si>
  <si>
    <t>看護小規模多機能ホーム　ほほえみ開明</t>
  </si>
  <si>
    <t>0586-64-5601</t>
  </si>
  <si>
    <t>愛知県一宮市開明郷中４３</t>
  </si>
  <si>
    <t>2290724</t>
  </si>
  <si>
    <t>ｲ)ﾀｲｹﾞﾝｶｲ ﾎｳﾓﾝｶﾝｺﾞｽﾃｰｼﾖﾝﾐﾅﾐ</t>
  </si>
  <si>
    <t>医療法人泰玄会　訪問看護ステーションみな</t>
  </si>
  <si>
    <t>494-0014</t>
  </si>
  <si>
    <t>0586-67-3736</t>
  </si>
  <si>
    <t>愛知県一宮市上祖父江小稲葉１</t>
  </si>
  <si>
    <t>2290757</t>
  </si>
  <si>
    <t>ﾏﾂﾊﾞﾗｸﾘﾆﾂｸﾎｳﾓﾝｶﾝｺﾞｽﾃｰｼﾖﾝ</t>
  </si>
  <si>
    <t>松原クリニック訪問看護ステーション</t>
  </si>
  <si>
    <t>493-0004</t>
  </si>
  <si>
    <t>0586-52-3555</t>
  </si>
  <si>
    <t>愛知県一宮市木曽川町玉ノ井吉原西１１９</t>
  </si>
  <si>
    <t>ﾕｽﾞﾎｳﾓﾝｶﾝｺﾞｽﾃｰｼﾖﾝ</t>
  </si>
  <si>
    <t>ゆず訪問看護ステーション</t>
  </si>
  <si>
    <t>491-0838</t>
  </si>
  <si>
    <t>0586-27-8879</t>
  </si>
  <si>
    <t>愛知県一宮市猿海道３－１－４４　コーポ三和２　２Ａ</t>
  </si>
  <si>
    <t>2290799</t>
  </si>
  <si>
    <t>ﾎｳﾓﾝｶﾝｺﾞｽﾃｰｼﾖﾝﾆｼﾞﾉﾋｶﾘ</t>
  </si>
  <si>
    <t>訪問看護ステーション虹のひかり</t>
  </si>
  <si>
    <t>0586-52-5875</t>
  </si>
  <si>
    <t>愛知県一宮市真清田２－４－１９</t>
  </si>
  <si>
    <t>ﾌｸﾌｸﾎｳﾓﾝｶﾝｺﾞｽﾃｰｼﾖﾝ</t>
  </si>
  <si>
    <t>ふくふく訪問看護ステーション</t>
  </si>
  <si>
    <t>491-0837</t>
  </si>
  <si>
    <t>0586-64-5928</t>
  </si>
  <si>
    <t>愛知県一宮市多加木４－２９－３８　アンテプリマ１０１</t>
  </si>
  <si>
    <t>ﾎｳﾓﾝｶﾝｺﾞｽﾃｰｼﾖﾝﾋﾞｻｲ</t>
  </si>
  <si>
    <t>訪問看護ステーションびさい</t>
  </si>
  <si>
    <t>494-0018</t>
  </si>
  <si>
    <t>0586-62-2225</t>
  </si>
  <si>
    <t>愛知県一宮市冨田宮東１７１８－１</t>
  </si>
  <si>
    <t>ﾎｳﾓﾝｶﾝｺﾞｽﾃｰｼﾖﾝﾏｱﾄﾄｲﾁﾉﾐﾔ</t>
  </si>
  <si>
    <t>訪問看護ステーションまぁとと一宮</t>
  </si>
  <si>
    <t>491-0034</t>
  </si>
  <si>
    <t>0586-82-3633</t>
  </si>
  <si>
    <t>愛知県一宮市浜町５－１３　ことぶき住宅ビル２階</t>
  </si>
  <si>
    <t>2290948</t>
  </si>
  <si>
    <t>ﾎｳﾓﾝｶﾝｺﾞｽﾃｰｼﾖﾝﾓﾘﾓﾄ</t>
  </si>
  <si>
    <t>訪問看護ステーションもりもと</t>
  </si>
  <si>
    <t>491-0831</t>
  </si>
  <si>
    <t>0586-52-3680</t>
  </si>
  <si>
    <t>愛知県一宮市森本２－２１－５</t>
  </si>
  <si>
    <t>2290971</t>
  </si>
  <si>
    <t>ﾎｳﾓﾝｶﾝｺﾞ ﾘﾗｲﾌﾞ</t>
  </si>
  <si>
    <t>訪問看護　リライブ</t>
  </si>
  <si>
    <t>494-0007</t>
  </si>
  <si>
    <t>0586-61-9021</t>
  </si>
  <si>
    <t>愛知県一宮市小信中島北東山３９</t>
  </si>
  <si>
    <t>ｱｸｱｲﾁﾉﾐﾔﾎｳﾓﾝｶﾝｺﾞ</t>
  </si>
  <si>
    <t>アクア一宮訪問看護</t>
  </si>
  <si>
    <t>494-0006</t>
  </si>
  <si>
    <t>0586-82-5400</t>
  </si>
  <si>
    <t>愛知県一宮市起西生出８４</t>
  </si>
  <si>
    <t>070-1267-3355</t>
  </si>
  <si>
    <t>2291037</t>
  </si>
  <si>
    <t>ﾎｳﾓﾝｶﾝｺﾞｽﾃｰｼﾖﾝﾌｼﾞﾉﾊﾅ</t>
  </si>
  <si>
    <t>訪問看護ステーションふじのはな</t>
  </si>
  <si>
    <t>0586-82-2287</t>
  </si>
  <si>
    <t>愛知県一宮市森本５－２８－１２</t>
  </si>
  <si>
    <t>2291045</t>
  </si>
  <si>
    <t>ﾎｳﾓﾝｶﾝｺﾞｽﾃｰｼﾖﾝｸﾞﾗﾝﾃﾞｲﾁﾉﾐﾔ</t>
  </si>
  <si>
    <t>訪問看護ステーションぐらんで一宮</t>
  </si>
  <si>
    <t>491-0071</t>
  </si>
  <si>
    <t>0586-28-8070</t>
  </si>
  <si>
    <t>愛知県一宮市長島町１－３</t>
  </si>
  <si>
    <t>2390029</t>
  </si>
  <si>
    <t>489-0927</t>
  </si>
  <si>
    <t>0561-87-6700</t>
  </si>
  <si>
    <t>愛知県瀬戸市川北町２－１１</t>
  </si>
  <si>
    <t>ﾎｳﾓﾝｶﾝｺﾞｽﾃ-ｼﾖﾝﾏｲ</t>
  </si>
  <si>
    <t>訪問看護ステーションまい</t>
  </si>
  <si>
    <t>489-0875</t>
  </si>
  <si>
    <t>0561-97-1367</t>
  </si>
  <si>
    <t>愛知県瀬戸市緑町２－１１４－１</t>
  </si>
  <si>
    <t>ﾋｲﾗｷﾞﾎｳﾓﾝｶﾝｺﾞｽﾃｰｼﾖﾝ</t>
  </si>
  <si>
    <t>柊訪問看護ステーション</t>
  </si>
  <si>
    <t>489-0068</t>
  </si>
  <si>
    <t>0561-89-7512</t>
  </si>
  <si>
    <t>愛知県瀬戸市上松山町１－６９</t>
  </si>
  <si>
    <t>489-0915</t>
  </si>
  <si>
    <t>0561-89-7020</t>
  </si>
  <si>
    <t>愛知県瀬戸市北浦町４－３６</t>
  </si>
  <si>
    <t>2390128</t>
  </si>
  <si>
    <t>ﾎｳﾓﾝｶﾝｺﾞｽﾃｰｼﾖﾝﾗｸｶﾞﾄﾞｳ</t>
  </si>
  <si>
    <t>訪問看護ステーション楽雅堂</t>
  </si>
  <si>
    <t>489-0931</t>
  </si>
  <si>
    <t>0561-56-1705</t>
  </si>
  <si>
    <t>愛知県瀬戸市高根町１－９６</t>
  </si>
  <si>
    <t>訪問看護ステーションゆず</t>
  </si>
  <si>
    <t>489-0985</t>
  </si>
  <si>
    <t>0561-21-5400</t>
  </si>
  <si>
    <t>愛知県瀬戸市松原町３－２６３</t>
  </si>
  <si>
    <t>2390177</t>
  </si>
  <si>
    <t>ﾎｳﾓﾝｶﾝｺﾞｽﾃｰｼﾖﾝｲﾀﾞｲﾏｴ</t>
  </si>
  <si>
    <t>訪問看護ステーション医大前</t>
  </si>
  <si>
    <t>489-0976</t>
  </si>
  <si>
    <t>0561-89-7255</t>
  </si>
  <si>
    <t>愛知県瀬戸市井戸金町３７３　陽明ドクターズケア医大前</t>
  </si>
  <si>
    <t>2390185</t>
  </si>
  <si>
    <t>ﾘﾊﾋﾞﾘﾎｳﾓﾝｶﾝｺﾞｽﾃｰｼﾖﾝﾄﾗｲ</t>
  </si>
  <si>
    <t>リハビリ訪問看護ステーショントライ</t>
  </si>
  <si>
    <t>489-0865</t>
  </si>
  <si>
    <t>0561-65-5183</t>
  </si>
  <si>
    <t>愛知県瀬戸市山口町３４－２</t>
  </si>
  <si>
    <t>ｶﾌﾞｼｷｶｲｼﾔﾎｳﾓﾝｶﾝｺﾞｽﾃｰｼﾖﾝﾔﾏｼﾅ</t>
  </si>
  <si>
    <t>株式会社訪問看護ステーション山品</t>
  </si>
  <si>
    <t>480-1207</t>
  </si>
  <si>
    <t>0561-41-3953</t>
  </si>
  <si>
    <t>愛知県瀬戸市品野町５－６５</t>
  </si>
  <si>
    <t>2390250</t>
  </si>
  <si>
    <t>ﾎｳﾓﾝｶﾝｺﾞｽﾃｰｼﾖﾝｱﾔﾒｾﾄ</t>
  </si>
  <si>
    <t>訪問看護ステーションあやめ瀬戸</t>
  </si>
  <si>
    <t>489-0935</t>
  </si>
  <si>
    <t>0561-21-0720</t>
  </si>
  <si>
    <t>愛知県瀬戸市福元町８５－１　イトウビル七番館２０１</t>
  </si>
  <si>
    <t>2390276</t>
  </si>
  <si>
    <t>ﾎｳﾓﾝｶﾝｺﾞｽﾃｰｼﾖﾝ ｱﾔ</t>
  </si>
  <si>
    <t>訪問看護ステーション　あや</t>
  </si>
  <si>
    <t>489-0943</t>
  </si>
  <si>
    <t>0561-42-8481</t>
  </si>
  <si>
    <t>愛知県瀬戸市西米泉町１４７　ＯＭレジデンス瀬戸２　２０３</t>
  </si>
  <si>
    <t>ﾋﾉﾃﾘﾎｳﾓﾝｶﾝｺﾞｽﾃｰｼﾖﾝ</t>
  </si>
  <si>
    <t>ひのてり訪問看護ステーション</t>
  </si>
  <si>
    <t>0561-56-9978</t>
  </si>
  <si>
    <t>愛知県瀬戸市川北町１－７２</t>
  </si>
  <si>
    <t>ｱｵﾔﾏﾎｳﾓﾝｶﾝｺﾞｽﾃ-ｼﾖﾝ</t>
  </si>
  <si>
    <t>青山訪問看護ステーション</t>
  </si>
  <si>
    <t>475-0836</t>
  </si>
  <si>
    <t>0569-26-5072</t>
  </si>
  <si>
    <t>愛知県半田市青山２－２２－３</t>
  </si>
  <si>
    <t>475-0962</t>
  </si>
  <si>
    <t>0569-25-7313</t>
  </si>
  <si>
    <t>愛知県半田市岩滑高山町６－１６－１</t>
  </si>
  <si>
    <t>2490126</t>
  </si>
  <si>
    <t>ﾎｳﾓﾝｶﾝｺﾞｽﾃｰｼﾖﾝｺﾄﾊﾊﾝﾀﾞ</t>
  </si>
  <si>
    <t>訪問看護ステーション琴葉はんだ</t>
  </si>
  <si>
    <t>475-0012</t>
  </si>
  <si>
    <t>0569-89-2512</t>
  </si>
  <si>
    <t>愛知県半田市東生見町１５－４</t>
  </si>
  <si>
    <t>ﾎｳﾓﾝｶﾝｺﾞｽﾃｰｼﾖﾝ ﾋﾀﾞﾏﾘﾉｻﾄ</t>
  </si>
  <si>
    <t>訪問看護ステーション　ひだまりの郷</t>
  </si>
  <si>
    <t>475-0856</t>
  </si>
  <si>
    <t>0569-25-0270</t>
  </si>
  <si>
    <t>愛知県半田市更生町１－１２２－１８</t>
  </si>
  <si>
    <t>ﾅﾁﾕﾗﾙﾎｳﾓﾝｶﾝｺﾞﾘﾊﾋﾞﾘｽﾃｰｼﾖﾝ</t>
  </si>
  <si>
    <t>なちゅらる訪問看護リハビリステーション</t>
  </si>
  <si>
    <t>475-0031</t>
  </si>
  <si>
    <t>0569-89-0789</t>
  </si>
  <si>
    <t>愛知県半田市阿原町１８</t>
  </si>
  <si>
    <t>ﾎｳﾓﾝｶﾝｺﾞｽﾃｰｼﾖﾝﾜﾗｲﾊﾝﾀﾞ</t>
  </si>
  <si>
    <t>訪問看護ステーション和来はんだ</t>
  </si>
  <si>
    <t>0569-26-5255</t>
  </si>
  <si>
    <t>愛知県半田市青山４－２－１　コートスクエアＢＬＤ１０４</t>
  </si>
  <si>
    <t>2490233</t>
  </si>
  <si>
    <t>ﾎｳﾓﾝｶﾝｺﾞｽﾏｲﾙﾅｰｼﾝｸﾞﾊﾝﾀﾞ</t>
  </si>
  <si>
    <t>訪問看護スマイルナーシング半田</t>
  </si>
  <si>
    <t>475-0936</t>
  </si>
  <si>
    <t>0569-59-7700</t>
  </si>
  <si>
    <t>愛知県半田市板山町２－５８－４</t>
  </si>
  <si>
    <t>ﾎｳﾓﾝｶﾝｺﾞｽﾃｰｼﾖﾝ ﾄﾓｲｷ</t>
  </si>
  <si>
    <t>訪問看護ステーション　ともいき</t>
  </si>
  <si>
    <t>475-0918</t>
  </si>
  <si>
    <t>0569-26-5111</t>
  </si>
  <si>
    <t>愛知県半田市雁宿町１－１２－１</t>
  </si>
  <si>
    <t>ﾎｳﾓﾝｶﾝｺﾞｽﾃｰｼﾖﾝｻﾝﾖﾝｺﾞﾊﾝﾀﾞ</t>
  </si>
  <si>
    <t>訪問看護ステーション３４５半田</t>
  </si>
  <si>
    <t>475-0927</t>
  </si>
  <si>
    <t>0569-59-2202</t>
  </si>
  <si>
    <t>愛知県半田市北二ツ坂町１－２－１５　ＣＯＭ’Ｓ二ツ坂３Ｂ</t>
  </si>
  <si>
    <t>ｶｽｶﾞｲｼｲｼｶｲﾎｳﾓﾝｶﾝｺﾞｽﾃ-ｼﾖﾝ</t>
  </si>
  <si>
    <t>春日井市医師会訪問看護ステーション</t>
  </si>
  <si>
    <t>486-0913</t>
  </si>
  <si>
    <t>0568-82-8780</t>
  </si>
  <si>
    <t>愛知県春日井市柏原町５－３８７</t>
  </si>
  <si>
    <t>ｺｳｿﾞｳｼﾞﾎｳﾓﾝｶﾝｺﾞｽﾃ-ｼﾖﾝﾉｿﾞﾐ</t>
  </si>
  <si>
    <t>高蔵寺訪問看護ステーションのぞみ</t>
  </si>
  <si>
    <t>487-0016</t>
  </si>
  <si>
    <t>0568-52-7503</t>
  </si>
  <si>
    <t>愛知県春日井市高蔵寺町北２－５２</t>
  </si>
  <si>
    <t>2590081</t>
  </si>
  <si>
    <t>ﾎｳﾓﾝｶﾝｺﾞｽﾃｰｼﾖﾝﾀｲﾖｳ･ｺｳｿﾞｳｼﾞ</t>
  </si>
  <si>
    <t>訪問看護ステーション太陽・高蔵寺</t>
  </si>
  <si>
    <t>487-0035</t>
  </si>
  <si>
    <t>0568-94-7940</t>
  </si>
  <si>
    <t>愛知県春日井市藤山台３－１－３</t>
  </si>
  <si>
    <t>ﾄｳｼﾕﾝﾎｳﾓﾝｶﾝｺﾞｽﾃｰｼﾖﾝ</t>
  </si>
  <si>
    <t>東春訪問看護ステーション</t>
  </si>
  <si>
    <t>486-0911</t>
  </si>
  <si>
    <t>0568-31-6248</t>
  </si>
  <si>
    <t>愛知県春日井市西高山町３－５－１</t>
  </si>
  <si>
    <t>ﾎｳﾓﾝｶﾝｺﾞｽﾃｰｼﾖﾝｼﾞﾝｶｽｶﾞｲ</t>
  </si>
  <si>
    <t>訪問看護ステーション仁春日井</t>
  </si>
  <si>
    <t>486-0851</t>
  </si>
  <si>
    <t>0568-82-8220</t>
  </si>
  <si>
    <t>愛知県春日井市篠木町５－２４－１　伊藤信ビル１階</t>
  </si>
  <si>
    <t>2590164</t>
  </si>
  <si>
    <t>訪問看護ステーションえん</t>
  </si>
  <si>
    <t>486-0811</t>
  </si>
  <si>
    <t>0568-87-3722</t>
  </si>
  <si>
    <t>愛知県春日井市東山町東山２３４３－１０</t>
  </si>
  <si>
    <t>487-0025</t>
  </si>
  <si>
    <t>0568-29-6184</t>
  </si>
  <si>
    <t>愛知県春日井市出川町２－２－７</t>
  </si>
  <si>
    <t>ｼﾗﾔﾏﾎｳﾓﾝｶﾝｺﾞｽﾃｰｼﾖﾝｺｺﾛ</t>
  </si>
  <si>
    <t>白山訪問看護ステーションこころ</t>
  </si>
  <si>
    <t>487-0022</t>
  </si>
  <si>
    <t>0568-37-0571</t>
  </si>
  <si>
    <t>愛知県春日井市庄名町１０１１－２５</t>
  </si>
  <si>
    <t>ﾎｳﾓﾝｶﾝｺﾞﾘﾊﾋﾞﾘｽﾃｰｼﾖﾝﾕｳﾕｳ</t>
  </si>
  <si>
    <t>訪問看護リハビリステーションゆうゆう</t>
  </si>
  <si>
    <t>486-0844</t>
  </si>
  <si>
    <t>0568-85-3666</t>
  </si>
  <si>
    <t>愛知県春日井市鳥居松町６－５－１　丸十ビル２階</t>
  </si>
  <si>
    <t>2590289</t>
  </si>
  <si>
    <t>ﾎｳﾓﾝｶﾝｺﾞｽﾃｰｼﾖﾝﾄﾞﾝｸﾞﾘﾉﾓﾘ</t>
  </si>
  <si>
    <t>訪問看護ステーションどんぐりの森</t>
  </si>
  <si>
    <t>487-0032</t>
  </si>
  <si>
    <t>0568-95-5712</t>
  </si>
  <si>
    <t>愛知県春日井市高森台５－６－７</t>
  </si>
  <si>
    <t>ﾎｳﾓﾝｶﾝｺﾞｽﾃｰｼﾖﾝﾊﾟﾘｱﾃｲﾌﾞｹｱﾅｰｽ</t>
  </si>
  <si>
    <t>訪問看護ステーションパリアティブケアナー</t>
  </si>
  <si>
    <t>486-0932</t>
  </si>
  <si>
    <t>0568-37-0050</t>
  </si>
  <si>
    <t>愛知県春日井市松河戸町３－９－７　ルミエール松河戸２０５</t>
  </si>
  <si>
    <t>ミドリ訪問看護ステーション</t>
  </si>
  <si>
    <t>487-0027</t>
  </si>
  <si>
    <t>0568-27-7020</t>
  </si>
  <si>
    <t>愛知県春日井市松本町２－１３－１３　エコール松本１０１</t>
  </si>
  <si>
    <t>ﾎｳﾓﾝｶﾝｺﾞｽﾃｰｼﾖﾝ ﾍｱｶﾂﾄﾌﾟﾗｽ</t>
  </si>
  <si>
    <t>訪問看護ステーション　ヘアカットプラス</t>
  </si>
  <si>
    <t>0568-70-0783</t>
  </si>
  <si>
    <t>愛知県春日井市鳥居松町１－９７　ＫＩコーポ４０３</t>
  </si>
  <si>
    <t>2590396</t>
  </si>
  <si>
    <t>ﾎｳﾓﾝｶﾝｺﾞｽﾃｰｼﾖﾝｱﾔﾒｶｽｶﾞｲ</t>
  </si>
  <si>
    <t>訪問看護ステーションあやめ春日井</t>
  </si>
  <si>
    <t>486-0817</t>
  </si>
  <si>
    <t>0568-86-7030</t>
  </si>
  <si>
    <t>愛知県春日井市東野町１０－１４－４　コアビル３Ｄ</t>
  </si>
  <si>
    <t>ﾎｳﾓﾝｶﾝｺﾞｽﾃｰｼﾖﾝﾖｲｶﾝｶｽｶﾞｲ</t>
  </si>
  <si>
    <t>訪問看護ステーションよいかん春日井</t>
  </si>
  <si>
    <t>487-0034</t>
  </si>
  <si>
    <t>0568-27-6908</t>
  </si>
  <si>
    <t>愛知県春日井市白山町５－５－６　ジョヴィアル３　２０３</t>
  </si>
  <si>
    <t>ﾎｳﾓﾝｶﾝｺﾞｽﾃｰｼﾖﾝ ｻﾎﾟｰﾄﾋﾀﾞﾏﾘ</t>
  </si>
  <si>
    <t>訪問看護ステーション　サポートひだまり</t>
  </si>
  <si>
    <t>486-0845</t>
  </si>
  <si>
    <t>0568-64-6103</t>
  </si>
  <si>
    <t>愛知県春日井市瑞穂通１－１７１　マンション柏東２０１</t>
  </si>
  <si>
    <t>ｻﾝﾎﾟｳﾌﾟﾗｽﾎｳﾓﾝｶﾝｺﾞｽﾃｰｼﾖﾝ</t>
  </si>
  <si>
    <t>３ＰＯＵ＋訪問看護ステーション</t>
  </si>
  <si>
    <t>486-0808</t>
  </si>
  <si>
    <t>0568-93-6862</t>
  </si>
  <si>
    <t>愛知県春日井市田楽町１４９９－１５</t>
  </si>
  <si>
    <t>2590479</t>
  </si>
  <si>
    <t>ﾆｺﾆｺｶﾞｵﾎｳﾓﾝｶﾝｺﾞｽﾃｰｼﾖﾝ</t>
  </si>
  <si>
    <t>にこにこ顔訪問看護ステーション</t>
  </si>
  <si>
    <t>486-0916</t>
  </si>
  <si>
    <t>0568-90-3966</t>
  </si>
  <si>
    <t>愛知県春日井市八光町３－３－１　アルメリアコーポ４０７</t>
  </si>
  <si>
    <t>ﾅｰｽｽﾃｰｼﾖﾝ ｸﾛｼｵ</t>
  </si>
  <si>
    <t>ナースステーション　くろしお</t>
  </si>
  <si>
    <t>0568-27-9641</t>
  </si>
  <si>
    <t>愛知県春日井市鳥居松町４－１１４</t>
  </si>
  <si>
    <t>ﾎｳﾓﾝｶﾝｺﾞｽﾃｰｼﾖﾝ ｼｱﾗｽ</t>
  </si>
  <si>
    <t>訪問看護ステーション　シアラス</t>
  </si>
  <si>
    <t>0568-93-6479</t>
  </si>
  <si>
    <t>愛知県春日井市篠木町６－２４９１－１１　ナーシングシアラス１階</t>
  </si>
  <si>
    <t>2590545</t>
  </si>
  <si>
    <t>ｶｽｶﾞｲｺｺﾛﾉﾎｳﾓﾝｶﾝｺﾞｽﾃｰｼﾖﾝ</t>
  </si>
  <si>
    <t>春日井こころの訪問看護ステーション</t>
  </si>
  <si>
    <t>487-0014</t>
  </si>
  <si>
    <t>0568-27-8348</t>
  </si>
  <si>
    <t>愛知県春日井市気噴町２－５－８　プルミエ気噴１０３</t>
  </si>
  <si>
    <t>2590552</t>
  </si>
  <si>
    <t>ﾐｽｽﾞﾎｳﾓﾝｶﾝｺﾞﾘﾊﾋﾞﾘｽﾃｰｼﾖﾝｶｽｶﾞ</t>
  </si>
  <si>
    <t>みすず訪問看護リハビリステーション春日井</t>
  </si>
  <si>
    <t>0568-37-1155</t>
  </si>
  <si>
    <t>愛知県春日井市西高山町１－７－３</t>
  </si>
  <si>
    <t>2590586</t>
  </si>
  <si>
    <t>ﾎｳﾓﾝｶﾝｺﾞｽﾃｰｼﾖﾝ ｸﾞﾗﾝﾄﾞ ﾂﾘｰ</t>
  </si>
  <si>
    <t>訪問看護ステーション　ＧｒａｎｄＴｒｅｅ</t>
  </si>
  <si>
    <t>486-0931</t>
  </si>
  <si>
    <t>0568-37-3707</t>
  </si>
  <si>
    <t>愛知県春日井市松新町５－５－２４</t>
  </si>
  <si>
    <t>ｶﾍﾟﾗﾅｰｽｽﾃｰｼﾖﾝ</t>
  </si>
  <si>
    <t>カペラナースステーション</t>
  </si>
  <si>
    <t>486-0951</t>
  </si>
  <si>
    <t>0568-37-0287</t>
  </si>
  <si>
    <t>愛知県春日井市花長町２－１２－１　第２アダチコーポ１０３</t>
  </si>
  <si>
    <t>2590602</t>
  </si>
  <si>
    <t>0568-90-7800</t>
  </si>
  <si>
    <t>愛知県春日井市東野町９－７－４　巴ビル２階</t>
  </si>
  <si>
    <t>ﾎﾉｸﾆﾎｳﾓﾝｶﾝｺﾞｽﾃ-ｼﾖﾝ</t>
  </si>
  <si>
    <t>穂の国訪問看護ステーション</t>
  </si>
  <si>
    <t>442-0846</t>
  </si>
  <si>
    <t>0533-88-7551</t>
  </si>
  <si>
    <t>愛知県豊川市森４－８５－４</t>
  </si>
  <si>
    <t>ｱﾝﾊﾞｰﾎｳﾓﾝｶﾝｺﾞｽﾃｰｼﾖﾝ</t>
  </si>
  <si>
    <t>アンバー訪問看護ステーション</t>
  </si>
  <si>
    <t>442-0007</t>
  </si>
  <si>
    <t>0533-75-6691</t>
  </si>
  <si>
    <t>愛知県豊川市大崎町下金居場１４１－４</t>
  </si>
  <si>
    <t>ﾎﾉｸﾆﾎｳﾓﾝｶﾝｺﾞｽﾃｰｼﾖﾝﾏﾁﾆﾜ</t>
  </si>
  <si>
    <t>穂の国訪問看護ステーションマチニワ</t>
  </si>
  <si>
    <t>442-0884</t>
  </si>
  <si>
    <t>0533-65-8345</t>
  </si>
  <si>
    <t>愛知県豊川市光明町１－１９－１０</t>
  </si>
  <si>
    <t>ﾍﾞﾘｰﾎｳﾓﾝｶﾝｺﾞｽﾃｰｼﾖﾝ</t>
  </si>
  <si>
    <t>ベリー訪問看護ステーション</t>
  </si>
  <si>
    <t>442-0857</t>
  </si>
  <si>
    <t>0533-80-2758</t>
  </si>
  <si>
    <t>愛知県豊川市八幡町野路３４</t>
  </si>
  <si>
    <t>ﾏﾁｶﾄﾞﾎｳﾓﾝｶﾝｺﾞｽﾃｰｼﾖﾝ</t>
  </si>
  <si>
    <t>まちかど訪問看護ステーション</t>
  </si>
  <si>
    <t>442-0032</t>
  </si>
  <si>
    <t>0533-85-2220</t>
  </si>
  <si>
    <t>愛知県豊川市豊川仲町１２０－１</t>
  </si>
  <si>
    <t>ｲﾘﾖｳﾎｳｼﾞﾝｹｲｼﾞﾝｶｲﾎｳﾓﾝｶﾝｺﾞｽﾃｰ</t>
  </si>
  <si>
    <t>医）啓仁会訪問看護ステーション豊川さくら</t>
  </si>
  <si>
    <t>442-0862</t>
  </si>
  <si>
    <t>0533-85-5007</t>
  </si>
  <si>
    <t>愛知県豊川市市田町中社１</t>
  </si>
  <si>
    <t>ﾎｳﾓﾝｶﾝｺﾞｽﾃｰｼﾖﾝｷﾗｸｴﾝ</t>
  </si>
  <si>
    <t>訪問看護ステーション輝楽苑</t>
  </si>
  <si>
    <t>441-0311</t>
  </si>
  <si>
    <t>0533-95-1788</t>
  </si>
  <si>
    <t>愛知県豊川市御津町御馬浜田１４８</t>
  </si>
  <si>
    <t>2690220</t>
  </si>
  <si>
    <t>クレハ訪問看護ステーション</t>
  </si>
  <si>
    <t>441-0315</t>
  </si>
  <si>
    <t>0533-95-2358</t>
  </si>
  <si>
    <t>愛知県豊川市御津町大草新田３４－３　スカイエクセル御津Ａ３０８</t>
  </si>
  <si>
    <t>2690261</t>
  </si>
  <si>
    <t>ﾊﾂﾋﾟｰﾎｳﾓﾝｶﾝｺﾞ</t>
  </si>
  <si>
    <t>ハッピー訪問看護</t>
  </si>
  <si>
    <t>442-0824</t>
  </si>
  <si>
    <t>0533-83-5088</t>
  </si>
  <si>
    <t>愛知県豊川市下長山町北側３４</t>
  </si>
  <si>
    <t>2690279</t>
  </si>
  <si>
    <t>ﾎｳﾓﾝｶﾝｺﾞｽﾃｰｼﾖﾝｱﾔﾒﾄﾖｶﾜ</t>
  </si>
  <si>
    <t>訪問看護ステーションあやめ豊川</t>
  </si>
  <si>
    <t>442-0877</t>
  </si>
  <si>
    <t>0533-95-7677</t>
  </si>
  <si>
    <t>愛知県豊川市下野川町１－３６　ライフイン・ジェネシス１０３</t>
  </si>
  <si>
    <t>2690303</t>
  </si>
  <si>
    <t>ﾎｳﾓﾝｶﾝｺﾞｽﾃｰｼﾖﾝﾖｲｶﾝﾄﾖｶﾜ</t>
  </si>
  <si>
    <t>訪問看護ステーションよいかん豊川</t>
  </si>
  <si>
    <t>442-0842</t>
  </si>
  <si>
    <t>0533-56-2242</t>
  </si>
  <si>
    <t>愛知県豊川市蔵子２－９－５　丸喜マンション３０２</t>
  </si>
  <si>
    <t>2690311</t>
  </si>
  <si>
    <t>ﾎｳﾓﾝｶﾝｺﾞｽﾃｰｼﾖﾝ ﾄﾓﾆ</t>
  </si>
  <si>
    <t>訪問看護ステーション　ともに</t>
  </si>
  <si>
    <t>441-0105</t>
  </si>
  <si>
    <t>0533-72-2022</t>
  </si>
  <si>
    <t>愛知県豊川市伊奈町南山新田６２－１</t>
  </si>
  <si>
    <t>ｱｸｱﾄﾖｶﾜﾎｳﾓﾝｶﾝｺﾞ</t>
  </si>
  <si>
    <t>アクア豊川訪問看護</t>
  </si>
  <si>
    <t>442-0844</t>
  </si>
  <si>
    <t>0533-56-7399</t>
  </si>
  <si>
    <t>愛知県豊川市小田渕町５－７－１</t>
  </si>
  <si>
    <t>ﾎｳﾓﾝｶﾝｺﾞｽﾃｰｼﾖﾝ ﾅﾙ</t>
  </si>
  <si>
    <t>訪問看護ステーション　ｎａｌｕ</t>
  </si>
  <si>
    <t>0533-56-3277</t>
  </si>
  <si>
    <t>愛知県豊川市伊奈町茶屋１５－３　プラチナム２　１階</t>
  </si>
  <si>
    <t>2690360</t>
  </si>
  <si>
    <t>ﾎｳﾓﾝｶﾝｺﾞｽﾃｰｼﾖﾝ ｷｷﾖｳ</t>
  </si>
  <si>
    <t>訪問看護ステーション　ききょう</t>
  </si>
  <si>
    <t>442-0038</t>
  </si>
  <si>
    <t>0533-95-8500</t>
  </si>
  <si>
    <t>愛知県豊川市光陽町４０　成田ビル４階</t>
  </si>
  <si>
    <t>ﾎｳﾓﾝｶﾝｺﾞｽﾃｰｼﾖﾝｱｲｻﾝ.ﾂｼﾏ</t>
  </si>
  <si>
    <t>訪問看護ステーションあいさん・津島</t>
  </si>
  <si>
    <t>496-0874</t>
  </si>
  <si>
    <t>0567-25-0339</t>
  </si>
  <si>
    <t>愛知県津島市江西町１－３－２</t>
  </si>
  <si>
    <t>ﾎｳﾓﾝｶﾝｺﾞｽﾃｰｼﾖﾝﾖｲｶﾝﾂｼﾏ</t>
  </si>
  <si>
    <t>訪問看護ステーションよいかん津島</t>
  </si>
  <si>
    <t>496-0026</t>
  </si>
  <si>
    <t>0567-69-6367</t>
  </si>
  <si>
    <t>愛知県津島市唐臼町囲外８７－７</t>
  </si>
  <si>
    <t>2790061</t>
  </si>
  <si>
    <t>ﾎｳﾓﾝｶﾝｺﾞﾕﾗｲﾄ</t>
  </si>
  <si>
    <t>訪問看護ゆらいと</t>
  </si>
  <si>
    <t>496-0829</t>
  </si>
  <si>
    <t>080-3648-9814</t>
  </si>
  <si>
    <t>愛知県津島市寿町３６－１　ベルタウンエルムＤ２０１</t>
  </si>
  <si>
    <t>2790095</t>
  </si>
  <si>
    <t>訪問看護ステーションゆいまーる</t>
  </si>
  <si>
    <t>496-0071</t>
  </si>
  <si>
    <t>0567-31-6915</t>
  </si>
  <si>
    <t>愛知県津島市新開町１－６２</t>
  </si>
  <si>
    <t>2890028</t>
  </si>
  <si>
    <t>ｼﾝｶﾜﾎｳﾓﾝｶﾝｺﾞｽﾃ-ｼﾖﾝ</t>
  </si>
  <si>
    <t>しんかわ訪問看護ステーション</t>
  </si>
  <si>
    <t>447-0045</t>
  </si>
  <si>
    <t>0566-41-5522</t>
  </si>
  <si>
    <t>愛知県碧南市篭田町１－１７－２</t>
  </si>
  <si>
    <t>447-0882</t>
  </si>
  <si>
    <t>0566-43-5988</t>
  </si>
  <si>
    <t>愛知県碧南市日進町２－３</t>
  </si>
  <si>
    <t>2890069</t>
  </si>
  <si>
    <t>ﾎｳﾓﾝｶﾝｺﾞｽﾃｰｼﾖﾝｼﾞﾝﾍｷﾅﾝ</t>
  </si>
  <si>
    <t>訪問看護ステーション仁碧南</t>
  </si>
  <si>
    <t>447-0851</t>
  </si>
  <si>
    <t>0566-43-3805</t>
  </si>
  <si>
    <t>愛知県碧南市羽根町４－３０</t>
  </si>
  <si>
    <t>ｾｲｾｲｶｲﾎｳﾓﾝｶﾝｺﾞｽﾃｰｼﾖﾝｴｲﾁ.ｲｰ.</t>
  </si>
  <si>
    <t>成精会訪問看護ステーションＨ．Ｅ．Ｊ．碧</t>
  </si>
  <si>
    <t>447-0868</t>
  </si>
  <si>
    <t>080-4929-8203</t>
  </si>
  <si>
    <t>愛知県碧南市松江町３－３－３　パークサイド明石２Ａ</t>
  </si>
  <si>
    <t>ﾎｳﾓﾝｶﾝｺﾞｽﾃｰｼﾖﾝｴﾌｸ</t>
  </si>
  <si>
    <t>訪問看護ステーション笑福</t>
  </si>
  <si>
    <t>447-0876</t>
  </si>
  <si>
    <t>0566-91-8276</t>
  </si>
  <si>
    <t>愛知県碧南市野田町１３</t>
  </si>
  <si>
    <t>ｶﾘﾔﾎｳﾓﾝｶﾝｺﾞｽﾃ-ｼﾖﾝ</t>
  </si>
  <si>
    <t>刈谷訪問看護ステーション</t>
  </si>
  <si>
    <t>448-0862</t>
  </si>
  <si>
    <t>0566-25-8196</t>
  </si>
  <si>
    <t>愛知県刈谷市野田新町１－１０１</t>
  </si>
  <si>
    <t>2990026</t>
  </si>
  <si>
    <t>ｲ)ｷﾕｳﾕｳｶｲｻｶｷﾊﾞﾗﾎｳﾓﾝｶﾝｺﾞｽﾃｰｼ</t>
  </si>
  <si>
    <t>医）九友会さかきばら訪問看護ステーション</t>
  </si>
  <si>
    <t>448-0846</t>
  </si>
  <si>
    <t>0566-21-8049</t>
  </si>
  <si>
    <t>愛知県刈谷市寺横町５－７８</t>
  </si>
  <si>
    <t>ｾｲｾｲｶｲﾎｳﾓﾝｶﾝｺﾞｽﾃｰｼﾖﾝｴｲﾁｲｰｼﾞ</t>
  </si>
  <si>
    <t>成精会訪問看護ステーションＨ．Ｅ．Ｊ．刈</t>
  </si>
  <si>
    <t>448-0851</t>
  </si>
  <si>
    <t>0566-21-3531</t>
  </si>
  <si>
    <t>愛知県刈谷市神田町２－３０</t>
  </si>
  <si>
    <t>2990042</t>
  </si>
  <si>
    <t>ﾐｶﾜﾎｳﾓﾝｶﾝｺﾞｽﾃｰｼﾖﾝﾁｱｲ</t>
  </si>
  <si>
    <t>三河訪問看護ステーションちあい</t>
  </si>
  <si>
    <t>448-0802</t>
  </si>
  <si>
    <t>0566-25-1277</t>
  </si>
  <si>
    <t>愛知県刈谷市末広町１－１２－１１　請村店舗２号室</t>
  </si>
  <si>
    <t>2990059</t>
  </si>
  <si>
    <t>ｽｷﾞｳﾗﾎｳﾓﾝｶﾝｺﾞｽﾃｰｼﾖﾝ</t>
  </si>
  <si>
    <t>すぎうら訪問看護ステーション</t>
  </si>
  <si>
    <t>448-0007</t>
  </si>
  <si>
    <t>0566-36-6395</t>
  </si>
  <si>
    <t>愛知県刈谷市東境町児山１０５</t>
  </si>
  <si>
    <t>ｱｲﾄｶﾝｼﾔﾉﾎｳﾓﾝｶﾝｺﾞﾘﾊﾋﾞﾘSTｶﾘﾔ</t>
  </si>
  <si>
    <t>愛と感謝の訪問看護リハビリＳＴかりや</t>
  </si>
  <si>
    <t>448-0805</t>
  </si>
  <si>
    <t>0566-62-9190</t>
  </si>
  <si>
    <t>愛知県刈谷市半城土中町２－９－７</t>
  </si>
  <si>
    <t>ﾎｳﾓﾝｶﾝｺﾞｽﾏｲﾙﾅｰｼﾝｸﾞｶﾘﾔ</t>
  </si>
  <si>
    <t>訪問看護スマイルナーシング刈谷</t>
  </si>
  <si>
    <t>448-0011</t>
  </si>
  <si>
    <t>0566-70-7340</t>
  </si>
  <si>
    <t>愛知県刈谷市築地町３－５－５</t>
  </si>
  <si>
    <t>ﾎｳﾓﾝｶﾝｺﾞｽﾃｰｼﾖﾝｱﾔﾒｶﾘﾔ</t>
  </si>
  <si>
    <t>訪問看護ステーションあやめ刈谷</t>
  </si>
  <si>
    <t>448-0803</t>
  </si>
  <si>
    <t>0566-63-5565</t>
  </si>
  <si>
    <t>愛知県刈谷市野田町一本木１９－１　グランドメゾン依佐美Ｄ棟　１０５</t>
  </si>
  <si>
    <t>ﾘﾊﾋﾞﾘｶﾞｰﾃﾞﾝﾎｳﾓﾝｶﾝｺﾞｽﾃｰｼﾖﾝ</t>
  </si>
  <si>
    <t>リハビリガーデン訪問看護ステーション</t>
  </si>
  <si>
    <t>448-0816</t>
  </si>
  <si>
    <t>0566-45-5559</t>
  </si>
  <si>
    <t>愛知県刈谷市半城土西町２－１４－５</t>
  </si>
  <si>
    <t>448-0814</t>
  </si>
  <si>
    <t>0566-87-4987</t>
  </si>
  <si>
    <t>愛知県刈谷市荒井町１－４－１６　シャイン荒井２０５</t>
  </si>
  <si>
    <t>ｼﾞｴｲｴｲｱｲﾁﾁﾕｳｵｳﾎｳﾓﾝｶﾝｺﾞｽﾃｰｼ</t>
  </si>
  <si>
    <t>ＪＡあいち中央訪問看護ステーション刈谷</t>
  </si>
  <si>
    <t>448-0813</t>
  </si>
  <si>
    <t>0566-27-8836</t>
  </si>
  <si>
    <t>愛知県刈谷市小垣江町八角１５１</t>
  </si>
  <si>
    <t>ﾎｳﾓﾝｶﾝｺﾞｽﾃｰｼﾖﾝ ｼﾞﾝ ｶﾘﾔ</t>
  </si>
  <si>
    <t>訪問看護ステーション　仁　刈谷</t>
  </si>
  <si>
    <t>0566-93-3930</t>
  </si>
  <si>
    <t>愛知県刈谷市築地町２－８－１４</t>
  </si>
  <si>
    <t>2990216</t>
  </si>
  <si>
    <t>ﾎｳﾓﾝｶﾝｺﾞｽﾃｰｼﾖﾝ ｲﾙｶ</t>
  </si>
  <si>
    <t>448-0026</t>
  </si>
  <si>
    <t>0566-95-5700</t>
  </si>
  <si>
    <t>愛知県刈谷市中山町２－３７－１　ＹＯＵＬＵＣＫ５ＳＱＵＡＲＥ－Ａ</t>
  </si>
  <si>
    <t>2990265</t>
  </si>
  <si>
    <t>ｻﾞｲﾀｸｶﾝｺﾞｴｲﾄ</t>
  </si>
  <si>
    <t>在宅看護エイト</t>
  </si>
  <si>
    <t>448-0045</t>
  </si>
  <si>
    <t>0566-95-8408</t>
  </si>
  <si>
    <t>愛知県刈谷市新富町３－２０５　加藤マンション１－５</t>
  </si>
  <si>
    <t>ﾄﾖﾀｺｳｾｲﾎｳﾓﾝｶﾝｺﾞｽﾃ-ｼﾖﾝ</t>
  </si>
  <si>
    <t>豊田厚生訪問看護ステーション</t>
  </si>
  <si>
    <t>470-0343</t>
  </si>
  <si>
    <t>0565-43-5000</t>
  </si>
  <si>
    <t>愛知県豊田市浄水町伊保原５００－１</t>
  </si>
  <si>
    <t>ﾄﾖﾀﾁｲｷﾎｳﾓﾝｶﾝｺﾞｽﾃ-ｼﾖﾝ</t>
  </si>
  <si>
    <t>豊田地域訪問看護ステーション</t>
  </si>
  <si>
    <t>471-0062</t>
  </si>
  <si>
    <t>0565-34-3143</t>
  </si>
  <si>
    <t>愛知県豊田市西山町３－３０－１</t>
  </si>
  <si>
    <t>ﾈｸｽﾄｻﾞｲﾀｸﾘﾊﾋﾞﾘｾﾝﾀ-ﾎｳﾓﾝｶﾝｺﾞ</t>
  </si>
  <si>
    <t>ネクスト在宅リハビリセンター訪問看護</t>
  </si>
  <si>
    <t>471-0064</t>
  </si>
  <si>
    <t>0565-35-8928</t>
  </si>
  <si>
    <t>愛知県豊田市梅坪町６－１４－１８</t>
  </si>
  <si>
    <t>3090073</t>
  </si>
  <si>
    <t>473-0926</t>
  </si>
  <si>
    <t>0565-59-2088</t>
  </si>
  <si>
    <t>愛知県豊田市駒新町金山１－１２</t>
  </si>
  <si>
    <t>ﾆｼﾐｶﾜﾎｳﾓﾝｶﾝｺﾞｽﾃｰｼﾖﾝ</t>
  </si>
  <si>
    <t>西三河訪問看護ステーション</t>
  </si>
  <si>
    <t>471-0808</t>
  </si>
  <si>
    <t>0565-41-6426</t>
  </si>
  <si>
    <t>愛知県豊田市渋谷町１－２－１３　サンヒルズ東山１０４</t>
  </si>
  <si>
    <t>さち訪問看護ステーション</t>
  </si>
  <si>
    <t>471-0031</t>
  </si>
  <si>
    <t>0565-42-7061</t>
  </si>
  <si>
    <t>愛知県豊田市朝日町７－４３－１　松岡店舗２号室</t>
  </si>
  <si>
    <t>3090123</t>
  </si>
  <si>
    <t>ﾎｳﾓﾝｶﾝｺﾞｽﾃｰｼﾖﾝｱｸﾎﾟ</t>
  </si>
  <si>
    <t>訪問看護ステーションアクポ</t>
  </si>
  <si>
    <t>471-0832</t>
  </si>
  <si>
    <t>0565-63-5365</t>
  </si>
  <si>
    <t>愛知県豊田市丸山町５－２１　コーポラス丸山公園１０５</t>
  </si>
  <si>
    <t>ﾎｳﾓﾝｶﾝｺﾞｽﾃｰｼﾖﾝﾖｲｶﾝﾄﾖﾀ</t>
  </si>
  <si>
    <t>訪問看護ステーションよいかん豊田</t>
  </si>
  <si>
    <t>471-0842</t>
  </si>
  <si>
    <t>0565-42-7365</t>
  </si>
  <si>
    <t>愛知県豊田市土橋町８－１１－１　旭Ｂｌｄｇ．２０１</t>
  </si>
  <si>
    <t>ﾋﾟｰﾍﾞｰｽ ﾎｳﾓﾝｶﾝｺﾞｽﾃｰｼﾖﾝ</t>
  </si>
  <si>
    <t>ＰーＢＡＳＥ　訪問看護ステーション</t>
  </si>
  <si>
    <t>471-0843</t>
  </si>
  <si>
    <t>0565-41-8301</t>
  </si>
  <si>
    <t>愛知県豊田市清水町７－４－１</t>
  </si>
  <si>
    <t>3090164</t>
  </si>
  <si>
    <t>訪問看護ステーション愛心</t>
  </si>
  <si>
    <t>0565-50-5362</t>
  </si>
  <si>
    <t>愛知県豊田市丸山町１０－７２－２</t>
  </si>
  <si>
    <t>ﾎｳﾓﾝｶﾝｺﾞｽﾃｰｼﾖﾝﾌﾞﾙｰﾑ</t>
  </si>
  <si>
    <t>訪問看護ステーションブルーム</t>
  </si>
  <si>
    <t>473-0902</t>
  </si>
  <si>
    <t>0565-41-6767</t>
  </si>
  <si>
    <t>愛知県豊田市大林町１０－２０－５　Ｋスクエア１０２</t>
  </si>
  <si>
    <t>ﾄﾖﾀｷﾈﾝﾎｳﾓﾝｶﾝｺﾞｽﾃｰｼﾖﾝ</t>
  </si>
  <si>
    <t>トヨタ記念訪問看護ステーション</t>
  </si>
  <si>
    <t>471-0821</t>
  </si>
  <si>
    <t>0565-71-0310</t>
  </si>
  <si>
    <t>愛知県豊田市平和町１－１</t>
  </si>
  <si>
    <t>3090255</t>
  </si>
  <si>
    <t>ﾃｲｰｸﾞﾗﾝｼｱｽｲｹﾞﾝﾎｳﾓﾝｶﾝｺﾞｽﾃｰｼﾖ</t>
  </si>
  <si>
    <t>Ｔ−グランシア水源訪問看護ステーション</t>
  </si>
  <si>
    <t>471-0822</t>
  </si>
  <si>
    <t>0565-24-3160</t>
  </si>
  <si>
    <t>愛知県豊田市水源町５－３－１</t>
  </si>
  <si>
    <t>3090289</t>
  </si>
  <si>
    <t>471-0876</t>
  </si>
  <si>
    <t>0565-41-5561</t>
  </si>
  <si>
    <t>愛知県豊田市金谷町５－５０　アイフラッツ５０３</t>
  </si>
  <si>
    <t>3090297</t>
  </si>
  <si>
    <t>ﾎｳﾓﾝｶﾝｺﾞｽﾃｰｼﾖﾝｱﾔﾒﾄﾖﾀ</t>
  </si>
  <si>
    <t>訪問看護ステーションあやめ豊田</t>
  </si>
  <si>
    <t>0565-36-0608</t>
  </si>
  <si>
    <t>愛知県豊田市朝日町３－５８－１　ファミール朝日１２０２</t>
  </si>
  <si>
    <t>3090305</t>
  </si>
  <si>
    <t>ｽﾏｲﾘﾝｸﾞｽﾋﾟﾝｸｽﾃｰｼﾖﾝ</t>
  </si>
  <si>
    <t>スマイリングＳＰＩＮＣステーション</t>
  </si>
  <si>
    <t>444-2215</t>
  </si>
  <si>
    <t>0565-58-1501</t>
  </si>
  <si>
    <t>愛知県豊田市中垣内町中道２０－１</t>
  </si>
  <si>
    <t>3090313</t>
  </si>
  <si>
    <t>ﾎｳﾓﾝｶﾝｺﾞｽﾃｰｼﾖﾝｻﾗｲ</t>
  </si>
  <si>
    <t>訪問看護ステーションサライ</t>
  </si>
  <si>
    <t>471-0024</t>
  </si>
  <si>
    <t>0565-47-5668</t>
  </si>
  <si>
    <t>愛知県豊田市元城町２－４０　スギサン元城ビル２０２</t>
  </si>
  <si>
    <t>3090347</t>
  </si>
  <si>
    <t>470-0372</t>
  </si>
  <si>
    <t>0565-63-5018</t>
  </si>
  <si>
    <t>愛知県豊田市井上町９－５６－１</t>
  </si>
  <si>
    <t>ﾎｳﾓﾝｶﾝｺﾞｽﾃｰｼﾖﾝﾊﾛｰ</t>
  </si>
  <si>
    <t>訪問看護ステーションハロー</t>
  </si>
  <si>
    <t>050-5445-1403</t>
  </si>
  <si>
    <t>愛知県豊田市梅坪町９－４－５　ＦＥＳＴＡ８０　２１６</t>
  </si>
  <si>
    <t>ｴﾐﾎｳﾓﾝｶﾝｺﾞｽﾃｰｼﾖﾝ</t>
  </si>
  <si>
    <t>笑み訪問看護ステーション</t>
  </si>
  <si>
    <t>0565-37-7311</t>
  </si>
  <si>
    <t>愛知県豊田市梅坪町１－１８－８　ＹＳビル１０１</t>
  </si>
  <si>
    <t>3090388</t>
  </si>
  <si>
    <t>ﾎｳﾓﾝｶﾝｺﾞｽﾃｰｼﾖﾝｶｴﾙﾉｳﾁ</t>
  </si>
  <si>
    <t>訪問看護ステーションかえるの家</t>
  </si>
  <si>
    <t>444-2843</t>
  </si>
  <si>
    <t>050-8882-4212</t>
  </si>
  <si>
    <t>愛知県豊田市旭八幡町堂山４３２－３　つくラッセル３階Ａ</t>
  </si>
  <si>
    <t>3090404</t>
  </si>
  <si>
    <t>ﾎｳﾓﾝｶﾝｺﾞｽﾃｰｼﾖﾝﾐﾅﾐﾄﾖﾀ</t>
  </si>
  <si>
    <t>訪問看護ステーションみなみとよた</t>
  </si>
  <si>
    <t>470-1215</t>
  </si>
  <si>
    <t>0565-21-0331</t>
  </si>
  <si>
    <t>愛知県豊田市広美町郷西８０</t>
  </si>
  <si>
    <t>3090412</t>
  </si>
  <si>
    <t>ﾎｳﾓﾝｶﾝｺﾞｽﾃｰｼﾖﾝｱﾔﾒﾄﾖﾀﾜｶﾊﾞﾔｼ</t>
  </si>
  <si>
    <t>訪問看護ステーションあやめ豊田若林</t>
  </si>
  <si>
    <t>473-0916</t>
  </si>
  <si>
    <t>0565-42-4891</t>
  </si>
  <si>
    <t>愛知県豊田市吉原町鶴喰１１－５　ファミーユ１０２</t>
  </si>
  <si>
    <t>ﾎｳﾓﾝｶﾝｺﾞｽﾃｰｼﾖﾝﾀｲﾖｳ.ﾄﾖﾀ</t>
  </si>
  <si>
    <t>訪問看護ステーション太陽・豊田</t>
  </si>
  <si>
    <t>473-0913</t>
  </si>
  <si>
    <t>0565-53-9700</t>
  </si>
  <si>
    <t>愛知県豊田市竹元町荒子１５</t>
  </si>
  <si>
    <t>ｲｼﾝｶﾝ ﾎｳﾓﾝｶﾝｺﾞｽﾃｰｼﾖﾝ ﾄﾖﾀ</t>
  </si>
  <si>
    <t>医心館　訪問看護ステーション　豊田</t>
  </si>
  <si>
    <t>0565-63-5112</t>
  </si>
  <si>
    <t>愛知県豊田市浄水町原山２７７</t>
  </si>
  <si>
    <t>ﾆﾔｰﾎｳﾓﾝｶﾝｺﾞｽﾃｰｼﾖﾝ</t>
  </si>
  <si>
    <t>にゃー訪問看護ステーション</t>
  </si>
  <si>
    <t>471-0071</t>
  </si>
  <si>
    <t>0565-85-0935</t>
  </si>
  <si>
    <t>愛知県豊田市東梅坪町３－２－２０　鈴木ビル４０３</t>
  </si>
  <si>
    <t>3090461</t>
  </si>
  <si>
    <t>ﾅｶﾆﾎﾝﾎｳﾓﾝｶﾝｺﾞｽﾃｰｼﾖﾝ</t>
  </si>
  <si>
    <t>中日本訪問看護ステーション</t>
  </si>
  <si>
    <t>473-0925</t>
  </si>
  <si>
    <t>0565-79-7336</t>
  </si>
  <si>
    <t>愛知県豊田市駒場町南３４－５</t>
  </si>
  <si>
    <t>3090495</t>
  </si>
  <si>
    <t>ﾎｳﾓﾝｶﾝｺﾞ ｲｺｰﾙ</t>
  </si>
  <si>
    <t>訪問看護　イコール</t>
  </si>
  <si>
    <t>471-0075</t>
  </si>
  <si>
    <t>050-8880-7750</t>
  </si>
  <si>
    <t>愛知県豊田市日之出町２－１７－２</t>
  </si>
  <si>
    <t>ﾔﾁﾖﾎｳﾓﾝｶﾝｺﾞｽﾃ-ｼﾖﾝ</t>
  </si>
  <si>
    <t>八千代訪問看護ステーション</t>
  </si>
  <si>
    <t>446-0007</t>
  </si>
  <si>
    <t>0566-97-2002</t>
  </si>
  <si>
    <t>愛知県安城市東栄町１－１０－１</t>
  </si>
  <si>
    <t>ﾏﾂｲﾎｳﾓﾝｶﾝｺﾞｽﾃ-ｼﾖﾝ</t>
  </si>
  <si>
    <t>松井訪問看護ステーション</t>
  </si>
  <si>
    <t>446-0021</t>
  </si>
  <si>
    <t>0566-72-5113</t>
  </si>
  <si>
    <t>愛知県安城市法連町８－１</t>
  </si>
  <si>
    <t>ｶ)ﾗｲﾌｻﾎﾟｰﾄﾎｳﾓﾝｶﾝｺﾞｽﾃｰｼﾖﾝ</t>
  </si>
  <si>
    <t>株）ライフサポート訪問看護ステーション</t>
  </si>
  <si>
    <t>446-0058</t>
  </si>
  <si>
    <t>0566-73-6000</t>
  </si>
  <si>
    <t>愛知県安城市三河安城南町１－１３－４</t>
  </si>
  <si>
    <t>ｼﾞｴｲｴｰｱｲﾁﾁﾕｳｵｳﾎｳﾓﾝｶﾝｺﾞｽﾃｰｼﾖ</t>
  </si>
  <si>
    <t>ＪＡあいち中央訪問看護ステーション</t>
  </si>
  <si>
    <t>444-1221</t>
  </si>
  <si>
    <t>0566-92-6675</t>
  </si>
  <si>
    <t>愛知県安城市和泉町南家下６ー１</t>
  </si>
  <si>
    <t>3190147</t>
  </si>
  <si>
    <t>ﾎｳﾓﾝｶﾝｺﾞｽﾃｰｼﾖﾝﾑﾗｻｷ</t>
  </si>
  <si>
    <t>訪問看護ステーション夢ら咲</t>
  </si>
  <si>
    <t>446-0052</t>
  </si>
  <si>
    <t>0566-45-6167</t>
  </si>
  <si>
    <t>愛知県安城市福釜町猿町２１　猿町ハイツ１１０号室</t>
  </si>
  <si>
    <t>日だまり訪問看護ステーション</t>
  </si>
  <si>
    <t>446-0025</t>
  </si>
  <si>
    <t>0566-45-6191</t>
  </si>
  <si>
    <t>愛知県安城市古井町芝崎５－６</t>
  </si>
  <si>
    <t>3190162</t>
  </si>
  <si>
    <t>ｱｸｱｱﾝｼﾞﾖｳ ﾎｳﾓﾝｶﾝｺﾞ</t>
  </si>
  <si>
    <t>アクア安城　訪問看護</t>
  </si>
  <si>
    <t>444-1155</t>
  </si>
  <si>
    <t>0566-95-7224</t>
  </si>
  <si>
    <t>愛知県安城市堀内町屋敷４３－６</t>
  </si>
  <si>
    <t>ﾎｳﾓﾝｶﾝｺﾞｽﾃｰｼﾖﾝﾜﾗｲ ｱﾝｼﾞﾖｳ</t>
  </si>
  <si>
    <t>訪問看護ステーション和来　あんじょう</t>
  </si>
  <si>
    <t>446-0074</t>
  </si>
  <si>
    <t>0566-91-7415</t>
  </si>
  <si>
    <t>愛知県安城市井杭山町高見５－１１　ＡＣＴ２階建石川安城井杭山２Ｆ－Ｂ</t>
  </si>
  <si>
    <t>ｸﾞﾚｲｼﾔｽﾋﾞﾗｱﾝｼﾞﾖｳﾅｰｽｽﾃｰｼﾖﾝ</t>
  </si>
  <si>
    <t>グレイシャスビラ安城ナースステーション</t>
  </si>
  <si>
    <t>446-0057</t>
  </si>
  <si>
    <t>0566-77-8341</t>
  </si>
  <si>
    <t>愛知県安城市三河安城東町１－７－３</t>
  </si>
  <si>
    <t>ﾎｳﾓﾝｶﾝｺﾞｽﾃｰｼﾖﾝﾖｲｶﾝｱﾝｼﾞﾖｳ</t>
  </si>
  <si>
    <t>訪問看護ステーションよいかん安城</t>
  </si>
  <si>
    <t>446-0033</t>
  </si>
  <si>
    <t>0566-91-1087</t>
  </si>
  <si>
    <t>愛知県安城市日の出町２－２０　杉浦ビル１階</t>
  </si>
  <si>
    <t>ﾎｳﾓﾝｶﾝｺﾞｽﾃｰｼﾖﾝ ﾐﾘｰ</t>
  </si>
  <si>
    <t>訪問看護ステーション　ミリー</t>
  </si>
  <si>
    <t>446-0072</t>
  </si>
  <si>
    <t>0566-78-2401</t>
  </si>
  <si>
    <t>愛知県安城市住吉町２－１－３０</t>
  </si>
  <si>
    <t>ﾌﾂﾃｰｼﾞﾎｳﾓﾝｶﾝｺﾞ ｴﾐﾉｷｱﾝｼﾞﾖｳ</t>
  </si>
  <si>
    <t>Ｆｏｏｔａｇｅ訪問看護　咲の樹安城</t>
  </si>
  <si>
    <t>446-0046</t>
  </si>
  <si>
    <t>050-5527-7511</t>
  </si>
  <si>
    <t>愛知県安城市赤松町堀切１４－３</t>
  </si>
  <si>
    <t>ｲｼﾝｶﾝ ﾎｳﾓﾝｶﾝｺﾞｽﾃｰｼﾖﾝ ｱﾝｼﾞﾖｳ</t>
  </si>
  <si>
    <t>医心館　訪問看護ステーション　安城</t>
  </si>
  <si>
    <t>446-0071</t>
  </si>
  <si>
    <t>0566-70-7062</t>
  </si>
  <si>
    <t>愛知県安城市今池町３－２－３１</t>
  </si>
  <si>
    <t>ﾎｳﾓﾝｶﾝｺﾞｽﾃｰｼﾖﾝｱﾔﾒｱﾝｼﾞﾖｳ</t>
  </si>
  <si>
    <t>訪問看護ステーションあやめ安城</t>
  </si>
  <si>
    <t>446-0045</t>
  </si>
  <si>
    <t>0566-91-9590</t>
  </si>
  <si>
    <t>愛知県安城市横山町八左３０　エクセレンス横山１０９</t>
  </si>
  <si>
    <t>ﾘﾊﾋﾞﾘﾎｳﾓﾝｶﾝｺﾞｽﾃ-ｼﾖﾝﾆｼｵ</t>
  </si>
  <si>
    <t>リハビリ訪問看護ステーション西尾</t>
  </si>
  <si>
    <t>445-0026</t>
  </si>
  <si>
    <t>0563-54-0055</t>
  </si>
  <si>
    <t>愛知県西尾市江原町西柄１－１</t>
  </si>
  <si>
    <t>ﾆｼｵﾋﾞﾖｳｲﾝﾎｳﾓﾝｶﾝｺﾞｽﾃ-ｼﾖﾝ</t>
  </si>
  <si>
    <t>西尾病院訪問看護ステーション</t>
  </si>
  <si>
    <t>445-0824</t>
  </si>
  <si>
    <t>0563-57-8085</t>
  </si>
  <si>
    <t>愛知県西尾市和泉町２２</t>
  </si>
  <si>
    <t>ﾎｳﾓﾝｶﾝｺﾞｽﾃｰｼﾖﾝﾗﾙｺﾞ</t>
  </si>
  <si>
    <t>訪問看護ステーションラルゴ</t>
  </si>
  <si>
    <t>445-0021</t>
  </si>
  <si>
    <t>0563-55-5048</t>
  </si>
  <si>
    <t>愛知県西尾市駒場町東山３９－１</t>
  </si>
  <si>
    <t>3290087</t>
  </si>
  <si>
    <t>ｻﾁﾉﾓﾘﾎｳﾓﾝｶﾝｺﾞｽﾃｰｼﾖﾝ</t>
  </si>
  <si>
    <t>幸の森訪問看護ステーション</t>
  </si>
  <si>
    <t>445-0065</t>
  </si>
  <si>
    <t>0563-79-5557</t>
  </si>
  <si>
    <t>愛知県西尾市城崎町４－２６</t>
  </si>
  <si>
    <t>3290129</t>
  </si>
  <si>
    <t>ﾎｳﾓﾝｶﾝｺﾞｽﾃｰｼﾖﾝｱｲﾅｽ</t>
  </si>
  <si>
    <t>訪問看護ステーションアイナス</t>
  </si>
  <si>
    <t>445-0072</t>
  </si>
  <si>
    <t>0563-65-8207</t>
  </si>
  <si>
    <t>愛知県西尾市徳次町小薮３６</t>
  </si>
  <si>
    <t>3290137</t>
  </si>
  <si>
    <t>ﾔﾏｵﾎｳﾓﾝｶﾝｺﾞｽﾃｰｼﾖﾝ</t>
  </si>
  <si>
    <t>やまお訪問看護ステーション</t>
  </si>
  <si>
    <t>0563-65-2209</t>
  </si>
  <si>
    <t>愛知県西尾市徳次町明大寺１４４－５</t>
  </si>
  <si>
    <t>3290160</t>
  </si>
  <si>
    <t>ﾎｳﾓﾝｶﾝｺﾞｽﾃｰｼﾖﾝｱﾔﾒﾆｼｵ</t>
  </si>
  <si>
    <t>訪問看護ステーションあやめ西尾</t>
  </si>
  <si>
    <t>445-0075</t>
  </si>
  <si>
    <t>0563-56-0166</t>
  </si>
  <si>
    <t>愛知県西尾市戸ケ崎３－２１－８　サンライズ２１　２０３</t>
  </si>
  <si>
    <t>ｸｽﾑﾗｽﾐﾚﾎｳﾓﾝｶﾝｺﾞｽﾃｰｼﾖﾝ</t>
  </si>
  <si>
    <t>楠村すみれ訪問看護ステーション</t>
  </si>
  <si>
    <t>444-0325</t>
  </si>
  <si>
    <t>0563-65-0710</t>
  </si>
  <si>
    <t>愛知県西尾市楠村町家下１９－６　グローリーＩＢ</t>
  </si>
  <si>
    <t>ﾎｳﾓﾝｶﾝｺﾞｽﾃｰｼﾖﾝ ｼﾔｲﾝ</t>
  </si>
  <si>
    <t>訪問看護ステーション　シャイン</t>
  </si>
  <si>
    <t>444-0521</t>
  </si>
  <si>
    <t>0563-65-6415</t>
  </si>
  <si>
    <t>愛知県西尾市吉良町上横須賀元屋敷１０７　ハイツ・セラＡ２階２０１</t>
  </si>
  <si>
    <t>3290210</t>
  </si>
  <si>
    <t>ﾐｶﾜｽﾐﾚﾎｳﾓﾝｶﾝｺﾞｽﾃｰｼﾖﾝ</t>
  </si>
  <si>
    <t>三河すみれ訪問看護ステーション</t>
  </si>
  <si>
    <t>445-0024</t>
  </si>
  <si>
    <t>0563-65-0051</t>
  </si>
  <si>
    <t>愛知県西尾市大和田町下新田２８－５</t>
  </si>
  <si>
    <t>3290251</t>
  </si>
  <si>
    <t>ﾎｳﾓﾝｶﾝｺﾞｽﾃｰｼﾖﾝ ｲﾁｴｼﾞｷﾞﾖｳｼﾖ</t>
  </si>
  <si>
    <t>訪問看護ステーション　いちえ事業所</t>
  </si>
  <si>
    <t>445-0073</t>
  </si>
  <si>
    <t>0563-65-5240</t>
  </si>
  <si>
    <t>愛知県西尾市寄住町若宮２５－２　若宮事務所２階</t>
  </si>
  <si>
    <t>ﾆｼｵｼﾐﾝﾋﾞﾖｳｲﾝﾎｳﾓﾝｶﾝｺﾞｽﾃｰｼﾖﾝ</t>
  </si>
  <si>
    <t>西尾市民病院訪問看護ステーション</t>
  </si>
  <si>
    <t>445-8510</t>
  </si>
  <si>
    <t>0563-55-3192</t>
  </si>
  <si>
    <t>愛知県西尾市熊味町上泡原６</t>
  </si>
  <si>
    <t>ｲ)ﾎｸｼﾝｶｲﾎｳﾓﾝｶﾝｺﾞｽﾃ-ｼﾖﾝﾐﾗｲｱ</t>
  </si>
  <si>
    <t>医）北辰会訪問看護ステーションみらいあ</t>
  </si>
  <si>
    <t>443-0035</t>
  </si>
  <si>
    <t>0533-67-6622</t>
  </si>
  <si>
    <t>愛知県蒲郡市栄町１１－５０</t>
  </si>
  <si>
    <t>ﾎｳﾓﾝｶﾝｺﾞｽﾃ-ｼﾖﾝｵﾚﾝｼﾞｸﾗﾌﾞ</t>
  </si>
  <si>
    <t>訪問看護ステーションオレンジクラブ</t>
  </si>
  <si>
    <t>443-0032</t>
  </si>
  <si>
    <t>0533-66-3121</t>
  </si>
  <si>
    <t>愛知県蒲郡市丸山町１－５</t>
  </si>
  <si>
    <t>ｶﾝﾀﾞﾎｳﾓﾝｶﾝｺﾞﾘﾊﾋﾞﾘｽﾃｰｼﾖﾝ</t>
  </si>
  <si>
    <t>かんだ訪問看護リハビリステーション</t>
  </si>
  <si>
    <t>443-0102</t>
  </si>
  <si>
    <t>0533-65-8886</t>
  </si>
  <si>
    <t>愛知県蒲郡市金平町中内１３ー６</t>
  </si>
  <si>
    <t>3390101</t>
  </si>
  <si>
    <t>ﾎｳﾓﾝｶﾝｺﾞｽﾃｰｼﾖﾝｱﾔﾒｶﾞﾏｺﾞｵﾘ</t>
  </si>
  <si>
    <t>訪問看護ステーションあやめ蒲郡</t>
  </si>
  <si>
    <t>443-0038</t>
  </si>
  <si>
    <t>0533-95-0190</t>
  </si>
  <si>
    <t>愛知県蒲郡市拾石町五反田６－１　ハイステージ五反田Ａ１０１</t>
  </si>
  <si>
    <t>ﾎｳﾓﾝｶﾝｺﾞｵｰｼﾔﾝｽﾞ</t>
  </si>
  <si>
    <t>訪問看護オーシャンズ</t>
  </si>
  <si>
    <t>443-0002</t>
  </si>
  <si>
    <t>0533-56-3232</t>
  </si>
  <si>
    <t>愛知県蒲郡市清田町夏目４－２</t>
  </si>
  <si>
    <t>3490026</t>
  </si>
  <si>
    <t>ﾎｳﾓﾝｶﾝｺﾞｽﾃ-ｼﾖﾝｶﾂﾗ</t>
  </si>
  <si>
    <t>訪問看護ステーション桂</t>
  </si>
  <si>
    <t>484-0094</t>
  </si>
  <si>
    <t>0568-63-0200</t>
  </si>
  <si>
    <t>愛知県犬山市大字塔野地字大畔１０</t>
  </si>
  <si>
    <t>3490059</t>
  </si>
  <si>
    <t>ﾊﾙｶﾎｳﾓﾝｶﾝｺﾞｽﾃｰｼﾖﾝ</t>
  </si>
  <si>
    <t>はるか訪問看護ステーション</t>
  </si>
  <si>
    <t>484-0081</t>
  </si>
  <si>
    <t>0568-39-4165</t>
  </si>
  <si>
    <t>愛知県犬山市犬山西三条４６－１</t>
  </si>
  <si>
    <t>3490091</t>
  </si>
  <si>
    <t>ﾎｳﾓﾝｶﾝｺﾞｽﾃｰｼﾖﾝ ﾏﾙｲﾁ</t>
  </si>
  <si>
    <t>訪問看護ステーション　マルイチ</t>
  </si>
  <si>
    <t>484-0894</t>
  </si>
  <si>
    <t>0568-39-5450</t>
  </si>
  <si>
    <t>愛知県犬山市羽黒外山野４６－２９　ハイツ外山２０２</t>
  </si>
  <si>
    <t>ｹｱﾘｰﾙﾎｳﾓﾝｶﾝｺﾞｽﾃｰｼﾖﾝ ｲﾇﾔﾏ</t>
  </si>
  <si>
    <t>ケアリール訪問看護ステーション　犬山</t>
  </si>
  <si>
    <t>484-0042</t>
  </si>
  <si>
    <t>0568-65-7203</t>
  </si>
  <si>
    <t>愛知県犬山市二本木９－１</t>
  </si>
  <si>
    <t>3490133</t>
  </si>
  <si>
    <t>ﾎｳﾓﾝｶﾝｺﾞｽﾃｰｼﾖﾝﾄﾗｲ ｲﾇﾔﾏ</t>
  </si>
  <si>
    <t>訪問看護ステーショントライ　犬山</t>
  </si>
  <si>
    <t>484-0076</t>
  </si>
  <si>
    <t>0568-39-6630</t>
  </si>
  <si>
    <t>愛知県犬山市橋爪四郎丸８５　サンシャインＨ２０５</t>
  </si>
  <si>
    <t>訪問看護ステーション糸</t>
  </si>
  <si>
    <t>0568-62-0556</t>
  </si>
  <si>
    <t>愛知県犬山市橋爪東中野３－１　エスポワール天夢Ａ棟２０１</t>
  </si>
  <si>
    <t>3590031</t>
  </si>
  <si>
    <t>ﾎｳﾓﾝｶﾝｺﾞｽﾃ-ｼﾖﾝｻｻﾞﾝｶﾉｵｶ</t>
  </si>
  <si>
    <t>訪問看護ステーションさざんかの丘</t>
  </si>
  <si>
    <t>479-0015</t>
  </si>
  <si>
    <t>0569-35-7586</t>
  </si>
  <si>
    <t>愛知県常滑市字大窯１１４－２</t>
  </si>
  <si>
    <t>3590049</t>
  </si>
  <si>
    <t>479-0003</t>
  </si>
  <si>
    <t>0569-44-1707</t>
  </si>
  <si>
    <t>愛知県常滑市金山大曽３７－１</t>
  </si>
  <si>
    <t>ﾄｺﾅﾒｼﾐﾝﾋﾞﾖｳｲﾝﾎｳﾓﾝｶﾝｺﾞｽﾃｰｼﾖﾝ</t>
  </si>
  <si>
    <t>常滑市民病院訪問看護ステーション</t>
  </si>
  <si>
    <t>479-0868</t>
  </si>
  <si>
    <t>0569-34-6700</t>
  </si>
  <si>
    <t>愛知県常滑市飛香台６－５－３</t>
  </si>
  <si>
    <t>3590080</t>
  </si>
  <si>
    <t>ﾎｳﾓﾝｶﾝｺﾞｽﾃｰｼﾖﾝｱﾔﾒﾄｺﾅﾒ</t>
  </si>
  <si>
    <t>訪問看護ステーションあやめ常滑</t>
  </si>
  <si>
    <t>479-0823</t>
  </si>
  <si>
    <t>0569-84-1440</t>
  </si>
  <si>
    <t>愛知県常滑市奥栄町４－１４５－１　フローレスＯＴＡ１０３</t>
  </si>
  <si>
    <t>3690047</t>
  </si>
  <si>
    <t>ﾎｳﾓﾝｶﾝｺﾞｽﾃｰｼﾖﾝﾖﾂﾊﾞｺｳﾅﾝ</t>
  </si>
  <si>
    <t>訪問看護ステーションよつ葉江南</t>
  </si>
  <si>
    <t>483-8334</t>
  </si>
  <si>
    <t>0587-86-0554</t>
  </si>
  <si>
    <t>愛知県江南市前飛保町緑ヶ丘８３</t>
  </si>
  <si>
    <t>3690062</t>
  </si>
  <si>
    <t>ﾎｳﾓﾝｶﾝｺﾞｽﾃｰｼﾖﾝﾏｱﾄﾄ</t>
  </si>
  <si>
    <t>訪問看護ステーションまぁとと</t>
  </si>
  <si>
    <t>483-8239</t>
  </si>
  <si>
    <t>0587-81-9073</t>
  </si>
  <si>
    <t>愛知県江南市木賀本郷町西３９</t>
  </si>
  <si>
    <t>ｺｳﾅﾝﾎｳﾓﾝｶﾝｺﾞｽﾃｰｼﾖﾝ</t>
  </si>
  <si>
    <t>こうなん訪問看護ステーション</t>
  </si>
  <si>
    <t>483-8333</t>
  </si>
  <si>
    <t>0587-58-5699</t>
  </si>
  <si>
    <t>愛知県江南市飛高町泉１３０　ＭＴＧビル１０３号</t>
  </si>
  <si>
    <t>ﾅﾝﾃﾝﾎｳﾓﾝｶﾝｺﾞｽﾃｰｼﾖﾝ</t>
  </si>
  <si>
    <t>南天訪問看護ステーション</t>
  </si>
  <si>
    <t>483-8135</t>
  </si>
  <si>
    <t>0587-50-0900</t>
  </si>
  <si>
    <t>愛知県江南市小郷町粟田木１</t>
  </si>
  <si>
    <t>ﾎｳﾓﾝｶﾝｺﾞｽﾃｰｼﾖﾝｱﾔﾒｺｳﾅﾝ</t>
  </si>
  <si>
    <t>訪問看護ステーションあやめ江南</t>
  </si>
  <si>
    <t>483-8188</t>
  </si>
  <si>
    <t>0587-96-7572</t>
  </si>
  <si>
    <t>愛知県江南市今市場町美和４６　ウッドパレス旭１０２</t>
  </si>
  <si>
    <t>ｼﾃｲﾎｳﾓﾝｶﾝｺﾞｹｱﾋﾟﾂﾄｺｳﾅﾝ</t>
  </si>
  <si>
    <t>指定訪問看護ケアピット江南</t>
  </si>
  <si>
    <t>483-8272</t>
  </si>
  <si>
    <t>0587-22-8590</t>
  </si>
  <si>
    <t>愛知県江南市古知野町北屋敷７８　２階</t>
  </si>
  <si>
    <t>ｱﾙｶﾎｳﾓﾝｶﾝｺﾞｽﾃｰｼﾖﾝ</t>
  </si>
  <si>
    <t>あるか訪問看護ステーション</t>
  </si>
  <si>
    <t>483-8332</t>
  </si>
  <si>
    <t>0587-50-2171</t>
  </si>
  <si>
    <t>愛知県江南市飛高町門野４３　門野ハイツ３０１</t>
  </si>
  <si>
    <t>3790011</t>
  </si>
  <si>
    <t>ｲ)ﾀｲｹﾞﾝｶｲﾀｲｹﾞﾝｶｲﾎｳﾓﾝｶﾝｺﾞｽﾃｰ</t>
  </si>
  <si>
    <t>医療法人泰玄会泰玄会訪問看護ステーション</t>
  </si>
  <si>
    <t>0586-64-1021</t>
  </si>
  <si>
    <t>愛知県一宮市小信中島仁井西２５－１</t>
  </si>
  <si>
    <t>3890019</t>
  </si>
  <si>
    <t>ﾎｳﾓﾝｶﾝｺﾞｽﾃ-ｼﾖﾝﾀｲﾖｳ.ｺﾏｷ</t>
  </si>
  <si>
    <t>訪問看護ステーション太陽・小牧</t>
  </si>
  <si>
    <t>485-0029</t>
  </si>
  <si>
    <t>0568-74-1036</t>
  </si>
  <si>
    <t>愛知県小牧市中央５－３９　小牧第一病院２階</t>
  </si>
  <si>
    <t>3890092</t>
  </si>
  <si>
    <t>485-0044</t>
  </si>
  <si>
    <t>0568-42-9833</t>
  </si>
  <si>
    <t>愛知県小牧市常普請１－９０－１</t>
  </si>
  <si>
    <t>3890167</t>
  </si>
  <si>
    <t>ﾎｳﾓﾝｶﾝｺﾞｽﾃｰｼﾖﾝｸﾛｺ</t>
  </si>
  <si>
    <t>訪問看護ステーション黒衣</t>
  </si>
  <si>
    <t>485-0802</t>
  </si>
  <si>
    <t>0568-65-6789</t>
  </si>
  <si>
    <t>愛知県小牧市大草中１１１</t>
  </si>
  <si>
    <t>485-0013</t>
  </si>
  <si>
    <t>0568-54-1301</t>
  </si>
  <si>
    <t>愛知県小牧市新町２－６</t>
  </si>
  <si>
    <t>ﾎｳﾓﾝｶﾝｺﾞｽﾃｰｼﾖﾝｽｽﾞﾗﾝｺﾏｷｼ</t>
  </si>
  <si>
    <t>訪問看護ステーションすずらん小牧市</t>
  </si>
  <si>
    <t>485-0075</t>
  </si>
  <si>
    <t>0568-73-3090</t>
  </si>
  <si>
    <t>愛知県小牧市三ツ渕東播洲１６３８</t>
  </si>
  <si>
    <t>ﾎｳﾓﾝｶﾝｺﾞﾘﾍﾞﾙ ｺﾏｷ</t>
  </si>
  <si>
    <t>訪問看護リベル　小牧</t>
  </si>
  <si>
    <t>0568-48-7730</t>
  </si>
  <si>
    <t>愛知県小牧市中央３－１５３</t>
  </si>
  <si>
    <t>ﾗｲﾌｹｱﾎｳﾓﾝｶﾝｺﾞｽﾃｰｼﾖﾝｺﾏｷ</t>
  </si>
  <si>
    <t>ライフケア訪問看護ステーション小牧</t>
  </si>
  <si>
    <t>0568-39-6222</t>
  </si>
  <si>
    <t>愛知県小牧市中央１－４１２</t>
  </si>
  <si>
    <t>3890258</t>
  </si>
  <si>
    <t>ﾎｳﾓﾝｶﾝｺﾞｽﾃｰｼﾖﾝｺﾏﾁ</t>
  </si>
  <si>
    <t>訪問看護ステーションこまち</t>
  </si>
  <si>
    <t>485-0041</t>
  </si>
  <si>
    <t>0568-74-2515</t>
  </si>
  <si>
    <t>愛知県小牧市小牧３－３１４</t>
  </si>
  <si>
    <t>3890282</t>
  </si>
  <si>
    <t>ﾎｳﾓﾝｶﾝｺﾞｽﾃｰｼﾖﾝ ｵｵﾀｹ</t>
  </si>
  <si>
    <t>訪問看護ステーション　おおたけ</t>
  </si>
  <si>
    <t>485-0033</t>
  </si>
  <si>
    <t>0568-54-6610</t>
  </si>
  <si>
    <t>愛知県小牧市郷中１－１８１　ＴＣビル小牧２０２</t>
  </si>
  <si>
    <t>ﾎｳﾓﾝｶﾝｺﾞｽﾏｲﾙﾅｰｼﾝｸﾞｺﾏｷ</t>
  </si>
  <si>
    <t>訪問看護スマイルナーシング小牧</t>
  </si>
  <si>
    <t>485-0015</t>
  </si>
  <si>
    <t>0568-71-2111</t>
  </si>
  <si>
    <t>愛知県小牧市間々神田４３６－１</t>
  </si>
  <si>
    <t>ﾎｳﾓﾝｶﾝｺﾞｽﾃｰｼﾖﾝ ﾃﾞﾕｰﾝｺﾏｷ</t>
  </si>
  <si>
    <t>訪問看護ステーション　デューン小牧</t>
  </si>
  <si>
    <t>0568-74-7080</t>
  </si>
  <si>
    <t>愛知県小牧市中央１－２７７－２</t>
  </si>
  <si>
    <t>ﾎｳﾓﾝｶﾝｺﾞｽﾃｰｼﾖﾝ ｼﾞﾝ ｺﾏｷ</t>
  </si>
  <si>
    <t>訪問看護ステーション　仁　小牧</t>
  </si>
  <si>
    <t>485-0004</t>
  </si>
  <si>
    <t>0568-39-6770</t>
  </si>
  <si>
    <t>愛知県小牧市田県町７５　田県駅三番館３階</t>
  </si>
  <si>
    <t>3890381</t>
  </si>
  <si>
    <t>ｱｸｱｺﾏｷﾎｳﾓﾝｶﾝｺﾞ</t>
  </si>
  <si>
    <t>アクア小牧訪問看護</t>
  </si>
  <si>
    <t>0568-48-3411</t>
  </si>
  <si>
    <t>愛知県小牧市常普請３－４５</t>
  </si>
  <si>
    <t>3890399</t>
  </si>
  <si>
    <t>ﾗ.ｼﾞﾖﾜﾎｳﾓﾝｶﾝｺﾞﾘﾊｽﾃｰｼﾖﾝ</t>
  </si>
  <si>
    <t>ら・じょわ訪問看護リハステーション</t>
  </si>
  <si>
    <t>0568-68-7377</t>
  </si>
  <si>
    <t>愛知県小牧市中央１－４５６　４Ｂ</t>
  </si>
  <si>
    <t>3890415</t>
  </si>
  <si>
    <t>ﾎｳﾓﾝｶﾝｺﾞｽﾃｰｼﾖﾝ ﾚｲﾝﾎﾞｳ.ﾊｰﾄ</t>
  </si>
  <si>
    <t>訪問看護ステーション　レインボウ・ハート</t>
  </si>
  <si>
    <t>485-0012</t>
  </si>
  <si>
    <t>0568-73-5657</t>
  </si>
  <si>
    <t>愛知県小牧市小牧原新田６８３－４　旭屋１０３</t>
  </si>
  <si>
    <t>ﾒﾃﾞｲﾌﾙｱｲﾁﾎｳﾓﾝｶﾝｺﾞｽﾃｰｼﾖﾝ</t>
  </si>
  <si>
    <t>メディフル愛知訪問看護ステーション</t>
  </si>
  <si>
    <t>485-0023</t>
  </si>
  <si>
    <t>0568-97-7997</t>
  </si>
  <si>
    <t>愛知県小牧市北外山桜井７５０－１　ＡＰＰＬＥ　ＴＯＷＮ　ＳＡＫＵＲＡＩ　３０２</t>
  </si>
  <si>
    <t>3990017</t>
  </si>
  <si>
    <t>ｲﾅｻﾞﾜｼｲｼｶｲﾎｳﾓﾝｶﾝｺﾞｽﾃ-ｼﾖﾝ</t>
  </si>
  <si>
    <t>稲沢市医師会訪問看護ステーション</t>
  </si>
  <si>
    <t>492-8393</t>
  </si>
  <si>
    <t>0587-36-7787</t>
  </si>
  <si>
    <t>愛知県稲沢市中野宮町６０－１</t>
  </si>
  <si>
    <t>訪問看護ステーションオレンジ</t>
  </si>
  <si>
    <t>492-8328</t>
  </si>
  <si>
    <t>0587-35-2885</t>
  </si>
  <si>
    <t>愛知県稲沢市西島１－１２６</t>
  </si>
  <si>
    <t>ﾎｳﾓﾝｶﾝｺﾞｽﾃｰｼﾖﾝﾌﾞﾙｰﾎﾟﾋﾟｰ</t>
  </si>
  <si>
    <t>訪問看護ステーションブルーポピー</t>
  </si>
  <si>
    <t>492-8139</t>
  </si>
  <si>
    <t>0587-21-0071</t>
  </si>
  <si>
    <t>愛知県稲沢市国府宮神田町６８　エクレール国府宮Ｂ－１０１</t>
  </si>
  <si>
    <t>3990074</t>
  </si>
  <si>
    <t>ｸｵﾘﾎｳﾓﾝｶﾝｺﾞﾘﾊﾋﾞﾘｽﾃｰｼﾖﾝ</t>
  </si>
  <si>
    <t>クオリ訪問看護リハビリステーション</t>
  </si>
  <si>
    <t>492-8410</t>
  </si>
  <si>
    <t>0587-50-0095</t>
  </si>
  <si>
    <t>愛知県稲沢市北島５－１５</t>
  </si>
  <si>
    <t>3990082</t>
  </si>
  <si>
    <t>ﾅｰｼﾝｸﾞｽﾃｰｼﾖﾝ.ｶﾄﾚｱ</t>
  </si>
  <si>
    <t>ナーシングステーション・かとれあ</t>
  </si>
  <si>
    <t>492-8078</t>
  </si>
  <si>
    <t>0587-81-4187</t>
  </si>
  <si>
    <t>愛知県稲沢市下津寺前町２１</t>
  </si>
  <si>
    <t>3990090</t>
  </si>
  <si>
    <t>ﾎｳﾓﾝｶﾝｺﾞｽﾃｰｼﾖﾝﾊﾅ.ﾊﾅ</t>
  </si>
  <si>
    <t>訪問看護ステーション花・花</t>
  </si>
  <si>
    <t>495-0002</t>
  </si>
  <si>
    <t>0587-96-6005</t>
  </si>
  <si>
    <t>愛知県稲沢市祖父江町山崎鶴塚１２７－１　サンセット６６Ａ１－１</t>
  </si>
  <si>
    <t>3990108</t>
  </si>
  <si>
    <t>ｺﾞｼﾞﾖｳｶﾞﾜﾎｳﾓﾝｶﾝｺﾞｽﾃｰｼﾖﾝ</t>
  </si>
  <si>
    <t>五条川訪問看護ステーション</t>
  </si>
  <si>
    <t>492-8143</t>
  </si>
  <si>
    <t>0587-34-5518</t>
  </si>
  <si>
    <t>愛知県稲沢市駅前４－１－２７　ロイヤルハウス１階</t>
  </si>
  <si>
    <t>3990157</t>
  </si>
  <si>
    <t>ｱｵｲｻﾝｹｱﾎｳﾓﾝｶﾝｺﾞｽﾃｰｼﾖﾝ</t>
  </si>
  <si>
    <t>葵サンケア訪問看護ステーション</t>
  </si>
  <si>
    <t>490-1314</t>
  </si>
  <si>
    <t>0567-69-5117</t>
  </si>
  <si>
    <t>愛知県稲沢市平和町西光坊新町７２</t>
  </si>
  <si>
    <t>3990165</t>
  </si>
  <si>
    <t>ﾎｳﾓﾝｶﾝｺﾞｽﾃｰｼﾖﾝ ｽｹﾂﾁ</t>
  </si>
  <si>
    <t>訪問看護ステーション　スケッチ</t>
  </si>
  <si>
    <t>0587-96-8565</t>
  </si>
  <si>
    <t>愛知県稲沢市国府宮神田町２８　ソシア国府宮Ａ２０２</t>
  </si>
  <si>
    <t>3990181</t>
  </si>
  <si>
    <t>ﾎｳﾓﾝｶﾝｺﾞｽﾃｰｼﾖﾝ ｼﾞﾝ ｲﾅｻﾞﾜ</t>
  </si>
  <si>
    <t>訪問看護ステーション　仁　稲沢</t>
  </si>
  <si>
    <t>0587-50-6230</t>
  </si>
  <si>
    <t>愛知県稲沢市駅前２－１－１５　２階</t>
  </si>
  <si>
    <t>3990223</t>
  </si>
  <si>
    <t>ｱﾈﾗﾅｰｽｽﾃｰｼﾖﾝ</t>
  </si>
  <si>
    <t>Ａｎｅｌａナースステーション</t>
  </si>
  <si>
    <t>492-8092</t>
  </si>
  <si>
    <t>0587-96-6370</t>
  </si>
  <si>
    <t>愛知県稲沢市下津穂所１－６－１３　サイプレスヤマトＢ</t>
  </si>
  <si>
    <t>4190021</t>
  </si>
  <si>
    <t>ﾐﾅﾐｲﾘﾖｳｾｲｷﾖｳﾎｳﾓﾝｶﾝｺﾞｽﾃ-ｼﾖﾝ</t>
  </si>
  <si>
    <t>南医療生協訪問看護ステーションいずみ</t>
  </si>
  <si>
    <t>476-0011</t>
  </si>
  <si>
    <t>052-602-1242</t>
  </si>
  <si>
    <t>愛知県東海市富木島町伏見２－２５－２</t>
  </si>
  <si>
    <t>4190047</t>
  </si>
  <si>
    <t>ﾎｳﾓﾝｶﾝｺﾞｽﾃｰｼﾖﾝﾄﾞﾝｸﾞﾘ</t>
  </si>
  <si>
    <t>訪問看護ステーションどんぐり</t>
  </si>
  <si>
    <t>477-0034</t>
  </si>
  <si>
    <t>0562-32-2555</t>
  </si>
  <si>
    <t>愛知県東海市養父町南堀畑７２</t>
  </si>
  <si>
    <t>訪問看護ステーションありす</t>
  </si>
  <si>
    <t>477-0037</t>
  </si>
  <si>
    <t>0562-33-0310</t>
  </si>
  <si>
    <t>愛知県東海市高横須賀町公家２３－１　公家オフィス１階－３</t>
  </si>
  <si>
    <t>ﾎｳﾓﾝｶﾝｺﾞｽﾃｰｼﾖﾝﾊﾝﾄﾞｱｲ</t>
  </si>
  <si>
    <t>訪問看護ステーションはんどあい</t>
  </si>
  <si>
    <t>476-0003</t>
  </si>
  <si>
    <t>052-689-7333</t>
  </si>
  <si>
    <t>愛知県東海市荒尾町北見田１３－１　北見田店舗事務所２階</t>
  </si>
  <si>
    <t>4190138</t>
  </si>
  <si>
    <t>ﾌｸｷﾞﾎｳﾓﾝｶﾝｺﾞｽﾃｰｼﾖﾝ</t>
  </si>
  <si>
    <t>ふくぎ訪問看護ステーション</t>
  </si>
  <si>
    <t>477-0032</t>
  </si>
  <si>
    <t>0562-35-2015</t>
  </si>
  <si>
    <t>愛知県東海市加木屋町大堀４－１　加木屋歯科２階</t>
  </si>
  <si>
    <t>4190161</t>
  </si>
  <si>
    <t>ﾎｳﾓﾝｶﾝｺﾞｽﾃｰｼﾖﾝ ﾒｲﾗｸ</t>
  </si>
  <si>
    <t>訪問看護ステーション　明楽</t>
  </si>
  <si>
    <t>476-0002</t>
  </si>
  <si>
    <t>052-618-7756</t>
  </si>
  <si>
    <t>愛知県東海市名和町池末２０　ホームタウン上野２０２</t>
  </si>
  <si>
    <t>4190187</t>
  </si>
  <si>
    <t>ﾎｳﾓﾝｶﾝｺﾞｽﾃｰｼﾖﾝｱﾔﾒﾄｳｶｲ</t>
  </si>
  <si>
    <t>訪問看護ステーションあやめ東海</t>
  </si>
  <si>
    <t>0562-39-3130</t>
  </si>
  <si>
    <t>愛知県東海市高横須賀町４－７６　コスモス銀河１０１</t>
  </si>
  <si>
    <t>4190195</t>
  </si>
  <si>
    <t>ﾎｳﾓﾝｶﾝｺﾞﾒﾛﾃﾞｲﾄｳｶｲ</t>
  </si>
  <si>
    <t>訪問看護メロディ東海</t>
  </si>
  <si>
    <t>0562-31-7810</t>
  </si>
  <si>
    <t>愛知県東海市加木屋町夕霞松６５</t>
  </si>
  <si>
    <t>4190229</t>
  </si>
  <si>
    <t>ﾎｳﾓﾝｶﾝｺﾞｽﾃｰｼﾖﾝｶﾅﾘﾔ</t>
  </si>
  <si>
    <t>訪問看護ステーションかなりや</t>
  </si>
  <si>
    <t>0562-38-5361</t>
  </si>
  <si>
    <t>愛知県東海市加木屋町東島田３－２０　メゾン島田１０２</t>
  </si>
  <si>
    <t>4290045</t>
  </si>
  <si>
    <t>訪問看護ステーションこんぱす</t>
  </si>
  <si>
    <t>474-0035</t>
  </si>
  <si>
    <t>0562-85-2030</t>
  </si>
  <si>
    <t>愛知県大府市江端町４－２１</t>
  </si>
  <si>
    <t>ｻﾜﾔｶﾉｵｶﾀﾞｲﾆﾎｳﾓﾝｶﾝｺﾞｼﾞｷﾞﾖｳｼﾖ</t>
  </si>
  <si>
    <t>さわやかの丘第２訪問看護事業所</t>
  </si>
  <si>
    <t>474-0036</t>
  </si>
  <si>
    <t>0562-47-7190</t>
  </si>
  <si>
    <t>愛知県大府市月見町５－１０３　江小タウン桜１号</t>
  </si>
  <si>
    <t>ｱﾂﾌﾟﾋﾝﾄﾞﾎｳﾓﾝｶﾝｺﾞｽﾃｰｼﾖﾝ</t>
  </si>
  <si>
    <t>アップヒンド訪問看護ステーション</t>
  </si>
  <si>
    <t>0562-44-7151</t>
  </si>
  <si>
    <t>愛知県大府市月見町５－２２１</t>
  </si>
  <si>
    <t>ｲﾛﾄﾞﾘｵｵﾌﾞﾁﾕｳｵｳ</t>
  </si>
  <si>
    <t>いろどり大府中央</t>
  </si>
  <si>
    <t>474-0025</t>
  </si>
  <si>
    <t>0562-85-9011</t>
  </si>
  <si>
    <t>愛知県大府市中央町６－７２　村瀬ビル１階</t>
  </si>
  <si>
    <t>4290102</t>
  </si>
  <si>
    <t>ﾎｳﾓﾝｶﾝｺﾞｽﾃｰｼﾖﾝｺﾄﾘ</t>
  </si>
  <si>
    <t>訪問看護ステーション虹とり</t>
  </si>
  <si>
    <t>474-0041</t>
  </si>
  <si>
    <t>0562-57-0111</t>
  </si>
  <si>
    <t>愛知県大府市吉田町半ノ木４５－１</t>
  </si>
  <si>
    <t>4290177</t>
  </si>
  <si>
    <t>ｽｷﾞﾎｳﾓﾝｶﾝｺﾞｽﾃｰｼﾖﾝﾅｶﾞｸｻ</t>
  </si>
  <si>
    <t>スギ訪問看護ステーション長草</t>
  </si>
  <si>
    <t>474-0052</t>
  </si>
  <si>
    <t>0562-57-0555</t>
  </si>
  <si>
    <t>愛知県大府市長草町田面１４７</t>
  </si>
  <si>
    <t>ﾎｳﾓﾝｶﾝｺﾞｽﾃｰｼﾖﾝﾃﾞｲﾝﾌﾟﾙ</t>
  </si>
  <si>
    <t>訪問看護ステーションでぃんぷる</t>
  </si>
  <si>
    <t>478-0036</t>
  </si>
  <si>
    <t>0569-89-8071</t>
  </si>
  <si>
    <t>愛知県知多市新舞子大口７－１</t>
  </si>
  <si>
    <t>4390050</t>
  </si>
  <si>
    <t>ﾎｳﾓﾝｶﾝｺﾞﾒﾛﾃﾞｲ</t>
  </si>
  <si>
    <t>訪問看護メロディ</t>
  </si>
  <si>
    <t>478-0065</t>
  </si>
  <si>
    <t>0562-85-6089</t>
  </si>
  <si>
    <t>愛知県知多市新知東町３－４３－２</t>
  </si>
  <si>
    <t>ｴｰｾﾞﾂﾄﾎｳﾓﾝｶﾝｺﾞｽﾃｰｼﾖﾝ</t>
  </si>
  <si>
    <t>エーゼット訪問看護ステーション</t>
  </si>
  <si>
    <t>478-0054</t>
  </si>
  <si>
    <t>0562-56-0110</t>
  </si>
  <si>
    <t>愛知県知多市つつじが丘３－２０－１６</t>
  </si>
  <si>
    <t>ﾎｳﾓﾝｶﾝｺﾞｽﾃｰｼﾖﾝﾜﾗｲﾁﾀ</t>
  </si>
  <si>
    <t>訪問看護ステーション和来ちた</t>
  </si>
  <si>
    <t>0562-57-6021</t>
  </si>
  <si>
    <t>愛知県知多市つつじが丘４－２９－６　２階</t>
  </si>
  <si>
    <t>4390134</t>
  </si>
  <si>
    <t>ｼﾝﾏｲｺｽﾐﾚﾎｳﾓﾝｶﾝｺﾞｽﾃｰｼﾖﾝ</t>
  </si>
  <si>
    <t>新舞子すみれ訪問看護ステーション</t>
  </si>
  <si>
    <t>478-0035</t>
  </si>
  <si>
    <t>0569-44-0500</t>
  </si>
  <si>
    <t>愛知県知多市大草東屋敷１３－１　グリンハイツユウ２　１－Ｃ</t>
  </si>
  <si>
    <t>ﾊﾟﾌﾟﾘｶｺｺﾛﾉﾎｳﾓﾝｶﾝｺﾞｽﾃｰｼﾖﾝﾁﾀ</t>
  </si>
  <si>
    <t>パプリカこころの訪問看護ステーション知多</t>
  </si>
  <si>
    <t>478-0001</t>
  </si>
  <si>
    <t>0562-57-3977</t>
  </si>
  <si>
    <t>愛知県知多市八幡東水代２８－２　ファミール寺本２０５</t>
  </si>
  <si>
    <t>ﾎｳﾓﾝｶﾝｺﾞｽﾃｰｼﾖﾝﾖｲｶﾝﾁﾘﾕｳ</t>
  </si>
  <si>
    <t>訪問看護ステーションよいかん知立</t>
  </si>
  <si>
    <t>472-0004</t>
  </si>
  <si>
    <t>0566-83-2188</t>
  </si>
  <si>
    <t>愛知県知立市南陽１－７３　ＷＥＳＴ　ＷＯＯ　１－Ｂ</t>
  </si>
  <si>
    <t>ﾎｳﾓﾝｶﾝｺﾞｽﾃｰｼﾖﾝ ﾊﾅｺ</t>
  </si>
  <si>
    <t>訪問看護ステーション　はなこ</t>
  </si>
  <si>
    <t>472-0035</t>
  </si>
  <si>
    <t>0566-93-8770</t>
  </si>
  <si>
    <t>愛知県知立市長田３－３０－１</t>
  </si>
  <si>
    <t>4590063</t>
  </si>
  <si>
    <t>ﾎｳﾓﾝｶﾝｺﾞｽﾃｰｼﾖﾝﾄﾓ</t>
  </si>
  <si>
    <t>訪問看護ステーションとも</t>
  </si>
  <si>
    <t>488-0021</t>
  </si>
  <si>
    <t>0561-55-7537</t>
  </si>
  <si>
    <t>愛知県尾張旭市狩宿町１－１０３</t>
  </si>
  <si>
    <t>4590071</t>
  </si>
  <si>
    <t>ｼﾃｲﾎｳﾓﾝｶﾝｺﾞｼﾞｷﾞﾖｳｼﾖﾋﾖｳﾀﾝｼﾞﾏ</t>
  </si>
  <si>
    <t>指定訪問看護事業所ひょうたん島</t>
  </si>
  <si>
    <t>488-0046</t>
  </si>
  <si>
    <t>0561-51-5538</t>
  </si>
  <si>
    <t>愛知県尾張旭市南栄町旭ヶ丘４０－１</t>
  </si>
  <si>
    <t>ﾎｳﾓﾝｶﾝｺﾞｽﾃｰｼﾖﾝﾏﾘﾝ</t>
  </si>
  <si>
    <t>訪問看護ステーションまりん</t>
  </si>
  <si>
    <t>488-0826</t>
  </si>
  <si>
    <t>0561-52-1811</t>
  </si>
  <si>
    <t>愛知県尾張旭市大塚町２－８－４</t>
  </si>
  <si>
    <t>4590139</t>
  </si>
  <si>
    <t>ﾎｳﾓﾝｶﾝｺﾞﾘﾊﾋﾞﾘｽﾃｰｼﾖﾝｶｻﾞｸﾞﾙﾏ</t>
  </si>
  <si>
    <t>訪問看護リハビリステーションかざぐるま</t>
  </si>
  <si>
    <t>488-0824</t>
  </si>
  <si>
    <t>052-769-6551</t>
  </si>
  <si>
    <t>愛知県尾張旭市西山町１－６－４　グランドハイツ西山１Ｂ</t>
  </si>
  <si>
    <t>4590154</t>
  </si>
  <si>
    <t>ﾎｳﾓﾝｶﾝｺﾞｽﾃｰｼﾖﾝ ﾉﾄﾞｶ</t>
  </si>
  <si>
    <t>訪問看護ステーション　のどか</t>
  </si>
  <si>
    <t>488-0077</t>
  </si>
  <si>
    <t>0561-76-7418</t>
  </si>
  <si>
    <t>愛知県尾張旭市新居町西浦３１７１　シャトウ西浦１０４</t>
  </si>
  <si>
    <t>4590170</t>
  </si>
  <si>
    <t>ﾎｳﾓﾝｶﾝｺﾞｽﾃｰｼﾖﾝｱﾗｶﾜ</t>
  </si>
  <si>
    <t>訪問看護ステーションあらかわ</t>
  </si>
  <si>
    <t>488-0006</t>
  </si>
  <si>
    <t>0561-56-2179</t>
  </si>
  <si>
    <t>愛知県尾張旭市大久手町中松原３９</t>
  </si>
  <si>
    <t>4590188</t>
  </si>
  <si>
    <t>ﾁｱﾌﾙﾎｳﾓﾝｶﾝｺﾞｽﾃｰｼﾖﾝ</t>
  </si>
  <si>
    <t>チアフル訪問看護ステーション</t>
  </si>
  <si>
    <t>488-0830</t>
  </si>
  <si>
    <t>0561-76-9146</t>
  </si>
  <si>
    <t>愛知県尾張旭市東印場町１－１６－８</t>
  </si>
  <si>
    <t>4690046</t>
  </si>
  <si>
    <t>ﾀｶﾊﾏﾎｳﾓﾝｶﾝｺﾞｽﾃｰｼﾖﾝ</t>
  </si>
  <si>
    <t>高浜訪問看護ステーション</t>
  </si>
  <si>
    <t>444-1332</t>
  </si>
  <si>
    <t>0566-52-8636</t>
  </si>
  <si>
    <t>愛知県高浜市湯山町６－７－３</t>
  </si>
  <si>
    <t>4690061</t>
  </si>
  <si>
    <t>ﾐﾝﾅﾉﾎｳﾓﾝｶﾝｺﾞﾘﾊﾋﾞﾘｽﾃｰｼﾖﾝｽﾏｲﾙ</t>
  </si>
  <si>
    <t>みんなの訪問看護リハビリステーションすま</t>
  </si>
  <si>
    <t>444-1336</t>
  </si>
  <si>
    <t>0566-87-7251</t>
  </si>
  <si>
    <t>愛知県高浜市呉竹町４－２－１２　コーポ東山１０２</t>
  </si>
  <si>
    <t>4790085</t>
  </si>
  <si>
    <t>ﾎｳﾓﾝｶﾝﾝｺﾞｽﾃｰｼﾖﾝｽﾐﾚ</t>
  </si>
  <si>
    <t>482-0022</t>
  </si>
  <si>
    <t>0587-50-5101</t>
  </si>
  <si>
    <t>愛知県岩倉市栄町２－７７　ロータリーヒーロー１階</t>
  </si>
  <si>
    <t>4790127</t>
  </si>
  <si>
    <t>訪問看護ステーション奏</t>
  </si>
  <si>
    <t>482-0041</t>
  </si>
  <si>
    <t>0587-50-8000</t>
  </si>
  <si>
    <t>愛知県岩倉市東町掛目１６０－１　リバーサイドビレッジ１０５</t>
  </si>
  <si>
    <t>ｸﾂｶｹﾎｳﾓﾝｶﾝｺﾞｽﾃ-ｼﾖﾝ</t>
  </si>
  <si>
    <t>沓掛訪問看護ステーション</t>
  </si>
  <si>
    <t>470-1101</t>
  </si>
  <si>
    <t>0562-95-3871</t>
  </si>
  <si>
    <t>愛知県豊明市沓掛町山新田５０－１</t>
  </si>
  <si>
    <t>4890042</t>
  </si>
  <si>
    <t>ひまり訪問看護ステーション</t>
  </si>
  <si>
    <t>470-1161</t>
  </si>
  <si>
    <t>0562-38-5120</t>
  </si>
  <si>
    <t>愛知県豊明市栄町元屋敷５５　スパークシティポルト１階</t>
  </si>
  <si>
    <t>ﾌｼﾞﾀｲｶﾀﾞｲｶﾞｸﾎｳﾓﾝｶﾝｺﾞｽﾃ-ｼﾖﾝ</t>
  </si>
  <si>
    <t>藤田医科大学訪問看護ステーション</t>
  </si>
  <si>
    <t>470-1192</t>
  </si>
  <si>
    <t>0562-93-3707</t>
  </si>
  <si>
    <t>愛知県豊明市沓掛町田楽ヶ窪１－９８</t>
  </si>
  <si>
    <t>4990024</t>
  </si>
  <si>
    <t>ﾎｳﾓﾝｶﾝｺﾞｽﾃ-ｼﾖﾝｴﾏｲ</t>
  </si>
  <si>
    <t>訪問看護ステーションえまい</t>
  </si>
  <si>
    <t>470-0111</t>
  </si>
  <si>
    <t>05617-3-8154</t>
  </si>
  <si>
    <t>愛知県日進市米野木町南山９８７－３１</t>
  </si>
  <si>
    <t>4990040</t>
  </si>
  <si>
    <t>ﾀﾞｲｲｶｲﾎｳﾓﾝｶﾝｺﾞｽﾃｰｼﾖﾝｺｺﾛﾉﾎﾟｹ</t>
  </si>
  <si>
    <t>大医会訪問看護ステーション心のポケット</t>
  </si>
  <si>
    <t>470-0115</t>
  </si>
  <si>
    <t>0561-73-7841</t>
  </si>
  <si>
    <t>愛知県日進市折戸町西田面１１０</t>
  </si>
  <si>
    <t>ﾎｳﾓﾝｶﾝｺﾞｽﾃｰｼﾖﾝｻﾜ</t>
  </si>
  <si>
    <t>訪問看護ステーションサワ</t>
  </si>
  <si>
    <t>470-0124</t>
  </si>
  <si>
    <t>052-807-7838</t>
  </si>
  <si>
    <t>愛知県日進市浅田町西前田４４－３　シャンクレア１０１</t>
  </si>
  <si>
    <t>4990115</t>
  </si>
  <si>
    <t>ｱｸｱﾆﾂｼﾝﾎｳﾓﾝｶﾝｺﾞ</t>
  </si>
  <si>
    <t>アクア日進訪問看護</t>
  </si>
  <si>
    <t>052-990-2261</t>
  </si>
  <si>
    <t>愛知県日進市浅田町上納２４－１７</t>
  </si>
  <si>
    <t>4990123</t>
  </si>
  <si>
    <t>ﾎｳﾓﾝｶﾝｺﾞｽﾃｰｼﾖﾝｺｺｶﾗ</t>
  </si>
  <si>
    <t>訪問看護ステーションここから</t>
  </si>
  <si>
    <t>470-0125</t>
  </si>
  <si>
    <t>052-804-4556</t>
  </si>
  <si>
    <t>愛知県日進市赤池５－４３０－１</t>
  </si>
  <si>
    <t>4990131</t>
  </si>
  <si>
    <t>ﾎｳﾓﾝｶﾝｺﾞｽﾃｰｼﾖﾝ ﾃｦﾄﾘｱﾂﾃ</t>
  </si>
  <si>
    <t>訪問看護ステーション　てをとりあって</t>
  </si>
  <si>
    <t>052-848-7173</t>
  </si>
  <si>
    <t>愛知県日進市赤池４－１０２</t>
  </si>
  <si>
    <t>4990172</t>
  </si>
  <si>
    <t>ﾌｼﾞﾀｲｶﾀﾞｲｶﾞｸﾎｳﾓﾝｶﾝｺﾞｽﾃｰｼﾖﾝﾆ</t>
  </si>
  <si>
    <t>藤田医科大学訪問看護ステーション日進東郷</t>
  </si>
  <si>
    <t>470-0113</t>
  </si>
  <si>
    <t>0561-56-0136</t>
  </si>
  <si>
    <t>愛知県日進市栄１－１１１５　ステージア日進１階</t>
  </si>
  <si>
    <t>ﾊｰﾄｹｱﾄｳｺﾞｳﾎｳﾓﾝｶﾝｺﾞｼﾞｷﾞﾖｳｼﾖ</t>
  </si>
  <si>
    <t>ハートケア東郷訪問看護事業所</t>
  </si>
  <si>
    <t>470-0151</t>
  </si>
  <si>
    <t>0561-37-1101</t>
  </si>
  <si>
    <t>愛知県愛知郡東郷町諸輪北山１５８－１４０</t>
  </si>
  <si>
    <t>ﾊｰﾄﾌﾙﾊｳｽﾎｳﾓﾝｶﾝｺﾞｽﾃｰｼﾖﾝ</t>
  </si>
  <si>
    <t>ハートフルハウス訪問看護ステーション</t>
  </si>
  <si>
    <t>480-1122</t>
  </si>
  <si>
    <t>0561-61-3548</t>
  </si>
  <si>
    <t>愛知県長久手市城屋敷１０８</t>
  </si>
  <si>
    <t>5090097</t>
  </si>
  <si>
    <t>ﾎｳﾓﾝｶﾝｺﾞﾅｶﾞｸﾃｽﾃｰｼﾖﾝ</t>
  </si>
  <si>
    <t>訪問看護ながくてステーション</t>
  </si>
  <si>
    <t>480-1163</t>
  </si>
  <si>
    <t>0561-76-9073</t>
  </si>
  <si>
    <t>愛知県長久手市原邸７１０</t>
  </si>
  <si>
    <t>5090170</t>
  </si>
  <si>
    <t>ﾎｳﾓﾝｶﾝｺﾞｽﾃｰｼﾖﾝ ｼﾞﾝ ﾅｶﾞｸﾃ</t>
  </si>
  <si>
    <t>訪問看護ステーション　仁　長久手</t>
  </si>
  <si>
    <t>480-1141</t>
  </si>
  <si>
    <t>0561-64-5960</t>
  </si>
  <si>
    <t>愛知県長久手市根の神４２２</t>
  </si>
  <si>
    <t>5090188</t>
  </si>
  <si>
    <t>ﾎｳﾓﾝｶﾝｺﾞ.ﾘﾊﾋﾞﾘｽﾃｰｼﾖﾝﾀｲﾖｳ</t>
  </si>
  <si>
    <t>訪問看護・リハビリステーション太陽</t>
  </si>
  <si>
    <t>470-0155</t>
  </si>
  <si>
    <t>0561-39-1977</t>
  </si>
  <si>
    <t>愛知県愛知郡東郷町白鳥３－１３－２１　イーストヒル白鳥２０３</t>
  </si>
  <si>
    <t>ｸﾙﾐﾎｳﾓﾝｶﾝｺﾞｽﾃ-ｼﾖﾝ</t>
  </si>
  <si>
    <t>胡桃訪問看護ステーション</t>
  </si>
  <si>
    <t>452-0034</t>
  </si>
  <si>
    <t>052-509-2683</t>
  </si>
  <si>
    <t>愛知県清須市西枇杷島町日の出４６</t>
  </si>
  <si>
    <t>5290069</t>
  </si>
  <si>
    <t>ﾕﾀｶﾅｰｽ</t>
  </si>
  <si>
    <t>ゆたかナース</t>
  </si>
  <si>
    <t>480-0202</t>
  </si>
  <si>
    <t>0568-68-8534</t>
  </si>
  <si>
    <t>愛知県西春日井郡豊山町豊場青塚屋敷７７</t>
  </si>
  <si>
    <t>ﾎｳﾓﾝｶﾝｺﾞｽﾃｰｼﾖﾝｱｽｶﾋﾞﾚﾂｼﾞ</t>
  </si>
  <si>
    <t>訪問看護ステーションあすかビレッジ</t>
  </si>
  <si>
    <t>480-0127</t>
  </si>
  <si>
    <t>0587-95-8623</t>
  </si>
  <si>
    <t>愛知県丹羽郡大口町新宮１－１０</t>
  </si>
  <si>
    <t>5390034</t>
  </si>
  <si>
    <t>ﾌｿｳﾁﾖｳｼﾔｶｲﾌｸｼｷﾖｳｷﾞｶｲﾎｳﾓﾝｶﾝｺ</t>
  </si>
  <si>
    <t>扶桑町社会福祉協議会訪問看護ステーション</t>
  </si>
  <si>
    <t>480-0104</t>
  </si>
  <si>
    <t>0587-91-1181</t>
  </si>
  <si>
    <t>愛知県丹羽郡扶桑町齋藤字榎２３０</t>
  </si>
  <si>
    <t>5390075</t>
  </si>
  <si>
    <t>ﾎｳﾓﾝｶﾝｺﾞｽﾃｰｼﾖﾝﾎﾂﾄﾌｱﾐﾘｰ</t>
  </si>
  <si>
    <t>訪問看護ステーションほっとファミリー</t>
  </si>
  <si>
    <t>480-0102</t>
  </si>
  <si>
    <t>0587-91-2220</t>
  </si>
  <si>
    <t>愛知県丹羽郡扶桑町高雄天道２６０　サザンコート２０１</t>
  </si>
  <si>
    <t>5390133</t>
  </si>
  <si>
    <t>ﾌﾗﾐﾝｺﾞﾎｳﾓﾝｶﾝｺﾞｽﾃｰｼﾖﾝ</t>
  </si>
  <si>
    <t>ふらみんご訪問看護ステーション</t>
  </si>
  <si>
    <t>480-0144</t>
  </si>
  <si>
    <t>0587-22-8235</t>
  </si>
  <si>
    <t>愛知県丹羽郡大口町下小口７－１５２－１　カサ・ヴェルディ３Ｂ</t>
  </si>
  <si>
    <t>5390141</t>
  </si>
  <si>
    <t>ﾎｳﾓﾝｶﾝｺﾞｽﾃｰｼﾖﾝ ｱﾗﾗｷﾞ</t>
  </si>
  <si>
    <t>訪問看護ステーション　あららぎ</t>
  </si>
  <si>
    <t>480-0107</t>
  </si>
  <si>
    <t>050-3612-7851</t>
  </si>
  <si>
    <t>愛知県丹羽郡扶桑町高木白山前５６９</t>
  </si>
  <si>
    <t>5390174</t>
  </si>
  <si>
    <t>ﾎｳﾓﾝｶﾝｺﾞﾎﾟﾝﾀ</t>
  </si>
  <si>
    <t>訪問看護ぽんた</t>
  </si>
  <si>
    <t>0587-95-1003</t>
  </si>
  <si>
    <t>愛知県丹羽郡大口町下小口２－１５０</t>
  </si>
  <si>
    <t>ﾎｳﾓﾝｶﾝｺﾞｽﾃ-ｼﾖﾝｿﾌﾞｴ</t>
  </si>
  <si>
    <t>訪問看護ステーションそぶえ</t>
  </si>
  <si>
    <t>495-8531</t>
  </si>
  <si>
    <t>0587-97-3656</t>
  </si>
  <si>
    <t>愛知県稲沢市祖父江町本甲字拾町野７　尾西病院内</t>
  </si>
  <si>
    <t>5690011</t>
  </si>
  <si>
    <t>ｶｲﾅﾝﾎｳﾓﾝｶﾝｺﾞｽﾃ-ｼﾖﾝ</t>
  </si>
  <si>
    <t>海南訪問看護ステーション</t>
  </si>
  <si>
    <t>498-0017</t>
  </si>
  <si>
    <t>0567-65-2511</t>
  </si>
  <si>
    <t>愛知県弥富市前ケ須町南本田４５１－１</t>
  </si>
  <si>
    <t>5690078</t>
  </si>
  <si>
    <t>訪問看護ステーションＡＮ</t>
  </si>
  <si>
    <t>490-1107</t>
  </si>
  <si>
    <t>052-462-6193</t>
  </si>
  <si>
    <t>愛知県あま市森２－６－５</t>
  </si>
  <si>
    <t>ｼﾂﾎﾟｳﾋﾞﾖｳｲﾝﾎｳﾓﾝｶﾝｺﾞｽﾃｰｼﾖﾝ</t>
  </si>
  <si>
    <t>七宝病院訪問看護ステーション</t>
  </si>
  <si>
    <t>497-0012</t>
  </si>
  <si>
    <t>052-443-7800</t>
  </si>
  <si>
    <t>愛知県あま市七宝町下田矢倉下１４３３</t>
  </si>
  <si>
    <t>5690144</t>
  </si>
  <si>
    <t>ｻﾞｲﾀｸｶﾝｺﾞｾﾝﾀｰ ﾍﾞｰｽ</t>
  </si>
  <si>
    <t>在宅看護センター　ベース</t>
  </si>
  <si>
    <t>490-1142</t>
  </si>
  <si>
    <t>052-880-1892</t>
  </si>
  <si>
    <t>愛知県海部郡大治町三本木柳原１１５－１</t>
  </si>
  <si>
    <t>5690151</t>
  </si>
  <si>
    <t>ｱﾝﾄﾞｳｲｲﾝﾎｳﾓﾝｶﾝｺﾞｽﾃｰｼﾖﾝ</t>
  </si>
  <si>
    <t>安藤医院訪問看護ステーション</t>
  </si>
  <si>
    <t>490-1136</t>
  </si>
  <si>
    <t>052-485-6910</t>
  </si>
  <si>
    <t>愛知県海部郡大治町花常中切６１－１</t>
  </si>
  <si>
    <t>5690169</t>
  </si>
  <si>
    <t>ｺｺﾛﾉﾅｰｽｻﾎﾟｰﾄ</t>
  </si>
  <si>
    <t>こころのナースサポート</t>
  </si>
  <si>
    <t>052-462-9466</t>
  </si>
  <si>
    <t>愛知県海部郡大治町三本木西之川１３７－１</t>
  </si>
  <si>
    <t>5790076</t>
  </si>
  <si>
    <t>ｹｱｼｽﾎｳﾓﾝｶﾝｺﾞｽﾃｰｼﾖﾝ</t>
  </si>
  <si>
    <t>ケアシス訪問看護ステーション</t>
  </si>
  <si>
    <t>470-2389</t>
  </si>
  <si>
    <t>0569-71-0320</t>
  </si>
  <si>
    <t>愛知県知多郡武豊町字長宗２－３２</t>
  </si>
  <si>
    <t>ﾎｳﾓﾝｶﾝｺﾞｽﾃｰｼﾖﾝﾜﾗｲ</t>
  </si>
  <si>
    <t>訪問看護ステーション和来</t>
  </si>
  <si>
    <t>470-2100</t>
  </si>
  <si>
    <t>0562-84-8588</t>
  </si>
  <si>
    <t>愛知県知多郡東浦町森岡取手２２－１</t>
  </si>
  <si>
    <t>5790175</t>
  </si>
  <si>
    <t>470-2546</t>
  </si>
  <si>
    <t>0569-84-2607</t>
  </si>
  <si>
    <t>愛知県知多郡武豊町山起１０　ハイツ伊藤３０２</t>
  </si>
  <si>
    <t>5790209</t>
  </si>
  <si>
    <t>ﾖﾘｿｲﾔﾀｹﾄﾖﾃﾝ</t>
  </si>
  <si>
    <t>寄り添い屋武豊店</t>
  </si>
  <si>
    <t>470-2346</t>
  </si>
  <si>
    <t>0569-84-7707</t>
  </si>
  <si>
    <t>愛知県知多郡武豊町長尾山４９－１　長尾山ビル２階事務所Ｂ</t>
  </si>
  <si>
    <t>5790225</t>
  </si>
  <si>
    <t>ﾅｰｽｽﾃｰｼﾖﾝ ｼﾞｴｲｹｱ</t>
  </si>
  <si>
    <t>ナースステーション　ジェイケア</t>
  </si>
  <si>
    <t>470-2325</t>
  </si>
  <si>
    <t>0569-89-7931</t>
  </si>
  <si>
    <t>愛知県知多郡武豊町若宮１５３</t>
  </si>
  <si>
    <t>5790241</t>
  </si>
  <si>
    <t>ｳﾂﾐﾎｳﾓﾝｶﾝｺﾞｽﾃｰｼﾖﾝ</t>
  </si>
  <si>
    <t>うつみ訪問看護ステーション</t>
  </si>
  <si>
    <t>470-3321</t>
  </si>
  <si>
    <t>0569-62-0236</t>
  </si>
  <si>
    <t>愛知県知多郡南知多町内海山尾５３－１</t>
  </si>
  <si>
    <t>5790258</t>
  </si>
  <si>
    <t>ﾎｳﾓﾝｶﾝｺﾞｽﾃｰｼﾖﾝﾖｲｶﾝｱｸﾞｲ</t>
  </si>
  <si>
    <t>訪問看護ステーションよいかん阿久比</t>
  </si>
  <si>
    <t>470-2205</t>
  </si>
  <si>
    <t>0569-47-5456</t>
  </si>
  <si>
    <t>愛知県知多郡阿久比町萩森前１－１　２階</t>
  </si>
  <si>
    <t>5790266</t>
  </si>
  <si>
    <t>ﾌﾟﾚﾁｱﾎｳﾓﾝｶﾝｺﾞｽﾃｰｼﾖﾝ</t>
  </si>
  <si>
    <t>プレチア訪問看護ステーション</t>
  </si>
  <si>
    <t>470-2103</t>
  </si>
  <si>
    <t>0562-84-5761</t>
  </si>
  <si>
    <t>愛知県知多郡東浦町石浜行田２２－７　セフィラＤ１０１</t>
  </si>
  <si>
    <t>5790290</t>
  </si>
  <si>
    <t>ﾎｳﾓﾝｶﾝｺﾞｽﾃｰｼﾖﾝｷﾉﾒ</t>
  </si>
  <si>
    <t>訪問看護ステーションきのめ</t>
  </si>
  <si>
    <t>470-2212</t>
  </si>
  <si>
    <t>050-3146-5314</t>
  </si>
  <si>
    <t>愛知県知多郡阿久比町卯坂坂部１９</t>
  </si>
  <si>
    <t>5790308</t>
  </si>
  <si>
    <t>ﾎｳﾓﾝｶﾝｺﾞｽﾃｰｼﾖﾝ ｷｲﾛｲﾛ</t>
  </si>
  <si>
    <t>訪問看護ステーション　きいろイロ</t>
  </si>
  <si>
    <t>470-2101</t>
  </si>
  <si>
    <t>0562-85-4392</t>
  </si>
  <si>
    <t>愛知県知多郡東浦町森岡前田２４－１４</t>
  </si>
  <si>
    <t>ﾎｳﾓﾝｶﾝｺﾞｽﾃｰｼﾖﾝ ﾗｲｽﾞ</t>
  </si>
  <si>
    <t>訪問看護ステーション　ライズ</t>
  </si>
  <si>
    <t>444-0116</t>
  </si>
  <si>
    <t>090-3729-7037</t>
  </si>
  <si>
    <t>愛知県額田郡幸田町芦谷幸田１０２　幸永マンション３１１</t>
  </si>
  <si>
    <t>444-0113</t>
  </si>
  <si>
    <t>0564-64-5499</t>
  </si>
  <si>
    <t>愛知県額田郡幸田町菱池内池７３　エスポワール幸田Ａ１０２</t>
  </si>
  <si>
    <t>6090070</t>
  </si>
  <si>
    <t>ﾎｳﾓﾝｶﾝｺﾞｽﾃｰｼﾖﾝﾖｲｶﾝｺｳﾀ</t>
  </si>
  <si>
    <t>訪問看護ステーションよいかん幸田</t>
  </si>
  <si>
    <t>444-0117</t>
  </si>
  <si>
    <t>0564-84-5571</t>
  </si>
  <si>
    <t>愛知県額田郡幸田町相見新田内５８</t>
  </si>
  <si>
    <t>ﾌｼﾞﾀｲｶﾀﾞｲｶﾞｸﾎｳﾓﾝｶﾝｺﾞｽﾃｰｼﾖﾝｺ</t>
  </si>
  <si>
    <t>藤田医科大学訪問看護ステーション幸田岡崎</t>
  </si>
  <si>
    <t>444-0104</t>
  </si>
  <si>
    <t>0564-63-1702</t>
  </si>
  <si>
    <t>愛知県額田郡幸田町坂崎道坂２７－１</t>
  </si>
  <si>
    <t>470-0224</t>
  </si>
  <si>
    <t>0561-32-4979</t>
  </si>
  <si>
    <t>愛知県みよし市三好町湯ノ前１１－１　湯ノ前館２－Ｅ</t>
  </si>
  <si>
    <t>ｺﾄﾞﾓﾎｳﾓﾝｶﾝｺﾞｽﾃｰｼﾖﾝﾏﾑ</t>
  </si>
  <si>
    <t>こども訪問看護ステーションｍｏｍ</t>
  </si>
  <si>
    <t>470-0207</t>
  </si>
  <si>
    <t>0561-42-7877</t>
  </si>
  <si>
    <t>愛知県みよし市福谷町宮ノ前３３－１</t>
  </si>
  <si>
    <t>6190052</t>
  </si>
  <si>
    <t>ﾊｰﾄｹｱﾐﾖｼﾎｳﾓﾝｶﾝｺﾞｽﾃｰｼﾖﾝ</t>
  </si>
  <si>
    <t>ハートケア三好訪問看護ステーション</t>
  </si>
  <si>
    <t>0561-32-8600</t>
  </si>
  <si>
    <t>愛知県みよし市三好町石畑１７</t>
  </si>
  <si>
    <t>6190060</t>
  </si>
  <si>
    <t>ﾎｳﾓﾝｶﾝｺﾞｽﾃｰｼﾖﾝ ﾘｸﾞﾐﾖｼ</t>
  </si>
  <si>
    <t>訪問看護ステーション　ＬｉＧみよし</t>
  </si>
  <si>
    <t>0561-78-1169</t>
  </si>
  <si>
    <t>愛知県みよし市三好町油田２０　エリジオン４０２</t>
  </si>
  <si>
    <t>6190086</t>
  </si>
  <si>
    <t>ｼｽﾞｸﾎｳﾓﾝｶﾝｺﾞｽﾃｰｼﾖﾝ</t>
  </si>
  <si>
    <t>しずく訪問看護ステーション</t>
  </si>
  <si>
    <t>470-0231</t>
  </si>
  <si>
    <t>0561-65-3566</t>
  </si>
  <si>
    <t>愛知県みよし市黒笹２－５－１４　Ｂｒａｎｃｈｅ’Ｄｒｅａｍ３　１</t>
  </si>
  <si>
    <t>ｱｽｹﾎｳﾓﾝｶﾝｺﾞｽﾃ-ｼﾖﾝ</t>
  </si>
  <si>
    <t>足助訪問看護ステーション</t>
  </si>
  <si>
    <t>444-2351</t>
  </si>
  <si>
    <t>0565-62-1211</t>
  </si>
  <si>
    <t>愛知県豊田市岩神町仲田２０</t>
  </si>
  <si>
    <t>6390017</t>
  </si>
  <si>
    <t>ﾒｲﾎｳｼﾃｲﾎｳﾓﾝｶﾝｺﾞｽﾃ-ｼﾖﾝ</t>
  </si>
  <si>
    <t>明峰指定訪問看護ステーション</t>
  </si>
  <si>
    <t>449-0211</t>
  </si>
  <si>
    <t>05367-9-3565</t>
  </si>
  <si>
    <t>愛知県北設楽郡東栄町大字中設楽字松久保１－３</t>
  </si>
  <si>
    <t>6590012</t>
  </si>
  <si>
    <t>441-0103</t>
  </si>
  <si>
    <t>0533-78-3233</t>
  </si>
  <si>
    <t>愛知県豊川市小坂井町門並５－１　日本アグネス本社ビル２階</t>
  </si>
  <si>
    <t>6690010</t>
  </si>
  <si>
    <t>ｱﾂﾐﾋﾞﾖｳｲﾝﾎｳﾓﾝｶﾝｺﾞｽﾃｰｼﾖﾝ</t>
  </si>
  <si>
    <t>渥美病院訪問看護ステーション</t>
  </si>
  <si>
    <t>441-3415</t>
  </si>
  <si>
    <t>0531-22-9887</t>
  </si>
  <si>
    <t>愛知県田原市神戸町赤石１－１</t>
  </si>
  <si>
    <t>7190051</t>
  </si>
  <si>
    <t>はーとふる訪問看護ステーション</t>
  </si>
  <si>
    <t>441-3502</t>
  </si>
  <si>
    <t>0531-36-2111</t>
  </si>
  <si>
    <t>愛知県田原市赤羽根町諏訪７９－６</t>
  </si>
  <si>
    <t>7290083</t>
  </si>
  <si>
    <t>ﾎｳﾓﾝｶﾝｺﾞｽﾃｰｼﾖﾝｲﾛﾊﾅ</t>
  </si>
  <si>
    <t>訪問看護ステーションＩＲＯＨＡＮＡ</t>
  </si>
  <si>
    <t>496-0905</t>
  </si>
  <si>
    <t>0567-25-7168</t>
  </si>
  <si>
    <t>愛知県愛西市北一色町東田面２０－３　いせやハイツ２０４</t>
  </si>
  <si>
    <t>7390057</t>
  </si>
  <si>
    <t>ﾎｳﾓﾝｶﾝｺﾞﾘﾊﾋﾞﾘｽﾃｰｼﾖﾝｶﾗﾌﾙ ｷﾖｽ</t>
  </si>
  <si>
    <t>訪問看護リハビリステーションからふる　き</t>
  </si>
  <si>
    <t>452-0942</t>
  </si>
  <si>
    <t>052-400-8177</t>
  </si>
  <si>
    <t>愛知県清須市清洲１０５１－１</t>
  </si>
  <si>
    <t>7390081</t>
  </si>
  <si>
    <t>ﾎｳﾓﾝｶﾝｺﾞｽﾃｰｼﾖﾝ ﾆｼﾞﾉﾊﾅ</t>
  </si>
  <si>
    <t>訪問看護ステーション　虹の花</t>
  </si>
  <si>
    <t>052-401-2487</t>
  </si>
  <si>
    <t>愛知県清須市清洲１４６５－１　リ　ヴェールミワ１０１号</t>
  </si>
  <si>
    <t>7390172</t>
  </si>
  <si>
    <t>ﾎｳﾓﾝｶﾝｺﾞｽﾃｰｼﾖﾝ ｺﾊﾙ</t>
  </si>
  <si>
    <t>訪問看護ステーション　こはる</t>
  </si>
  <si>
    <t>452-0917</t>
  </si>
  <si>
    <t>070-6999-5190</t>
  </si>
  <si>
    <t>愛知県清須市西堀江１４２３－１</t>
  </si>
  <si>
    <t>7390180</t>
  </si>
  <si>
    <t>452-0905</t>
  </si>
  <si>
    <t>052-908-6779</t>
  </si>
  <si>
    <t>愛知県清須市須ケ口２３３２－２</t>
  </si>
  <si>
    <t>7490022</t>
  </si>
  <si>
    <t>訪問看護ステーション明日香</t>
  </si>
  <si>
    <t>481-0039</t>
  </si>
  <si>
    <t>0568-39-6151</t>
  </si>
  <si>
    <t>愛知県北名古屋市法成寺ツナギ畑１０７－１</t>
  </si>
  <si>
    <t>7490071</t>
  </si>
  <si>
    <t>ｻｲｼﾕｳｶﾝﾎｳﾓﾝｶﾝｺﾞｽﾃｰｼﾖﾝ</t>
  </si>
  <si>
    <t>済衆館訪問看護ステーション</t>
  </si>
  <si>
    <t>481-0004</t>
  </si>
  <si>
    <t>0568-39-5515</t>
  </si>
  <si>
    <t>愛知県北名古屋市鹿田西村前１１１</t>
  </si>
  <si>
    <t>7490097</t>
  </si>
  <si>
    <t>ﾎｳﾓﾝｶﾝｺﾞｽﾃｰｼﾖﾝ ﾕﾒﾉﾀﾈ</t>
  </si>
  <si>
    <t>訪問看護ステーション　ゆめのたね。</t>
  </si>
  <si>
    <t>481-0031</t>
  </si>
  <si>
    <t>0568-48-6859</t>
  </si>
  <si>
    <t>愛知県北名古屋市弥勒寺東２－２３５　トミタビル２０２</t>
  </si>
  <si>
    <t>7490147</t>
  </si>
  <si>
    <t>ﾎｳﾓﾝｶﾝｺﾞｽﾃｰｼﾖﾝ ｶﾗﾝｺｴ</t>
  </si>
  <si>
    <t>訪問看護ステーション　カランコエ</t>
  </si>
  <si>
    <t>481-0038</t>
  </si>
  <si>
    <t>0568-48-6616</t>
  </si>
  <si>
    <t>愛知県北名古屋市徳重米野１０５－１　ウイング生田３０３</t>
  </si>
  <si>
    <t>7590029</t>
  </si>
  <si>
    <t>ﾎｳﾓﾝｶﾝｺﾞﾘﾊﾋﾞﾘﾃｰｼﾖﾝﾐﾅﾄﾓ</t>
  </si>
  <si>
    <t>訪問看護リハビリテーションみなとも</t>
  </si>
  <si>
    <t>498-0026</t>
  </si>
  <si>
    <t>0567-55-8253</t>
  </si>
  <si>
    <t>愛知県弥富市鯏浦町西前新田４３</t>
  </si>
  <si>
    <t>7590045</t>
  </si>
  <si>
    <t>ﾊﾙﾎｳﾓﾝｶﾝｺﾞﾘﾊﾋﾞﾘｽﾃｰｼﾖﾝﾔﾄﾐ</t>
  </si>
  <si>
    <t>はる訪問看護リハビリステーション弥富</t>
  </si>
  <si>
    <t>498-0034</t>
  </si>
  <si>
    <t>0567-69-8811</t>
  </si>
  <si>
    <t>愛知県弥富市平島東３－８２　エクセリーヌＫ－１　１０５号</t>
  </si>
  <si>
    <t>7690035</t>
  </si>
  <si>
    <t>497-0011</t>
  </si>
  <si>
    <t>052-217-5620</t>
  </si>
  <si>
    <t>愛知県あま市七宝町安松１４－１２－３</t>
  </si>
  <si>
    <t>7690050</t>
  </si>
  <si>
    <t>ﾎｳﾓﾝｶﾝｺﾞｽﾃｰｼﾖﾝﾚﾝ</t>
  </si>
  <si>
    <t>訪問看護ステーション蓮</t>
  </si>
  <si>
    <t>497-0006</t>
  </si>
  <si>
    <t>052-770-5006</t>
  </si>
  <si>
    <t>愛知県あま市七宝町下之森屋敷５４６</t>
  </si>
  <si>
    <t>7690068</t>
  </si>
  <si>
    <t>ﾗｲﾌｹｱﾎｳﾓﾝｶﾝｺﾞｽﾃｰｼﾖﾝｱﾏ</t>
  </si>
  <si>
    <t>ライフケア訪問看護ステーションあま</t>
  </si>
  <si>
    <t>052-433-8667</t>
  </si>
  <si>
    <t>愛知県あま市森３－１３－２</t>
  </si>
  <si>
    <t>7690076</t>
  </si>
  <si>
    <t>ﾎｳﾓﾝｶﾝｺﾞｽﾃｰｼﾖﾝﾜﾗｲ ｱﾏ</t>
  </si>
  <si>
    <t>訪問看護ステーション和来　あま</t>
  </si>
  <si>
    <t>490-1222</t>
  </si>
  <si>
    <t>052-526-6106</t>
  </si>
  <si>
    <t>愛知県あま市木田高端１９　アパートメントキダＳ２０２</t>
  </si>
  <si>
    <t>7690084</t>
  </si>
  <si>
    <t>ﾎｳﾓﾝｶﾝｺﾞﾉﾐｿﾗｱﾏ</t>
  </si>
  <si>
    <t>訪問看護の美空あま</t>
  </si>
  <si>
    <t>490-1105</t>
  </si>
  <si>
    <t>052-526-1102</t>
  </si>
  <si>
    <t>愛知県あま市新居屋大日３０</t>
  </si>
  <si>
    <t>7690092</t>
  </si>
  <si>
    <t>ルアナ訪問看護ステーション</t>
  </si>
  <si>
    <t>490-1115</t>
  </si>
  <si>
    <t>052-526-3270</t>
  </si>
  <si>
    <t>愛知県あま市坂牧北浦８８　リバーハイツ８８　２０２</t>
  </si>
  <si>
    <t>7690118</t>
  </si>
  <si>
    <t>ﾙﾘﾎｳﾓﾝｶﾝｺﾞｽﾃｰｼﾖﾝ</t>
  </si>
  <si>
    <t>ルリ訪問看護ステーション</t>
  </si>
  <si>
    <t>490-1225</t>
  </si>
  <si>
    <t>052-433-8107</t>
  </si>
  <si>
    <t>愛知県あま市蜂須賀中島１７６８</t>
  </si>
  <si>
    <t>7690134</t>
  </si>
  <si>
    <t>ﾀﾂﾄﾘﾎｳﾓﾝｶﾝｺﾞ</t>
  </si>
  <si>
    <t>たつとり訪問看護</t>
  </si>
  <si>
    <t>052-443-7007</t>
  </si>
  <si>
    <t>愛知県あま市新居屋榎坪４８</t>
  </si>
  <si>
    <t>7690142</t>
  </si>
  <si>
    <t>ﾎｳﾓﾝｶﾝｺﾞｽﾃｰｼﾖﾝｽﾏｲﾙﾌﾟﾗｽ</t>
  </si>
  <si>
    <t>訪問看護ステーションＳｍｉｌｅ＋</t>
  </si>
  <si>
    <t>490-1112</t>
  </si>
  <si>
    <t>052-462-1266</t>
  </si>
  <si>
    <t>愛知県あま市上萱津銭神１５　ＶＩＰ７　２１１</t>
  </si>
  <si>
    <t>7690167</t>
  </si>
  <si>
    <t>ﾎｳｶﾝﾊｰﾄ ﾄｳ ﾊｰﾄ</t>
  </si>
  <si>
    <t>訪看Ｈｅａｒｔ　ｔｏ　Ｈｅａｒｔ</t>
  </si>
  <si>
    <t>052-526-9715</t>
  </si>
  <si>
    <t>愛知県あま市森５－２２－１０　エクセルとも２Ｃ</t>
  </si>
  <si>
    <t>7790017</t>
  </si>
  <si>
    <t>ﾎｳﾓﾝｶﾝｺﾞｽﾃｰｼﾖﾝﾀｲﾖｳ.ﾅｶﾞｸﾃ</t>
  </si>
  <si>
    <t>訪問看護ステーション太陽・長久手</t>
  </si>
  <si>
    <t>480-1153</t>
  </si>
  <si>
    <t>0561-62-7511</t>
  </si>
  <si>
    <t>愛知県長久手市作田１－１１１０</t>
  </si>
  <si>
    <t>三重県</t>
  </si>
  <si>
    <t>0190016</t>
  </si>
  <si>
    <t>ﾖﾅﾊﾎｳﾓﾝｶﾝｺﾞｽﾃ-ｼﾖﾝ</t>
  </si>
  <si>
    <t>ヨナハ訪問看護ステーション</t>
  </si>
  <si>
    <t>511-0868</t>
  </si>
  <si>
    <t>0594-41-2460</t>
  </si>
  <si>
    <t>三重県桑名市さくらの丘１番地</t>
  </si>
  <si>
    <t>ｸﾜﾅｲｼｶｲﾘﾂﾎｳﾓﾝｶﾝｺﾞｽﾃ-ｼﾖﾝｴｶﾞｵ</t>
  </si>
  <si>
    <t>桑名医師会立訪問看護ステーションえがお</t>
  </si>
  <si>
    <t>511-0811</t>
  </si>
  <si>
    <t>0594-25-0658</t>
  </si>
  <si>
    <t>三重県桑名市大字東方字尾弓田３０３８</t>
  </si>
  <si>
    <t>0190073</t>
  </si>
  <si>
    <t>ﾎｳﾓﾝｶﾝｺﾞｽﾃｰｼﾖﾝｱﾔﾒ</t>
  </si>
  <si>
    <t>511-0101</t>
  </si>
  <si>
    <t>0594-48-5835</t>
  </si>
  <si>
    <t>三重県桑名市多度町柚井１６７２</t>
  </si>
  <si>
    <t>0190099</t>
  </si>
  <si>
    <t>ﾅｰｼﾝｸﾞﾎｰﾑﾓﾓｸﾜﾅ</t>
  </si>
  <si>
    <t>ナーシングホームもも桑名</t>
  </si>
  <si>
    <t>511-0901</t>
  </si>
  <si>
    <t>0594-33-0302</t>
  </si>
  <si>
    <t>三重県桑名市筒尾１丁目１３番地１</t>
  </si>
  <si>
    <t>0190156</t>
  </si>
  <si>
    <t>ﾎｳﾓﾝｶﾝｺﾞｽﾃｰｼﾖﾝﾌﾙｻﾄ</t>
  </si>
  <si>
    <t>訪問看護ステーションふるさと</t>
  </si>
  <si>
    <t>511-0819</t>
  </si>
  <si>
    <t>0594-41-2526</t>
  </si>
  <si>
    <t>三重県桑名市北別所字流１５９０番地４</t>
  </si>
  <si>
    <t>ﾎｳﾓﾝｶﾝｺﾞ ｽｲｰﾄ</t>
  </si>
  <si>
    <t>訪問看護　スィート</t>
  </si>
  <si>
    <t>511-0864</t>
  </si>
  <si>
    <t>0594-41-3339</t>
  </si>
  <si>
    <t>三重県桑名市西方１５３８番地１</t>
  </si>
  <si>
    <t>ﾈﾑﾉﾊﾅﾎｳﾓﾝﾅｰｽｽﾃｰｼﾖﾝ</t>
  </si>
  <si>
    <t>ねむの花訪問ナースステーション</t>
  </si>
  <si>
    <t>511-0912</t>
  </si>
  <si>
    <t>0594-41-5310</t>
  </si>
  <si>
    <t>三重県桑名市星見ケ丘３丁目８０５</t>
  </si>
  <si>
    <t>ﾎｳﾓﾝｶﾝｺﾞｽﾅﾂﾌﾟｸﾜﾅ</t>
  </si>
  <si>
    <t>訪問看護ＳＮ’Ｕｐ桑名</t>
  </si>
  <si>
    <t>511-0834</t>
  </si>
  <si>
    <t>0594-84-5035</t>
  </si>
  <si>
    <t>三重県桑名市大福４１４　和２０５号</t>
  </si>
  <si>
    <t>ﾎｳﾓﾝｶﾝｺﾞｽﾃｰｼﾖﾝｱﾔﾒｸﾜﾅ</t>
  </si>
  <si>
    <t>訪問看護ステーションあやめ桑名</t>
  </si>
  <si>
    <t>511-0923</t>
  </si>
  <si>
    <t>0594-21-7050</t>
  </si>
  <si>
    <t>三重県桑名市桑部５８９ー１</t>
  </si>
  <si>
    <t>ﾅｰｼﾝｸﾞｸﾜﾅ</t>
  </si>
  <si>
    <t>ナーシング桑名</t>
  </si>
  <si>
    <t>511-0947</t>
  </si>
  <si>
    <t>0594-41-2681</t>
  </si>
  <si>
    <t>三重県桑名市大仲新田２５２番地２５</t>
  </si>
  <si>
    <t>ﾎｳﾓﾝｶﾝｺﾞｽﾃｰｼﾖﾝ ﾃﾞﾕｰﾝｸﾜﾅ</t>
  </si>
  <si>
    <t>訪問看護ステーション　デューン桑名</t>
  </si>
  <si>
    <t>511-0077</t>
  </si>
  <si>
    <t>0594-87-7987</t>
  </si>
  <si>
    <t>三重県桑名市末広町１０番オリーブビル３Ｆ</t>
  </si>
  <si>
    <t>0190347</t>
  </si>
  <si>
    <t>ﾎｳﾓﾝｶﾝｺﾞｽﾃｰｼﾖﾝ ｻｸ</t>
  </si>
  <si>
    <t>訪問看護ステーション　咲く</t>
  </si>
  <si>
    <t>511-0944</t>
  </si>
  <si>
    <t>0594-84-5905</t>
  </si>
  <si>
    <t>三重県桑名市大字芳ケ崎字屋敷田７５３－２</t>
  </si>
  <si>
    <t>訪問看護ステーションふく・ふく</t>
  </si>
  <si>
    <t>511-0839</t>
  </si>
  <si>
    <t>0594-87-6029</t>
  </si>
  <si>
    <t>三重県桑名市安永二丁目１１６１－２</t>
  </si>
  <si>
    <t>0190370</t>
  </si>
  <si>
    <t>ﾎｳﾓﾝｶﾝｺﾞｱﾝｼﾞﾕ</t>
  </si>
  <si>
    <t>訪問看護あんじゅ</t>
  </si>
  <si>
    <t>511-0002</t>
  </si>
  <si>
    <t>0594-22-3768</t>
  </si>
  <si>
    <t>三重県桑名市福島９３６</t>
  </si>
  <si>
    <t>0290014</t>
  </si>
  <si>
    <t>ﾖﾂｶｲﾁｲｼｶｲﾎｳﾓﾝｶﾝｺﾞｽﾃｰｼﾖﾝ</t>
  </si>
  <si>
    <t>四日市医師会訪問看護ステーション</t>
  </si>
  <si>
    <t>510-0087</t>
  </si>
  <si>
    <t>0593-55-0099</t>
  </si>
  <si>
    <t>三重県四日市市西新地１４－２０</t>
  </si>
  <si>
    <t>0290022</t>
  </si>
  <si>
    <t>ｲ)ｼﾔﾀﾞﾝｼﾕﾀｲｶｲﾄｷﾜﾎｳﾓﾝｶﾝｺﾞ</t>
  </si>
  <si>
    <t>医）社団主体会ときわ訪問看護ステーション</t>
  </si>
  <si>
    <t>510-0823</t>
  </si>
  <si>
    <t>0593-55-4393</t>
  </si>
  <si>
    <t>三重県四日市市城北町８－１</t>
  </si>
  <si>
    <t>0290089</t>
  </si>
  <si>
    <t>ﾐﾀｷｻﾞｲﾀｸｹｱｾﾝﾀ-</t>
  </si>
  <si>
    <t>みたき在宅ケアセンター</t>
  </si>
  <si>
    <t>512-0911</t>
  </si>
  <si>
    <t>0593-30-6536</t>
  </si>
  <si>
    <t>三重県四日市市生桑町字菰池４５８番地の１</t>
  </si>
  <si>
    <t>0290113</t>
  </si>
  <si>
    <t>ﾎｳﾓﾝｶﾝｺﾞﾘﾊﾋﾞﾘｽﾃｰｼﾖﾝｱｽｶ</t>
  </si>
  <si>
    <t>訪問看護リハビリステーションあすか</t>
  </si>
  <si>
    <t>510-0827</t>
  </si>
  <si>
    <t>059-373-7200</t>
  </si>
  <si>
    <t>三重県四日市市赤堀南町６－７</t>
  </si>
  <si>
    <t>0290121</t>
  </si>
  <si>
    <t>ｼﾃｲﾎｳﾓﾝｶﾝｺﾞｼﾞｷﾞﾖｳｼﾖﾌﾞﾄﾞｳﾉｲｴ</t>
  </si>
  <si>
    <t>指定訪問看護事業所ぶどうの家</t>
  </si>
  <si>
    <t>512-8046</t>
  </si>
  <si>
    <t>059-336-2166</t>
  </si>
  <si>
    <t>三重県四日市市あかつき台２丁目１－１５</t>
  </si>
  <si>
    <t>ﾅ-ｼﾝｸﾞﾎ-ﾑﾓﾓﾖﾂｶｲﾁ</t>
  </si>
  <si>
    <t>ナーシングホームもも四日市</t>
  </si>
  <si>
    <t>512-8054</t>
  </si>
  <si>
    <t>059-336-3330</t>
  </si>
  <si>
    <t>三重県四日市市朝明町４４１番地１</t>
  </si>
  <si>
    <t>ﾅｰｽｶﾝﾊﾟﾆｰ</t>
  </si>
  <si>
    <t>ナースカンパニー</t>
  </si>
  <si>
    <t>510-0103</t>
  </si>
  <si>
    <t>059-398-0300</t>
  </si>
  <si>
    <t>三重県四日市市楠町北五味塚２３５０　２階</t>
  </si>
  <si>
    <t>ﾐｴｾｲｷﾖｳﾎｳﾓﾝｶﾝｺﾞｽﾃｰｼﾖﾝｲｸﾜ</t>
  </si>
  <si>
    <t>訪問看護ステーションいくわ</t>
  </si>
  <si>
    <t>059-333-6472</t>
  </si>
  <si>
    <t>三重県四日市市生桑町１４５５</t>
  </si>
  <si>
    <t>ﾖﾂｶｲﾁﾊﾂﾞｲﾘﾖｳｾﾝﾀｰﾌｿﾞｸﾎｳｶﾝ</t>
  </si>
  <si>
    <t>四日市羽津医療センター附属訪問看護</t>
  </si>
  <si>
    <t>510-0016</t>
  </si>
  <si>
    <t>059-331-6044</t>
  </si>
  <si>
    <t>三重県四日市市羽津山町１０番８号</t>
  </si>
  <si>
    <t>ﾎｳﾓﾝｶﾝｺﾞｽﾃｰｼﾖﾝ ｵﾘｰﾌﾞ</t>
  </si>
  <si>
    <t>訪問看護ステーション　オリーブ</t>
  </si>
  <si>
    <t>510-0946</t>
  </si>
  <si>
    <t>059-340-5001</t>
  </si>
  <si>
    <t>三重県四日市市小林町字小林新田３０１８－２３</t>
  </si>
  <si>
    <t>ﾘｳｵｰｸｼﾝｼﾖｳﾎｳｶﾝﾘﾊﾋﾞﾘｽﾃｰｼﾖﾝ</t>
  </si>
  <si>
    <t>リウォーク新正　訪看リハビリステーション</t>
  </si>
  <si>
    <t>510-0064</t>
  </si>
  <si>
    <t>059-350-2810</t>
  </si>
  <si>
    <t>三重県四日市市新正２丁目４－２８</t>
  </si>
  <si>
    <t>0290303</t>
  </si>
  <si>
    <t>ｹｱｰｽﾞﾎｳﾓﾝｶﾝｺﾞﾘﾊﾋﾞﾘｽﾃｰｼﾖﾝｱﾔﾒ</t>
  </si>
  <si>
    <t>ケアーズ訪看リハビリステーションあやめ</t>
  </si>
  <si>
    <t>059-337-9992</t>
  </si>
  <si>
    <t>三重県四日市市新正２丁目８－７－１０１</t>
  </si>
  <si>
    <t>0290337</t>
  </si>
  <si>
    <t>ﾎｳﾓﾝｶﾝｺﾞｽﾃｰｼﾖﾝﾃﾞﾕｰﾝﾖﾂｶｲﾁ</t>
  </si>
  <si>
    <t>訪問看護ステーション　デューン四日市</t>
  </si>
  <si>
    <t>510-0071</t>
  </si>
  <si>
    <t>059-356-1500</t>
  </si>
  <si>
    <t>三重県四日市市西浦１丁目１０番２５号　マインドビル５階</t>
  </si>
  <si>
    <t>0290378</t>
  </si>
  <si>
    <t>ｺｺﾛﾉﾎｳﾓﾝｶﾝｺﾞｽﾃｰｼﾖﾝﾋﾅｶﾞ</t>
  </si>
  <si>
    <t>心の訪問看護ステーションひなが</t>
  </si>
  <si>
    <t>510-0891</t>
  </si>
  <si>
    <t>059-348-5511</t>
  </si>
  <si>
    <t>三重県四日市市日永西三丁目５番３７号ヒナガ西ビル４Ｆ</t>
  </si>
  <si>
    <t>0290394</t>
  </si>
  <si>
    <t>ﾎｳﾓﾝｶﾝｺﾞｽﾃｰｼﾖﾝﾖｲｶﾝﾖﾂｶｲﾁ</t>
  </si>
  <si>
    <t>訪問看護ステーションよいかん四日市</t>
  </si>
  <si>
    <t>510-8021</t>
  </si>
  <si>
    <t>059-340-6375</t>
  </si>
  <si>
    <t>三重県四日市市松寺２丁目５－１８</t>
  </si>
  <si>
    <t>0290428</t>
  </si>
  <si>
    <t>512-0902</t>
  </si>
  <si>
    <t>059-333-0564</t>
  </si>
  <si>
    <t>三重県四日市市小杉町３０番地サンヴィレッジ小杉Ｂ１０２</t>
  </si>
  <si>
    <t>0290451</t>
  </si>
  <si>
    <t>ﾎｳﾓﾝｶﾝｺﾞｽﾅﾂﾌﾟ</t>
  </si>
  <si>
    <t>訪問看護ＳＮ’Ｕｐ（スナップ）</t>
  </si>
  <si>
    <t>510-0075</t>
  </si>
  <si>
    <t>0593-27-6170</t>
  </si>
  <si>
    <t>三重県四日市市安島二丁目１１－８</t>
  </si>
  <si>
    <t>0290469</t>
  </si>
  <si>
    <t>ｾﾝﾄｹｱﾎｳﾓﾝｶﾝｺﾞｽﾃｰｼﾖﾝﾖﾂｶｲﾁ</t>
  </si>
  <si>
    <t>セントケア訪問看護ステーション四日市</t>
  </si>
  <si>
    <t>059-356-8080</t>
  </si>
  <si>
    <t>三重県四日市市新正４丁目７番５号</t>
  </si>
  <si>
    <t>0290477</t>
  </si>
  <si>
    <t>ﾎｳﾓﾝｶﾝｺﾞｽﾃｰｼﾖﾝｱﾔﾒﾖﾂｶｲﾁ</t>
  </si>
  <si>
    <t>訪問看護ステーションあやめ四日市</t>
  </si>
  <si>
    <t>059-359-2560</t>
  </si>
  <si>
    <t>三重県四日市市赤堀南町２ー２３グレースマンション藤３０５</t>
  </si>
  <si>
    <t>0290493</t>
  </si>
  <si>
    <t>ﾎｳﾓﾝｶﾝｺﾞｽﾃｰｼﾖﾝｴｲﾑ</t>
  </si>
  <si>
    <t>訪問看護ステーション　えいむ</t>
  </si>
  <si>
    <t>510-0838</t>
  </si>
  <si>
    <t>059-327-7730</t>
  </si>
  <si>
    <t>三重県四日市市南松本町２－１</t>
  </si>
  <si>
    <t>0290501</t>
  </si>
  <si>
    <t>ﾎｳﾓﾝｶﾝｺﾞﾘﾊｽﾃｰｼﾖﾝﾊﾙ</t>
  </si>
  <si>
    <t>訪問看護リハステーション春</t>
  </si>
  <si>
    <t>512-0921</t>
  </si>
  <si>
    <t>059-327-5275</t>
  </si>
  <si>
    <t>三重県四日市市尾平町１５８０－１ロイヤルコート２１　１Ｆ</t>
  </si>
  <si>
    <t>0290519</t>
  </si>
  <si>
    <t>ｲｼﾝｶﾝ ﾎｳﾓﾝｶﾝｺﾞｽﾃｰｼﾖﾝ ﾖﾂｶｲﾁﾆ</t>
  </si>
  <si>
    <t>医心館　訪問看護ステーション　四日市２</t>
  </si>
  <si>
    <t>510-0822</t>
  </si>
  <si>
    <t>059-350-4330</t>
  </si>
  <si>
    <t>三重県四日市市芝田一丁目１番２０号</t>
  </si>
  <si>
    <t>0290527</t>
  </si>
  <si>
    <t>ﾋﾄｱｶﾘ ﾎｳﾓﾝｶﾝｺﾞｽﾃｰｼﾖﾝ</t>
  </si>
  <si>
    <t>一燈　訪問看護ステーション</t>
  </si>
  <si>
    <t>510-0944</t>
  </si>
  <si>
    <t>059-321-5200</t>
  </si>
  <si>
    <t>三重県四日市市笹川三丁目１４１番地３</t>
  </si>
  <si>
    <t>0290592</t>
  </si>
  <si>
    <t>ｱﾙﾌｱﾎｳﾓﾝｶﾝｺﾞｽﾃｰｼﾖﾝ</t>
  </si>
  <si>
    <t>あるふぁ訪問看護ＳＴ</t>
  </si>
  <si>
    <t>510-0104</t>
  </si>
  <si>
    <t>070-1384-7617</t>
  </si>
  <si>
    <t>三重県四日市市楠町南五味塚１６０番地４</t>
  </si>
  <si>
    <t>0290618</t>
  </si>
  <si>
    <t>ﾌﾚｱｽﾎｳﾓﾝｶﾝｺﾞｽﾃｰｼﾖﾝﾖﾂｶｲﾁ</t>
  </si>
  <si>
    <t>フレアス訪問看護ステーション四日市</t>
  </si>
  <si>
    <t>059-329-5270</t>
  </si>
  <si>
    <t>三重県四日市市赤堀南町２－２５</t>
  </si>
  <si>
    <t>0290626</t>
  </si>
  <si>
    <t>ﾎｳﾓﾝｶﾝｺﾞｽﾃｰｼﾖﾝﾆﾂｺﾘﾔﾏｼﾞﾖｳ</t>
  </si>
  <si>
    <t>訪問看護ステーションにっこり山城</t>
  </si>
  <si>
    <t>512-8048</t>
  </si>
  <si>
    <t>059-337-2525</t>
  </si>
  <si>
    <t>三重県四日市市山城町１０１４番地</t>
  </si>
  <si>
    <t>0290642</t>
  </si>
  <si>
    <t>ﾎｳﾓﾝｶﾝｺﾞｽﾃｰｼﾖﾝ ｼｴﾙﾎｰﾑ</t>
  </si>
  <si>
    <t>訪問看護ステーション　シェルホーム</t>
  </si>
  <si>
    <t>059-327-6603</t>
  </si>
  <si>
    <t>三重県四日市市新正１丁目８－１８</t>
  </si>
  <si>
    <t>0290667</t>
  </si>
  <si>
    <t>ﾎｳﾓﾝｶﾝｺﾞｽﾃｰｼﾖﾝ ﾌﾟﾛｹｱ</t>
  </si>
  <si>
    <t>訪問看護ステーション　プロケア</t>
  </si>
  <si>
    <t>510-8001</t>
  </si>
  <si>
    <t>059-327-6553</t>
  </si>
  <si>
    <t>三重県四日市市天カ須賀４－７－２８－２階</t>
  </si>
  <si>
    <t>0290675</t>
  </si>
  <si>
    <t>ｱｸｱｵﾊﾞﾀﾎｳﾓﾝｶﾝｺﾞ</t>
  </si>
  <si>
    <t>アクア大治田訪問看護</t>
  </si>
  <si>
    <t>510-0875</t>
  </si>
  <si>
    <t>059-329-6877</t>
  </si>
  <si>
    <t>三重県四日市市大治田３丁目１番３２号</t>
  </si>
  <si>
    <t>0290691</t>
  </si>
  <si>
    <t>ﾌﾚｱｽﾎｳﾓﾝｶﾝｺﾞｽﾃｰｼﾖﾝﾖﾂｶｲﾁｱｻｹ</t>
  </si>
  <si>
    <t>フレアス訪問看護ステーション四日市あさけ</t>
  </si>
  <si>
    <t>510-8034</t>
  </si>
  <si>
    <t>059-336-6172</t>
  </si>
  <si>
    <t>三重県四日市市大矢知町１００７－２グリーンハイツ２０１号室</t>
  </si>
  <si>
    <t>0390012</t>
  </si>
  <si>
    <t>ﾎｳﾓﾝｶﾝｺﾞｽﾃ-ｼﾖﾝｱﾙﾃﾊｲﾑｽｽﾞｶ</t>
  </si>
  <si>
    <t>訪問看護ステーション　アルテハイム　鈴鹿</t>
  </si>
  <si>
    <t>513-0844</t>
  </si>
  <si>
    <t>0593-70-6725</t>
  </si>
  <si>
    <t>三重県鈴鹿市平田１－２－８</t>
  </si>
  <si>
    <t>0390020</t>
  </si>
  <si>
    <t>ﾑﾗｾﾋﾞﾖｳｲﾝﾎｳﾓﾝｶﾝｺﾞｽﾃ-ｼﾖﾝﾋﾏﾜﾘ</t>
  </si>
  <si>
    <t>村瀬病院訪問看護ステーション　ひまわり</t>
  </si>
  <si>
    <t>513-0801</t>
  </si>
  <si>
    <t>0593-84-3553</t>
  </si>
  <si>
    <t>三重県鈴鹿市神戸三丁目１２番１０号</t>
  </si>
  <si>
    <t>ｽｽﾞｶﾁﾕｳｵｳﾋﾞﾖｳｲﾝﾎｳﾓﾝｶﾝｺﾞ</t>
  </si>
  <si>
    <t>鈴鹿中央病院訪問看護ステーション</t>
  </si>
  <si>
    <t>513-8630</t>
  </si>
  <si>
    <t>0593-84-3690</t>
  </si>
  <si>
    <t>三重県鈴鹿市安塚町山之花１２７５－１８４</t>
  </si>
  <si>
    <t>ﾎｳｶﾝｺﾞｽﾃｰｼﾖﾝｱﾙｸ</t>
  </si>
  <si>
    <t>510-0226</t>
  </si>
  <si>
    <t>0593-82-1401</t>
  </si>
  <si>
    <t>三重県鈴鹿市岸岡町５８９－２</t>
  </si>
  <si>
    <t>0390079</t>
  </si>
  <si>
    <t>ﾎｳﾓﾝｶﾝｺﾞﾘﾊﾋﾞﾘｽﾃｰｼﾖﾝｻｸﾗ</t>
  </si>
  <si>
    <t>訪問看護リハビリステーション桜</t>
  </si>
  <si>
    <t>513-0824</t>
  </si>
  <si>
    <t>059-375-7500</t>
  </si>
  <si>
    <t>三重県鈴鹿市道伯町２１４７－２３</t>
  </si>
  <si>
    <t>0390145</t>
  </si>
  <si>
    <t>ﾘｿﾗﾎｳﾓﾝｶﾝｺﾞﾘﾊﾋﾞﾘｽﾃｰｼﾖﾝ</t>
  </si>
  <si>
    <t>Ｒｅｓｏｒａ訪問看護リハビリステーション</t>
  </si>
  <si>
    <t>059-395-6171</t>
  </si>
  <si>
    <t>三重県鈴鹿市神戸六丁目６番２号</t>
  </si>
  <si>
    <t>0390178</t>
  </si>
  <si>
    <t>ﾎｳﾓﾝｶﾝｺﾞｽﾃｰｼﾖﾝﾖﾂﾊﾞｽｽﾞｶ</t>
  </si>
  <si>
    <t>訪問看護ステーション　よつ葉　すずか</t>
  </si>
  <si>
    <t>510-0202</t>
  </si>
  <si>
    <t>059-373-7806</t>
  </si>
  <si>
    <t>三重県鈴鹿市野町西１丁目４番１２号</t>
  </si>
  <si>
    <t>0390236</t>
  </si>
  <si>
    <t>510-0231</t>
  </si>
  <si>
    <t>059-373-7165</t>
  </si>
  <si>
    <t>三重県鈴鹿市江島台二丁目１－８・２Ｆ</t>
  </si>
  <si>
    <t>0390244</t>
  </si>
  <si>
    <t>ﾎｳﾓﾝｶﾝｺﾞｽﾃｰｼﾖﾝｱﾔﾒｽｽﾞｶ</t>
  </si>
  <si>
    <t>訪問看護ステーションあやめ鈴鹿</t>
  </si>
  <si>
    <t>059-375-2242</t>
  </si>
  <si>
    <t>三重県鈴鹿市平田１丁目９ー１　アバンハウスＩ－Ｃ　４０２号室</t>
  </si>
  <si>
    <t>ﾎｳﾓﾝｶﾝｺﾞﾘﾊﾋﾞﾘｽﾃｰｼﾖﾝﾀﾞﾘｱ</t>
  </si>
  <si>
    <t>訪問看護リハビリステーションダリア</t>
  </si>
  <si>
    <t>513-0827</t>
  </si>
  <si>
    <t>059-389-6672</t>
  </si>
  <si>
    <t>三重県鈴鹿市大池３丁目１１－９ベーシック中日１４０１</t>
  </si>
  <si>
    <t>0390319</t>
  </si>
  <si>
    <t>ﾎｳﾓﾝｶﾝｺﾞｽﾃｰｼﾖﾝ ｱﾘｳｰﾌﾟｽｽﾞｶ</t>
  </si>
  <si>
    <t>訪問看護ステーション　アリウープ鈴鹿</t>
  </si>
  <si>
    <t>513-0042</t>
  </si>
  <si>
    <t>059-375-0301</t>
  </si>
  <si>
    <t>三重県鈴鹿市長太旭町５丁目３－２８ファミーユ・レイ２０５号室</t>
  </si>
  <si>
    <t>0390335</t>
  </si>
  <si>
    <t>ﾎｳﾓﾝｶﾝｺﾞｽﾃｰｼﾖﾝﾂﾅｸﾞ</t>
  </si>
  <si>
    <t>059-358-8100</t>
  </si>
  <si>
    <t>三重県鈴鹿市神戸七丁目８番１号</t>
  </si>
  <si>
    <t>ﾊﾅｱｶﾘﾎｳﾓﾝｶﾝｺﾞﾘﾊﾋﾞﾘｽﾃｰｼﾖﾝ</t>
  </si>
  <si>
    <t>花あかり訪問看護リハビリステーション</t>
  </si>
  <si>
    <t>519-0211</t>
  </si>
  <si>
    <t>0595-96-8909</t>
  </si>
  <si>
    <t>三重県亀山市川崎町４６７８</t>
  </si>
  <si>
    <t>0490044</t>
  </si>
  <si>
    <t>ｱﾝｼﾝﾎｳﾓﾝｶﾝｺﾞｽﾃｰｼﾖﾝ</t>
  </si>
  <si>
    <t>あんしん訪問看護ステーション</t>
  </si>
  <si>
    <t>519-0103</t>
  </si>
  <si>
    <t>0595-96-8014</t>
  </si>
  <si>
    <t>三重県亀山市川合町１０３</t>
  </si>
  <si>
    <t>0490077</t>
  </si>
  <si>
    <t>ﾅｰｼﾝｸﾞﾐｴ</t>
  </si>
  <si>
    <t>ナーシング三重</t>
  </si>
  <si>
    <t>0595-85-3911</t>
  </si>
  <si>
    <t>三重県亀山市川崎町４８５５番地　Ａ１０５</t>
  </si>
  <si>
    <t>0490085</t>
  </si>
  <si>
    <t>ﾎｳﾓﾝｶﾝｺﾞﾘﾊﾋﾞﾘｽﾃｰｼﾖﾝｺｺﾛ</t>
  </si>
  <si>
    <t>訪問看護リハビリステーションこころ</t>
  </si>
  <si>
    <t>519-0111</t>
  </si>
  <si>
    <t>0595-96-8501</t>
  </si>
  <si>
    <t>三重県亀山市栄町１４８７番地２５</t>
  </si>
  <si>
    <t>ｶﾒﾔﾏｼﾘﾂｲﾘﾖｳｾﾝﾀｰﾎｳﾓﾝｶﾝｺﾞｽﾃｰｼ</t>
  </si>
  <si>
    <t>亀山市立医療センター訪問看護ステーション</t>
  </si>
  <si>
    <t>519-0163</t>
  </si>
  <si>
    <t>0595-83-1966</t>
  </si>
  <si>
    <t>三重県亀山市亀田町４６６番地１</t>
  </si>
  <si>
    <t>519-0168</t>
  </si>
  <si>
    <t>0595-96-8133</t>
  </si>
  <si>
    <t>三重県亀山市太岡寺町１２４６番地８</t>
  </si>
  <si>
    <t>0490143</t>
  </si>
  <si>
    <t>ﾎｳﾓﾝｶﾝｺﾞｽﾃｰｼﾖﾝﾋｺﾞﾄ</t>
  </si>
  <si>
    <t>訪問看護ステーションひごと</t>
  </si>
  <si>
    <t>519-0125</t>
  </si>
  <si>
    <t>050-5830-1285</t>
  </si>
  <si>
    <t>三重県亀山市東町１丁目７－４</t>
  </si>
  <si>
    <t>ﾂﾁｸ ｲｼｶｲﾎｳﾓﾝｶﾝｺﾞｽﾃ-ｼﾖﾝ</t>
  </si>
  <si>
    <t>津地区医師会　訪問看護ステーション</t>
  </si>
  <si>
    <t>514-0002</t>
  </si>
  <si>
    <t>059-223-0077</t>
  </si>
  <si>
    <t>三重県津市島崎町９７－１</t>
  </si>
  <si>
    <t>0590033</t>
  </si>
  <si>
    <t>ﾐｴｹﾝﾎｳﾓﾝｶﾝｺﾞｽﾃ-ｼﾖﾝﾅﾃﾞｼｺﾂ</t>
  </si>
  <si>
    <t>県看護協会訪問看護ステーションなでしこ津</t>
  </si>
  <si>
    <t>514-1254</t>
  </si>
  <si>
    <t>059-254-6161</t>
  </si>
  <si>
    <t>三重県津市森町２０１９番地７</t>
  </si>
  <si>
    <t>ﾎｳﾓﾝｶﾝｺﾞｽﾃ-ｼﾖﾝﾎﾀﾙﾐｴ</t>
  </si>
  <si>
    <t>訪問看護ステーションほたる　みえ</t>
  </si>
  <si>
    <t>514-0062</t>
  </si>
  <si>
    <t>059-291-6880</t>
  </si>
  <si>
    <t>三重県津市乙部２１１２－１　メッセウ常２階</t>
  </si>
  <si>
    <t>0590082</t>
  </si>
  <si>
    <t>ｼﾞﾂｾﾝﾎｳﾓﾝｶﾝｺﾞｽﾃｰｼﾖﾝ</t>
  </si>
  <si>
    <t>実践訪問看護ステーション</t>
  </si>
  <si>
    <t>514-0834</t>
  </si>
  <si>
    <t>059-221-0707</t>
  </si>
  <si>
    <t>三重県津市大倉９番４号</t>
  </si>
  <si>
    <t>515-2524</t>
  </si>
  <si>
    <t>059-269-5570</t>
  </si>
  <si>
    <t>三重県津市一志町大仰５８番地</t>
  </si>
  <si>
    <t>0590140</t>
  </si>
  <si>
    <t>514-0819</t>
  </si>
  <si>
    <t>059-253-3253</t>
  </si>
  <si>
    <t>三重県津市高茶屋６丁目１１－２４　１０５</t>
  </si>
  <si>
    <t>0590165</t>
  </si>
  <si>
    <t>ﾐｴｲﾘﾖｳｾｲｷﾖｳﾂﾎｳﾝﾓﾝｶﾝｺﾞｽﾃｰｼﾖﾝ</t>
  </si>
  <si>
    <t>みえ医療福祉生協　つ訪問看護ステーション</t>
  </si>
  <si>
    <t>514-0015</t>
  </si>
  <si>
    <t>059-225-6165</t>
  </si>
  <si>
    <t>三重県津市寿町１６番２４号</t>
  </si>
  <si>
    <t>0590181</t>
  </si>
  <si>
    <t>ﾎｳﾓﾝｶﾝｺﾞｽﾃｰｼﾖﾝ ｱﾉﾂﾛﾏﾝ</t>
  </si>
  <si>
    <t>訪問看護ステーション　安濃津ろまん</t>
  </si>
  <si>
    <t>514-0824</t>
  </si>
  <si>
    <t>059-213-4165</t>
  </si>
  <si>
    <t>三重県津市神戸字文田１５４番地９</t>
  </si>
  <si>
    <t>0590215</t>
  </si>
  <si>
    <t>ﾎｳﾓﾝｶﾝｺﾞｲﾁｼ</t>
  </si>
  <si>
    <t>訪問看護　いちし</t>
  </si>
  <si>
    <t>515-2503</t>
  </si>
  <si>
    <t>059-295-0055</t>
  </si>
  <si>
    <t>三重県津市一志町日置４６</t>
  </si>
  <si>
    <t>0590231</t>
  </si>
  <si>
    <t>514-1138</t>
  </si>
  <si>
    <t>059-271-6085</t>
  </si>
  <si>
    <t>三重県津市戸木町５０４３番地</t>
  </si>
  <si>
    <t>0590272</t>
  </si>
  <si>
    <t>ﾎｳﾓﾝｶﾝｺﾞｽﾃｰｼﾖﾝﾜｰｸｽ</t>
  </si>
  <si>
    <t>訪問看護ステーション「ワークス」</t>
  </si>
  <si>
    <t>514-1107</t>
  </si>
  <si>
    <t>059-271-5788</t>
  </si>
  <si>
    <t>三重県津市久居中町２８１番地２</t>
  </si>
  <si>
    <t>0590280</t>
  </si>
  <si>
    <t>ﾂﾎｳﾓﾝｶﾝｺﾞｽﾃｰｼﾖﾝｼﾙﾊﾞｰｹｱﾎｳｼﾞﾕ</t>
  </si>
  <si>
    <t>津訪問看護ステーションシルバーケア豊壽園</t>
  </si>
  <si>
    <t>514-0831</t>
  </si>
  <si>
    <t>059-253-2177</t>
  </si>
  <si>
    <t>三重県津市本町２６番地１３号</t>
  </si>
  <si>
    <t>0590306</t>
  </si>
  <si>
    <t>ﾎｳﾓﾝｶﾝｺﾞｽﾃｰｼﾖﾝ ｱｲｻ</t>
  </si>
  <si>
    <t>訪問看護ステーション　あいさ</t>
  </si>
  <si>
    <t>514-0008</t>
  </si>
  <si>
    <t>059-271-7434</t>
  </si>
  <si>
    <t>三重県津市上浜町６丁目７８－１津西コーポ２０１</t>
  </si>
  <si>
    <t>0590322</t>
  </si>
  <si>
    <t>ｴﾐﾀｽﾎｳﾓﾝｶﾝｺﾞｽﾃｰｼﾖﾝ</t>
  </si>
  <si>
    <t>笑みたす訪問看護ステーション</t>
  </si>
  <si>
    <t>090-9147-7123</t>
  </si>
  <si>
    <t>三重県津市大倉４－２３</t>
  </si>
  <si>
    <t>0590348</t>
  </si>
  <si>
    <t>ﾎｳﾓﾝｶﾝｺﾞﾘﾊﾋﾞﾘｽﾃｰｼﾖﾝｶｸｼﾞﾕ</t>
  </si>
  <si>
    <t>訪問看護リハビリステーション鶴寿</t>
  </si>
  <si>
    <t>059-253-1504</t>
  </si>
  <si>
    <t>三重県津市高茶屋二丁目１３番１号</t>
  </si>
  <si>
    <t>0590355</t>
  </si>
  <si>
    <t>ﾌｼﾞﾀｲｶﾀﾞｲｶﾞｸﾎｳﾓﾝｶﾝｺﾞﾅﾅｸﾘ</t>
  </si>
  <si>
    <t>藤田医科大学訪問看護ななくり</t>
  </si>
  <si>
    <t>514-0027</t>
  </si>
  <si>
    <t>059-253-5152</t>
  </si>
  <si>
    <t>三重県津市大門６－５　大樹生命津ビル２階</t>
  </si>
  <si>
    <t>0590389</t>
  </si>
  <si>
    <t>ﾎｳﾓﾝｶﾝｺﾞﾘﾊﾋﾞﾘｽﾃｰｼﾖﾝｻｸﾗﾂ</t>
  </si>
  <si>
    <t>訪問看護リハビリステーション桜Ｔｓｕ</t>
  </si>
  <si>
    <t>514-0803</t>
  </si>
  <si>
    <t>059-253-6860</t>
  </si>
  <si>
    <t>三重県津市柳山津興６３０ー３</t>
  </si>
  <si>
    <t>0590397</t>
  </si>
  <si>
    <t>ﾎｳﾓﾝｶﾝｺﾞｽﾃｰｼﾖﾝ ﾃﾞﾕｰﾝﾂ</t>
  </si>
  <si>
    <t>訪問看護ステーション　デューン津</t>
  </si>
  <si>
    <t>514-0007</t>
  </si>
  <si>
    <t>059-253-7202</t>
  </si>
  <si>
    <t>三重県津市大谷町２７６ー５ネクストビル４階</t>
  </si>
  <si>
    <t>0590405</t>
  </si>
  <si>
    <t>ﾎｳﾓﾝｶﾝｺﾞｽﾃｰｼﾖﾝｱﾔﾒﾂ</t>
  </si>
  <si>
    <t>訪問看護ステーションあやめ津</t>
  </si>
  <si>
    <t>514-0012</t>
  </si>
  <si>
    <t>059-222-2570</t>
  </si>
  <si>
    <t>三重県津市末広町２９番２号カムズエイト１Ｂ</t>
  </si>
  <si>
    <t>0590439</t>
  </si>
  <si>
    <t>ﾘｿﾗﾎｳﾓﾝｶﾝｺﾞﾘﾊﾋﾞﾘｽﾃｰｼﾖﾝﾂ</t>
  </si>
  <si>
    <t>Ｒｅｓｏｒａ訪問看護リハステーション津</t>
  </si>
  <si>
    <t>514-2222</t>
  </si>
  <si>
    <t>059-269-7515</t>
  </si>
  <si>
    <t>三重県津市豊が丘３丁目１８番２号</t>
  </si>
  <si>
    <t>0590454</t>
  </si>
  <si>
    <t>ﾎｳﾓﾝｶﾝｺﾞｽﾃｰｼﾖﾝﾐｶﾂﾞｷ</t>
  </si>
  <si>
    <t>訪問看護ステーションみかづき</t>
  </si>
  <si>
    <t>514-0073</t>
  </si>
  <si>
    <t>059-271-8333</t>
  </si>
  <si>
    <t>三重県津市殿村３３２番地１</t>
  </si>
  <si>
    <t>0590462</t>
  </si>
  <si>
    <t>ｸｳﾈﾙﾎｳﾓﾝｶﾝｺﾞｽﾃｰｼﾖﾝ</t>
  </si>
  <si>
    <t>くうねる訪問看護ステーション</t>
  </si>
  <si>
    <t>059-224-4884</t>
  </si>
  <si>
    <t>三重県津市上浜町一丁目９２－１９</t>
  </si>
  <si>
    <t>0590488</t>
  </si>
  <si>
    <t>ﾊｸﾎｳﾋﾞﾖｳｲﾝｻｸﾗﾎｳﾓﾝｶﾝｺﾞﾘﾊｾﾝﾀｰ</t>
  </si>
  <si>
    <t>白鳳病院ＳＡＫＵＲＡ訪問看護リハセンター</t>
  </si>
  <si>
    <t>514-1118</t>
  </si>
  <si>
    <t>059-271-9770</t>
  </si>
  <si>
    <t>三重県津市久居新町１１６５番地２０９号</t>
  </si>
  <si>
    <t>0590579</t>
  </si>
  <si>
    <t>ﾎｳﾓﾝｶﾝｺﾞｽﾃｰｼﾖﾝﾘﾚｰ</t>
  </si>
  <si>
    <t>訪問看護ステーションリレー</t>
  </si>
  <si>
    <t>514-0003</t>
  </si>
  <si>
    <t>059-271-5800</t>
  </si>
  <si>
    <t>三重県津市桜橋三丁目５５番地１号エクスクリエ桜橋１０３号室</t>
  </si>
  <si>
    <t>ｾﾘﾉｻﾄﾎｳﾓﾝｶﾝｺﾞｽﾃ-ｼﾖﾝ</t>
  </si>
  <si>
    <t>芹の里訪問看護ステーション</t>
  </si>
  <si>
    <t>514-1114</t>
  </si>
  <si>
    <t>059-254-4060</t>
  </si>
  <si>
    <t>三重県津市久居井戸山町７４７－４</t>
  </si>
  <si>
    <t>0790088</t>
  </si>
  <si>
    <t>ﾏﾂｻｶｼﾐﾝﾋﾞﾖｳｲﾝﾎｳﾓﾝｶﾝｺﾞｽﾃｰｼﾖﾝ</t>
  </si>
  <si>
    <t>松阪市民病院　訪問看護ステーション</t>
  </si>
  <si>
    <t>515-8544</t>
  </si>
  <si>
    <t>0598-21-8758</t>
  </si>
  <si>
    <t>三重県松阪市殿町１５５０</t>
  </si>
  <si>
    <t>0790104</t>
  </si>
  <si>
    <t>ｹｱｰｽﾞﾎｳﾓﾝｶﾝｺﾞﾘﾊﾋﾞﾘｽﾃｰｼﾖﾝﾏﾂｻ</t>
  </si>
  <si>
    <t>ケアーズ訪問看護リハビリステーション松阪</t>
  </si>
  <si>
    <t>515-0045</t>
  </si>
  <si>
    <t>0598-31-2018</t>
  </si>
  <si>
    <t>三重県松阪市駅部田町９４５番地</t>
  </si>
  <si>
    <t>0790120</t>
  </si>
  <si>
    <t>ﾐｴｵﾔｺｳｺｳﾎｳﾓﾝｶﾝｺﾞｼﾞｷﾞﾖｳｼﾖ</t>
  </si>
  <si>
    <t>みえ親孝行訪問看護事業所</t>
  </si>
  <si>
    <t>515-0055</t>
  </si>
  <si>
    <t>0598-21-3465</t>
  </si>
  <si>
    <t>三重県松阪市田村町４４７番１</t>
  </si>
  <si>
    <t>0790146</t>
  </si>
  <si>
    <t>ﾎｳﾓﾝｶﾝｺﾞｽﾃｰｼﾖﾝﾊｲｼﾞ</t>
  </si>
  <si>
    <t>訪問看護ステーション「ハイジ」</t>
  </si>
  <si>
    <t>515-2321</t>
  </si>
  <si>
    <t>0598-30-4345</t>
  </si>
  <si>
    <t>三重県松阪市嬉野中川町８３２－１ベルリード嬉野１０５号</t>
  </si>
  <si>
    <t>0790153</t>
  </si>
  <si>
    <t>ｻｲｾｲｶｲﾏﾂｻｶﾎｳﾓﾝｶﾝｺﾞｽﾃｰｼﾖﾝ</t>
  </si>
  <si>
    <t>済生会松阪訪問看護ステーション</t>
  </si>
  <si>
    <t>515-0004</t>
  </si>
  <si>
    <t>0598-31-2500</t>
  </si>
  <si>
    <t>三重県松阪市朝日町一区１５番地６</t>
  </si>
  <si>
    <t>0790229</t>
  </si>
  <si>
    <t>ｴｶﾞｵﾉﾏﾁﾎｳﾓﾝｶﾝｺﾞｽﾃｰｼﾖﾝ</t>
  </si>
  <si>
    <t>笑顔の街訪問看護ステーション</t>
  </si>
  <si>
    <t>515-0005</t>
  </si>
  <si>
    <t>0598-31-3480</t>
  </si>
  <si>
    <t>三重県松阪市鎌田町４０３－９松相ハイツ１０２号</t>
  </si>
  <si>
    <t>0790252</t>
  </si>
  <si>
    <t>515-0816</t>
  </si>
  <si>
    <t>0598-67-8587</t>
  </si>
  <si>
    <t>三重県松阪市西之庄町５１－２</t>
  </si>
  <si>
    <t>0790278</t>
  </si>
  <si>
    <t>ﾒﾃﾞｲｹｱﾘﾊﾋﾞﾘﾎｳﾓﾝｶﾝｺﾞｽﾃｰｼﾖﾝﾏﾂ</t>
  </si>
  <si>
    <t>メディケア・リハビリ訪問看護ＳＴ松阪</t>
  </si>
  <si>
    <t>515-0075</t>
  </si>
  <si>
    <t>0598-30-5070</t>
  </si>
  <si>
    <t>三重県松阪市新町８１０番地１３階</t>
  </si>
  <si>
    <t>0790286</t>
  </si>
  <si>
    <t>ﾆｼﾞｶﾞｵｶﾎｳﾓﾝｶﾝｺﾞｽﾃｰｼﾖﾝ</t>
  </si>
  <si>
    <t>虹が丘訪問看護ステーション</t>
  </si>
  <si>
    <t>515-0041</t>
  </si>
  <si>
    <t>0598-20-2044</t>
  </si>
  <si>
    <t>三重県松阪市上川町２１５番地１</t>
  </si>
  <si>
    <t>0790302</t>
  </si>
  <si>
    <t>ﾎｳﾓﾝｶﾝｺﾞｽﾃｰｼﾖﾝｱﾔﾒﾏﾂｻｶ</t>
  </si>
  <si>
    <t>訪問看護ステーションあやめ松阪</t>
  </si>
  <si>
    <t>515-0011</t>
  </si>
  <si>
    <t>0598-31-2761</t>
  </si>
  <si>
    <t>三重県松阪市高町４６５－５高町テナントＢ棟</t>
  </si>
  <si>
    <t>0790351</t>
  </si>
  <si>
    <t>ｱｸｱﾏﾂｻﾞｶﾎｳﾓﾝｶﾝｺﾞ</t>
  </si>
  <si>
    <t>アクア松阪訪問看護</t>
  </si>
  <si>
    <t>0598-31-2911</t>
  </si>
  <si>
    <t>三重県松阪市駅部田町３１９番地</t>
  </si>
  <si>
    <t>0793009</t>
  </si>
  <si>
    <t>ｾﾝﾄｹｱｶﾝｺﾞｼﾖｳｷﾎﾞﾏﾂｻｶ</t>
  </si>
  <si>
    <t>セントケア看護小規模松阪</t>
  </si>
  <si>
    <t>515-0056</t>
  </si>
  <si>
    <t>0598-21-3784</t>
  </si>
  <si>
    <t>三重県松阪市宝塚町７２０番地６</t>
  </si>
  <si>
    <t>0890052</t>
  </si>
  <si>
    <t>ﾀｶﾐﾎｳﾓﾝｶﾝｺﾞｽﾃ-ｼﾖﾝ</t>
  </si>
  <si>
    <t>高見訪問看護ステーション</t>
  </si>
  <si>
    <t>516-0036</t>
  </si>
  <si>
    <t>0596-20-1151</t>
  </si>
  <si>
    <t>三重県伊勢市岡本１－１８－２３</t>
  </si>
  <si>
    <t>0890060</t>
  </si>
  <si>
    <t>ﾘﾊﾋﾞﾘﾎｳﾓﾝｶﾝｺﾞｽﾃｰｼﾖﾝ ｱｼﾀﾊﾞ</t>
  </si>
  <si>
    <t>リハビリ訪問看護ステーション　あした葉</t>
  </si>
  <si>
    <t>515-0507</t>
  </si>
  <si>
    <t>0596-37-4710</t>
  </si>
  <si>
    <t>三重県伊勢市村松町４０００番地</t>
  </si>
  <si>
    <t>ﾎｳﾐﾝｶﾝｺﾞｽﾃｰｼﾖﾝ ﾏｺﾞﾉﾃ</t>
  </si>
  <si>
    <t>訪問看護ステーション　まごのて</t>
  </si>
  <si>
    <t>516-0062</t>
  </si>
  <si>
    <t>0596-23-2332</t>
  </si>
  <si>
    <t>三重県伊勢市浦口４－２－１３</t>
  </si>
  <si>
    <t>0890094</t>
  </si>
  <si>
    <t>ﾎｳﾓﾝｶﾝｺﾞｽﾃｰｼﾖﾝ ﾎﾀﾙｲｾ</t>
  </si>
  <si>
    <t>訪問看護ステーション　ほたるいせ</t>
  </si>
  <si>
    <t>519-0502</t>
  </si>
  <si>
    <t>0596-21-3312</t>
  </si>
  <si>
    <t>三重県伊勢市小俣町相合１２７１番地１</t>
  </si>
  <si>
    <t>0890102</t>
  </si>
  <si>
    <t>ﾎｳﾓﾝｶﾝｺﾞｽﾃｰｼﾖﾝｶｶﾞｾｵ</t>
  </si>
  <si>
    <t>訪問看護ステーション　かがせお</t>
  </si>
  <si>
    <t>516-0043</t>
  </si>
  <si>
    <t>0596-27-1165</t>
  </si>
  <si>
    <t>三重県伊勢市藤里町３３８－１</t>
  </si>
  <si>
    <t>訪問看護ステーション　ほほえみ</t>
  </si>
  <si>
    <t>516-0035</t>
  </si>
  <si>
    <t>0596-63-6872</t>
  </si>
  <si>
    <t>三重県伊勢市勢田町６５６番地１３４</t>
  </si>
  <si>
    <t>0890151</t>
  </si>
  <si>
    <t>ﾅｰｼﾝｸﾞｲｾ</t>
  </si>
  <si>
    <t>ナーシング伊勢</t>
  </si>
  <si>
    <t>0596-21-1196</t>
  </si>
  <si>
    <t>三重県伊勢市藤里町１６６－１０</t>
  </si>
  <si>
    <t>0890193</t>
  </si>
  <si>
    <t>516-0077</t>
  </si>
  <si>
    <t>0596-65-5031</t>
  </si>
  <si>
    <t>三重県伊勢市宮町２丁目４－１４</t>
  </si>
  <si>
    <t>0890227</t>
  </si>
  <si>
    <t>ﾗｼｸﾎｳﾓﾝｶﾝｺﾞｽﾃｰｼﾖﾝ</t>
  </si>
  <si>
    <t>らしく訪問看護ステーション</t>
  </si>
  <si>
    <t>0596-22-7711</t>
  </si>
  <si>
    <t>三重県伊勢市岡本１丁目１９番３８号岡本テナント２Ｆ　Ａ</t>
  </si>
  <si>
    <t>0890235</t>
  </si>
  <si>
    <t>ｳﾝﾉﾎｳﾓﾝｶﾝｺﾞｽﾃｰｼﾖﾝ</t>
  </si>
  <si>
    <t>海野訪問看護ステーション</t>
  </si>
  <si>
    <t>516-0041</t>
  </si>
  <si>
    <t>0596-20-8181</t>
  </si>
  <si>
    <t>三重県伊勢市常磐二丁目３番１４号</t>
  </si>
  <si>
    <t>1090033</t>
  </si>
  <si>
    <t>ｺﾞｳﾄﾞｳｶﾞｲｼﾔ ｵﾜｾﾎｳﾓﾝｶﾝｺﾞｾﾝﾀｰ</t>
  </si>
  <si>
    <t>合同会社　おわせ訪問看護センター</t>
  </si>
  <si>
    <t>519-3623</t>
  </si>
  <si>
    <t>0597-37-4345</t>
  </si>
  <si>
    <t>三重県尾鷲市大曽根浦１４２－３５</t>
  </si>
  <si>
    <t>1190015</t>
  </si>
  <si>
    <t>ｷﾅﾝｲｼｶｲﾎｳﾓﾝｶﾝｺﾞｽﾃ-ｼﾖﾝﾎﾎｴﾐ</t>
  </si>
  <si>
    <t>紀南医師会訪問看護ステーションほほえみ</t>
  </si>
  <si>
    <t>519-4324</t>
  </si>
  <si>
    <t>0597-89-6010</t>
  </si>
  <si>
    <t>三重県熊野市井戸町７５０番地の１</t>
  </si>
  <si>
    <t>1290070</t>
  </si>
  <si>
    <t>ｲｶﾞｼﾘﾂｳｴﾉｿｳｺﾞｳｼﾐﾝﾋﾞﾖｳｲﾝﾎｳｶﾝ</t>
  </si>
  <si>
    <t>伊賀市立上野総合市民病院訪看ステーション</t>
  </si>
  <si>
    <t>518-0823</t>
  </si>
  <si>
    <t>0595-24-1111</t>
  </si>
  <si>
    <t>三重県伊賀市四十九町８３１番地</t>
  </si>
  <si>
    <t>1290096</t>
  </si>
  <si>
    <t>ﾎｳﾓﾝｶﾝｺﾞｽﾃｰｼﾖﾝﾄﾝﾄﾝ</t>
  </si>
  <si>
    <t>訪問看護ステーションとんとん</t>
  </si>
  <si>
    <t>0595-23-5541</t>
  </si>
  <si>
    <t>三重県伊賀市四十九町１７８４番地の２５</t>
  </si>
  <si>
    <t>1290120</t>
  </si>
  <si>
    <t>ｳｴﾉﾎｳﾓﾝｶﾝｺﾞｽﾃｰｼﾖﾝｲｲﾈ</t>
  </si>
  <si>
    <t>上野訪問看護ステーション“伊いね”</t>
  </si>
  <si>
    <t>518-0839</t>
  </si>
  <si>
    <t>0595-41-0750</t>
  </si>
  <si>
    <t>三重県伊賀市上野田端町９１８番地２</t>
  </si>
  <si>
    <t>1290146</t>
  </si>
  <si>
    <t>ﾎｳﾓﾝｶﾝｺﾞﾘﾊﾋﾞﾘｽﾃｰｼﾖﾝ ｷﾘｶﾞｵｶ</t>
  </si>
  <si>
    <t>訪問看護リハビリステーション　喜りがおか</t>
  </si>
  <si>
    <t>518-0225</t>
  </si>
  <si>
    <t>0595-52-5007</t>
  </si>
  <si>
    <t>三重県伊賀市桐ケ丘三丁目３２４番地</t>
  </si>
  <si>
    <t>1290187</t>
  </si>
  <si>
    <t>ﾅﾅｰﾙﾎｳﾓﾝｶﾝｺﾞｽﾃｰｼﾖﾝ</t>
  </si>
  <si>
    <t>ななーる訪問看護ステーション</t>
  </si>
  <si>
    <t>518-1412</t>
  </si>
  <si>
    <t>0595-51-6071</t>
  </si>
  <si>
    <t>三重県伊賀市上阿波２９５３</t>
  </si>
  <si>
    <t>1390045</t>
  </si>
  <si>
    <t>ﾎｳﾓﾝｶﾝｺﾞｽﾃ-ｼﾖﾝｿﾗﾏﾒ</t>
  </si>
  <si>
    <t>訪問看護ステーションそらまめ</t>
  </si>
  <si>
    <t>518-0479</t>
  </si>
  <si>
    <t>0595-62-1000</t>
  </si>
  <si>
    <t>三重県名張市百合が丘東９－２６０</t>
  </si>
  <si>
    <t>1390078</t>
  </si>
  <si>
    <t>ﾎｳﾓﾝｶﾝｺﾞﾘﾊﾋﾞﾘｽﾃｰｼﾖﾝﾊﾂﾋﾟｰｳﾂﾄ</t>
  </si>
  <si>
    <t>訪）・リハビリステーションハッピーウッド</t>
  </si>
  <si>
    <t>518-0721</t>
  </si>
  <si>
    <t>0595-42-8090</t>
  </si>
  <si>
    <t>三重県名張市朝日町１２４７番地の１</t>
  </si>
  <si>
    <t>1390094</t>
  </si>
  <si>
    <t>ｲｼﾝｶﾝ ﾎｳﾓﾝｶﾝｺﾞｽﾃｰｼﾖﾝ ﾅﾊﾞﾘ</t>
  </si>
  <si>
    <t>医心館　訪問看護ステーション　名張</t>
  </si>
  <si>
    <t>518-0711</t>
  </si>
  <si>
    <t>0595-64-2146</t>
  </si>
  <si>
    <t>三重県名張市東町１９０１－１</t>
  </si>
  <si>
    <t>1390102</t>
  </si>
  <si>
    <t>ﾊﾛｰｹｱﾎｳﾓﾝｶﾝｺﾞｽﾃｰｼﾖﾝｷｷﾖｳ</t>
  </si>
  <si>
    <t>ハローケア訪問看護ステーション桔梗</t>
  </si>
  <si>
    <t>518-0603</t>
  </si>
  <si>
    <t>0595-67-2080</t>
  </si>
  <si>
    <t>三重県名張市西原町２６２８番地１</t>
  </si>
  <si>
    <t>1390136</t>
  </si>
  <si>
    <t>ﾎｳﾓﾝｶﾝｺﾞｽﾃｰｼﾖﾝ ﾕﾒﾉｵｶ</t>
  </si>
  <si>
    <t>訪問看護ステーション　結明の丘</t>
  </si>
  <si>
    <t>518-0441</t>
  </si>
  <si>
    <t>0595-62-5155</t>
  </si>
  <si>
    <t>三重県名張市夏見２６３９番地</t>
  </si>
  <si>
    <t>ﾅｰｼﾝｸﾞﾎｰﾑﾓﾓｲﾅﾍﾞ</t>
  </si>
  <si>
    <t>ナーシングホ−ムもも・いなべ</t>
  </si>
  <si>
    <t>511-0428</t>
  </si>
  <si>
    <t>0594-72-3530</t>
  </si>
  <si>
    <t>三重県いなべ市北勢町阿下喜３５１４番地</t>
  </si>
  <si>
    <t>1490035</t>
  </si>
  <si>
    <t>ﾎｳﾓﾝｶﾝｺﾞｽﾃｰｼﾖﾝｻﾂｷｶﾝ</t>
  </si>
  <si>
    <t>訪問看護ステーション　さつき館</t>
  </si>
  <si>
    <t>511-0427</t>
  </si>
  <si>
    <t>0594-72-2631</t>
  </si>
  <si>
    <t>三重県いなべ市北勢町麻生田３４５３番地３</t>
  </si>
  <si>
    <t>ｲﾅﾍﾞﾎｳﾓﾝｶﾝｺﾞｽﾃ-ｼﾖﾝﾉｿﾞﾐ</t>
  </si>
  <si>
    <t>いなべ訪問看護ステーションのぞみ</t>
  </si>
  <si>
    <t>0594-72-7784</t>
  </si>
  <si>
    <t>三重県いなべ市北勢町阿下喜７７１</t>
  </si>
  <si>
    <t>2190063</t>
  </si>
  <si>
    <t>ﾎｳﾓﾝｶﾝｺﾞｽﾏｲﾙｽﾃｰｼﾖﾝｼｵﾝ</t>
  </si>
  <si>
    <t>訪問看護スマイルステーション　紫苑</t>
  </si>
  <si>
    <t>511-0242</t>
  </si>
  <si>
    <t>0594-76-0783</t>
  </si>
  <si>
    <t>三重県員弁郡東員町六把野新田字藪之内１４０番地７</t>
  </si>
  <si>
    <t>ﾎｳﾓﾝｶﾝｺﾞｽﾃｰｼﾖﾝｱﾔﾒﾄｳｲﾝ</t>
  </si>
  <si>
    <t>訪問看護ステーションあやめ東員</t>
  </si>
  <si>
    <t>511-0244</t>
  </si>
  <si>
    <t>0594-88-5410</t>
  </si>
  <si>
    <t>三重県員弁郡東員町大字大木１３０６－２木村邸事務所１－２Ｆ（東側）</t>
  </si>
  <si>
    <t>ｺﾓﾉｺｳｾｲﾋﾞﾖｳｲﾝﾎｳﾓﾝｶﾝｺﾞｽﾃ-ｼﾖﾝ</t>
  </si>
  <si>
    <t>菰野厚生病院訪問看護ステーションいきいき</t>
  </si>
  <si>
    <t>510-1234</t>
  </si>
  <si>
    <t>0593-93-5642</t>
  </si>
  <si>
    <t>三重県三重郡菰野町大字福村７５</t>
  </si>
  <si>
    <t>2290020</t>
  </si>
  <si>
    <t>ｺﾓﾉﾁﾖｳﾎｳﾓﾝｶﾝｺﾞｽﾃ-ｼﾖﾝｹﾔｷ</t>
  </si>
  <si>
    <t>菰野町訪問看護ステーション　けやき</t>
  </si>
  <si>
    <t>510-1253</t>
  </si>
  <si>
    <t>0593-91-2221</t>
  </si>
  <si>
    <t>三重県三重郡菰野町潤田１２８１</t>
  </si>
  <si>
    <t>ｱｸｱｶﾜｺﾞｴﾎｳﾓﾝｶﾝｺﾞ</t>
  </si>
  <si>
    <t>アクア川越訪問看護</t>
  </si>
  <si>
    <t>510-8121</t>
  </si>
  <si>
    <t>059-340-6555</t>
  </si>
  <si>
    <t>三重県三重郡川越町大字高松字乾２２７</t>
  </si>
  <si>
    <t>2790011</t>
  </si>
  <si>
    <t>ﾎｳﾓﾝｶﾝｺﾞｽﾃ-ｼﾖﾝｱｽﾅﾛ</t>
  </si>
  <si>
    <t>訪問看護ステーション　あすなろ</t>
  </si>
  <si>
    <t>519-2424</t>
  </si>
  <si>
    <t>059-885-0433</t>
  </si>
  <si>
    <t>三重県多気郡大台町大字栃原１２４２－１１</t>
  </si>
  <si>
    <t>2790045</t>
  </si>
  <si>
    <t>ｻｲｾｲｶｲﾒｲﾜﾎｳﾓﾝｶﾝｺﾞｽﾃ-ｼﾖﾝ</t>
  </si>
  <si>
    <t>済生会明和訪問看護ステーション</t>
  </si>
  <si>
    <t>515-0312</t>
  </si>
  <si>
    <t>0596-53-0007</t>
  </si>
  <si>
    <t>三重県多気郡明和町大字上野４３５</t>
  </si>
  <si>
    <t>ﾎｳﾓﾝｶﾝｺﾞｶﾘﾝﾒｲﾜ</t>
  </si>
  <si>
    <t>訪問看護かりん明和</t>
  </si>
  <si>
    <t>515-0311</t>
  </si>
  <si>
    <t>0596-53-1232</t>
  </si>
  <si>
    <t>三重県多気郡明和町平尾字野田４９９番地１５</t>
  </si>
  <si>
    <t>2790136</t>
  </si>
  <si>
    <t>ﾏﾁﾅｽﾎｳﾓﾝｶﾝｺﾞｽﾃｰｼﾖﾝ</t>
  </si>
  <si>
    <t>マチナス訪問看護ステーション</t>
  </si>
  <si>
    <t>519-2181</t>
  </si>
  <si>
    <t>0598-67-7038</t>
  </si>
  <si>
    <t>三重県多気郡多気町相可１５６１番地１</t>
  </si>
  <si>
    <t>2890035</t>
  </si>
  <si>
    <t>ﾅﾝﾄｳﾒﾃﾞｲｶﾙｾﾝﾀｰﾎｳﾓﾝｶﾝｺﾞｽﾃｰｼﾖ</t>
  </si>
  <si>
    <t>南島メディカルセンター訪問看護　あじさい</t>
  </si>
  <si>
    <t>516-1306</t>
  </si>
  <si>
    <t>0596-72-0001</t>
  </si>
  <si>
    <t>三重県度会郡南伊勢町慥柄浦１－１</t>
  </si>
  <si>
    <t>2890159</t>
  </si>
  <si>
    <t>ﾎｳﾓﾝｶﾝｺﾞｽﾃｰｼﾖﾝ ﾆｼﾞﾉﾕﾒﾀﾏｷ</t>
  </si>
  <si>
    <t>訪問看護ステーション　虹の夢玉城</t>
  </si>
  <si>
    <t>519-0431</t>
  </si>
  <si>
    <t>0596-59-7700</t>
  </si>
  <si>
    <t>三重県度会郡玉城町蚊野２１５５番地</t>
  </si>
  <si>
    <t>2890175</t>
  </si>
  <si>
    <t>訪問看護リハビリステーションＣＯＣＯＲＯ</t>
  </si>
  <si>
    <t>516-0101</t>
  </si>
  <si>
    <t>0599-77-6059</t>
  </si>
  <si>
    <t>三重県度会郡南伊勢町五ケ所浦３７９９－１</t>
  </si>
  <si>
    <t>ﾎｳﾓﾝｶﾝｺﾞｽﾃｰｼﾖﾝﾎｳﾜ</t>
  </si>
  <si>
    <t>訪問看護ステーション豊和</t>
  </si>
  <si>
    <t>517-0501</t>
  </si>
  <si>
    <t>0599-44-6511</t>
  </si>
  <si>
    <t>三重県志摩市阿児町鵜方２５５５番地１</t>
  </si>
  <si>
    <t>2990082</t>
  </si>
  <si>
    <t>ｼﾏｼﾐﾝﾋﾞﾖｳｲﾝﾎｳﾓﾝｶﾝｺﾞｽﾃｰｼﾖﾝ</t>
  </si>
  <si>
    <t>志摩市民病院訪問看護ステーション</t>
  </si>
  <si>
    <t>517-0603</t>
  </si>
  <si>
    <t>0599-72-5755</t>
  </si>
  <si>
    <t>三重県志摩市大王町波切１９４１番地１</t>
  </si>
  <si>
    <t>2990090</t>
  </si>
  <si>
    <t>517-0213</t>
  </si>
  <si>
    <t>0599-77-6071</t>
  </si>
  <si>
    <t>三重県志摩市磯部町穴川１６６９</t>
  </si>
  <si>
    <t>3090031</t>
  </si>
  <si>
    <t>ﾎｳﾓﾝｶﾝｺﾞｽﾃｰｼﾖﾝﾊﾂﾋﾟｲ</t>
  </si>
  <si>
    <t>訪問看護ステーションはっぴぃ</t>
  </si>
  <si>
    <t>519-3403</t>
  </si>
  <si>
    <t>0597-31-0623</t>
  </si>
  <si>
    <t>三重県北牟婁郡紀北町上里９４５－４</t>
  </si>
  <si>
    <t>3190013</t>
  </si>
  <si>
    <t>ｴﾇﾋﾟｰｵｰﾎｳｼﾞﾝﾂﾄﾞｲ</t>
  </si>
  <si>
    <t>ＮＰＯ法人つどい</t>
  </si>
  <si>
    <t>519-5202</t>
  </si>
  <si>
    <t>05979-3-0137</t>
  </si>
  <si>
    <t>三重県南牟婁郡御浜町大字志原字赤崎平１８１９番地３３</t>
  </si>
  <si>
    <t>滋賀県</t>
  </si>
  <si>
    <t>ﾎｳﾓﾝｶﾝｺﾞｽﾃ-ｼﾖﾝｳﾞｲ-ﾅｽ24</t>
  </si>
  <si>
    <t>訪問看護ステーションヴィーナス２４</t>
  </si>
  <si>
    <t>520-0002</t>
  </si>
  <si>
    <t>077-522-3811</t>
  </si>
  <si>
    <t>滋賀県大津市際川３－３５－１</t>
  </si>
  <si>
    <t>ｲ)ｺｳｴｲｶｲﾋﾞﾜｺｵｵﾊｼﾋﾞﾖｳｲﾝﾎｳｶﾝｽ</t>
  </si>
  <si>
    <t>医）弘英会琵琶湖大橋病院訪看ステーション</t>
  </si>
  <si>
    <t>520-0243</t>
  </si>
  <si>
    <t>077-573-4321</t>
  </si>
  <si>
    <t>滋賀県大津市堅田５丁目２０番１０号アル・プラザ堅田２階</t>
  </si>
  <si>
    <t>ﾕ)ｹｱｻﾎﾟｰﾄﾘﾌﾞｹｱｻﾎﾟｰﾄﾘﾌﾞﾎｳﾓﾝｶ</t>
  </si>
  <si>
    <t>ケアサポートリブ訪問看護</t>
  </si>
  <si>
    <t>520-0248</t>
  </si>
  <si>
    <t>077-573-9508</t>
  </si>
  <si>
    <t>滋賀県大津市仰木の里東一丁目１５－２０</t>
  </si>
  <si>
    <t>ﾎｳﾓﾝｶﾝｺﾞｽﾃ-ｼﾖﾝｼｶﾞ</t>
  </si>
  <si>
    <t>訪問看護ステーション志賀</t>
  </si>
  <si>
    <t>520-0522</t>
  </si>
  <si>
    <t>077-594-0131</t>
  </si>
  <si>
    <t>滋賀県大津市和邇中浜３４５番地の１</t>
  </si>
  <si>
    <t>0190189</t>
  </si>
  <si>
    <t>ｲ)ﾄｳｼﾞﾕｶｲﾎｳﾓﾝｶﾝｺﾞｽﾃｰｼﾖﾝｹﾔｷ</t>
  </si>
  <si>
    <t>医療法人藤樹会訪問看護ステーション欅</t>
  </si>
  <si>
    <t>520-0006</t>
  </si>
  <si>
    <t>077-522-5426</t>
  </si>
  <si>
    <t>滋賀県大津市滋賀里１丁目１８－４１</t>
  </si>
  <si>
    <t>ｳﾞｴｰﾙﾎｳﾓﾝｶﾝｺﾞｽﾃｰｼﾖﾝ</t>
  </si>
  <si>
    <t>ヴェール訪問看護ステーション</t>
  </si>
  <si>
    <t>520-2145</t>
  </si>
  <si>
    <t>077-574-7245</t>
  </si>
  <si>
    <t>滋賀県大津市大将軍一丁目１０番２号ニュー大将軍松兼２　１０３号室</t>
  </si>
  <si>
    <t>0190320</t>
  </si>
  <si>
    <t>ｳｻｷﾞﾅｰｽｹｱ</t>
  </si>
  <si>
    <t>うさぎナースケア</t>
  </si>
  <si>
    <t>520-0807</t>
  </si>
  <si>
    <t>077-510-7472</t>
  </si>
  <si>
    <t>滋賀県大津市松本二丁目８番１０号</t>
  </si>
  <si>
    <t>0190379</t>
  </si>
  <si>
    <t>520-2141</t>
  </si>
  <si>
    <t>077-509-7374</t>
  </si>
  <si>
    <t>滋賀県大津市大江四丁目１３番５号　エスペール瀬田１０３</t>
  </si>
  <si>
    <t>0190387</t>
  </si>
  <si>
    <t>ｴｶﾞｵﾉﾎｳﾓﾝｶﾝｺﾞｽﾃｰｼﾖﾝ ｶﾝｶﾞｸ</t>
  </si>
  <si>
    <t>えがおの訪問看護ステーション　勧学</t>
  </si>
  <si>
    <t>520-0013</t>
  </si>
  <si>
    <t>077-511-9841</t>
  </si>
  <si>
    <t>滋賀県大津市勧学一丁目１３番８号スリーハイム２０２</t>
  </si>
  <si>
    <t>0190411</t>
  </si>
  <si>
    <t>ﾗｲﾌｻﾎﾟｰﾄ</t>
  </si>
  <si>
    <t>ライフサポート</t>
  </si>
  <si>
    <t>520-0024</t>
  </si>
  <si>
    <t>077-548-8364</t>
  </si>
  <si>
    <t>滋賀県大津市松山町１１番１８号　大津京テナントビル３階</t>
  </si>
  <si>
    <t>0190445</t>
  </si>
  <si>
    <t>520-0242</t>
  </si>
  <si>
    <t>077-572-5763</t>
  </si>
  <si>
    <t>滋賀県大津市本堅田６丁目３１番２９号</t>
  </si>
  <si>
    <t>ﾋﾞﾘｰﾌﾞﾎｳﾓﾝｽﾃｰｼﾖﾝ</t>
  </si>
  <si>
    <t>ビリーブ訪問ステーション</t>
  </si>
  <si>
    <t>520-0846</t>
  </si>
  <si>
    <t>077-526-5344</t>
  </si>
  <si>
    <t>滋賀県大津市富士見台２６－１ハイラル富士見台１０２号</t>
  </si>
  <si>
    <t>ﾐﾗｲﾘﾊﾎｳﾓﾝｶﾝｺﾞﾘﾊﾋﾞﾘｽﾃｰｼﾖﾝ</t>
  </si>
  <si>
    <t>ミライリハ訪問看護リハビリステーション</t>
  </si>
  <si>
    <t>520-0861</t>
  </si>
  <si>
    <t>077-574-7617</t>
  </si>
  <si>
    <t>滋賀県大津市石山寺三丁目１０番２５号</t>
  </si>
  <si>
    <t>ﾎｳﾓﾝｶﾝｺﾞｽﾃｰｼﾖﾝ ﾗﾂｼﾕﾅｰｽ</t>
  </si>
  <si>
    <t>訪問看護ステーション　らっしゅナース</t>
  </si>
  <si>
    <t>520-0035</t>
  </si>
  <si>
    <t>077-572-5234</t>
  </si>
  <si>
    <t>滋賀県大津市小関町７－３３</t>
  </si>
  <si>
    <t>ｴﾇｱｰﾄｵｵﾂﾎｳﾓﾝｶﾝｺﾞｽﾃｰｼﾖﾝ</t>
  </si>
  <si>
    <t>Ｎアートおおつ訪問看護ステーション</t>
  </si>
  <si>
    <t>080-7294-6441</t>
  </si>
  <si>
    <t>滋賀県大津市大江四丁目２１番１８号</t>
  </si>
  <si>
    <t>0190585</t>
  </si>
  <si>
    <t>ﾎｳﾓﾝｶﾝｺﾞｽﾃｰｼﾖﾝ ｻｲ</t>
  </si>
  <si>
    <t>訪問看護ステーション　彩</t>
  </si>
  <si>
    <t>520-0241</t>
  </si>
  <si>
    <t>077-572-5133</t>
  </si>
  <si>
    <t>滋賀県大津市今堅田二丁目９番２－３０５号室</t>
  </si>
  <si>
    <t>0190619</t>
  </si>
  <si>
    <t>ﾎｳﾓﾝｶﾝｺﾞｽﾃｰｼﾖﾝｾﾞﾝ</t>
  </si>
  <si>
    <t>訪問看護ステーション然</t>
  </si>
  <si>
    <t>520-0022</t>
  </si>
  <si>
    <t>077-507-9515</t>
  </si>
  <si>
    <t>滋賀県大津市柳が崎９番１７号ルジェンテ大津１０１号室</t>
  </si>
  <si>
    <t>ﾐﾗｲﾘﾊﾎｳｶﾝﾘﾊﾋﾞﾘｽﾃｰｼﾖﾝﾋｴｲ</t>
  </si>
  <si>
    <t>ミライリハ訪看リハビリステーション比叡</t>
  </si>
  <si>
    <t>520-0105</t>
  </si>
  <si>
    <t>077-599-4946</t>
  </si>
  <si>
    <t>滋賀県大津市下阪本六丁目３９番２３号セジュール日吉１階</t>
  </si>
  <si>
    <t>ﾎｳﾓﾝｶﾝｺﾞｽﾃｰｼﾖﾝ ﾃﾄﾃ</t>
  </si>
  <si>
    <t>訪問看護ステーション　手とて</t>
  </si>
  <si>
    <t>520-0822</t>
  </si>
  <si>
    <t>077-572-8220</t>
  </si>
  <si>
    <t>滋賀県大津市秋葉台２６番１７号</t>
  </si>
  <si>
    <t>0190734</t>
  </si>
  <si>
    <t>ｲﾛﾄﾞﾘ ﾎｳﾓﾝｶﾝｺﾞｽﾃｰｼﾖﾝ</t>
  </si>
  <si>
    <t>いろどり　訪問看護ステーション</t>
  </si>
  <si>
    <t>520-2153</t>
  </si>
  <si>
    <t>077-572-6196</t>
  </si>
  <si>
    <t>滋賀県大津市一里山三丁目２１－１８</t>
  </si>
  <si>
    <t>ﾕｳﾀｽﾅｰｽｽﾃｰｼﾖﾝ</t>
  </si>
  <si>
    <t>優タスナースステーション</t>
  </si>
  <si>
    <t>077-572-7063</t>
  </si>
  <si>
    <t>滋賀県大津市大江二丁目１９－７</t>
  </si>
  <si>
    <t>ｱﾛﾊﾎｳﾓﾝｶﾝｺﾞｽﾃｰｼﾖﾝ</t>
  </si>
  <si>
    <t>あろは訪問看護ステーション</t>
  </si>
  <si>
    <t>520-2264</t>
  </si>
  <si>
    <t>077-575-3195</t>
  </si>
  <si>
    <t>滋賀県大津市大石東六丁目４－２２</t>
  </si>
  <si>
    <t>0190783</t>
  </si>
  <si>
    <t>ﾎｳﾓﾝｶﾝｺﾞｽﾃｰｼﾖﾝ ﾌﾚﾝﾄﾞﾘｰｵｵﾂ</t>
  </si>
  <si>
    <t>訪問看護ステーション　フレンドリー大津</t>
  </si>
  <si>
    <t>520-0014</t>
  </si>
  <si>
    <t>077-536-6012</t>
  </si>
  <si>
    <t>滋賀県大津市柳川一丁目２番１８号ハイツ柳川１０１号室</t>
  </si>
  <si>
    <t>ﾕｳｼﾞﾝﾎｳﾓﾝｶﾝｺﾞｽﾃ-ｼﾖﾝｽｽﾞﾗﾝ</t>
  </si>
  <si>
    <t>友仁訪問看護ステーションすずらん</t>
  </si>
  <si>
    <t>522-0044</t>
  </si>
  <si>
    <t>0749-21-3311</t>
  </si>
  <si>
    <t>滋賀県彦根市竹ケ鼻町８０番地</t>
  </si>
  <si>
    <t>0290054</t>
  </si>
  <si>
    <t>ﾎｳﾓﾝｶﾝｺﾞｽﾃｰｼﾖﾝﾚｲﾝﾎﾞｳﾋｺﾈ</t>
  </si>
  <si>
    <t>訪問看護ステーションレインボウひこね</t>
  </si>
  <si>
    <t>522-0086</t>
  </si>
  <si>
    <t>0749-21-2855</t>
  </si>
  <si>
    <t>滋賀県彦根市後三条町５２０－１</t>
  </si>
  <si>
    <t>0290088</t>
  </si>
  <si>
    <t>ﾎｳﾓﾝｶﾝｺﾞｽﾃｰｼﾖﾝｻﾄ ﾋｺﾈ</t>
  </si>
  <si>
    <t>訪問看護ステーションさと　彦根</t>
  </si>
  <si>
    <t>522-0063</t>
  </si>
  <si>
    <t>0749-25-3105</t>
  </si>
  <si>
    <t>滋賀県彦根市中央町３番７３号</t>
  </si>
  <si>
    <t>0290096</t>
  </si>
  <si>
    <t>ﾎｳﾓﾝｶﾝｺﾞｽﾃｰｼﾖﾝｽｽﾞﾗﾝﾀｶﾐﾔ</t>
  </si>
  <si>
    <t>訪問看護ステーションすずらん高宮</t>
  </si>
  <si>
    <t>522-0201</t>
  </si>
  <si>
    <t>0749-26-0816</t>
  </si>
  <si>
    <t>滋賀県彦根市高宮町１３６８－７</t>
  </si>
  <si>
    <t>0290138</t>
  </si>
  <si>
    <t>ﾋﾟｱﾉﾎｳﾓﾝｶﾝｺﾞｽﾃｰｼﾖﾝ</t>
  </si>
  <si>
    <t>ぴあ野訪問看護ステーション</t>
  </si>
  <si>
    <t>522-0222</t>
  </si>
  <si>
    <t>0749-30-9868</t>
  </si>
  <si>
    <t>滋賀県彦根市南川瀬町１５１６番地</t>
  </si>
  <si>
    <t>ﾎｳﾓﾝｶﾝｺﾞｽﾃｰｼﾖﾝｱﾛｴ</t>
  </si>
  <si>
    <t>訪問看護ステーションあろえ</t>
  </si>
  <si>
    <t>522-0221</t>
  </si>
  <si>
    <t>0749-28-0100</t>
  </si>
  <si>
    <t>滋賀県彦根市野口町字若松２４３番地</t>
  </si>
  <si>
    <t>0290161</t>
  </si>
  <si>
    <t>522-0055</t>
  </si>
  <si>
    <t>0749-30-9163</t>
  </si>
  <si>
    <t>滋賀県彦根市野瀬町４７－１　メゾン・カルミア１０１</t>
  </si>
  <si>
    <t>ﾎｳﾓﾝｶﾝｺﾞｽﾃｰｼﾖﾝﾌﾚﾝｽﾞ</t>
  </si>
  <si>
    <t>訪問看護ステ−ションふれんず</t>
  </si>
  <si>
    <t>0749-49-2531</t>
  </si>
  <si>
    <t>滋賀県彦根市高宮町９０７番地１</t>
  </si>
  <si>
    <t>0290211</t>
  </si>
  <si>
    <t>ﾕｳｼﾞﾝﾎｳﾓﾝｶﾝｺﾞｽﾃｰｼﾖﾝｶﾜﾗﾏﾁ</t>
  </si>
  <si>
    <t>友仁訪問看護ステーション河原町</t>
  </si>
  <si>
    <t>522-0083</t>
  </si>
  <si>
    <t>0749-21-6335</t>
  </si>
  <si>
    <t>滋賀県彦根市河原２丁目３番２号</t>
  </si>
  <si>
    <t>ﾎｳﾓﾝｶﾝｺﾞｽﾃｰｼﾖﾝｱﾔﾒﾋｺﾈ</t>
  </si>
  <si>
    <t>訪問看護ステーションあやめ彦根</t>
  </si>
  <si>
    <t>522-0054</t>
  </si>
  <si>
    <t>0749-30-9992</t>
  </si>
  <si>
    <t>滋賀県彦根市西今町２６６－１ニューレークハイツこざわＡ　１０２号室</t>
  </si>
  <si>
    <t>ﾐﾄﾞﾘﾔﾎｳﾓﾝｶﾝｺﾞｽﾃｰｼﾖﾝ</t>
  </si>
  <si>
    <t>みどりや訪問看護ステーション</t>
  </si>
  <si>
    <t>521-1123</t>
  </si>
  <si>
    <t>0749-20-0003</t>
  </si>
  <si>
    <t>滋賀県彦根市肥田町１０１３－２</t>
  </si>
  <si>
    <t>0290245</t>
  </si>
  <si>
    <t>ﾎｳﾓﾝｶﾝｺﾞｽﾃｰｼﾖﾝｴﾝｼﾞﾕﾋｺﾈｶﾜｾ</t>
  </si>
  <si>
    <t>訪問看護ステーションえんじゅ彦根河瀬</t>
  </si>
  <si>
    <t>522-0213</t>
  </si>
  <si>
    <t>0749-28-1777</t>
  </si>
  <si>
    <t>滋賀県彦根市西葛籠町字西浦３２２番６</t>
  </si>
  <si>
    <t>0290294</t>
  </si>
  <si>
    <t>ｱｸｱﾋｺﾈﾎｳﾓﾝｶﾝｺﾞ</t>
  </si>
  <si>
    <t>アクア彦根訪問看護</t>
  </si>
  <si>
    <t>522-0025</t>
  </si>
  <si>
    <t>0749-30-9822</t>
  </si>
  <si>
    <t>滋賀県彦根市野田山町竹ヶ下９１８－１</t>
  </si>
  <si>
    <t>ｺﾎｸﾋﾞﾖｳｲﾝﾎｳﾓﾝｶﾝｺﾞｽﾃｰｼﾖﾝ</t>
  </si>
  <si>
    <t>湖北病院訪問看護ステーション</t>
  </si>
  <si>
    <t>529-0426</t>
  </si>
  <si>
    <t>0749-82-3300</t>
  </si>
  <si>
    <t>滋賀県長浜市木之本町黒田１２２１</t>
  </si>
  <si>
    <t>0390177</t>
  </si>
  <si>
    <t>ｱﾈﾗﾎｳﾓﾝｶﾝｺﾞｽﾃｰｼﾖﾝ</t>
  </si>
  <si>
    <t>アネラ訪問看護ステーション</t>
  </si>
  <si>
    <t>526-0804</t>
  </si>
  <si>
    <t>0749-53-4365</t>
  </si>
  <si>
    <t>滋賀県長浜市加納町４３０番１３</t>
  </si>
  <si>
    <t>ﾎｳﾓﾝｶﾝｺﾞｽﾃｰｼﾖﾝｷﾖﾗ</t>
  </si>
  <si>
    <t>訪問看護ステーションきよら</t>
  </si>
  <si>
    <t>526-0044</t>
  </si>
  <si>
    <t>0749-68-4026</t>
  </si>
  <si>
    <t>滋賀県長浜市下坂中町２００番地１</t>
  </si>
  <si>
    <t>0390219</t>
  </si>
  <si>
    <t>526-0831</t>
  </si>
  <si>
    <t>0749-63-7505</t>
  </si>
  <si>
    <t>滋賀県長浜市宮司町２７４番地１</t>
  </si>
  <si>
    <t>0390227</t>
  </si>
  <si>
    <t>ﾎｳﾓﾝｶﾝｺﾞｽﾃｰｼﾖﾝﾘﾌﾟﾙ</t>
  </si>
  <si>
    <t>訪問看護ステーションりぷる</t>
  </si>
  <si>
    <t>526-0036</t>
  </si>
  <si>
    <t>0749-59-3222</t>
  </si>
  <si>
    <t>滋賀県長浜市地福寺町８－３２</t>
  </si>
  <si>
    <t>0390235</t>
  </si>
  <si>
    <t>529-0354</t>
  </si>
  <si>
    <t>0749-79-1219</t>
  </si>
  <si>
    <t>滋賀県長浜市湖北町山本２６３８－２</t>
  </si>
  <si>
    <t>0390268</t>
  </si>
  <si>
    <t>訪問看護ステーションそら</t>
  </si>
  <si>
    <t>526-0024</t>
  </si>
  <si>
    <t>090-1072-0330</t>
  </si>
  <si>
    <t>滋賀県長浜市三ツ矢元町２２－１４　Ａｌｌｕｒｅ３</t>
  </si>
  <si>
    <t>ﾎｳﾓﾝｶﾝｺﾞｽﾃｰｼﾖﾝｱﾔﾒﾅｶﾞﾊﾏ</t>
  </si>
  <si>
    <t>訪問看護ステーションあやめ長浜</t>
  </si>
  <si>
    <t>526-0035</t>
  </si>
  <si>
    <t>0749-53-4811</t>
  </si>
  <si>
    <t>滋賀県長浜市平方南町９４　メゾンルミエール２０１号室</t>
  </si>
  <si>
    <t>0390292</t>
  </si>
  <si>
    <t>ﾎｳﾓﾝｶﾝｺﾞｽﾃｰｼﾖﾝﾚｽﾌﾟﾘﾚﾓﾝ</t>
  </si>
  <si>
    <t>訪問看護ステーションレスプリれもん</t>
  </si>
  <si>
    <t>526-0042</t>
  </si>
  <si>
    <t>0749-65-5601</t>
  </si>
  <si>
    <t>滋賀県長浜市勝町１３７－１２</t>
  </si>
  <si>
    <t>0390326</t>
  </si>
  <si>
    <t>ﾎｳﾓﾝｶﾝｺﾞｽﾃｰｼﾖﾝ ﾅﾃﾞｼｺ</t>
  </si>
  <si>
    <t>訪問看護ステーション　なでしこ</t>
  </si>
  <si>
    <t>526-0067</t>
  </si>
  <si>
    <t>0749-57-6538</t>
  </si>
  <si>
    <t>滋賀県長浜市港町４番１９号</t>
  </si>
  <si>
    <t>0490035</t>
  </si>
  <si>
    <t>ﾎｳﾓﾝｶﾝｺﾞｽﾃ-ｼﾖﾝｳﾞｵ-ﾘｽﾞ</t>
  </si>
  <si>
    <t>訪問看護ステーションヴォーリズ</t>
  </si>
  <si>
    <t>523-0806</t>
  </si>
  <si>
    <t>0748-32-1199</t>
  </si>
  <si>
    <t>滋賀県近江八幡市北之庄町４９２番地</t>
  </si>
  <si>
    <t>ｶﾝﾀｷ ﾕｳｱｲﾉｲｴｳﾞｵｰﾘｽﾞ</t>
  </si>
  <si>
    <t>看多機　友愛の家ヴォーリズ</t>
  </si>
  <si>
    <t>0748-36-5474</t>
  </si>
  <si>
    <t>滋賀県近江八幡市北之庄町４９２</t>
  </si>
  <si>
    <t>ﾎｳﾓﾝｶﾝｺﾞｽﾃｰｼﾖﾝｽｲﾂﾁｵﾝｱﾂﾞﾁ</t>
  </si>
  <si>
    <t>訪問看護ステーションスイッチオン安土</t>
  </si>
  <si>
    <t>521-1311</t>
  </si>
  <si>
    <t>0748-43-2338</t>
  </si>
  <si>
    <t>滋賀県近江八幡市安土町下豊浦５０７９－４１</t>
  </si>
  <si>
    <t>0590016</t>
  </si>
  <si>
    <t>ｼﾔ)ｹﾝｶﾝｺﾞｷﾖｳｶｲﾎｳﾓﾝｶﾝｺﾞｽﾃ-ｼﾖ</t>
  </si>
  <si>
    <t>社）滋賀県看護協会訪問看護ステーション</t>
  </si>
  <si>
    <t>527-0022</t>
  </si>
  <si>
    <t>0748-23-8654</t>
  </si>
  <si>
    <t>滋賀県東近江市八日市上之町１番３９号</t>
  </si>
  <si>
    <t>ﾎｳﾓﾝｶﾝｺﾞｽﾃｰｼﾖﾝｽｲﾚﾝ</t>
  </si>
  <si>
    <t>訪問看護ステーションすいれん</t>
  </si>
  <si>
    <t>527-0046</t>
  </si>
  <si>
    <t>0748-22-5520</t>
  </si>
  <si>
    <t>滋賀県東近江市妙法寺町７９４</t>
  </si>
  <si>
    <t>0590073</t>
  </si>
  <si>
    <t>527-0134</t>
  </si>
  <si>
    <t>0749-45-8277</t>
  </si>
  <si>
    <t>滋賀県東近江市平松町４９８番地</t>
  </si>
  <si>
    <t>0590099</t>
  </si>
  <si>
    <t>ﾕｲﾉｲｴﾎｳﾓﾝｶﾝｺﾞｽﾃｰｼﾖﾝ</t>
  </si>
  <si>
    <t>結の家訪問看護ステーション</t>
  </si>
  <si>
    <t>527-0165</t>
  </si>
  <si>
    <t>0749-46-2165</t>
  </si>
  <si>
    <t>滋賀県東近江市小倉町１９７５番地２</t>
  </si>
  <si>
    <t>0590156</t>
  </si>
  <si>
    <t>ﾎｳﾓﾝｶﾝｺﾞｽﾃｰｼﾖﾝｴﾀﾞﾏﾒ</t>
  </si>
  <si>
    <t>訪問看護ステーションえだまめ</t>
  </si>
  <si>
    <t>527-0143</t>
  </si>
  <si>
    <t>0748-40-0570</t>
  </si>
  <si>
    <t>滋賀県東近江市百済寺本町１５０４－２</t>
  </si>
  <si>
    <t>0590172</t>
  </si>
  <si>
    <t>ﾋｲﾗｷﾞﾉｻﾄﾎｳﾓﾝｶﾝｺﾞｽﾃｰｼﾖﾝ</t>
  </si>
  <si>
    <t>ひいらぎの里訪問看護ステーション</t>
  </si>
  <si>
    <t>521-1225</t>
  </si>
  <si>
    <t>0748-27-1555</t>
  </si>
  <si>
    <t>滋賀県東近江市山路町３２３－１東陽ハイツ２０６号</t>
  </si>
  <si>
    <t>0590198</t>
  </si>
  <si>
    <t>ﾎｳﾓﾝｶﾝｺﾞﾐｺｺﾛ</t>
  </si>
  <si>
    <t>訪問看護みこころ</t>
  </si>
  <si>
    <t>529-1421</t>
  </si>
  <si>
    <t>090-7874-5583</t>
  </si>
  <si>
    <t>滋賀県東近江市五個荘竜田町５７４－３　ヴァルトサイテ１０３号</t>
  </si>
  <si>
    <t>0690014</t>
  </si>
  <si>
    <t>ｼﾔｲ)ｾｲｺｳｶｲｸｻﾂｼﾎｳﾓﾝｶﾝｺﾞｽﾃｰｼﾖ</t>
  </si>
  <si>
    <t>社医）誠光会草津市訪問看護ステーション</t>
  </si>
  <si>
    <t>525-0027</t>
  </si>
  <si>
    <t>077-567-1122</t>
  </si>
  <si>
    <t>滋賀県草津市野村二丁目１３番１３号</t>
  </si>
  <si>
    <t>0690048</t>
  </si>
  <si>
    <t>525-0066</t>
  </si>
  <si>
    <t>077-562-8010</t>
  </si>
  <si>
    <t>滋賀県草津市矢橋町６２１番地</t>
  </si>
  <si>
    <t>0690063</t>
  </si>
  <si>
    <t>ｴﾇｱｰﾄﾎｳﾓﾝｶﾝｺﾞｽﾃｰｼﾖﾝ</t>
  </si>
  <si>
    <t>Ｎアート訪問看護ステーション</t>
  </si>
  <si>
    <t>525-0035</t>
  </si>
  <si>
    <t>077-598-5426</t>
  </si>
  <si>
    <t>滋賀県草津市西草津１丁目７－５５</t>
  </si>
  <si>
    <t>ﾎｳﾓﾝｶﾝｺﾞｽﾃｰｼﾖﾝ ﾃﾞﾕｰﾝｸｻﾂ</t>
  </si>
  <si>
    <t>訪問看護ステーション　デューン草津</t>
  </si>
  <si>
    <t>525-0031</t>
  </si>
  <si>
    <t>077-585-9020</t>
  </si>
  <si>
    <t>滋賀県草津市若竹町１０番４１号丸十ビル１階</t>
  </si>
  <si>
    <t>0690105</t>
  </si>
  <si>
    <t>ﾎｳﾓﾝｶﾝｺﾞｽﾃｰｼﾖﾝﾁﾖｺﾚｰﾄ</t>
  </si>
  <si>
    <t>訪問看護ステーションちょこれーと。</t>
  </si>
  <si>
    <t>525-0072</t>
  </si>
  <si>
    <t>077-598-0720</t>
  </si>
  <si>
    <t>滋賀県草津市笠山４丁目１２－５７</t>
  </si>
  <si>
    <t>0690121</t>
  </si>
  <si>
    <t>ｲ)ｵｳﾐｸｻﾂﾄｸｼﾕｳｶｲﾎｳﾓﾝｶﾝｺﾞｽﾃｰｼ</t>
  </si>
  <si>
    <t>医）近江草津徳洲会訪問看護ステーション</t>
  </si>
  <si>
    <t>525-0054</t>
  </si>
  <si>
    <t>077-516-2763</t>
  </si>
  <si>
    <t>滋賀県草津市東矢倉三丁目３４番５２号</t>
  </si>
  <si>
    <t>0690154</t>
  </si>
  <si>
    <t>ﾎｳﾓﾝｶﾝｺﾞｽﾃｰｼﾖﾝｵﾘﾂﾞﾙ</t>
  </si>
  <si>
    <t>訪問看護ステーションおりづる</t>
  </si>
  <si>
    <t>077-532-6861</t>
  </si>
  <si>
    <t>滋賀県草津市矢橋町２４３番地６４</t>
  </si>
  <si>
    <t>0690196</t>
  </si>
  <si>
    <t>ｲﾛﾊﾎｳﾓﾝﾅｰｽｽﾃｰｼﾖﾝ</t>
  </si>
  <si>
    <t>いろは訪問ナースステーション</t>
  </si>
  <si>
    <t>525-0034</t>
  </si>
  <si>
    <t>077-532-8584</t>
  </si>
  <si>
    <t>滋賀県草津市草津四丁目８番１３号</t>
  </si>
  <si>
    <t>0690212</t>
  </si>
  <si>
    <t>ﾎｳﾓﾝｶﾝｺﾞｽﾃｰｼﾖﾝﾕｳﾗｲﾌｸｻﾂ</t>
  </si>
  <si>
    <t>訪問看護ステーション悠ライフ草津</t>
  </si>
  <si>
    <t>525-0036</t>
  </si>
  <si>
    <t>077-526-7720</t>
  </si>
  <si>
    <t>滋賀県草津市草津町１５３２－１</t>
  </si>
  <si>
    <t>0690238</t>
  </si>
  <si>
    <t>ﾎｳﾓﾝｶﾝｺﾞｽﾃｰｼﾖﾝﾏﾑﾊｰﾄ</t>
  </si>
  <si>
    <t>訪問看護ステーションまむはーと</t>
  </si>
  <si>
    <t>077-561-6600</t>
  </si>
  <si>
    <t>滋賀県草津市東矢倉二丁目１３－１</t>
  </si>
  <si>
    <t>0690246</t>
  </si>
  <si>
    <t>ﾎｳﾓﾝｶﾝｺﾞﾊｰﾄｹｱｼｶﾞ</t>
  </si>
  <si>
    <t>訪問看護ハートケアしが</t>
  </si>
  <si>
    <t>525-0023</t>
  </si>
  <si>
    <t>077-584-4543</t>
  </si>
  <si>
    <t>滋賀県草津市平井四丁目５－２５</t>
  </si>
  <si>
    <t>0690253</t>
  </si>
  <si>
    <t>ｳｻｷﾞﾅｰｽｹｱﾐﾅﾐｸｻﾂ</t>
  </si>
  <si>
    <t>うさぎナースケア南草津</t>
  </si>
  <si>
    <t>525-0071</t>
  </si>
  <si>
    <t>077-584-5715</t>
  </si>
  <si>
    <t>滋賀県草津市南笠東４－８－６８　ＣＡＳＡ岡田２０３号室</t>
  </si>
  <si>
    <t>0790061</t>
  </si>
  <si>
    <t>ﾕｳﾗｲﾌﾅｰｽｽﾃｰｼﾖﾝ</t>
  </si>
  <si>
    <t>ゆうらいふナースステーション</t>
  </si>
  <si>
    <t>524-0014</t>
  </si>
  <si>
    <t>077-518-6333</t>
  </si>
  <si>
    <t>滋賀県守山市石田町７３５－３</t>
  </si>
  <si>
    <t>0790087</t>
  </si>
  <si>
    <t>ｱｲﾑﾎｳﾓﾝｶﾝｺﾞｽﾃｰｼﾖﾝ</t>
  </si>
  <si>
    <t>あいむ訪問看護ステーション</t>
  </si>
  <si>
    <t>524-0041</t>
  </si>
  <si>
    <t>077-514-0584</t>
  </si>
  <si>
    <t>滋賀県守山市勝部二丁目４番１２号</t>
  </si>
  <si>
    <t>0790103</t>
  </si>
  <si>
    <t>ﾎｳﾓﾝｶﾝｺﾞﾅｶｻﾄCCS</t>
  </si>
  <si>
    <t>訪問看護なかさとＣＣＳ</t>
  </si>
  <si>
    <t>524-0033</t>
  </si>
  <si>
    <t>077-514-0630</t>
  </si>
  <si>
    <t>滋賀県守山市浮気町３２１番地１６　サンシャインビル１０１号室</t>
  </si>
  <si>
    <t>0790129</t>
  </si>
  <si>
    <t>ﾕｲﾉｻﾄﾎｳﾓﾝｶﾝｺﾞｽﾃｰｼﾖﾝ</t>
  </si>
  <si>
    <t>ゆいの里訪問看護ステーション</t>
  </si>
  <si>
    <t>524-0022</t>
  </si>
  <si>
    <t>077-599-3122</t>
  </si>
  <si>
    <t>滋賀県守山市守山６丁目１１－５１</t>
  </si>
  <si>
    <t>0790160</t>
  </si>
  <si>
    <t>ﾎｳﾓﾝｶﾝｺﾞｽﾃｰｼﾖﾝｸﾗｰｽ</t>
  </si>
  <si>
    <t>訪問看護ステーションＣｒａｓ</t>
  </si>
  <si>
    <t>077-582-6065</t>
  </si>
  <si>
    <t>滋賀県守山市守山３丁目１７－３風の薫荘６号室</t>
  </si>
  <si>
    <t>0790178</t>
  </si>
  <si>
    <t>ｱｸｱﾓﾘﾔﾏﾎｳﾓﾝｶﾝｺﾞ</t>
  </si>
  <si>
    <t>アクア守山訪問看護</t>
  </si>
  <si>
    <t>524-0102</t>
  </si>
  <si>
    <t>077-516-4377</t>
  </si>
  <si>
    <t>滋賀県守山市水保町字北川２８９１－２１４</t>
  </si>
  <si>
    <t>1290095</t>
  </si>
  <si>
    <t>ﾎｳﾓﾝｶﾝｺﾞﾅｶｻﾄﾌﾟﾗｽ</t>
  </si>
  <si>
    <t>訪問看護なかさとプラス</t>
  </si>
  <si>
    <t>520-3037</t>
  </si>
  <si>
    <t>077-585-9371</t>
  </si>
  <si>
    <t>滋賀県栗東市北中小路２０－７</t>
  </si>
  <si>
    <t>1290103</t>
  </si>
  <si>
    <t>ｴﾇｱｰﾄﾘﾂﾄｳﾎｳﾓﾝｶﾝｺﾞｽﾃｰｼﾖﾝ</t>
  </si>
  <si>
    <t>Ｎアートりっとう訪問看護ステーション</t>
  </si>
  <si>
    <t>520-3047</t>
  </si>
  <si>
    <t>080-7237-8076</t>
  </si>
  <si>
    <t>滋賀県栗東市手原２丁目２－１ベルヴィ栗東１０６</t>
  </si>
  <si>
    <t>1290129</t>
  </si>
  <si>
    <t>ﾎｳﾓﾝｶﾝｺﾞｽﾃｰｼﾖﾝﾘﾊﾋﾞﾘﾗﾎﾞ</t>
  </si>
  <si>
    <t>訪問看護ステーションリハビリラボ</t>
  </si>
  <si>
    <t>520-3045</t>
  </si>
  <si>
    <t>077-514-8800</t>
  </si>
  <si>
    <t>滋賀県栗東市高野３３５サンワード１０１号室</t>
  </si>
  <si>
    <t>1390028</t>
  </si>
  <si>
    <t>ﾎｳﾓﾝｶﾝｺﾞｽﾃ-ｼﾖﾝﾅｶｻﾄ</t>
  </si>
  <si>
    <t>訪問看護ステーションなかさと</t>
  </si>
  <si>
    <t>520-2433</t>
  </si>
  <si>
    <t>077-589-8310</t>
  </si>
  <si>
    <t>滋賀県野洲市　八夫２０７７</t>
  </si>
  <si>
    <t>ﾎｳﾓﾝｶﾝｺﾞｽﾃｰｼﾖﾝ ｳｲﾝｸﾞ</t>
  </si>
  <si>
    <t>訪問看護ステーション　ウィング</t>
  </si>
  <si>
    <t>077-589-8051</t>
  </si>
  <si>
    <t>滋賀県野洲市八夫１３１８</t>
  </si>
  <si>
    <t>ｼﾘﾂﾔｽﾋﾞﾖｳｲﾝﾎｳﾓﾝｶﾝｺﾞｽﾃｰｼﾖﾝ</t>
  </si>
  <si>
    <t>市立野洲病院訪問看護ステーション</t>
  </si>
  <si>
    <t>520-2413</t>
  </si>
  <si>
    <t>077-589-3900</t>
  </si>
  <si>
    <t>滋賀県野洲市吉地１１２７番地</t>
  </si>
  <si>
    <t>1390085</t>
  </si>
  <si>
    <t>ﾎｳﾓﾝｶﾝｺﾞｽﾃｰｼﾖﾝﾜﾗｲ ﾔｽ</t>
  </si>
  <si>
    <t>訪問看護ステーション和来　やす</t>
  </si>
  <si>
    <t>520-2341</t>
  </si>
  <si>
    <t>077-596-5891</t>
  </si>
  <si>
    <t>滋賀県野洲市行畑１丁目１２－３</t>
  </si>
  <si>
    <t>1390093</t>
  </si>
  <si>
    <t>ﾎｳﾓﾝｶﾝｺﾞﾘﾊﾋﾞﾘｽﾃｰｼﾖﾝﾕｳﾌﾟﾗｽ</t>
  </si>
  <si>
    <t>訪問看護リハビリステーションゆうプラス</t>
  </si>
  <si>
    <t>520-2331</t>
  </si>
  <si>
    <t>077-598-6228</t>
  </si>
  <si>
    <t>滋賀県野洲市小篠原１９７８番地８</t>
  </si>
  <si>
    <t>1390101</t>
  </si>
  <si>
    <t>ﾗ ｽﾃｲﾄﾔｽﾎｳﾓﾝｶﾝｺﾞｽﾃｰｼﾖﾝ</t>
  </si>
  <si>
    <t>ラ・ステイト野洲訪問看護ステーション</t>
  </si>
  <si>
    <t>520-2342</t>
  </si>
  <si>
    <t>077-599-0352</t>
  </si>
  <si>
    <t>滋賀県野洲市野洲２０５３－１</t>
  </si>
  <si>
    <t>1490067</t>
  </si>
  <si>
    <t>ｺｳﾅﾝﾋﾞﾖｳｲﾝﾎｳﾓﾝｶﾝｺﾞｽﾃｰｼﾖﾝ</t>
  </si>
  <si>
    <t>甲南病院訪問看護ステーション</t>
  </si>
  <si>
    <t>520-3321</t>
  </si>
  <si>
    <t>0748-86-8762</t>
  </si>
  <si>
    <t>滋賀県甲賀市甲南町葛木９５８番地</t>
  </si>
  <si>
    <t>1490075</t>
  </si>
  <si>
    <t>ｺｳｶｼｼﾔｷﾖｳﾎｳﾓﾝｶﾝｺﾞｽﾃ-ｼﾖﾝ</t>
  </si>
  <si>
    <t>甲賀市社協訪問看護ステーション</t>
  </si>
  <si>
    <t>528-0005</t>
  </si>
  <si>
    <t>0748-65-2088</t>
  </si>
  <si>
    <t>滋賀県甲賀市　水口町水口５６０９番地</t>
  </si>
  <si>
    <t>1490141</t>
  </si>
  <si>
    <t>ｺｳﾘﾂｺｳｶﾋﾞﾖｳｲﾝﾎｳﾓﾝｶﾝｺﾞｽﾃｰｼﾖﾝ</t>
  </si>
  <si>
    <t>公立甲賀病院訪問看護ステーション</t>
  </si>
  <si>
    <t>528-0074</t>
  </si>
  <si>
    <t>0748-65-3160</t>
  </si>
  <si>
    <t>滋賀県甲賀市水口町松尾１２５６番地</t>
  </si>
  <si>
    <t>1490158</t>
  </si>
  <si>
    <t>ｻﾆｰﾃﾞｲｽﾞﾎｳﾓﾝｶﾝｺﾞﾘﾊﾋﾞﾘｽﾃｰｼﾖﾝ</t>
  </si>
  <si>
    <t>サニーデイズ訪問看護リハビリステーション</t>
  </si>
  <si>
    <t>0748-78-0590</t>
  </si>
  <si>
    <t>1490190</t>
  </si>
  <si>
    <t>ﾎｳﾓﾝｶﾝｺﾞｽﾃｰｼﾖﾝｵﾘｰﾌﾞﾉｻﾄ</t>
  </si>
  <si>
    <t>訪問看護ステーションオリーブのさと</t>
  </si>
  <si>
    <t>528-0032</t>
  </si>
  <si>
    <t>0748-65-3103</t>
  </si>
  <si>
    <t>滋賀県甲賀市水口町八坂２番５２号　ハンズレジデンス八坂２階</t>
  </si>
  <si>
    <t>ﾎｳﾓﾝｶﾝｺﾞｽﾃ-ｼﾖﾝｽﾊﾞﾙ</t>
  </si>
  <si>
    <t>訪問看護ステーションすばる</t>
  </si>
  <si>
    <t>529-1642</t>
  </si>
  <si>
    <t>0748-52-8161</t>
  </si>
  <si>
    <t>滋賀県蒲生郡日野町上野田２４６番地</t>
  </si>
  <si>
    <t>1590049</t>
  </si>
  <si>
    <t>ﾎｳﾓﾝｶﾝｺﾞｽﾃｰｼﾖﾝ ﾕｹﾞ</t>
  </si>
  <si>
    <t>訪問看護ステーション　ゆげ</t>
  </si>
  <si>
    <t>520-2501</t>
  </si>
  <si>
    <t>0748-57-1141</t>
  </si>
  <si>
    <t>滋賀県蒲生郡竜王町弓削１８２５番地</t>
  </si>
  <si>
    <t>1890019</t>
  </si>
  <si>
    <t>ﾎｳﾓﾝｶﾝｺﾞｽﾃｰｼﾖﾝﾚｲﾝﾎﾞｳﾄﾖｻﾄ</t>
  </si>
  <si>
    <t>訪問看護ステーションレインボウとよさと</t>
  </si>
  <si>
    <t>529-1168</t>
  </si>
  <si>
    <t>0749-35-3035</t>
  </si>
  <si>
    <t>滋賀県犬上郡豊郷町大字石畑１９９－７</t>
  </si>
  <si>
    <t>1890027</t>
  </si>
  <si>
    <t>522-0251</t>
  </si>
  <si>
    <t>0749-38-5170</t>
  </si>
  <si>
    <t>滋賀県犬上郡甲良町大字北落４００番地</t>
  </si>
  <si>
    <t>2290060</t>
  </si>
  <si>
    <t>Nｱｰﾄｸﾂｷﾎｳﾓﾝｶﾝｺﾞｽﾃｰｼﾖﾝ</t>
  </si>
  <si>
    <t>Ｎアートくつき訪問看護ステーション</t>
  </si>
  <si>
    <t>520-1414</t>
  </si>
  <si>
    <t>0740-38-2022</t>
  </si>
  <si>
    <t>滋賀県高島市朽木宮前坊４７６</t>
  </si>
  <si>
    <t>2290102</t>
  </si>
  <si>
    <t>ﾅｰｽｽﾃｰｼﾖﾝﾋﾖﾘ</t>
  </si>
  <si>
    <t>ナースステーションひより</t>
  </si>
  <si>
    <t>520-1501</t>
  </si>
  <si>
    <t>0740-33-7751</t>
  </si>
  <si>
    <t>滋賀県高島市新旭町旭１－７－１　北棟一階部１－Ａ</t>
  </si>
  <si>
    <t>2390019</t>
  </si>
  <si>
    <t>ｲｼﾔ)ﾋﾞｼﾖｳｶｲｺｳｾｲﾎｳﾓﾝｶﾝｺﾞｽﾃ-ｼ</t>
  </si>
  <si>
    <t>医社）美松会こうせい訪問看護ステーション</t>
  </si>
  <si>
    <t>520-3242</t>
  </si>
  <si>
    <t>0748-74-8415</t>
  </si>
  <si>
    <t>滋賀県湖南市　菩提寺１０４－１４</t>
  </si>
  <si>
    <t>ｺﾅﾝｼﾎｳﾓﾝｶﾝｺﾞｽﾃｰｼﾖﾝ</t>
  </si>
  <si>
    <t>湖南市訪問看護ステーション</t>
  </si>
  <si>
    <t>520-3107</t>
  </si>
  <si>
    <t>0748-77-7770</t>
  </si>
  <si>
    <t>滋賀県湖南市石部東五丁目３番１号</t>
  </si>
  <si>
    <t>ﾎﾞﾀﾞｲｼﾞﾎｳﾓﾝｶﾝｺﾞｽﾃｰｼﾖﾝ</t>
  </si>
  <si>
    <t>ぼだいじ訪問看護ステーション</t>
  </si>
  <si>
    <t>0748-74-3901</t>
  </si>
  <si>
    <t>滋賀県湖南市菩提寺３２７番地４</t>
  </si>
  <si>
    <t>2490041</t>
  </si>
  <si>
    <t>521-0072</t>
  </si>
  <si>
    <t>0749-52-1444</t>
  </si>
  <si>
    <t>滋賀県米原市顔戸１４１１－５０</t>
  </si>
  <si>
    <t>2490058</t>
  </si>
  <si>
    <t>訪問看護ステーションライフ</t>
  </si>
  <si>
    <t>521-0074</t>
  </si>
  <si>
    <t>0749-52-8686</t>
  </si>
  <si>
    <t>滋賀県米原市高溝６３６－６</t>
  </si>
  <si>
    <t>2490082</t>
  </si>
  <si>
    <t>ﾎｳﾓﾝｶﾝｺﾞｽﾃｰｼﾖﾝ ﾐｼﾏｲｹ</t>
  </si>
  <si>
    <t>訪問看護ステーション　みしま池</t>
  </si>
  <si>
    <t>521-0221</t>
  </si>
  <si>
    <t>0749-56-0507</t>
  </si>
  <si>
    <t>滋賀県米原市池下５６３－１</t>
  </si>
  <si>
    <t>2490090</t>
  </si>
  <si>
    <t>ｺﾑｷﾞﾎｳﾓﾝｶﾝｺﾞｽﾃｰｼﾖﾝ</t>
  </si>
  <si>
    <t>こむぎ訪問看護ステーション</t>
  </si>
  <si>
    <t>521-0081</t>
  </si>
  <si>
    <t>0749-56-0872</t>
  </si>
  <si>
    <t>滋賀県米原市多和田１０３１－３</t>
  </si>
  <si>
    <t>京都府</t>
  </si>
  <si>
    <t>0190048</t>
  </si>
  <si>
    <t>ｷﾖｳﾄﾊｸｱｲｶｲ ﾎｳﾓﾝｶﾝｺﾞｽﾃ-ｼﾖﾝ</t>
  </si>
  <si>
    <t>京都博愛会　訪問看護ステーションはくあい</t>
  </si>
  <si>
    <t>603-8041</t>
  </si>
  <si>
    <t>075-781-2711</t>
  </si>
  <si>
    <t>京都府京都市北区上賀茂ケシ山１番地</t>
  </si>
  <si>
    <t>0190063</t>
  </si>
  <si>
    <t>ﾎｳﾓﾝｶﾝｺﾞｽﾃｰｼﾖﾝﾊﾙｳﾗﾗ</t>
  </si>
  <si>
    <t>訪問看護ステーション春うらら</t>
  </si>
  <si>
    <t>603-8813</t>
  </si>
  <si>
    <t>075-495-4078</t>
  </si>
  <si>
    <t>京都府京都市北区西賀茂大道口町３２</t>
  </si>
  <si>
    <t>ｲｼﾔ)ﾐﾔｺｶｲﾎｳｶﾝｽﾃｰｼﾖﾝﾆｼｶﾞﾓ</t>
  </si>
  <si>
    <t>医社）都会訪問看護ステーションにしがも</t>
  </si>
  <si>
    <t>603-8832</t>
  </si>
  <si>
    <t>075-493-2124</t>
  </si>
  <si>
    <t>京都府京都市北区大宮南田尻町５９番地</t>
  </si>
  <si>
    <t>ﾎｳﾓﾝｶﾝｺﾞｽﾃｰｼﾖﾝｵﾄｸ</t>
  </si>
  <si>
    <t>訪問看護ステーションおとく</t>
  </si>
  <si>
    <t>603-8149</t>
  </si>
  <si>
    <t>075-411-9371</t>
  </si>
  <si>
    <t>京都府京都市北区小山南上総町７番地</t>
  </si>
  <si>
    <t>0190162</t>
  </si>
  <si>
    <t>ﾎｳﾓﾝｶﾝｺﾞｽﾃｰｼﾖﾝﾜﾄﾚｲｷﾀ</t>
  </si>
  <si>
    <t>訪問看護ステーション　ワトレイきた</t>
  </si>
  <si>
    <t>603-8247</t>
  </si>
  <si>
    <t>075-323-7090</t>
  </si>
  <si>
    <t>京都府京都市北区紫野泉堂町２３番地の４</t>
  </si>
  <si>
    <t>0190204</t>
  </si>
  <si>
    <t>ﾎｳﾓﾝｶﾝｺﾞｽﾃｰｼﾖﾝﾐｽﾞｷ</t>
  </si>
  <si>
    <t>訪問看護ステーション瑞氣</t>
  </si>
  <si>
    <t>602-0085</t>
  </si>
  <si>
    <t>075-204-1169</t>
  </si>
  <si>
    <t>京都府京都市上京区大宮通鞍馬口上る若宮竪町１０３番地</t>
  </si>
  <si>
    <t>ｶﾉﾝｷﾀﾔﾏ ﾎｳﾓﾝｶﾝｺﾞｽﾃｰｼﾖﾝ</t>
  </si>
  <si>
    <t>カノンきたやま　訪問看護ステーション</t>
  </si>
  <si>
    <t>603-8052</t>
  </si>
  <si>
    <t>070-3350-4034</t>
  </si>
  <si>
    <t>京都府京都市北区上賀茂松本町９６番地１</t>
  </si>
  <si>
    <t>0190287</t>
  </si>
  <si>
    <t>ﾎｳﾓﾝｶﾝｺﾞﾘﾊﾋﾞﾘﾃｰｼﾖﾝ ﾌﾗﾂﾄ</t>
  </si>
  <si>
    <t>訪問看護リハビリテーション　ふらっと</t>
  </si>
  <si>
    <t>603-8312</t>
  </si>
  <si>
    <t>075-334-8770</t>
  </si>
  <si>
    <t>京都府京都市北区紫野中柏野町３７番地１６</t>
  </si>
  <si>
    <t>0190303</t>
  </si>
  <si>
    <t>ﾎｳﾓﾝｶﾝｺﾞｽﾃｰｼﾖﾝﾌｵｰｽﾏｲﾙ</t>
  </si>
  <si>
    <t>訪問看護ステーションふぉーすまいる</t>
  </si>
  <si>
    <t>603-8487</t>
  </si>
  <si>
    <t>075-384-1451</t>
  </si>
  <si>
    <t>京都府京都市北区大北山原谷乾町３６番地１４パレ大北山１０１号室</t>
  </si>
  <si>
    <t>0290020</t>
  </si>
  <si>
    <t>ｼﾔｲ)ﾆｼｼﾞﾝｹﾝｺｳｶｲﾎﾘｶﾜﾎｳｶﾝｽﾃｰｼ</t>
  </si>
  <si>
    <t>社医）西陣健康会ほりかわ訪看ステーション</t>
  </si>
  <si>
    <t>602-0056</t>
  </si>
  <si>
    <t>075-451-7656</t>
  </si>
  <si>
    <t>京都府京都市上京区北舟橋町８６５番地（堀川通今出川上る）</t>
  </si>
  <si>
    <t>ﾎｳﾓﾝｶﾝｺﾞｽﾃｰｼﾖﾝﾋﾗﾉ</t>
  </si>
  <si>
    <t>訪問看護ステーション平野</t>
  </si>
  <si>
    <t>603-8342</t>
  </si>
  <si>
    <t>075-417-1553</t>
  </si>
  <si>
    <t>京都府京都市北区小松原南町１０</t>
  </si>
  <si>
    <t>ﾎｳﾓﾝｶﾝｺﾞｽﾃｰｼﾖﾝｿｳﾏ</t>
  </si>
  <si>
    <t>訪問看護ステーションそうま</t>
  </si>
  <si>
    <t>602-8386</t>
  </si>
  <si>
    <t>075-463-4315</t>
  </si>
  <si>
    <t>京都府京都市上京区馬喰町９１１</t>
  </si>
  <si>
    <t>602-8215</t>
  </si>
  <si>
    <t>075-200-2364</t>
  </si>
  <si>
    <t>京都府京都市上京区寺今町５０６番地１</t>
  </si>
  <si>
    <t>ﾎｳﾓﾝｶﾝｺﾞｽﾃｰｼﾖﾝﾋﾛﾊﾞ</t>
  </si>
  <si>
    <t>訪問看護ステーションひろば</t>
  </si>
  <si>
    <t>603-8356</t>
  </si>
  <si>
    <t>075-366-8190</t>
  </si>
  <si>
    <t>京都府京都市北区平野東柳町３８番地</t>
  </si>
  <si>
    <t>0290160</t>
  </si>
  <si>
    <t>ﾅｶﾞﾊﾗｼﾝﾘﾖｳｶｲﾎｳﾓﾝｶﾝｺﾞｽﾃｰｼﾖﾝﾏ</t>
  </si>
  <si>
    <t>永原診療会　訪問看護ステーションまる</t>
  </si>
  <si>
    <t>602-8475</t>
  </si>
  <si>
    <t>075-461-0764</t>
  </si>
  <si>
    <t>京都府京都市上京区牡丹鉾町５４７番地</t>
  </si>
  <si>
    <t>ﾎｳﾓﾝｶﾝｺﾞｽﾃｰｼﾖﾝﾛｰﾄｽ</t>
  </si>
  <si>
    <t>訪問看護ステーション　ロートス</t>
  </si>
  <si>
    <t>602-8178</t>
  </si>
  <si>
    <t>075-468-9450</t>
  </si>
  <si>
    <t>京都府京都市上京区白銀町２５９番地パレスナタリ１０１号室</t>
  </si>
  <si>
    <t>0290186</t>
  </si>
  <si>
    <t>ｹｱ21ﾒﾃﾞｲｶﾙﾎｳｶﾝﾘﾊｽﾃﾋﾟｰｽｶﾐｷﾞﾖ</t>
  </si>
  <si>
    <t>ケア２１メディカル訪看リハステぴ〜す上京</t>
  </si>
  <si>
    <t>602-8421</t>
  </si>
  <si>
    <t>075-417-0212</t>
  </si>
  <si>
    <t>京都府京都市上京区芝薬師町６２２番地グレースコート堀川４０５号室</t>
  </si>
  <si>
    <t>0290194</t>
  </si>
  <si>
    <t>602-0853</t>
  </si>
  <si>
    <t>075-744-1870</t>
  </si>
  <si>
    <t>京都府京都市上京区寺町通荒神口上る宮垣町７６番地１</t>
  </si>
  <si>
    <t>0390028</t>
  </si>
  <si>
    <t>ﾔﾅｷﾞﾉﾊﾞﾝﾊﾞﾎｳﾓﾝｶﾝｺﾞｽﾃｰｼﾖﾝ</t>
  </si>
  <si>
    <t>柳馬場訪問看護ステーション</t>
  </si>
  <si>
    <t>604-8113</t>
  </si>
  <si>
    <t>075-212-7266</t>
  </si>
  <si>
    <t>京都府京都市中京区柳馬場通六角下ル井筒屋町４０７番地</t>
  </si>
  <si>
    <t>0390077</t>
  </si>
  <si>
    <t>ｲ)ﾊｸﾕｳｶｲﾑﾛﾏﾁﾎｳﾓﾝｶﾝｺﾞｽﾃｰｼﾖﾝ</t>
  </si>
  <si>
    <t>医）博友会むろまち訪問看護ステーション</t>
  </si>
  <si>
    <t>604-8165</t>
  </si>
  <si>
    <t>075-252-5656</t>
  </si>
  <si>
    <t>京都府京都市中京区室町通三條下る烏帽子屋町４９３番地</t>
  </si>
  <si>
    <t>0390085</t>
  </si>
  <si>
    <t>ﾎｳﾓﾝｶﾝｺﾞｽﾃｰｼﾖﾝｷﾖｳｻｸﾗ</t>
  </si>
  <si>
    <t>訪問看護ステーション京さくら</t>
  </si>
  <si>
    <t>604-8173</t>
  </si>
  <si>
    <t>075-254-3010</t>
  </si>
  <si>
    <t>京都府京都市中京区釜座通三条上る釜座町２１番地２</t>
  </si>
  <si>
    <t>0390101</t>
  </si>
  <si>
    <t>604-8454</t>
  </si>
  <si>
    <t>075-406-1341</t>
  </si>
  <si>
    <t>京都府京都市中京区西ノ京小堀池町４－２ルネ・ニッセイコーポラス３０１</t>
  </si>
  <si>
    <t>0390150</t>
  </si>
  <si>
    <t>ﾎｳﾓﾝｶﾝｺﾞｽﾃｰｼﾖﾝﾃﾞﾕｰﾝﾆｼﾞﾖｳ</t>
  </si>
  <si>
    <t>訪問看護ステーション　デューン二条</t>
  </si>
  <si>
    <t>604-8412</t>
  </si>
  <si>
    <t>075-801-6001</t>
  </si>
  <si>
    <t>京都府京都市中京区西ノ京南聖町７－１７南聖町テナント</t>
  </si>
  <si>
    <t>0390192</t>
  </si>
  <si>
    <t>訪問看護ステーション　響</t>
  </si>
  <si>
    <t>604-8874</t>
  </si>
  <si>
    <t>075-777-3932</t>
  </si>
  <si>
    <t>京都府京都市中京区壬生天池町４０ＭＮＳ天ヶ池１００</t>
  </si>
  <si>
    <t>0390200</t>
  </si>
  <si>
    <t>ﾎｳﾓﾝｶﾝｺﾞｽﾃｰｼﾖﾝｱﾂﾌﾟﾙ</t>
  </si>
  <si>
    <t>訪問看護ステーションあっぷる</t>
  </si>
  <si>
    <t>604-0862</t>
  </si>
  <si>
    <t>075-754-8860</t>
  </si>
  <si>
    <t>京都府京都市中京区少将井町２４５番地の１藤和シティスクエア烏丸丸太町８０３</t>
  </si>
  <si>
    <t>0390242</t>
  </si>
  <si>
    <t>ﾎｳﾓﾝｶﾝｺﾞｽﾃｰｼﾖﾝｴｸﾓ</t>
  </si>
  <si>
    <t>訪問看護ステーションｅｃｍｏ</t>
  </si>
  <si>
    <t>604-8242</t>
  </si>
  <si>
    <t>075-585-4288</t>
  </si>
  <si>
    <t>京都府京都市中京区西洞院通三条下る柳水町８４番地三洋六角ビル４０６号室</t>
  </si>
  <si>
    <t>0390275</t>
  </si>
  <si>
    <t>ﾎｳﾓﾝｶﾝｺﾞｽﾃｰｼﾖﾝﾌﾚﾐﾙ</t>
  </si>
  <si>
    <t>訪問看護ステーションふれみる</t>
  </si>
  <si>
    <t>604-8822</t>
  </si>
  <si>
    <t>075-406-7793</t>
  </si>
  <si>
    <t>京都府京都市中京区壬生辻町５３番地千高ビル１０２号</t>
  </si>
  <si>
    <t>0390291</t>
  </si>
  <si>
    <t>ねこのて訪問看護ステーション</t>
  </si>
  <si>
    <t>604-0981</t>
  </si>
  <si>
    <t>075-241-1781</t>
  </si>
  <si>
    <t>京都府京都市中京区御幸町通竹屋町上る毘沙門町５５７番地２ＡＣＴ－Ｋビル２階</t>
  </si>
  <si>
    <t>0390309</t>
  </si>
  <si>
    <t>ｱｸｱｷﾖｳﾄﾎｳﾓﾝｶﾝｺﾞ</t>
  </si>
  <si>
    <t>アクア京都訪問看護</t>
  </si>
  <si>
    <t>604-8404</t>
  </si>
  <si>
    <t>075-432-8686</t>
  </si>
  <si>
    <t>京都府京都市中京区聚楽廻東町６番地１</t>
  </si>
  <si>
    <t>0390317</t>
  </si>
  <si>
    <t>ｲ)ﾐﾉﾘｶｲﾕｳﾘﾝﾎｳﾓﾝｶﾝｺﾞｽﾃｰｼﾖﾝ</t>
  </si>
  <si>
    <t>医）みのり会ゆうりん訪問看護ステーション</t>
  </si>
  <si>
    <t>075-252-5115</t>
  </si>
  <si>
    <t>京都府京都市中京区少将井町２４５番地１藤和シティスクエア烏丸丸太町１００１号</t>
  </si>
  <si>
    <t>0390325</t>
  </si>
  <si>
    <t>ﾁﾕｳｵｳｼﾝﾘﾖｳｼﾖﾎｳﾓﾝｶﾝｺﾞｽﾃｰｼﾖﾝ</t>
  </si>
  <si>
    <t>中央診療所訪問看護ステーション</t>
  </si>
  <si>
    <t>604-8111</t>
  </si>
  <si>
    <t>075-366-5018</t>
  </si>
  <si>
    <t>京都府京都市中京区三条通高倉東入桝屋町５９番地１フェリーチェおかむら４０１号室</t>
  </si>
  <si>
    <t>0390333</t>
  </si>
  <si>
    <t>ﾎｳﾓﾝｶﾝｺﾞｽﾃｰｼﾖﾝﾅｷﾞ</t>
  </si>
  <si>
    <t>604-8375</t>
  </si>
  <si>
    <t>075-841-2725</t>
  </si>
  <si>
    <t>京都府京都市中京区西ノ京池ノ内町２４番地１６</t>
  </si>
  <si>
    <t>0390366</t>
  </si>
  <si>
    <t>ｲ)ﾁｲﾝｶｲｷﾖｳﾄｼﾝﾏﾁﾎｳﾓﾝｶﾝｺﾞｽﾃｰｼ</t>
  </si>
  <si>
    <t>医）知音会京都新町訪問看護ステーション</t>
  </si>
  <si>
    <t>604-8217</t>
  </si>
  <si>
    <t>075-241-7151</t>
  </si>
  <si>
    <t>京都府京都市中京区六角通新町西入西六角町１０９番地</t>
  </si>
  <si>
    <t>0390390</t>
  </si>
  <si>
    <t>ﾕﾆｶﾝﾎｳﾓﾝｶﾝｺﾞｽﾃｰｼﾖﾝ</t>
  </si>
  <si>
    <t>ユニカン訪問看護ステーション</t>
  </si>
  <si>
    <t>604-8414</t>
  </si>
  <si>
    <t>075-366-0531</t>
  </si>
  <si>
    <t>京都府京都市中京区西ノ京小倉町１０６番地　ミルフローラＳＫ二条１階</t>
  </si>
  <si>
    <t>0490059</t>
  </si>
  <si>
    <t>ﾎｳﾓﾝｶﾝｺﾞｽﾃｰｼﾖﾝﾐﾅﾐ</t>
  </si>
  <si>
    <t>訪問看護ステーションみなみ</t>
  </si>
  <si>
    <t>600-8876</t>
  </si>
  <si>
    <t>075-312-0062</t>
  </si>
  <si>
    <t>京都府京都市下京区西七条南中野町８番地</t>
  </si>
  <si>
    <t>0490083</t>
  </si>
  <si>
    <t>ﾎｳﾓﾝｶﾝｺﾞｽﾃｰｼﾖﾝ ｺﾓﾚﾋﾞ</t>
  </si>
  <si>
    <t>600-8357</t>
  </si>
  <si>
    <t>075-344-0730</t>
  </si>
  <si>
    <t>京都府京都市下京区朱雀裏畑町７３番地</t>
  </si>
  <si>
    <t>0490216</t>
  </si>
  <si>
    <t>ｾﾞﾆｶﾞﾀｷｶｸﾎｳﾓﾝｶﾝｺﾞｽﾃｰｼﾖﾝｺｺ</t>
  </si>
  <si>
    <t>銭形企画訪問看護ステーションＣｏＣｏ</t>
  </si>
  <si>
    <t>075-585-5551</t>
  </si>
  <si>
    <t>京都府京都市下京区柿本町５９４番地１３（黒門通五条下る）</t>
  </si>
  <si>
    <t>0490224</t>
  </si>
  <si>
    <t>ﾘﾕｳｼﾞﾝﾎｳﾓﾝｶﾝｺﾞｽﾃｰｼﾖﾝｶﾗｽﾏ</t>
  </si>
  <si>
    <t>りゅうじん訪問看護ステーション烏丸</t>
  </si>
  <si>
    <t>600-8474</t>
  </si>
  <si>
    <t>075-366-4462</t>
  </si>
  <si>
    <t>京都府京都市下京区綾西洞院町７４３　３０１号室</t>
  </si>
  <si>
    <t>0490232</t>
  </si>
  <si>
    <t>ﾎｳﾓﾝｶﾝｺﾞｽﾃｰｼﾖﾝﾗｸﾞﾚｰﾇ</t>
  </si>
  <si>
    <t>訪問看護ステーション　らぐれーぬ</t>
  </si>
  <si>
    <t>600-8269</t>
  </si>
  <si>
    <t>075-754-8832</t>
  </si>
  <si>
    <t>京都府京都市下京区七条通猪熊東入西八百屋町１３６番地ランドビル２階</t>
  </si>
  <si>
    <t>0490257</t>
  </si>
  <si>
    <t>ｱﾄﾞﾅｰｽｶﾐｷﾞﾎｳﾓﾝｶﾝｺﾞ</t>
  </si>
  <si>
    <t>アドナース上京　訪問看護</t>
  </si>
  <si>
    <t>602-8026</t>
  </si>
  <si>
    <t>075-600-2540</t>
  </si>
  <si>
    <t>京都府京都市上京区春帯町３４８番１</t>
  </si>
  <si>
    <t>0490265</t>
  </si>
  <si>
    <t>ﾎｳﾓﾝｶﾝｺﾞｽﾃｰｼﾖﾝｵｳｶ</t>
  </si>
  <si>
    <t>訪問看護ステーション桜華</t>
  </si>
  <si>
    <t>600-8392</t>
  </si>
  <si>
    <t>075-366-2278</t>
  </si>
  <si>
    <t>京都府京都市下京区綾小路通堀川西入妙満寺町５８０番地３</t>
  </si>
  <si>
    <t>0590031</t>
  </si>
  <si>
    <t>ｷﾖｳﾄｸｼﾞﾖｳﾋﾞﾖｳｲﾝﾎｳﾓﾝｶﾝｺﾞ</t>
  </si>
  <si>
    <t>京都九条病院訪問看護ステーション・マム</t>
  </si>
  <si>
    <t>601-8454</t>
  </si>
  <si>
    <t>075-661-3820</t>
  </si>
  <si>
    <t>京都府京都市南区唐橋経田町１６　メディナ唐橋１階</t>
  </si>
  <si>
    <t>0590080</t>
  </si>
  <si>
    <t>ﾎｳﾓﾝｶﾝｺﾞｽﾃｰｼﾖﾝ ﾕﾆﾈﾂﾄ ﾏﾁｶﾄﾞ</t>
  </si>
  <si>
    <t>訪問看護ステーションユニネット・まちかど</t>
  </si>
  <si>
    <t>601-8437</t>
  </si>
  <si>
    <t>075-692-3183</t>
  </si>
  <si>
    <t>京都府京都市南区西九条比永城町１１番地の５</t>
  </si>
  <si>
    <t>0590106</t>
  </si>
  <si>
    <t>ﾎｳﾓﾝｶﾝｺﾞｽﾃｰｼﾖﾝ ｲﾂﾎﾟ</t>
  </si>
  <si>
    <t>訪問看護ステーション　いっぽ</t>
  </si>
  <si>
    <t>601-8438</t>
  </si>
  <si>
    <t>075-691-0319</t>
  </si>
  <si>
    <t>京都府京都市南区西九条東比永城町３３番地</t>
  </si>
  <si>
    <t>0590122</t>
  </si>
  <si>
    <t>ﾎｳﾓﾝｶﾝｺﾞｽﾃｰｼﾖﾝﾋﾗｸ</t>
  </si>
  <si>
    <t>訪問看護ステーション　開く</t>
  </si>
  <si>
    <t>601-8439</t>
  </si>
  <si>
    <t>075-644-9914</t>
  </si>
  <si>
    <t>京都府京都市南区西九条開ケ町２０２番地の１</t>
  </si>
  <si>
    <t>0590130</t>
  </si>
  <si>
    <t>ｻﾝｻﾝﾘﾊﾋﾞﾘﾎｳﾓﾝｶﾝｺﾞｽﾃｰｼﾖﾝ</t>
  </si>
  <si>
    <t>さんさんリハビリ訪問看護ステーション</t>
  </si>
  <si>
    <t>601-8461</t>
  </si>
  <si>
    <t>075-574-7813</t>
  </si>
  <si>
    <t>京都府京都市南区唐橋門脇町４－５</t>
  </si>
  <si>
    <t>0590163</t>
  </si>
  <si>
    <t>ﾎｳﾓﾝｶﾝｺﾞｽﾃｰｼﾖﾝﾜﾄﾚｲﾐﾅﾐ</t>
  </si>
  <si>
    <t>訪問看護ステーション　ワトレイみなみ</t>
  </si>
  <si>
    <t>601-8462</t>
  </si>
  <si>
    <t>075-323-6610</t>
  </si>
  <si>
    <t>京都府京都市南区唐橋井園町５０－１</t>
  </si>
  <si>
    <t>0590189</t>
  </si>
  <si>
    <t>訪問看護ステーション　ゆい</t>
  </si>
  <si>
    <t>601-8311</t>
  </si>
  <si>
    <t>075-874-6873</t>
  </si>
  <si>
    <t>京都府京都市南区吉祥院西ノ庄東屋敷町１２６番地フィエスタ・ヴィラ５０６</t>
  </si>
  <si>
    <t>0590254</t>
  </si>
  <si>
    <t>ﾎｳﾓﾝｶﾝｺﾞｽﾃｰｼﾖﾝｵﾙﾃﾝｼｱ</t>
  </si>
  <si>
    <t>訪問看護ステーション　オルテンシア</t>
  </si>
  <si>
    <t>601-8464</t>
  </si>
  <si>
    <t>075-366-9577</t>
  </si>
  <si>
    <t>京都府京都市南区唐橋高田町３１番地９クラルテ３１　１階</t>
  </si>
  <si>
    <t>0590320</t>
  </si>
  <si>
    <t>ﾎｳﾓﾝｶﾝｺﾞｽﾃｰｼﾖﾝｺﾖﾐ</t>
  </si>
  <si>
    <t>訪問看護ステーション暦</t>
  </si>
  <si>
    <t>601-8463</t>
  </si>
  <si>
    <t>075-366-9601</t>
  </si>
  <si>
    <t>京都府京都市南区唐橋赤金町４２番地２</t>
  </si>
  <si>
    <t>0590338</t>
  </si>
  <si>
    <t>ｶﾝｺﾞｸﾗｰｸｷﾖｳﾄﾐﾅﾐ</t>
  </si>
  <si>
    <t>看護クラーク京都南</t>
  </si>
  <si>
    <t>601-8213</t>
  </si>
  <si>
    <t>075-406-6072</t>
  </si>
  <si>
    <t>京都府京都市南区久世中久世町４丁目９０番地１</t>
  </si>
  <si>
    <t>ｲ)ｼﾔﾀﾞﾝｺｳﾘﾖｳｶｲﾎｳﾓﾝｶﾝｺﾞ</t>
  </si>
  <si>
    <t>医）社団行陵会訪問看護ステーションたかの</t>
  </si>
  <si>
    <t>606-8181</t>
  </si>
  <si>
    <t>075-703-8665</t>
  </si>
  <si>
    <t>京都府京都市左京区一乗寺地蔵本町４４－１ベルロード高野１０２</t>
  </si>
  <si>
    <t>0690039</t>
  </si>
  <si>
    <t>ｲﾘﾖｳﾎｳｼﾞﾝ ﾎｳﾓﾝｶﾝｺﾞｽﾃ-ｼﾖﾝﾀｶﾗ</t>
  </si>
  <si>
    <t>医）社団行陵会訪問看護ステーション宝ヶ池</t>
  </si>
  <si>
    <t>606-0085</t>
  </si>
  <si>
    <t>075-724-6788</t>
  </si>
  <si>
    <t>京都府京都市左京区上高野隣好町１０</t>
  </si>
  <si>
    <t>0690146</t>
  </si>
  <si>
    <t>ﾎｳﾓﾝｶﾝｺﾞｽﾃｰｼﾖﾝｶﾝｺﾞﾔ</t>
  </si>
  <si>
    <t>訪問看護ステーションかんご屋</t>
  </si>
  <si>
    <t>606-0096</t>
  </si>
  <si>
    <t>075-701-1882</t>
  </si>
  <si>
    <t>京都府京都市左京区上高野山ノ橋町１３番地の１ダイエン高野ビル３Ｆ</t>
  </si>
  <si>
    <t>0690187</t>
  </si>
  <si>
    <t>ｶﾉﾝｼﾓｶﾞﾓﾎｳﾓﾝｶﾝｺﾞｽﾃｰｼﾖﾝ</t>
  </si>
  <si>
    <t>カノンしもがも　訪問看護ステーション</t>
  </si>
  <si>
    <t>606-0807</t>
  </si>
  <si>
    <t>075-724-2974</t>
  </si>
  <si>
    <t>京都府京都市左京区下鴨泉川町３６－２１</t>
  </si>
  <si>
    <t>0690195</t>
  </si>
  <si>
    <t>ﾊﾞﾌﾟﾃｽﾄﾎｳﾓﾝｶﾝｺﾞｽﾃｰｼﾖﾝｼｵﾝ</t>
  </si>
  <si>
    <t>バプテスト訪問看護ステーション　しおん</t>
  </si>
  <si>
    <t>606-8273</t>
  </si>
  <si>
    <t>075-277-8282</t>
  </si>
  <si>
    <t>京都府京都市左京区北白川山ノ元町４７番地</t>
  </si>
  <si>
    <t>0690211</t>
  </si>
  <si>
    <t>ﾅｰｼﾝｸﾞｹｱｶﾉﾝｼﾓｶﾞﾓ</t>
  </si>
  <si>
    <t>ナーシングケア　カノンしもがも</t>
  </si>
  <si>
    <t>606-0816</t>
  </si>
  <si>
    <t>070-1217-0550</t>
  </si>
  <si>
    <t>京都府京都市左京区下鴨松ノ木町６４－５０</t>
  </si>
  <si>
    <t>0690229</t>
  </si>
  <si>
    <t>ﾎｳﾓﾝｶﾝｺﾞｽﾃｰｼﾖﾝﾎﾟｼﾌﾞﾙｼﾓｶﾞﾓ</t>
  </si>
  <si>
    <t>訪問看護ステーションポシブルしも鴨</t>
  </si>
  <si>
    <t>606-0814</t>
  </si>
  <si>
    <t>075-706-7737</t>
  </si>
  <si>
    <t>京都府京都市左京区下鴨芝本町２４番地グリーンウッド下鴨１０２号室</t>
  </si>
  <si>
    <t>0690237</t>
  </si>
  <si>
    <t>ﾎｳﾓﾝｶﾝｺﾞｽﾃｰｼﾖﾝｿﾙｱ</t>
  </si>
  <si>
    <t>訪問看護ステーションそるあ</t>
  </si>
  <si>
    <t>606-0024</t>
  </si>
  <si>
    <t>075-748-1746</t>
  </si>
  <si>
    <t>京都府京都市左京区岩倉花園町４９３花園マンション１０５号</t>
  </si>
  <si>
    <t>0690260</t>
  </si>
  <si>
    <t>訪問看護ステーション　ひかり</t>
  </si>
  <si>
    <t>606-0944</t>
  </si>
  <si>
    <t>075-585-5673</t>
  </si>
  <si>
    <t>京都府京都市左京区松ケ崎御所ノ内町２７番地の６</t>
  </si>
  <si>
    <t>0790078</t>
  </si>
  <si>
    <t>ｼﾔｲｳｽﾞﾏｻﾋﾞﾖｳｲﾝﾌｿﾞｸｳｽﾞﾏｻﾎｳｶﾝ</t>
  </si>
  <si>
    <t>社医太秦病院附属うずまさ訪看ステーション</t>
  </si>
  <si>
    <t>616-8151</t>
  </si>
  <si>
    <t>075-873-2373</t>
  </si>
  <si>
    <t>京都府京都市右京区太秦帷子ケ辻町３０番地の４</t>
  </si>
  <si>
    <t>ｽﾃｰｼﾖﾝｲﾙｶ</t>
  </si>
  <si>
    <t>ステーションイルカ</t>
  </si>
  <si>
    <t>615-0066</t>
  </si>
  <si>
    <t>075-323-5623</t>
  </si>
  <si>
    <t>京都府京都市右京区山ノ内山ノ下町１５－１３番地</t>
  </si>
  <si>
    <t>0790128</t>
  </si>
  <si>
    <t>ﾎｳﾓﾝｶﾝｺﾞｽﾃｰｼﾖﾝ ﾐﾅﾐｶｾﾞ</t>
  </si>
  <si>
    <t>訪問看護ステーション　南風</t>
  </si>
  <si>
    <t>615-0913</t>
  </si>
  <si>
    <t>075-882-0717</t>
  </si>
  <si>
    <t>京都府京都市右京区梅津南上田町１４番地　梅津マンション３０８号</t>
  </si>
  <si>
    <t>0790144</t>
  </si>
  <si>
    <t>ﾎｳﾓﾝｶﾝｺﾞｽﾃ-ｼﾖﾝﾕﾄﾘ</t>
  </si>
  <si>
    <t>訪問看護ステーションゆとり</t>
  </si>
  <si>
    <t>615-0861</t>
  </si>
  <si>
    <t>075-321-5847</t>
  </si>
  <si>
    <t>京都府京都市右京区西京極野田町１８－１</t>
  </si>
  <si>
    <t>0790185</t>
  </si>
  <si>
    <t>ﾕｳｼﾝﾎｳﾓﾝｶﾝｺﾞｽﾃｰｼﾖﾝ</t>
  </si>
  <si>
    <t>優心訪問看護ステーション</t>
  </si>
  <si>
    <t>616-8106</t>
  </si>
  <si>
    <t>075-200-7005</t>
  </si>
  <si>
    <t>京都府京都市右京区太秦森ケ西町９番地１</t>
  </si>
  <si>
    <t>0790268</t>
  </si>
  <si>
    <t>ｹｱ21ﾒﾃﾞｲｶﾙﾎｳｶﾝﾘﾊｽﾃﾋﾟｰｽｻｲｲﾝ</t>
  </si>
  <si>
    <t>ケア２１メディカル訪看リハステぴ〜す西院</t>
  </si>
  <si>
    <t>615-0062</t>
  </si>
  <si>
    <t>075-323-6621</t>
  </si>
  <si>
    <t>京都府京都市右京区西院坤町１０３番地近藤ビル５階ＡＢＤ号室</t>
  </si>
  <si>
    <t>0790276</t>
  </si>
  <si>
    <t>ﾋﾟｰｽﾄﾗｽﾄﾎｳﾓﾝｶﾝｺﾞｽﾃｰｼﾖﾝ</t>
  </si>
  <si>
    <t>ピース・トラスト訪問看護ステーション</t>
  </si>
  <si>
    <t>616-8117</t>
  </si>
  <si>
    <t>075-406-1211</t>
  </si>
  <si>
    <t>京都府京都市右京区太秦門田町７－１６</t>
  </si>
  <si>
    <t>0790284</t>
  </si>
  <si>
    <t>ﾎｳﾓﾝｶﾝｺﾞｽﾃｰｼﾖﾝﾜﾄﾚｲﾆｼ</t>
  </si>
  <si>
    <t>訪問看護ステーション　ワトレイ　にし</t>
  </si>
  <si>
    <t>610-1141</t>
  </si>
  <si>
    <t>075-323-6600</t>
  </si>
  <si>
    <t>京都府京都市西京区大枝西新林町５丁目１番地１４</t>
  </si>
  <si>
    <t>0790318</t>
  </si>
  <si>
    <t>訪問看護ステーション　めぐみ</t>
  </si>
  <si>
    <t>616-8342</t>
  </si>
  <si>
    <t>075-864-4677</t>
  </si>
  <si>
    <t>京都府京都市右京区嵯峨苅分町２５番地の１５</t>
  </si>
  <si>
    <t>0790326</t>
  </si>
  <si>
    <t>訪問看護ステーション　チャオ</t>
  </si>
  <si>
    <t>615-0021</t>
  </si>
  <si>
    <t>075-925-8282</t>
  </si>
  <si>
    <t>京都府京都市右京区西院三蔵町１４番地西院プラムビル４階</t>
  </si>
  <si>
    <t>0790342</t>
  </si>
  <si>
    <t>ﾎｳﾓﾝｶﾝｺﾞｽﾃｰｼﾖﾝﾐﾔｺﾅｰｽｱﾗｼﾔﾏ</t>
  </si>
  <si>
    <t>訪問看護ステーション　都ナース嵐山</t>
  </si>
  <si>
    <t>616-8258</t>
  </si>
  <si>
    <t>075-812-9946</t>
  </si>
  <si>
    <t>京都府京都市右京区鳴滝般若寺町１番地木村ハイツ１０２号室</t>
  </si>
  <si>
    <t>0790367</t>
  </si>
  <si>
    <t>訪問看護ステーション　とも</t>
  </si>
  <si>
    <t>615-0004</t>
  </si>
  <si>
    <t>075-323-7481</t>
  </si>
  <si>
    <t>京都府京都市右京区西院下花田町９番地</t>
  </si>
  <si>
    <t>0790383</t>
  </si>
  <si>
    <t>ﾎｳﾓﾝｶﾝｺﾞｽﾃｰｼﾖﾝﾋｻﾖｼ</t>
  </si>
  <si>
    <t>訪問看護ステーション久義</t>
  </si>
  <si>
    <t>615-0877</t>
  </si>
  <si>
    <t>075-748-9900</t>
  </si>
  <si>
    <t>京都府京都市右京区西京極西衣手町１０番地ショウエイハウス１０３号</t>
  </si>
  <si>
    <t>0790409</t>
  </si>
  <si>
    <t>ｲ)ｷﾖｳｹﾝｶｲﾎｳﾓﾝｶﾝｺﾞｽﾃｰｼﾖﾝｻｲｷﾖ</t>
  </si>
  <si>
    <t>医）京健会訪問看護ステーションさいきょう</t>
  </si>
  <si>
    <t>615-0026</t>
  </si>
  <si>
    <t>075-313-0721</t>
  </si>
  <si>
    <t>京都府京都市右京区西院北矢掛町３９番地の１</t>
  </si>
  <si>
    <t>0790441</t>
  </si>
  <si>
    <t>ｷﾖｳｻｸﾗﾎｳﾓﾝｶﾝｺﾞｽﾃｰｼﾖﾝﾄｷﾜ</t>
  </si>
  <si>
    <t>京さくら訪問看護ステーションときわ</t>
  </si>
  <si>
    <t>616-8226</t>
  </si>
  <si>
    <t>075-748-0953</t>
  </si>
  <si>
    <t>京都府京都市右京区常盤段ノ上町２番地の１０</t>
  </si>
  <si>
    <t>0790482</t>
  </si>
  <si>
    <t>ﾎｳﾓﾝｶﾝｺﾞｽﾃｰｼﾖﾝﾐｽﾄﾗﾙｷﾖｳﾄ</t>
  </si>
  <si>
    <t>訪問看護ステーション　ミストラル京都</t>
  </si>
  <si>
    <t>616-8104</t>
  </si>
  <si>
    <t>075-864-3000</t>
  </si>
  <si>
    <t>京都府京都市右京区太秦下刑部町１１番地２グレイスヴィラ阿部２Ｂ号室</t>
  </si>
  <si>
    <t>0790508</t>
  </si>
  <si>
    <t>ﾎｳﾓﾝｶﾝｺﾞｽﾃｰｼﾖﾝﾌｲﾂﾄｷﾖｳﾄ</t>
  </si>
  <si>
    <t>訪問看護ステーションフィット・京都</t>
  </si>
  <si>
    <t>616-8082</t>
  </si>
  <si>
    <t>075-823-7051</t>
  </si>
  <si>
    <t>京都府京都市右京区太秦安井奥畑町２２番地１５</t>
  </si>
  <si>
    <t>0790540</t>
  </si>
  <si>
    <t>ｸﾞﾘﾂﾄﾞｳｷﾖｳﾎｳﾓﾝｶﾝｺﾞｽﾃｰｼﾖﾝ</t>
  </si>
  <si>
    <t>ぐりっど右京訪問看護ステーション</t>
  </si>
  <si>
    <t>616-8165</t>
  </si>
  <si>
    <t>075-334-6890</t>
  </si>
  <si>
    <t>京都府京都市右京区太秦桂ケ原町９番地４桂ケ原荘１５</t>
  </si>
  <si>
    <t>0790565</t>
  </si>
  <si>
    <t>ﾎｳﾓﾝｶﾝｺﾞｽﾃｰｼﾖﾝｱﾙｸ</t>
  </si>
  <si>
    <t>訪問看護ステーションアルク</t>
  </si>
  <si>
    <t>616-8063</t>
  </si>
  <si>
    <t>075-201-4321</t>
  </si>
  <si>
    <t>京都府京都市右京区太秦安井東裏町８番地１</t>
  </si>
  <si>
    <t>0790573</t>
  </si>
  <si>
    <t>ﾎｳﾓﾝｶﾝｺﾞｽﾃｰｼﾖﾝﾕｶﾘ</t>
  </si>
  <si>
    <t>訪問看護ステーション　ゆかり</t>
  </si>
  <si>
    <t>616-8224</t>
  </si>
  <si>
    <t>075-432-7820</t>
  </si>
  <si>
    <t>京都府京都市右京区常盤窪町１番地１７５</t>
  </si>
  <si>
    <t>0790581</t>
  </si>
  <si>
    <t>ﾎﾞｼﾎｳﾓﾝｶﾝｺﾞｽﾃｰｼﾖﾝﾍｿﾉｵ</t>
  </si>
  <si>
    <t>母子訪問看護ステーション　へそのお</t>
  </si>
  <si>
    <t>090-3896-4801</t>
  </si>
  <si>
    <t>京都府京都市右京区西院坤町５６番地マンションＶ２　２０５号室</t>
  </si>
  <si>
    <t>0790623</t>
  </si>
  <si>
    <t>ﾎｳﾓﾝｶﾝｺﾞｽﾃｰｼﾖﾝ ﾃﾞﾕｰﾝﾆｼｷﾖｳｺﾞ</t>
  </si>
  <si>
    <t>訪問看護ステーション　デューン西京極</t>
  </si>
  <si>
    <t>615-0883</t>
  </si>
  <si>
    <t>075-950-3125</t>
  </si>
  <si>
    <t>京都府京都市右京区西京極南大入町７２番地プリモ・レガーロ西京極１００号室</t>
  </si>
  <si>
    <t>0790631</t>
  </si>
  <si>
    <t>ｱｸｱｷﾖｳﾄｳｽﾞﾏｻﾎｳﾓﾝｶﾝｺﾞ</t>
  </si>
  <si>
    <t>アクア京都太秦訪問看護</t>
  </si>
  <si>
    <t>616-8142</t>
  </si>
  <si>
    <t>075-748-0445</t>
  </si>
  <si>
    <t>京都府京都市右京区太秦樋ノ内町１０番地６</t>
  </si>
  <si>
    <t>0790656</t>
  </si>
  <si>
    <t>ｶﾝｺﾞｸﾗｰｸｷﾖｳﾄｳｽﾞﾏｻ</t>
  </si>
  <si>
    <t>看護クラーク京都太秦</t>
  </si>
  <si>
    <t>616-8162</t>
  </si>
  <si>
    <t>075-366-2322</t>
  </si>
  <si>
    <t>京都府京都市右京区太秦蜂岡町１３番地</t>
  </si>
  <si>
    <t>0890100</t>
  </si>
  <si>
    <t>ﾑｽﾋﾞﾉｱﾕﾐﾎｳﾓﾝｶﾝｺﾞｽﾃｰｼﾖﾝﾋｶﾞｼﾔ</t>
  </si>
  <si>
    <t>結ノ歩訪問看護ステーション東山</t>
  </si>
  <si>
    <t>605-0984</t>
  </si>
  <si>
    <t>075-561-2023</t>
  </si>
  <si>
    <t>京都府京都市東山区福稲高原町１８番地１　１階</t>
  </si>
  <si>
    <t>0990033</t>
  </si>
  <si>
    <t>ｲﾘﾖｳﾎｳｼﾞﾝｼﾔﾀﾞﾝｿｾｲｶｲﾎｳﾓﾝｶﾝｺﾞ</t>
  </si>
  <si>
    <t>医療法人社団蘇生会訪問看護ステーション</t>
  </si>
  <si>
    <t>612-8248</t>
  </si>
  <si>
    <t>075-621-3101</t>
  </si>
  <si>
    <t>京都府京都市伏見区下鳥羽上三栖町１３４番地</t>
  </si>
  <si>
    <t>0990041</t>
  </si>
  <si>
    <t>ｲ)ｲｸｾｲｶｲﾎｳﾓﾝｶﾝｺﾞｽﾃ-ｼﾖﾝﾌｶｸｻ</t>
  </si>
  <si>
    <t>医）育生会訪問看護ステーションふかくさ</t>
  </si>
  <si>
    <t>612-0029</t>
  </si>
  <si>
    <t>075-645-5450</t>
  </si>
  <si>
    <t>京都府京都市伏見区深草西浦町８丁目１５</t>
  </si>
  <si>
    <t>0990058</t>
  </si>
  <si>
    <t>ｲ)ﾀｶﾔｽｲｲﾝﾎｳﾓﾝｶﾝｺﾞｽﾃ-ｼﾖﾝｶﾐｶﾜ</t>
  </si>
  <si>
    <t>医）高安医院訪問看護ステーション神川</t>
  </si>
  <si>
    <t>612-8456</t>
  </si>
  <si>
    <t>075-644-5010</t>
  </si>
  <si>
    <t>京都府京都市伏見区中島中道町７５番地</t>
  </si>
  <si>
    <t>0990157</t>
  </si>
  <si>
    <t>ﾌｼﾞﾉﾓﾘﾎｳﾓﾝｶﾝｺﾞｽﾃｰｼﾖﾝ</t>
  </si>
  <si>
    <t>ふじのもり訪問看護ステーション</t>
  </si>
  <si>
    <t>612-0889</t>
  </si>
  <si>
    <t>075-646-5377</t>
  </si>
  <si>
    <t>京都府京都市伏見区深草直違橋４丁目３５９－１</t>
  </si>
  <si>
    <t>0990165</t>
  </si>
  <si>
    <t>ﾎｳﾓﾝｶﾝｺﾞｽﾃｰｼﾖﾝ ﾋﾀﾞﾏﾘ</t>
  </si>
  <si>
    <t>訪問看護ステーション「ひだまり」</t>
  </si>
  <si>
    <t>613-0911</t>
  </si>
  <si>
    <t>075-631-8707</t>
  </si>
  <si>
    <t>京都府京都市伏見区淀木津町１９７－１エイジングコート淀城公園１階</t>
  </si>
  <si>
    <t>0990181</t>
  </si>
  <si>
    <t>ﾎｳﾓﾝｶﾝｺﾞｽﾃｰｼﾖﾝ ｹｱﾈﾂﾄｽﾊﾞﾙ</t>
  </si>
  <si>
    <t>訪問看護ステーション　ケアネットすばる</t>
  </si>
  <si>
    <t>612-0031</t>
  </si>
  <si>
    <t>075-646-3631</t>
  </si>
  <si>
    <t>京都府京都市伏見区深草池ノ内町７番地１５</t>
  </si>
  <si>
    <t>0990231</t>
  </si>
  <si>
    <t>ﾒﾃﾞｲｹｱﾘﾊﾋﾞﾘﾎｳｵﾝｶﾝｺﾞｽﾃｰｼﾖﾝ</t>
  </si>
  <si>
    <t>メディケア・リハビリ訪看ステーション京都</t>
  </si>
  <si>
    <t>612-8226</t>
  </si>
  <si>
    <t>075-604-6044</t>
  </si>
  <si>
    <t>京都府京都市伏見区桃山町金井戸島３番地の８</t>
  </si>
  <si>
    <t>0990249</t>
  </si>
  <si>
    <t>ﾎｳﾓﾝｶﾝｺﾞｽﾃｰｼﾖﾝｱｿｼｱ</t>
  </si>
  <si>
    <t>訪問看護ステーションアソシア</t>
  </si>
  <si>
    <t>612-0844</t>
  </si>
  <si>
    <t>075-201-6028</t>
  </si>
  <si>
    <t>京都府京都市伏見区深草大亀谷東古御香町９６－５</t>
  </si>
  <si>
    <t>0990256</t>
  </si>
  <si>
    <t>ﾎｳﾓﾝｶﾝｺﾞｽﾃｰｼﾖﾝﾃﾞﾕｰﾝｷﾖｳﾄ</t>
  </si>
  <si>
    <t>訪問看護ステーションデューン京都</t>
  </si>
  <si>
    <t>612-8414</t>
  </si>
  <si>
    <t>075-646-5610</t>
  </si>
  <si>
    <t>京都府京都市伏見区竹田段川原長２３６番地竹田駅前第一ビル４０３号</t>
  </si>
  <si>
    <t>0990330</t>
  </si>
  <si>
    <t>訪問看護ステーション　あじさい</t>
  </si>
  <si>
    <t>612-8141</t>
  </si>
  <si>
    <t>075-623-4211</t>
  </si>
  <si>
    <t>京都府京都市伏見区向島二ノ丸町１５１番地の８１</t>
  </si>
  <si>
    <t>0990348</t>
  </si>
  <si>
    <t>ﾎｳﾓﾝｶﾝｺﾞｽﾃｰｼﾖﾝｱｵｿﾞﾗｷﾖｳﾄ</t>
  </si>
  <si>
    <t>訪問看護ステーションあおぞら京都</t>
  </si>
  <si>
    <t>612-8311</t>
  </si>
  <si>
    <t>075-748-7355</t>
  </si>
  <si>
    <t>京都府京都市伏見区奈良屋町４０８番地香珠マンション３０３号室</t>
  </si>
  <si>
    <t>0990397</t>
  </si>
  <si>
    <t>ﾄﾞｳﾜｴﾝﾎｳﾓﾝｶﾝｺﾞｽﾃｰｼﾖﾝ</t>
  </si>
  <si>
    <t>同和園訪問看護ステーション</t>
  </si>
  <si>
    <t>601-1371</t>
  </si>
  <si>
    <t>075-571-0805</t>
  </si>
  <si>
    <t>京都府京都市伏見区醍醐上ノ山町１１番地</t>
  </si>
  <si>
    <t>0990454</t>
  </si>
  <si>
    <t>ﾎｳﾓﾝｶﾝｺﾞｽﾃｰｼﾖﾝｼﾗﾕﾘ</t>
  </si>
  <si>
    <t>訪問看護ステーションしらゆり</t>
  </si>
  <si>
    <t>075-647-1231</t>
  </si>
  <si>
    <t>京都市伏見区深草西浦町七丁目７３番地の１ニューライフマンション藤の森２０３号</t>
  </si>
  <si>
    <t>0990462</t>
  </si>
  <si>
    <t>ﾎｳﾓﾝｶﾝｺﾞｽﾃｰｼﾖﾝﾃﾞﾕｰﾝﾌｼﾐﾓﾓﾔﾏ</t>
  </si>
  <si>
    <t>訪問看護ステーション　デューン伏見桃山</t>
  </si>
  <si>
    <t>612-8081</t>
  </si>
  <si>
    <t>075-623-5570</t>
  </si>
  <si>
    <t>京都府京都市伏見区新町四丁目４６７番地藤本ビル１階</t>
  </si>
  <si>
    <t>0990496</t>
  </si>
  <si>
    <t>612-8154</t>
  </si>
  <si>
    <t>075-644-5745</t>
  </si>
  <si>
    <t>京都府京都市伏見区向島津田町１０２番地第２長栄マンション１０４号室</t>
  </si>
  <si>
    <t>0990546</t>
  </si>
  <si>
    <t>ｲ)ｼﾝｾｲｼﾞﾕｳｾﾞﾝｶｲﾎｳｶﾝｽﾃｰｼﾖﾝﾅｺ</t>
  </si>
  <si>
    <t>医）新生十全会訪看ステーションなごみの里</t>
  </si>
  <si>
    <t>601-1423</t>
  </si>
  <si>
    <t>075-572-0457</t>
  </si>
  <si>
    <t>京都府京都市伏見区日野西風呂町５番地</t>
  </si>
  <si>
    <t>0990561</t>
  </si>
  <si>
    <t>ﾎｳﾓﾝｶﾝｺﾞｽﾃｰｼﾖﾝﾂｸﾙ</t>
  </si>
  <si>
    <t>訪問看護ステーション創る</t>
  </si>
  <si>
    <t>075-200-7896</t>
  </si>
  <si>
    <t>京都府京都市伏見区深草池ノ内町２番地の３６</t>
  </si>
  <si>
    <t>0990579</t>
  </si>
  <si>
    <t>ﾎｳﾓﾝｶﾝｺﾞｽﾃｰｼﾖﾝﾋﾞｲﾍﾞﾙ</t>
  </si>
  <si>
    <t>訪問看護ステーション　ビィベル</t>
  </si>
  <si>
    <t>612-8124</t>
  </si>
  <si>
    <t>075-205-2207</t>
  </si>
  <si>
    <t>京都府京都市伏見区向島吹田河原町１５７番地の５</t>
  </si>
  <si>
    <t>0990603</t>
  </si>
  <si>
    <t>ﾎｳﾓﾝｶﾝｺﾞｽﾃｰｼﾖﾝｼｴﾙ</t>
  </si>
  <si>
    <t>訪問看護ステーション　シエル</t>
  </si>
  <si>
    <t>615-8077</t>
  </si>
  <si>
    <t>075-393-5775</t>
  </si>
  <si>
    <t>京都府京都市西京区桂芝ノ下町１８－３桂デッサム１０２</t>
  </si>
  <si>
    <t>0990629</t>
  </si>
  <si>
    <t>ｼﾞﾖｳﾅﾝﾎｰﾑﾎｳﾓﾝｶﾝｺﾞｽﾃｰｼﾖﾝ</t>
  </si>
  <si>
    <t>城南ホーム訪問看護ステーション</t>
  </si>
  <si>
    <t>612-8446</t>
  </si>
  <si>
    <t>075-622-6677</t>
  </si>
  <si>
    <t>京都府京都市伏見区竹田中内畑町５３番地</t>
  </si>
  <si>
    <t>0990660</t>
  </si>
  <si>
    <t>ﾎｳﾓﾝｶﾝｺﾞｽﾃｰｼﾖﾝﾆｼﾑﾗ</t>
  </si>
  <si>
    <t>訪問看護ステーションにしむら</t>
  </si>
  <si>
    <t>612-8403</t>
  </si>
  <si>
    <t>075-606-6189</t>
  </si>
  <si>
    <t>京都府京都市伏見区深草ヲカヤ町３２番地３５</t>
  </si>
  <si>
    <t>0990686</t>
  </si>
  <si>
    <t>ﾎｳﾓﾝｶﾝｺﾞｽﾃｰｼﾖﾝｸﾞﾘﾑﾌｼﾐ</t>
  </si>
  <si>
    <t>訪問看護ステーション　グリム伏見</t>
  </si>
  <si>
    <t>075-748-6829</t>
  </si>
  <si>
    <t>京都府京都市伏見区向島二ノ丸町８７番地向島スタジオフラッツ１階Ｃ号室</t>
  </si>
  <si>
    <t>0990694</t>
  </si>
  <si>
    <t>ﾎｳﾓﾝｶﾝｺﾞｽﾃｰｼﾖﾝﾌｵｽﾀｱﾌｼﾐ</t>
  </si>
  <si>
    <t>訪問看護ステーションふぉすたあ伏見</t>
  </si>
  <si>
    <t>601-1462</t>
  </si>
  <si>
    <t>075-888-8801</t>
  </si>
  <si>
    <t>京都府京都市伏見区小栗栖森本町１０番地３シャンポール蜂の壺３０３</t>
  </si>
  <si>
    <t>0990736</t>
  </si>
  <si>
    <t>訪問看護ステーションゆうあい</t>
  </si>
  <si>
    <t>612-8014</t>
  </si>
  <si>
    <t>075-366-9299</t>
  </si>
  <si>
    <t>京都府京都市伏見区桃山町大津町３３アビタシオン南桃山２０５号</t>
  </si>
  <si>
    <t>0990751</t>
  </si>
  <si>
    <t>ｱﾛｰｽﾞﾎｳﾓﾝｶﾝｺﾞｽﾃｰｼﾖﾝ</t>
  </si>
  <si>
    <t>アローズ訪問看護ステーション</t>
  </si>
  <si>
    <t>075-200-9087</t>
  </si>
  <si>
    <t>京都府京都市伏見区新町１３丁目２８３－１テラスハウス１号室</t>
  </si>
  <si>
    <t>0990785</t>
  </si>
  <si>
    <t>ｱﾌﾟﾘｼｴｲﾄﾎｳﾓﾝｶﾝｺﾞｽﾃｰｼﾖﾝ</t>
  </si>
  <si>
    <t>アプリシェイト訪問看護ステーション</t>
  </si>
  <si>
    <t>601-1374</t>
  </si>
  <si>
    <t>075-748-8812</t>
  </si>
  <si>
    <t>京都府京都市伏見区醍醐西大路町５９番地２パルアベニュー第五１０５号室</t>
  </si>
  <si>
    <t>1090023</t>
  </si>
  <si>
    <t>ｵﾄｸﾆﾎｳﾓﾝｶﾝｺﾞﾘﾊﾋﾞﾘｽﾃｰｼﾖﾝ</t>
  </si>
  <si>
    <t>おとくに訪問看護リハビリステーション</t>
  </si>
  <si>
    <t>618-0071</t>
  </si>
  <si>
    <t>075-955-5070</t>
  </si>
  <si>
    <t>京都府乙訓郡大山崎町大山崎斗加坪１－５２</t>
  </si>
  <si>
    <t>1190013</t>
  </si>
  <si>
    <t>ｲ)ﾊﾁｼﾞﾝｶｲｱｵｿﾞﾗﾎｳﾓﾝｶﾝｺﾞ</t>
  </si>
  <si>
    <t>医）八仁会あおぞら訪問看護ステーション</t>
  </si>
  <si>
    <t>613-0043</t>
  </si>
  <si>
    <t>075-631-8860</t>
  </si>
  <si>
    <t>京都府久世郡久御山町島田堤外３１番地の２４</t>
  </si>
  <si>
    <t>1190039</t>
  </si>
  <si>
    <t>ﾎｳﾓﾝｶﾝｺﾞﾘﾊﾋﾞﾘｽﾃｰｼﾖﾝｵﾑｽﾋﾞ</t>
  </si>
  <si>
    <t>訪問看護リハビリステーションおむすび</t>
  </si>
  <si>
    <t>613-0046</t>
  </si>
  <si>
    <t>075-632-2311</t>
  </si>
  <si>
    <t>京都府久世郡久御山町大橋辺北島２２番地９</t>
  </si>
  <si>
    <t>1290045</t>
  </si>
  <si>
    <t>ｲﾘﾖｳﾎｳｼﾞﾝｼﾞﾝｼﾝｶｲﾎｳﾓﾝｶﾝｺﾞ</t>
  </si>
  <si>
    <t>（医）仁心会訪問看護ステーションうじがわ</t>
  </si>
  <si>
    <t>611-0042</t>
  </si>
  <si>
    <t>0774-20-7941</t>
  </si>
  <si>
    <t>京都府宇治市小倉町老ノ木３１番地</t>
  </si>
  <si>
    <t>1290052</t>
  </si>
  <si>
    <t>ｲ)ﾄｸｼﾕｳｶｲｳｼﾞﾄｸｼﾕｳｶｲﾎｳﾓﾝｶﾝｺﾞ</t>
  </si>
  <si>
    <t>医）徳洲会宇治徳洲会訪問看護ステーション</t>
  </si>
  <si>
    <t>611-0041</t>
  </si>
  <si>
    <t>0774-20-3222</t>
  </si>
  <si>
    <t>京都府宇治市槇島町石橋６３番</t>
  </si>
  <si>
    <t>1290060</t>
  </si>
  <si>
    <t>ｲ)ｲﾂｼﾝｶｲﾎｳﾓﾝｶﾝｺﾞｽﾃｰｼﾖﾝﾄｸﾗ</t>
  </si>
  <si>
    <t>医）一心会訪問看護ステーションとくら</t>
  </si>
  <si>
    <t>611-0013</t>
  </si>
  <si>
    <t>0774-22-4520</t>
  </si>
  <si>
    <t>京都府宇治市莵道大垣内６８－１５</t>
  </si>
  <si>
    <t>1290151</t>
  </si>
  <si>
    <t>611-0021</t>
  </si>
  <si>
    <t>0774-25-1150</t>
  </si>
  <si>
    <t>京都府宇治市宇治里尻３６－３５</t>
  </si>
  <si>
    <t>1290169</t>
  </si>
  <si>
    <t>ｳｼﾞﾋﾞﾖｳｲﾝﾎｳﾓﾝｶﾝｺﾞｽﾃｰｼﾖﾝ</t>
  </si>
  <si>
    <t>宇治病院　訪問看護ステーション</t>
  </si>
  <si>
    <t>611-0011</t>
  </si>
  <si>
    <t>0774-32-7007</t>
  </si>
  <si>
    <t>京都府宇治市五ケ庄芝ノ東２８－３</t>
  </si>
  <si>
    <t>1290201</t>
  </si>
  <si>
    <t>ﾎｳﾓﾝｶﾝｺﾞｽﾃｰｼﾖﾝｷｻﾄ</t>
  </si>
  <si>
    <t>訪問看護ステーションきさと</t>
  </si>
  <si>
    <t>611-0002</t>
  </si>
  <si>
    <t>0774-38-2870</t>
  </si>
  <si>
    <t>京都府宇治市木幡中村１５－６３</t>
  </si>
  <si>
    <t>1290227</t>
  </si>
  <si>
    <t>ﾎｳﾓﾝｶﾝｺﾞｽﾃｰｼﾖﾝﾃﾞﾕｰﾝｳｼﾞ</t>
  </si>
  <si>
    <t>訪問看護ステーション　デューン宇治</t>
  </si>
  <si>
    <t>611-0033</t>
  </si>
  <si>
    <t>0774-46-5815</t>
  </si>
  <si>
    <t>京都府宇治市大久保町北ノ山８６番１静和ビル１階Ｂ区画</t>
  </si>
  <si>
    <t>1290243</t>
  </si>
  <si>
    <t>0774-66-2670</t>
  </si>
  <si>
    <t>京都府宇治市槇島町南落合９番１１</t>
  </si>
  <si>
    <t>1290268</t>
  </si>
  <si>
    <t>ﾎｳﾓﾝｶﾝｺﾞｽﾃｰｼﾖﾝｶｼﾉﾐ</t>
  </si>
  <si>
    <t>訪問看護ステーション　かしのみ</t>
  </si>
  <si>
    <t>0774-26-8027</t>
  </si>
  <si>
    <t>京都府宇治市木幡南山８０－２７９</t>
  </si>
  <si>
    <t>1290276</t>
  </si>
  <si>
    <t>ﾎｳﾓﾝｶﾝｺﾞｽﾃｰｼﾖﾝﾌｲﾂﾄｳｼﾞ</t>
  </si>
  <si>
    <t>訪問看護ステーション　フィット・宇治</t>
  </si>
  <si>
    <t>0774-31-1612</t>
  </si>
  <si>
    <t>京都府宇治市木幡北畠２４番地</t>
  </si>
  <si>
    <t>1290284</t>
  </si>
  <si>
    <t>訪問看護ステーション　つむぐ</t>
  </si>
  <si>
    <t>0774-66-5307</t>
  </si>
  <si>
    <t>京都府宇治市小倉町堀池３９－１６８</t>
  </si>
  <si>
    <t>1290383</t>
  </si>
  <si>
    <t>ﾎｳﾓﾝｶﾝｺﾞｽﾃｰｼﾖﾝｲﾂﾎﾟ</t>
  </si>
  <si>
    <t>訪問看護ステーション一歩</t>
  </si>
  <si>
    <t>077-421-5151</t>
  </si>
  <si>
    <t>京都府宇治市宇治里尻６０番地２３</t>
  </si>
  <si>
    <t>1290425</t>
  </si>
  <si>
    <t>ﾒﾃﾞｲｹｱﾘﾊﾋﾞﾘﾎｳｶﾝｽﾃｰｼﾖﾝｳｼﾞ</t>
  </si>
  <si>
    <t>メディケア・リハビリ訪看ステーション宇治</t>
  </si>
  <si>
    <t>0774-34-0742</t>
  </si>
  <si>
    <t>京都府宇治市大久保町井ノ尻３９番地３中川ビル１０８号</t>
  </si>
  <si>
    <t>1290441</t>
  </si>
  <si>
    <t>ﾎｳﾓﾝｶﾝｺﾞｿﾗ</t>
  </si>
  <si>
    <t>訪問看護　空</t>
  </si>
  <si>
    <t>611-0027</t>
  </si>
  <si>
    <t>075-748-6233</t>
  </si>
  <si>
    <t>京都府宇治市羽拍子町７６番１９ダイカイプラザ２－Ｄ</t>
  </si>
  <si>
    <t>1290458</t>
  </si>
  <si>
    <t>ﾎｳﾓﾝｶﾝｺﾞｽﾃｰｼﾖﾝｿｱ-</t>
  </si>
  <si>
    <t>訪問看護ステーションＳＯＡＲ</t>
  </si>
  <si>
    <t>080-3835-4201</t>
  </si>
  <si>
    <t>京都府宇治市五ケ庄梅林５９ハイネス幸Ｂ棟１０２号室</t>
  </si>
  <si>
    <t>1290466</t>
  </si>
  <si>
    <t>ｱｵｿﾞﾗﾎｳﾓﾝｶﾝｺﾞｽﾃｰｼﾖﾝ ｳｼﾞ</t>
  </si>
  <si>
    <t>あおぞら訪問看護ステーション　宇治</t>
  </si>
  <si>
    <t>0774-66-1294</t>
  </si>
  <si>
    <t>京都府宇治市小倉町西山８１番地</t>
  </si>
  <si>
    <t>1290474</t>
  </si>
  <si>
    <t>ﾎｳﾓﾝｶﾝｺﾞｽﾃｰｼﾖﾝ ﾚｼﾞﾘｴﾝｽﾗﾎﾞ</t>
  </si>
  <si>
    <t>訪問看護ステーション　レジリエンスラボ</t>
  </si>
  <si>
    <t>0774-66-3868</t>
  </si>
  <si>
    <t>京都府宇治市大久保町久保２３番１６メイクス久保１０１号</t>
  </si>
  <si>
    <t>1490140</t>
  </si>
  <si>
    <t>619-0237</t>
  </si>
  <si>
    <t>0774-93-2179</t>
  </si>
  <si>
    <t>京都府相楽郡精華町光台４丁目１１－２</t>
  </si>
  <si>
    <t>1490157</t>
  </si>
  <si>
    <t>ｸﾛｰﾊﾞｰﾎｳﾓﾝｶﾝｺﾞｽﾃｰｼﾖﾝ</t>
  </si>
  <si>
    <t>クローバー訪問看護ステーション</t>
  </si>
  <si>
    <t>619-0232</t>
  </si>
  <si>
    <t>0774-73-8856</t>
  </si>
  <si>
    <t>京都府相楽郡精華町桜が丘二丁目１４番地４</t>
  </si>
  <si>
    <t>1690012</t>
  </si>
  <si>
    <t>ｲﾘﾖｳﾎｳｼﾞﾝｶﾒｵｶﾋﾞﾖｳｲﾝ ﾎｳﾓﾝｶﾝｺ</t>
  </si>
  <si>
    <t>医療法人亀岡病院　訪問看護ステーション</t>
  </si>
  <si>
    <t>621-0865</t>
  </si>
  <si>
    <t>0771-25-8100</t>
  </si>
  <si>
    <t>京都府亀岡市新町１番地の２</t>
  </si>
  <si>
    <t>1690046</t>
  </si>
  <si>
    <t>ﾎｳﾓﾝｶﾝｺﾞｽﾃ-ｼﾖﾝ ｶﾒｵｶｼﾐｽﾞ</t>
  </si>
  <si>
    <t>訪問看護ステーション「亀岡シミズ」</t>
  </si>
  <si>
    <t>621-0834</t>
  </si>
  <si>
    <t>0771-25-2308</t>
  </si>
  <si>
    <t>京都府亀岡市篠町広田２丁目９番地１３</t>
  </si>
  <si>
    <t>1690053</t>
  </si>
  <si>
    <t>ﾄｸﾋ)ﾎｳﾓﾝｶﾝｺﾞｽﾃｰｼﾖﾝ ｺｺﾛ</t>
  </si>
  <si>
    <t>特非）訪問看護ステーション　こころ</t>
  </si>
  <si>
    <t>621-0814</t>
  </si>
  <si>
    <t>0771-23-6723</t>
  </si>
  <si>
    <t>京都府亀岡市篠町広田一丁目３７番地１２メゾンＨ＆ＤＩＶ１階</t>
  </si>
  <si>
    <t>1690087</t>
  </si>
  <si>
    <t>621-0021</t>
  </si>
  <si>
    <t>0771-21-1877</t>
  </si>
  <si>
    <t>京都府亀岡市曽我部町重利矢折５５番地３</t>
  </si>
  <si>
    <t>1690095</t>
  </si>
  <si>
    <t>訪問看護ステーション笑ーる</t>
  </si>
  <si>
    <t>621-0013</t>
  </si>
  <si>
    <t>0771-24-7878</t>
  </si>
  <si>
    <t>京都府亀岡市大井町並河２丁目３２番地４号西台ハイツ４　１０２号</t>
  </si>
  <si>
    <t>1690103</t>
  </si>
  <si>
    <t>ﾒﾃﾞｲｹｱﾘﾊﾋﾞﾘﾎｳｶﾝｽﾃｰｼﾖﾝｶﾒｵｶ</t>
  </si>
  <si>
    <t>メディケア・リハビリ訪看ステーション亀岡</t>
  </si>
  <si>
    <t>621-0018</t>
  </si>
  <si>
    <t>0771-56-9196</t>
  </si>
  <si>
    <t>京都府亀岡市大井町小金岐北浦５３－１</t>
  </si>
  <si>
    <t>1690111</t>
  </si>
  <si>
    <t>ｶﾒｵｶｼﾘﾂﾋﾞﾖｳｲﾝﾎｳﾓﾝｶﾝｺﾞｽﾃｰｼﾖﾝ</t>
  </si>
  <si>
    <t>亀岡市立病院　訪問看護ステーション</t>
  </si>
  <si>
    <t>621-8585</t>
  </si>
  <si>
    <t>0771-56-9825</t>
  </si>
  <si>
    <t>京都府亀岡市篠町篠野田１－１</t>
  </si>
  <si>
    <t>1690137</t>
  </si>
  <si>
    <t>ｵﾏﾂﾎｳﾓﾝｶﾝｺﾞｽﾃｰｼﾖﾝ</t>
  </si>
  <si>
    <t>お松訪問看護ステーション</t>
  </si>
  <si>
    <t>050-1268-3032</t>
  </si>
  <si>
    <t>京都府亀岡市篠町広田２丁目２７－７　エミネンス亀岡Ａ棟　１０２号室</t>
  </si>
  <si>
    <t>1690145</t>
  </si>
  <si>
    <t>ﾎｳﾓﾝｶﾝｺﾞｽﾃｰｼﾖﾝﾕｳﾏ</t>
  </si>
  <si>
    <t>訪問看護ステーションゆうま</t>
  </si>
  <si>
    <t>0771-55-5010</t>
  </si>
  <si>
    <t>京都府亀岡市三宅町１丁目２番３号</t>
  </si>
  <si>
    <t>1890034</t>
  </si>
  <si>
    <t>ｱﾔﾍﾞｲﾁﾘﾂﾋﾞﾖｳｲﾝﾎｳﾓﾝｶﾝｺﾞｽﾃｰｼﾖ</t>
  </si>
  <si>
    <t>綾部市立病院　訪問看護ステーション</t>
  </si>
  <si>
    <t>623-0011</t>
  </si>
  <si>
    <t>0773-43-0238</t>
  </si>
  <si>
    <t>京都府綾部市青野町大塚２０番地の１　綾部市立病院内</t>
  </si>
  <si>
    <t>1890059</t>
  </si>
  <si>
    <t>ﾌﾗﾑﾊｱﾄﾎｳﾓﾝｶﾝｺﾞﾘﾊﾋﾞﾘﾈﾂﾄｱﾔﾍﾞ</t>
  </si>
  <si>
    <t>ふらむはぁと訪問看護・リハビリねっと綾部</t>
  </si>
  <si>
    <t>623-0054</t>
  </si>
  <si>
    <t>0773-42-3955</t>
  </si>
  <si>
    <t>京都府綾部市井倉町東１２－１</t>
  </si>
  <si>
    <t>1890075</t>
  </si>
  <si>
    <t>ﾎｳﾓﾝｶﾝｺﾞｽﾃｰｼﾖﾝﾏﾙﾂﾄ</t>
  </si>
  <si>
    <t>訪問看護ステーションまるっと</t>
  </si>
  <si>
    <t>623-0046</t>
  </si>
  <si>
    <t>0773-48-9369</t>
  </si>
  <si>
    <t>京都府綾部市大島町大藪３０－１コーポコレクトＩ　１０２号</t>
  </si>
  <si>
    <t>1890083</t>
  </si>
  <si>
    <t>ｹｱﾌﾙﾎｳﾓﾝｶﾝｺﾞｽﾃｰｼﾖﾝ</t>
  </si>
  <si>
    <t>ケアフル訪問看護ステーション</t>
  </si>
  <si>
    <t>623-0021</t>
  </si>
  <si>
    <t>0773-52-1790</t>
  </si>
  <si>
    <t>京都府綾部市本町８丁目１０１番地１</t>
  </si>
  <si>
    <t>2090014</t>
  </si>
  <si>
    <t>ｺｳｼﾔ)ｱﾏﾉﾊｼﾀﾞﾃﾎｳﾓﾝｶﾝｺﾞｽﾃｰｼﾖﾝ</t>
  </si>
  <si>
    <t>公益社団法人天の橋立訪問看護ステーション</t>
  </si>
  <si>
    <t>629-2262</t>
  </si>
  <si>
    <t>0772-46-5477</t>
  </si>
  <si>
    <t>京都府与謝郡与謝野町字岩滝２１０４－２</t>
  </si>
  <si>
    <t>2090022</t>
  </si>
  <si>
    <t>629-2402</t>
  </si>
  <si>
    <t>0772-44-3987</t>
  </si>
  <si>
    <t>京都府与謝郡与謝野町算所１４番地６</t>
  </si>
  <si>
    <t>2190012</t>
  </si>
  <si>
    <t>ｺｳｼﾔ)ｷﾖｳﾄﾐﾔﾂﾞﾎｳﾓﾝｶﾝｺﾞｽﾃ-ｼﾖﾝ</t>
  </si>
  <si>
    <t>公社）京都府看護協会宮津訪看ステーション</t>
  </si>
  <si>
    <t>626-0003</t>
  </si>
  <si>
    <t>0772-20-2345</t>
  </si>
  <si>
    <t>京都府宮津市漁師１６５２番地２</t>
  </si>
  <si>
    <t>2690052</t>
  </si>
  <si>
    <t>ﾎｳﾓﾝｶﾝｺﾞｽﾃｰｼﾖﾝﾐﾜﾉｻﾄ</t>
  </si>
  <si>
    <t>訪問看護ステーション　みわの里</t>
  </si>
  <si>
    <t>620-1424</t>
  </si>
  <si>
    <t>0773-58-3101</t>
  </si>
  <si>
    <t>京都府福知山市三和町千束３７５</t>
  </si>
  <si>
    <t>2690060</t>
  </si>
  <si>
    <t>ﾎｳﾓﾝｶﾝｺﾞｽﾃｰｼﾖﾝｲｽｽﾞ</t>
  </si>
  <si>
    <t>訪問看護ステーションいすず</t>
  </si>
  <si>
    <t>620-0324</t>
  </si>
  <si>
    <t>0773-56-1981</t>
  </si>
  <si>
    <t>京都府福知山市大江町二俣１６０７</t>
  </si>
  <si>
    <t>2690102</t>
  </si>
  <si>
    <t>ｲ)ｾｲｼﾞﾕｶｲﾎｳﾓﾝｶﾝｺﾞｽﾃｰｼﾖﾝｽﾏｲﾙ</t>
  </si>
  <si>
    <t>医）静寿会　訪問看護ステーションすまいる</t>
  </si>
  <si>
    <t>620-0913</t>
  </si>
  <si>
    <t>0773-33-0303</t>
  </si>
  <si>
    <t>京都府福知山市牧４９０番地</t>
  </si>
  <si>
    <t>2690110</t>
  </si>
  <si>
    <t>ﾎｳﾓﾝｶﾝｺﾞｽﾃｰｼﾖﾝｵｵｴ</t>
  </si>
  <si>
    <t>訪問看護ステーションおおえ</t>
  </si>
  <si>
    <t>620-0301</t>
  </si>
  <si>
    <t>0773-56-0101</t>
  </si>
  <si>
    <t>京都府福知山市大江町河守１８６番地</t>
  </si>
  <si>
    <t>2690128</t>
  </si>
  <si>
    <t>訪問看護ステーション　こもれび</t>
  </si>
  <si>
    <t>620-0846</t>
  </si>
  <si>
    <t>0773-27-6508</t>
  </si>
  <si>
    <t>京都府福知山市長田段７８５番地</t>
  </si>
  <si>
    <t>2690144</t>
  </si>
  <si>
    <t>ﾎｳﾓﾝｶﾝｺﾞｽﾃｰｼﾖﾝﾎﾂﾌﾟ</t>
  </si>
  <si>
    <t>訪問看護ステーション　ほっぷ</t>
  </si>
  <si>
    <t>620-0063</t>
  </si>
  <si>
    <t>0773-21-4389</t>
  </si>
  <si>
    <t>京都府福知山市荒河新町８２番地</t>
  </si>
  <si>
    <t>2790019</t>
  </si>
  <si>
    <t>ｲﾂﾊﾟﾝｼﾔﾀﾞﾝﾎｳｼﾞﾝﾏｲｽﾞﾙｲｼｶｲﾎｳｶ</t>
  </si>
  <si>
    <t>一般社団法人舞鶴医師会訪看ステはまなす</t>
  </si>
  <si>
    <t>624-0906</t>
  </si>
  <si>
    <t>0773-63-8826</t>
  </si>
  <si>
    <t>京都府舞鶴市字倉谷小字大縄１３５０－１１</t>
  </si>
  <si>
    <t>2790050</t>
  </si>
  <si>
    <t>ｱﾗｷｸﾘﾆﾂｸﾎｳﾓﾝｶﾝｺﾞｽﾃｰｼﾖﾝ</t>
  </si>
  <si>
    <t>荒木クリニック訪問看護ステーション</t>
  </si>
  <si>
    <t>624-0823</t>
  </si>
  <si>
    <t>0773-78-9007</t>
  </si>
  <si>
    <t>京都府舞鶴市字京田４５番地の２</t>
  </si>
  <si>
    <t>2790068</t>
  </si>
  <si>
    <t>ﾕ)ﾋﾟｱ･ｻﾎﾟｰﾄ ﾎｳﾓﾝｶﾝｺﾞｽﾃｰｼﾖﾝ</t>
  </si>
  <si>
    <t>（有）ピア・サポート訪問看護ステーション</t>
  </si>
  <si>
    <t>625-0034</t>
  </si>
  <si>
    <t>0773-64-4335</t>
  </si>
  <si>
    <t>京都府舞鶴市竜宮町３番地の１８</t>
  </si>
  <si>
    <t>2790100</t>
  </si>
  <si>
    <t>ﾎｳﾓﾝｶﾝｺﾞｽﾃｰｼﾖﾝﾐﾅﾄ</t>
  </si>
  <si>
    <t>訪問看護ステーションみなと</t>
  </si>
  <si>
    <t>624-0945</t>
  </si>
  <si>
    <t>0773-75-3255</t>
  </si>
  <si>
    <t>京都府舞鶴市喜多６１７番３</t>
  </si>
  <si>
    <t>2790118</t>
  </si>
  <si>
    <t>ﾎｳﾓﾝｶﾝｺﾞｽﾃｰｼﾖﾝｻｸﾗﾌﾟﾗｻﾞ</t>
  </si>
  <si>
    <t>訪問看護ステーションさくらプラザ</t>
  </si>
  <si>
    <t>625-0036</t>
  </si>
  <si>
    <t>0773-77-5006</t>
  </si>
  <si>
    <t>京都府舞鶴市字浜７８２番地</t>
  </si>
  <si>
    <t>2890082</t>
  </si>
  <si>
    <t>ﾒﾃﾞｲｹｱﾘﾊﾋﾞﾘﾎｳｶﾝｽﾃｰｼﾖﾝｼﾞﾖｳﾖｳ</t>
  </si>
  <si>
    <t>メディケア・リハビリ訪看ステーション城陽</t>
  </si>
  <si>
    <t>610-0121</t>
  </si>
  <si>
    <t>0774-74-8086</t>
  </si>
  <si>
    <t>京都府城陽市寺田樋尻１８－６　３階</t>
  </si>
  <si>
    <t>2890124</t>
  </si>
  <si>
    <t>ﾎｳﾓﾝｶﾝｺﾞｽﾃｰｼﾖﾝﾐｽﾄﾗﾙｼﾞﾖｳﾖｳ</t>
  </si>
  <si>
    <t>訪問看護ステーションミストラル城陽</t>
  </si>
  <si>
    <t>0774-56-8877</t>
  </si>
  <si>
    <t>京都府城陽市寺田乾出北４６－２ＴタウンＢ棟１０５</t>
  </si>
  <si>
    <t>2890165</t>
  </si>
  <si>
    <t>ﾎｳﾓﾝｶﾝｺﾞｽﾃｰｼﾖﾝｺｺﾛｼﾞﾖｳﾖｳ</t>
  </si>
  <si>
    <t>訪問看護ステーションこころ城陽</t>
  </si>
  <si>
    <t>610-0101</t>
  </si>
  <si>
    <t>0774-66-1987</t>
  </si>
  <si>
    <t>京都府城陽市平川茶屋裏３６グリーンサム壱番館１２１１</t>
  </si>
  <si>
    <t>2890173</t>
  </si>
  <si>
    <t>ﾎｳﾓﾝｶﾝｺﾞｽﾃｰﾖﾝﾆｼﾑﾗ ｼﾞﾖｳﾖｳ</t>
  </si>
  <si>
    <t>訪問看護ステーションにしむら　城陽</t>
  </si>
  <si>
    <t>0774-46-8920</t>
  </si>
  <si>
    <t>京都府城陽市平川茶屋裏２１－１ハウス・ローゼンガーデン１０５号室</t>
  </si>
  <si>
    <t>2990080</t>
  </si>
  <si>
    <t>ｽﾛｰﾊﾝﾄﾞｹｱﾔﾜﾀﾎｳﾓﾝｶﾝｺﾞｽﾃｰｼﾖﾝ</t>
  </si>
  <si>
    <t>スローハンドケア八幡訪問看護ステーション</t>
  </si>
  <si>
    <t>614-8001</t>
  </si>
  <si>
    <t>075-874-7097</t>
  </si>
  <si>
    <t>京都府八幡市八幡科手２９番地１０</t>
  </si>
  <si>
    <t>2990106</t>
  </si>
  <si>
    <t>ﾎｳﾓﾝｶﾝｺﾞｽﾃｰｼﾖﾝｲﾂｷ</t>
  </si>
  <si>
    <t>訪問看護ステーション樹</t>
  </si>
  <si>
    <t>614-8002</t>
  </si>
  <si>
    <t>075-983-5511</t>
  </si>
  <si>
    <t>京都府八幡市八幡土井８０</t>
  </si>
  <si>
    <t>2990148</t>
  </si>
  <si>
    <t>ﾎｳﾓﾝｶﾝｺﾞｽﾃｰｼﾖﾝｱﾂﾄ</t>
  </si>
  <si>
    <t>訪問看護ステーションあっと</t>
  </si>
  <si>
    <t>614-8365</t>
  </si>
  <si>
    <t>075-950-0300</t>
  </si>
  <si>
    <t>京都府八幡市男山金振１－９ウエルズ２１男山Ｄ号室</t>
  </si>
  <si>
    <t>3090013</t>
  </si>
  <si>
    <t>ﾌｸ)ｷﾖｳﾄﾌｻｲｾｲｶｲﾎｳﾓﾝｶﾝｺﾞｽﾃ-ｼﾖ</t>
  </si>
  <si>
    <t>福）京都府済生会訪問看護ステーション</t>
  </si>
  <si>
    <t>617-0845</t>
  </si>
  <si>
    <t>075-956-9461</t>
  </si>
  <si>
    <t>京都府長岡京市下海印寺下内田１０１番地</t>
  </si>
  <si>
    <t>3090021</t>
  </si>
  <si>
    <t>ﾎｳﾓﾝｶﾝｺﾞｽﾃ-ｼﾖﾝｱｾﾞﾘｱ</t>
  </si>
  <si>
    <t>訪問看護ステーションアゼリア</t>
  </si>
  <si>
    <t>617-0843</t>
  </si>
  <si>
    <t>075-957-6174</t>
  </si>
  <si>
    <t>京都府長岡京市友岡４丁目２０番１５号</t>
  </si>
  <si>
    <t>3090062</t>
  </si>
  <si>
    <t>ｱｲｹｱ.ｺﾐﾕﾆﾃｲﾎｳﾓﾝｶﾝｺﾞｽﾃｰｼﾖﾝ</t>
  </si>
  <si>
    <t>あいケアコミュニティ訪問看護ステーション</t>
  </si>
  <si>
    <t>075-959-1050</t>
  </si>
  <si>
    <t>京都府長岡京市友岡２丁目１１－１コーポ安田２０１号室</t>
  </si>
  <si>
    <t>3090096</t>
  </si>
  <si>
    <t>ﾎｳﾓﾝｶﾝｺﾞｽﾃｰｼﾖﾝﾔｽﾗｷﾞﾉｲｴ</t>
  </si>
  <si>
    <t>訪問看護ステーション　やすらぎの家</t>
  </si>
  <si>
    <t>617-0838</t>
  </si>
  <si>
    <t>075-959-0833</t>
  </si>
  <si>
    <t>京都府長岡京市緑が丘２５－７</t>
  </si>
  <si>
    <t>3090138</t>
  </si>
  <si>
    <t>ｱﾂﾄﾎｰﾑﾎｳﾓﾝｶﾝｺﾞｽﾃｰｼﾖﾝﾅｶﾞｵｶｷﾖ</t>
  </si>
  <si>
    <t>アットホーム訪問看護ステーション長岡京</t>
  </si>
  <si>
    <t>617-0833</t>
  </si>
  <si>
    <t>075-754-8071</t>
  </si>
  <si>
    <t>京都府長岡京市神足三丁目４番２５号Ｐｏｌａｒｉｓ２Ｄ号</t>
  </si>
  <si>
    <t>3090161</t>
  </si>
  <si>
    <t>ｲｽﾞﾐﾎｳﾓﾝｶﾝｺﾞﾘﾊﾋﾞﾘｽﾃｰｼﾖﾝﾅｶﾞｵ</t>
  </si>
  <si>
    <t>いずみ訪問看護リハビリステーション長岡京</t>
  </si>
  <si>
    <t>617-0842</t>
  </si>
  <si>
    <t>075-950-9985</t>
  </si>
  <si>
    <t>京都府長岡京市花山１丁目３６番地</t>
  </si>
  <si>
    <t>3090211</t>
  </si>
  <si>
    <t>ﾅｶﾞｵｶｷﾖｳﾔﾏｼﾝﾎｳﾓﾝｶﾝｺﾞｽﾃｰｼﾖﾝ</t>
  </si>
  <si>
    <t>長岡京ヤマシン訪問看護ステーション</t>
  </si>
  <si>
    <t>617-0826</t>
  </si>
  <si>
    <t>075-874-2727</t>
  </si>
  <si>
    <t>京都府長岡京市開田４丁目２２番２２号アグラード長岡京１０７号室</t>
  </si>
  <si>
    <t>3190011</t>
  </si>
  <si>
    <t>ﾎｳﾓﾝｶﾝｺﾞｽﾃ-ｼﾖﾝ ﾀﾞｲ2ｶｲｾｲ</t>
  </si>
  <si>
    <t>回生会　訪問看護ステーション第二かいせい</t>
  </si>
  <si>
    <t>617-0001</t>
  </si>
  <si>
    <t>075-934-6886</t>
  </si>
  <si>
    <t>京都府向日市物集女町中海道　１９番地の５</t>
  </si>
  <si>
    <t>3190060</t>
  </si>
  <si>
    <t>ﾃﾗﾄﾞﾎｳﾓﾝｶﾝｺﾞｽﾃｰｼﾖﾝ</t>
  </si>
  <si>
    <t>てらど訪問看護ステーション</t>
  </si>
  <si>
    <t>617-0002</t>
  </si>
  <si>
    <t>075-922-5033</t>
  </si>
  <si>
    <t>京都府向日市寺戸町西田中瀬１９番１２</t>
  </si>
  <si>
    <t>3190094</t>
  </si>
  <si>
    <t>ﾎｳﾓﾝｶﾝｺﾞｽﾃｰｼﾖﾝｼﾗｶﾊﾞ</t>
  </si>
  <si>
    <t>訪問看護ステーション白樺</t>
  </si>
  <si>
    <t>617-0003</t>
  </si>
  <si>
    <t>075-754-7407</t>
  </si>
  <si>
    <t>京都府向日市森本町下森本１８－１４</t>
  </si>
  <si>
    <t>3190102</t>
  </si>
  <si>
    <t>ｳｲｽﾞﾎｳﾓﾝｶﾝｺﾞｽﾃｰｼﾖﾝ</t>
  </si>
  <si>
    <t>ウィズ訪問看護ステーション</t>
  </si>
  <si>
    <t>617-0006</t>
  </si>
  <si>
    <t>075-924-5353</t>
  </si>
  <si>
    <t>京都府向日市上植野町地後３メゾン河忠１０６</t>
  </si>
  <si>
    <t>3290043</t>
  </si>
  <si>
    <t>ｶﾝﾜｹｱﾎｳﾓﾝｶﾝｺﾞｽﾃｰｼﾖﾝｶｹﾊｼ</t>
  </si>
  <si>
    <t>緩和ケア訪問看護ステーション架け橋</t>
  </si>
  <si>
    <t>610-0313</t>
  </si>
  <si>
    <t>0774-63-0331</t>
  </si>
  <si>
    <t>京都府京田辺市三山木中央三丁目３番地９</t>
  </si>
  <si>
    <t>3290050</t>
  </si>
  <si>
    <t>ｼﾔ)ｷﾖｳﾄﾌｶﾝｺﾞｷﾖｳｶｲﾐﾅﾐｷﾖｳﾄﾎｳｶ</t>
  </si>
  <si>
    <t>社）京都府看護協会南京都訪看ステーション</t>
  </si>
  <si>
    <t>610-0311</t>
  </si>
  <si>
    <t>0774-68-1810</t>
  </si>
  <si>
    <t>京都府京田辺市草内中垣内２１－２</t>
  </si>
  <si>
    <t>3290068</t>
  </si>
  <si>
    <t>610-0362</t>
  </si>
  <si>
    <t>0774-74-8781</t>
  </si>
  <si>
    <t>京都府京田辺市東西神屋１０７の６</t>
  </si>
  <si>
    <t>3290126</t>
  </si>
  <si>
    <t>訪問看護ステーション　マハロ</t>
  </si>
  <si>
    <t>0774-64-7220</t>
  </si>
  <si>
    <t>京都府京田辺市草内中垣内１６－１２</t>
  </si>
  <si>
    <t>3290134</t>
  </si>
  <si>
    <t>ﾏﾐｰﾙｰﾑﾎｳﾓﾝｶﾝｺﾞｽﾃｰｼﾖﾝ</t>
  </si>
  <si>
    <t>まみーるーむ訪問看護ステーション</t>
  </si>
  <si>
    <t>610-0351</t>
  </si>
  <si>
    <t>080-7521-0681</t>
  </si>
  <si>
    <t>京都府京田辺市大住ケ丘１丁目１６番５大隅ビル３階　Ｅ号室</t>
  </si>
  <si>
    <t>3390017</t>
  </si>
  <si>
    <t>ｷﾖｳﾀﾝｺﾞｼｸﾐﾊﾏﾎｳﾓﾝｶﾝｺﾞｽﾃ-ｼﾖﾝ</t>
  </si>
  <si>
    <t>京丹後市　久美浜訪問看護ステーション</t>
  </si>
  <si>
    <t>629-3411</t>
  </si>
  <si>
    <t>0772-82-5151</t>
  </si>
  <si>
    <t>京都府京丹後市久美浜町栃谷２３７１</t>
  </si>
  <si>
    <t>3390025</t>
  </si>
  <si>
    <t>ﾔｻｶﾋﾞﾖｳｲﾝﾎｳﾓﾝｶﾝｺﾞｽﾃｰｼﾖﾝﾌﾚｱｲ</t>
  </si>
  <si>
    <t>弥栄病院訪看ステーションふれあい</t>
  </si>
  <si>
    <t>627-0111</t>
  </si>
  <si>
    <t>0772-65-3393</t>
  </si>
  <si>
    <t>京都府京丹後市弥栄町溝谷３４５２－１</t>
  </si>
  <si>
    <t>3390074</t>
  </si>
  <si>
    <t>ｷﾖｳﾀﾝｺﾞｼﾘﾂﾔｻｶﾋﾞﾖｳｲﾝﾎｳｶﾝｽﾃｰｼ</t>
  </si>
  <si>
    <t>京丹後市立弥栄病院訪看ステーションきずな</t>
  </si>
  <si>
    <t>627-0201</t>
  </si>
  <si>
    <t>0772-75-1700</t>
  </si>
  <si>
    <t>京都府京丹後市丹後町間人１７８０番地</t>
  </si>
  <si>
    <t>3490064</t>
  </si>
  <si>
    <t>ｱﾂﾄﾎｰﾑﾎｳﾓﾝｶﾝｺﾞｽﾃｰｼﾖﾝｿﾉﾍﾞ</t>
  </si>
  <si>
    <t>アットホーム訪問看護ステーション園部</t>
  </si>
  <si>
    <t>622-0041</t>
  </si>
  <si>
    <t>0771-68-1223</t>
  </si>
  <si>
    <t>京都府南丹市園部町小山東町西山１１－２</t>
  </si>
  <si>
    <t>3590012</t>
  </si>
  <si>
    <t>ｲﾘﾖｳﾎｳｼﾞﾝｹﾝﾜｶｲﾎｳﾓﾝｶﾝｺﾞ</t>
  </si>
  <si>
    <t>医療法人健和会訪問看護ステーションいずみ</t>
  </si>
  <si>
    <t>619-0222</t>
  </si>
  <si>
    <t>0774-73-0169</t>
  </si>
  <si>
    <t>京都府木津川市相楽城下１００－１</t>
  </si>
  <si>
    <t>3590061</t>
  </si>
  <si>
    <t>ﾎｳﾓﾝｶﾝｺﾞｽﾃｰｼﾖﾝ ｱｼﾞｻｲ</t>
  </si>
  <si>
    <t>619-1112</t>
  </si>
  <si>
    <t>0774-76-0234</t>
  </si>
  <si>
    <t>京都府木津川市加茂町駅東四丁目１番地３</t>
  </si>
  <si>
    <t>3590103</t>
  </si>
  <si>
    <t>0774-29-9066</t>
  </si>
  <si>
    <t>京都府木津川市相楽大里７１番地１</t>
  </si>
  <si>
    <t>3590111</t>
  </si>
  <si>
    <t>ｷﾖｳﾄｷﾂﾞｶﾞﾜﾔﾏｼﾝﾎｳﾓﾝｶﾝｺﾞｽﾃｰｼﾖ</t>
  </si>
  <si>
    <t>京都木津川ヤマシン訪問看護ステーション</t>
  </si>
  <si>
    <t>619-0223</t>
  </si>
  <si>
    <t>0774-39-8481</t>
  </si>
  <si>
    <t>京都府木津川市相楽台９丁目９番地２０ＹＭドーム１０２号室</t>
  </si>
  <si>
    <t>3590137</t>
  </si>
  <si>
    <t>訪問看護ステーションＯｈａｎａ</t>
  </si>
  <si>
    <t>619-0202</t>
  </si>
  <si>
    <t>0774-66-4678</t>
  </si>
  <si>
    <t>京都府木津川市山城町平尾茶屋町２９番地３</t>
  </si>
  <si>
    <t>3590160</t>
  </si>
  <si>
    <t>ﾎｳﾓﾝｶﾝｺﾞｽﾃｰｼﾖﾝﾏﾝﾏﾙ</t>
  </si>
  <si>
    <t>訪問看護ステーションまんまる</t>
  </si>
  <si>
    <t>0774-74-8216</t>
  </si>
  <si>
    <t>京都府木津川市相楽台５丁目１８－１８碓井テラスハウス２号室</t>
  </si>
  <si>
    <t>3590178</t>
  </si>
  <si>
    <t>ﾎｳﾓﾝｶﾝｺﾞｽﾃｰｼﾖﾝﾐｽﾄﾗﾙﾔﾏｼﾛ</t>
  </si>
  <si>
    <t>訪問看護ステーションミストラル山城</t>
  </si>
  <si>
    <t>0774-86-0022</t>
  </si>
  <si>
    <t>京都府木津川市山城町平尾前田４８冨岡ハイツ１０２号室</t>
  </si>
  <si>
    <t>3590194</t>
  </si>
  <si>
    <t>ｻｶﾞﾅｶﾎｳﾓﾝｶﾝｺﾞｽﾃｰｼﾖﾝ</t>
  </si>
  <si>
    <t>さがなか訪問看護ステーション</t>
  </si>
  <si>
    <t>0774-66-6840</t>
  </si>
  <si>
    <t>京都府木津川市相楽台９－６－７</t>
  </si>
  <si>
    <t>3590210</t>
  </si>
  <si>
    <t>0774-66-4704</t>
  </si>
  <si>
    <t>京都府木津川市相楽台五丁目８－２－１０３</t>
  </si>
  <si>
    <t>4090020</t>
  </si>
  <si>
    <t>ｲ)ｷﾖｳﾄｼﾖｳｲｶｲﾎｳﾓﾝｶﾝｺﾞｽﾃ-ｼﾖﾝｺ</t>
  </si>
  <si>
    <t>医）京都翔医会　訪問看護ステーション秋桜</t>
  </si>
  <si>
    <t>615-8195</t>
  </si>
  <si>
    <t>075-393-7558</t>
  </si>
  <si>
    <t>京都府京都市西京区川島権田町３６－１</t>
  </si>
  <si>
    <t>4090061</t>
  </si>
  <si>
    <t>ｱﾄﾞﾅｰｽﾗｸｻｲﾎｳﾓﾝｶﾝｺﾞ</t>
  </si>
  <si>
    <t>アドナース洛西　訪問看護</t>
  </si>
  <si>
    <t>610-1146</t>
  </si>
  <si>
    <t>075-925-7212</t>
  </si>
  <si>
    <t>京都府京都市西京区大原野西境谷町２丁目１４－１０</t>
  </si>
  <si>
    <t>4090079</t>
  </si>
  <si>
    <t>615-8051</t>
  </si>
  <si>
    <t>075-203-7302</t>
  </si>
  <si>
    <t>京都府京都市西京区牛ケ瀬西柿町７０番地</t>
  </si>
  <si>
    <t>4090087</t>
  </si>
  <si>
    <t>610-1127</t>
  </si>
  <si>
    <t>075-963-6117</t>
  </si>
  <si>
    <t>京都府京都市西京区大原野上里鳥見町７－３</t>
  </si>
  <si>
    <t>4090095</t>
  </si>
  <si>
    <t>ﾘﾕｳｼﾞﾝﾎｳﾓﾝｶﾝｺﾞｽﾃｰｼﾖﾝｷﾖｳﾄ</t>
  </si>
  <si>
    <t>りゅうじん訪問看護ステーション　京都</t>
  </si>
  <si>
    <t>615-8084</t>
  </si>
  <si>
    <t>075-874-4560</t>
  </si>
  <si>
    <t>京都府京都市西京区桂坤町３８－６</t>
  </si>
  <si>
    <t>4090111</t>
  </si>
  <si>
    <t>ｸﾞﾘﾂﾄﾞﾗｸｻｲﾎｳﾓﾝｶﾝｺﾞｽﾃｰｼﾖﾝ</t>
  </si>
  <si>
    <t>ぐりっど洛西訪問看護ステーション</t>
  </si>
  <si>
    <t>610-1112</t>
  </si>
  <si>
    <t>075-335-0101</t>
  </si>
  <si>
    <t>京都府京都市西京区大枝北福西町三丁目２番地の１８</t>
  </si>
  <si>
    <t>4090129</t>
  </si>
  <si>
    <t>ﾎｳﾓﾝｶﾝｺﾞｽﾃｰｼﾖﾝﾋﾏﾘｷﾖｳﾄﾆｼ</t>
  </si>
  <si>
    <t>訪問看護ステーションひまり　京都西</t>
  </si>
  <si>
    <t>615-8225</t>
  </si>
  <si>
    <t>075-205-5228</t>
  </si>
  <si>
    <t>京都府京都市西京区上桂森下町１番地の２２５ローレンスビレッジ２　１０１</t>
  </si>
  <si>
    <t>4090145</t>
  </si>
  <si>
    <t>ﾊﾋﾟﾈｽｻﾎﾟｰﾄﾎｳﾓﾝｶﾝｺﾞｽﾃｰｼﾖﾝ</t>
  </si>
  <si>
    <t>はぴねすさぽーと訪問看護ステーション</t>
  </si>
  <si>
    <t>604-8143</t>
  </si>
  <si>
    <t>075-382-2267</t>
  </si>
  <si>
    <t>京都府京都市中京区東洞院通錦小路下ル阪東屋町６５８番地　都証券ビル３階</t>
  </si>
  <si>
    <t>4090202</t>
  </si>
  <si>
    <t>ﾎｳﾓﾝｶﾝｺﾞｽﾃｰｼﾖﾝｴｺﾞｺﾛ</t>
  </si>
  <si>
    <t>訪問看護ステーション　えごころ</t>
  </si>
  <si>
    <t>610-1106</t>
  </si>
  <si>
    <t>075-925-9420</t>
  </si>
  <si>
    <t>京都府京都市西京区大枝沓掛町９番地の１０</t>
  </si>
  <si>
    <t>4090210</t>
  </si>
  <si>
    <t>ﾎｳﾓﾝｶﾝｺﾞｽﾃｰｼﾖﾝｱﾈﾛ</t>
  </si>
  <si>
    <t>訪問看護ステーション　あねろ</t>
  </si>
  <si>
    <t>610-1134</t>
  </si>
  <si>
    <t>075-925-6213</t>
  </si>
  <si>
    <t>京都府京都市西京区大原野石作町２５６番地の１</t>
  </si>
  <si>
    <t>4090228</t>
  </si>
  <si>
    <t>ﾕｳｱｲﾎｳﾓﾝｶﾝｺﾞﾘﾊﾋﾞﾘｽﾃ-ｼﾖﾝ</t>
  </si>
  <si>
    <t>優愛訪問看護リハビリステーション</t>
  </si>
  <si>
    <t>615-8276</t>
  </si>
  <si>
    <t>075-202-1417</t>
  </si>
  <si>
    <t>京都府京都市西京区山田開キ町１０番地の２２</t>
  </si>
  <si>
    <t>4090285</t>
  </si>
  <si>
    <t>601-8354</t>
  </si>
  <si>
    <t>075-205-5557</t>
  </si>
  <si>
    <t>京都府京都市南区吉祥院仁木ノ森町３３－５</t>
  </si>
  <si>
    <t>4090319</t>
  </si>
  <si>
    <t>ｸﾞﾘﾂﾄﾞｶﾂﾗﾎｳﾓﾝｶﾝｺﾞｽﾃｰｼﾖﾝ</t>
  </si>
  <si>
    <t>ぐりっど桂訪問看護ステーション</t>
  </si>
  <si>
    <t>615-8241</t>
  </si>
  <si>
    <t>075-950-2100</t>
  </si>
  <si>
    <t>京都府京都市西京区御陵谷町４４番地１　Ｌｉｏ２５　１階</t>
  </si>
  <si>
    <t>4190051</t>
  </si>
  <si>
    <t>ｲﾂﾊﾟﾝｼﾔﾀﾞﾝﾎｳｼﾞﾝｱｲｾｲｶｲﾎｳﾓﾝｶﾝ</t>
  </si>
  <si>
    <t>一般社団法人愛生会訪問看護ステーション</t>
  </si>
  <si>
    <t>607-8086</t>
  </si>
  <si>
    <t>075-595-2505</t>
  </si>
  <si>
    <t>京都府京都市山科区竹鼻四丁野町１９－４</t>
  </si>
  <si>
    <t>4190077</t>
  </si>
  <si>
    <t>607-8214</t>
  </si>
  <si>
    <t>075-592-6428</t>
  </si>
  <si>
    <t>京都府京都市山科区勧修寺平田町７番地</t>
  </si>
  <si>
    <t>4190085</t>
  </si>
  <si>
    <t>607-8258</t>
  </si>
  <si>
    <t>075-575-5570</t>
  </si>
  <si>
    <t>京都府京都市山科区小野西浦６８番地８レジデンス１階奥</t>
  </si>
  <si>
    <t>4190143</t>
  </si>
  <si>
    <t>ﾎｳﾓﾝｶﾝｺﾞｽﾃｰｼﾖﾝﾃﾞﾕｰﾝﾔﾏｼﾅ</t>
  </si>
  <si>
    <t>訪問看護ステーション　デューン山科</t>
  </si>
  <si>
    <t>607-8085</t>
  </si>
  <si>
    <t>075-595-0341</t>
  </si>
  <si>
    <t>京都府京都市山科区竹鼻堂ノ前町２４番地の６大栄外環ビル７階</t>
  </si>
  <si>
    <t>4190267</t>
  </si>
  <si>
    <t>ﾈｸｽﾃﾂﾌﾟﾎｳﾓﾝｶﾝｺﾞｽﾃｰｼﾖﾝ</t>
  </si>
  <si>
    <t>ネクステップ訪問看護ステーション</t>
  </si>
  <si>
    <t>607-8068</t>
  </si>
  <si>
    <t>075-574-7512</t>
  </si>
  <si>
    <t>京都府京都市山科区音羽稲芝１８番地３</t>
  </si>
  <si>
    <t>4190275</t>
  </si>
  <si>
    <t>ﾎｳﾓﾝｶﾝｺﾞｽﾃｰｼﾖﾝﾑｽﾌﾞ</t>
  </si>
  <si>
    <t>訪問看護ステーション結ぶ</t>
  </si>
  <si>
    <t>607-8146</t>
  </si>
  <si>
    <t>075-644-9037</t>
  </si>
  <si>
    <t>京都府京都市山科区東野舞台町６９番地１３</t>
  </si>
  <si>
    <t>4190283</t>
  </si>
  <si>
    <t>ｽﾛｰﾊﾝﾄﾞｹｱﾔﾏｼﾅﾎｳﾓﾝｶﾝｺﾞｽﾃｰｼﾖﾝ</t>
  </si>
  <si>
    <t>スローハンドケア山科訪問看護ステーション</t>
  </si>
  <si>
    <t>607-8084</t>
  </si>
  <si>
    <t>075-644-9829</t>
  </si>
  <si>
    <t>京都府京都市山科区竹鼻立原町３番地２３</t>
  </si>
  <si>
    <t>4190358</t>
  </si>
  <si>
    <t>ﾎｳﾓﾝｶﾝｺﾞｽﾃｰｼﾖﾝﾖｳｷ</t>
  </si>
  <si>
    <t>訪問看護ステーション陽樹</t>
  </si>
  <si>
    <t>607-8080</t>
  </si>
  <si>
    <t>080-3836-0055</t>
  </si>
  <si>
    <t>京都府京都市山科区竹鼻竹ノ街道町５０番地７サンクチュアリ山科７０３</t>
  </si>
  <si>
    <t>4190416</t>
  </si>
  <si>
    <t>みか月訪問看護ステーション</t>
  </si>
  <si>
    <t>607-8192</t>
  </si>
  <si>
    <t>075-585-7928</t>
  </si>
  <si>
    <t>京都府京都市山科区大宅御供田町１番地ＳＱＵＡＲＥＧＡＲＤＥＮ・ＥＡＳＴ・１ＦーＡ</t>
  </si>
  <si>
    <t>9690022</t>
  </si>
  <si>
    <t>ｲﾈﾁﾖｳﾎｳﾓﾝｶﾝｺﾞｽﾃ-ｼﾖﾝ</t>
  </si>
  <si>
    <t>伊根町訪問看護ステーション</t>
  </si>
  <si>
    <t>626-0405</t>
  </si>
  <si>
    <t>0772-32-3051</t>
  </si>
  <si>
    <t>京都府与謝郡伊根町字日出６５１</t>
  </si>
  <si>
    <t>大阪府</t>
  </si>
  <si>
    <t>ｲ)ｾｲｹｲｶｲｾｲｹｲｶｲﾎｳﾓﾝｶﾝｺﾞｽﾃｰｼﾖ</t>
  </si>
  <si>
    <t>医）清恵会清恵会訪問看護ステーション</t>
  </si>
  <si>
    <t>590-0064</t>
  </si>
  <si>
    <t>072-232-6074</t>
  </si>
  <si>
    <t>大阪府堺市堺区南安井町１丁１番１</t>
  </si>
  <si>
    <t>0190401</t>
  </si>
  <si>
    <t>ﾎｳﾓﾝｶﾝｺﾞｽﾃｰｼﾖﾝ｢ﾌﾚｱｲ｣</t>
  </si>
  <si>
    <t>訪問看護ステーション「ふれあい」</t>
  </si>
  <si>
    <t>599-8263</t>
  </si>
  <si>
    <t>072-279-1631</t>
  </si>
  <si>
    <t>大阪府堺市中区八田南之町２６７－２</t>
  </si>
  <si>
    <t>ﾏｺﾞｺﾛﾎｳﾓﾝｶﾝｺﾞｽﾃｰｼﾖﾝ</t>
  </si>
  <si>
    <t>590-0135</t>
  </si>
  <si>
    <t>072-290-5561</t>
  </si>
  <si>
    <t>大阪府堺市南区別所２２９番地</t>
  </si>
  <si>
    <t>0190476</t>
  </si>
  <si>
    <t>ｲ)ｺｳｼﾖｳｶｲﾎｳﾓﾝｶﾝｺﾞｽﾃ-ｼﾖﾝﾅｺﾞﾐ</t>
  </si>
  <si>
    <t>医療法人恒尚会訪問看護ステーションなごみ</t>
  </si>
  <si>
    <t>599-8125</t>
  </si>
  <si>
    <t>072-230-0981</t>
  </si>
  <si>
    <t>大阪府堺市東区西野２５４－３</t>
  </si>
  <si>
    <t>0190518</t>
  </si>
  <si>
    <t>ｶ)ｶﾙﾅｱｲﾋﾞ-ﾎｳﾓﾝｶﾝｺﾞｽﾃ-ｼﾖﾝ</t>
  </si>
  <si>
    <t>株）カルナアイビー訪問看護ステーション</t>
  </si>
  <si>
    <t>593-8322</t>
  </si>
  <si>
    <t>072-274-8331</t>
  </si>
  <si>
    <t>大阪府堺市西区津久野町１－１－５</t>
  </si>
  <si>
    <t>0190542</t>
  </si>
  <si>
    <t>ｶ)ｴﾇﾌｲ-ﾙﾄﾞﾎｳﾓﾝｶﾝｺﾞｽﾃ-ｼﾖﾝﾃﾞﾕ</t>
  </si>
  <si>
    <t>訪問看護ステーションデューン南大阪</t>
  </si>
  <si>
    <t>590-0079</t>
  </si>
  <si>
    <t>072-222-8737</t>
  </si>
  <si>
    <t>大阪府堺市堺区新町３－７ＳＴＣビル７Ｆ</t>
  </si>
  <si>
    <t>0190559</t>
  </si>
  <si>
    <t>ﾕ)ｳｲｽﾞﾎｳﾓﾝｶﾝｺﾞｽﾃ-ｼﾖﾝﾌﾙ-ﾄ</t>
  </si>
  <si>
    <t>有）ウィズ訪問看護ステーションふるーと</t>
  </si>
  <si>
    <t>590-0103</t>
  </si>
  <si>
    <t>072-235-1363</t>
  </si>
  <si>
    <t>大阪府堺市南区深阪南１１１－２</t>
  </si>
  <si>
    <t>0190567</t>
  </si>
  <si>
    <t>ﾎｳﾓﾝｶﾝｺﾞｽﾃｰｼﾖﾝｵﾄﾉｲ</t>
  </si>
  <si>
    <t>訪問看護ステーションおとのい</t>
  </si>
  <si>
    <t>592-8341</t>
  </si>
  <si>
    <t>072-268-6000</t>
  </si>
  <si>
    <t>大阪府堺市西区浜寺船尾町東４－６４－１０２</t>
  </si>
  <si>
    <t>0290110</t>
  </si>
  <si>
    <t>ｷﾖ-ﾜﾒﾃﾞｲｶﾙｹｱ(ｶ)ｱｶﾘﾎｳﾓﾝｶﾝｺﾞｽ</t>
  </si>
  <si>
    <t>553-0006</t>
  </si>
  <si>
    <t>06-6460-0239</t>
  </si>
  <si>
    <t>大阪府大阪市福島区吉野３－２－３７クラフト福島野田１Ｆ</t>
  </si>
  <si>
    <t>0290201</t>
  </si>
  <si>
    <t>ﾀﾂﾁ(ｶ)ﾀﾂﾁﾎｳﾓﾝｶﾝｺﾞｽﾃｰｼﾖﾝ</t>
  </si>
  <si>
    <t>たっち株式会社たっち訪問看護ステーション</t>
  </si>
  <si>
    <t>06-4977-0169</t>
  </si>
  <si>
    <t>大阪府大阪市福島区吉野５－９－２２昭和グランドハイツ吉野７０７号室</t>
  </si>
  <si>
    <t>0290227</t>
  </si>
  <si>
    <t>ｶ)ｴﾇ.ﾌｲｰﾙﾄﾞﾎｳﾓﾝｶﾝｺﾞｽﾃｰｼﾖﾝﾃﾞ</t>
  </si>
  <si>
    <t>訪問看護ステーションデューン大阪福島</t>
  </si>
  <si>
    <t>06-6460-8240</t>
  </si>
  <si>
    <t>大阪市福島区吉野４－１９－２９ＲＥＮＴＡＬＯＦＦＩＣＥＧＡＲＡＧＥ松原１号室</t>
  </si>
  <si>
    <t>0290284</t>
  </si>
  <si>
    <t>ﾒﾃﾞｲｹｱ.ﾘﾊﾋﾞﾘﾎｳﾓﾝｶﾝｺﾞSTﾌｸｼﾏ</t>
  </si>
  <si>
    <t>メディケア・リハビリ訪問看護ＳＴ福島</t>
  </si>
  <si>
    <t>06-6450-8124</t>
  </si>
  <si>
    <t>大阪府大阪市福島区吉野四丁目１０－２２吉野Ｔビル２階</t>
  </si>
  <si>
    <t>0290318</t>
  </si>
  <si>
    <t>訪問看護ステーションつぐみ</t>
  </si>
  <si>
    <t>553-0003</t>
  </si>
  <si>
    <t>06-6454-8171</t>
  </si>
  <si>
    <t>大阪府大阪市福島区福島６－１３－４　４階</t>
  </si>
  <si>
    <t>0290326</t>
  </si>
  <si>
    <t>ﾎｳﾓﾝｶﾝｺﾞｽﾃｰｼﾖﾝﾊﾊﾞﾀｷ</t>
  </si>
  <si>
    <t>訪問看護ステーションｈａｂａｔａｋｉ</t>
  </si>
  <si>
    <t>553-0002</t>
  </si>
  <si>
    <t>06-4400-0744</t>
  </si>
  <si>
    <t>大阪府大阪市福島区鷺洲四丁目１番１２－１０１号</t>
  </si>
  <si>
    <t>0290409</t>
  </si>
  <si>
    <t>ﾕｳｺｳｶｲﾔｻｼｲｿﾗﾎｳﾓﾝｶﾝｺﾞｽﾃｰｼﾖﾝ</t>
  </si>
  <si>
    <t>優幸会やさしいそら訪問看護ステーション</t>
  </si>
  <si>
    <t>06-6485-7188</t>
  </si>
  <si>
    <t>大阪府大阪市福島区福島７丁目６－７大阪ＨＴＳビル６階</t>
  </si>
  <si>
    <t>0290441</t>
  </si>
  <si>
    <t>ﾎｳﾓﾝｶﾝｺﾞｽﾃｰｼﾖﾝﾊﾟﾝﾀﾞﾆｼﾞﾕｳﾖﾝ</t>
  </si>
  <si>
    <t>訪問看護ステーションパンダ２４</t>
  </si>
  <si>
    <t>553-0007</t>
  </si>
  <si>
    <t>06-6485-7382</t>
  </si>
  <si>
    <t>大阪府大阪市福島区大開一丁目１５番２４号ホワイトレジデンス３０５号</t>
  </si>
  <si>
    <t>0390027</t>
  </si>
  <si>
    <t>ｲ)ｻﾝｺｳｶｲｳｴﾔﾏﾋﾞﾖｳｲﾝﾎｳﾓﾝｶﾝｺﾞｽ</t>
  </si>
  <si>
    <t>医）山弘会上山病院訪問看護ステーション</t>
  </si>
  <si>
    <t>572-0848</t>
  </si>
  <si>
    <t>072-825-2412</t>
  </si>
  <si>
    <t>大阪府寝屋川市秦町３－２</t>
  </si>
  <si>
    <t>ｲ)ﾜｹｲｶｲﾎｳﾓﾝｶﾝｺﾞｽﾃ-ｼﾖﾝﾐﾅﾐ</t>
  </si>
  <si>
    <t>医）和敬会訪問看護ステーションみなみ</t>
  </si>
  <si>
    <t>572-0047</t>
  </si>
  <si>
    <t>072-828-2100</t>
  </si>
  <si>
    <t>大阪府寝屋川市大利元町８－１４－１０１</t>
  </si>
  <si>
    <t>0390068</t>
  </si>
  <si>
    <t>ｲ)ﾎｳﾓﾝｶﾝｺﾞｽﾃ-ｼﾖﾝｺﾏﾂ</t>
  </si>
  <si>
    <t>医）協仁会訪問看護ステーションこまつ</t>
  </si>
  <si>
    <t>572-0823</t>
  </si>
  <si>
    <t>072-823-7577</t>
  </si>
  <si>
    <t>大阪府寝屋川市川勝町９－１</t>
  </si>
  <si>
    <t>0390092</t>
  </si>
  <si>
    <t>ｲ)ｷﾎｳｶｲﾎｳﾓﾝｶﾝｺﾞｽﾃ-ｼﾖﾝ</t>
  </si>
  <si>
    <t>医療法人毅峰会訪問看護ステーション</t>
  </si>
  <si>
    <t>572-0022</t>
  </si>
  <si>
    <t>072-833-2325</t>
  </si>
  <si>
    <t>大阪府寝屋川市緑町４７－９</t>
  </si>
  <si>
    <t>0390159</t>
  </si>
  <si>
    <t>ｶ)ｱｽﾞﾜﾝｱｽﾞﾜﾝﾎｳﾓﾝｶﾝｺﾞｽﾃｰｼﾖﾝ</t>
  </si>
  <si>
    <t>株）アズワンアズワン訪問看護ステーション</t>
  </si>
  <si>
    <t>572-0082</t>
  </si>
  <si>
    <t>072-834-0205</t>
  </si>
  <si>
    <t>大阪府寝屋川市香里本通町１１－１８ヨシデンビル３階</t>
  </si>
  <si>
    <t>0390175</t>
  </si>
  <si>
    <t>ｲ)ﾐﾂﾔｸﾘﾆﾂｸﾐﾂﾔﾎｳﾓﾝｶﾝｺﾞｽﾃ-ｼﾖﾝ</t>
  </si>
  <si>
    <t>みつや訪問看護ステーション</t>
  </si>
  <si>
    <t>572-0838</t>
  </si>
  <si>
    <t>072-820-8885</t>
  </si>
  <si>
    <t>大阪府寝屋川市八坂町２７－５</t>
  </si>
  <si>
    <t>0390233</t>
  </si>
  <si>
    <t>ｶ)ﾂﾙﾜｶﾅﾃﾞﾎｳﾓﾝｶﾝｺﾞｽﾃ-ｼﾖﾝ</t>
  </si>
  <si>
    <t>株式会社鶴羽かなで訪問看護ステーション</t>
  </si>
  <si>
    <t>572-0034</t>
  </si>
  <si>
    <t>072-829-9750</t>
  </si>
  <si>
    <t>大阪府寝屋川市池田南町１６－２６</t>
  </si>
  <si>
    <t>ｲ)ｲﾁﾕｳｶｲﾌｼﾞﾓﾄﾋﾞﾖｳｲﾝﾎｳﾓﾝｶﾝｺﾞ</t>
  </si>
  <si>
    <t>医）一祐会藤本病院訪問看護ステーション</t>
  </si>
  <si>
    <t>072-822-3232</t>
  </si>
  <si>
    <t>大阪府寝屋川市八坂町１３－１８</t>
  </si>
  <si>
    <t>0390282</t>
  </si>
  <si>
    <t>ｶﾝｲﾎｳﾓﾝｶﾝｺﾞｽﾃｰｼﾖﾝ.ｺｳﾘ</t>
  </si>
  <si>
    <t>関医訪問看護ステーション・香里</t>
  </si>
  <si>
    <t>072-833-1222</t>
  </si>
  <si>
    <t>大阪府寝屋川市香里本通町９－７</t>
  </si>
  <si>
    <t>0390308</t>
  </si>
  <si>
    <t>訪問看護ステーションハイジ</t>
  </si>
  <si>
    <t>572-0046</t>
  </si>
  <si>
    <t>072-839-1234</t>
  </si>
  <si>
    <t>大阪府寝屋川市成美町２７－１０</t>
  </si>
  <si>
    <t>0390381</t>
  </si>
  <si>
    <t>ｶ)ﾎﾟﾌﾟﾗﾎﾟﾌﾟﾗﾎｳﾓﾝｶﾝｺﾞｽﾃｰｼﾖﾝ</t>
  </si>
  <si>
    <t>株式会社ぽぷらぽぷら訪問看護ステーション</t>
  </si>
  <si>
    <t>572-0004</t>
  </si>
  <si>
    <t>072-802-3381</t>
  </si>
  <si>
    <t>大阪府寝屋川市成田町１０番４５号</t>
  </si>
  <si>
    <t>0390407</t>
  </si>
  <si>
    <t>ﾄﾞ)ﾘﾗｲﾄｱｽﾓﾎｳﾓﾝｶﾝｺﾞｽﾃｰｼﾖﾝ</t>
  </si>
  <si>
    <t>同）リライトあすも訪問看護ステーション</t>
  </si>
  <si>
    <t>572-0824</t>
  </si>
  <si>
    <t>072-820-7770</t>
  </si>
  <si>
    <t>大阪府寝屋川市萱島東１－８－１５</t>
  </si>
  <si>
    <t>0390472</t>
  </si>
  <si>
    <t>ﾅｶﾞｵｶｲﾎｳﾓﾝｶﾝｺﾞｽﾃｰｼﾖﾝ</t>
  </si>
  <si>
    <t>長尾会訪問看護ステーション</t>
  </si>
  <si>
    <t>572-0853</t>
  </si>
  <si>
    <t>072-812-1774</t>
  </si>
  <si>
    <t>大阪府寝屋川市大谷町７番３号</t>
  </si>
  <si>
    <t>0390480</t>
  </si>
  <si>
    <t>572-0052</t>
  </si>
  <si>
    <t>072-829-6868</t>
  </si>
  <si>
    <t>大阪府寝屋川市上神田一丁目４９番２８号</t>
  </si>
  <si>
    <t>0390530</t>
  </si>
  <si>
    <t>アシスト訪問看護ステーション</t>
  </si>
  <si>
    <t>072-819-2564</t>
  </si>
  <si>
    <t>大阪府寝屋川市八坂町１５－３６今井ビル３０３号</t>
  </si>
  <si>
    <t>0390555</t>
  </si>
  <si>
    <t>ﾎｳﾓﾝｶﾝｺﾞｽﾃｰｼﾖﾝｺﾈｸﾄﾈﾔｶﾞﾜ</t>
  </si>
  <si>
    <t>訪問看護ステーションコネクトねやがわ</t>
  </si>
  <si>
    <t>072-813-3852</t>
  </si>
  <si>
    <t>大阪府寝屋川市八坂町２０－１３八坂一番館３０５号室</t>
  </si>
  <si>
    <t>0390563</t>
  </si>
  <si>
    <t>ﾎｳﾓﾝｶﾝｺﾞｽﾃｰｼﾖﾝｶｳﾘ</t>
  </si>
  <si>
    <t>訪問看護ステーションカウリ</t>
  </si>
  <si>
    <t>572-0081</t>
  </si>
  <si>
    <t>090-3534-0205</t>
  </si>
  <si>
    <t>大阪府寝屋川市東香里園町２９番１０号香里カーサヒル２０５号室</t>
  </si>
  <si>
    <t>0390571</t>
  </si>
  <si>
    <t>ONENESSﾎｳﾓﾝｶﾝｺﾞｽﾃｰｼﾖﾝ</t>
  </si>
  <si>
    <t>ＯＮＥＮＥＳＳ訪問看護ステーション</t>
  </si>
  <si>
    <t>572-0006</t>
  </si>
  <si>
    <t>072-813-7142</t>
  </si>
  <si>
    <t>大阪府寝屋川市美井元町２７番１－４０４号</t>
  </si>
  <si>
    <t>0390605</t>
  </si>
  <si>
    <t>ﾎｳﾓﾝｶﾝｺﾞｽﾃｰｼﾖﾝｻﾎﾟｰﾄｹｱ</t>
  </si>
  <si>
    <t>訪問看護ステーションサポートケア</t>
  </si>
  <si>
    <t>572-0814</t>
  </si>
  <si>
    <t>072-800-5071</t>
  </si>
  <si>
    <t>大阪府寝屋川市堀溝１－３５－８ヴェルドミール堀溝１０１号室</t>
  </si>
  <si>
    <t>0390613</t>
  </si>
  <si>
    <t>ｳｲﾙﾎｳﾓﾝｶﾝｺﾞｽﾃｰｼﾖﾝﾈﾔｶﾞﾜ</t>
  </si>
  <si>
    <t>ウィル訪問看護ステーション寝屋川</t>
  </si>
  <si>
    <t>572-0087</t>
  </si>
  <si>
    <t>072-803-6306</t>
  </si>
  <si>
    <t>大阪府寝屋川市木屋町２番６号</t>
  </si>
  <si>
    <t>0390621</t>
  </si>
  <si>
    <t>ﾎｳﾓﾝｶﾝｺﾞｽﾃｰｼﾖﾝｵﾊｲｱﾘｲ</t>
  </si>
  <si>
    <t>訪問看護ステーションおはいありぃ</t>
  </si>
  <si>
    <t>572-0827</t>
  </si>
  <si>
    <t>072-800-5657</t>
  </si>
  <si>
    <t>大阪府寝屋川市萱島本町１－８</t>
  </si>
  <si>
    <t>0390639</t>
  </si>
  <si>
    <t>ﾎｳﾓﾝｶﾝｺﾞｽﾃｰｼﾖﾝﾌﾚﾝﾄﾞﾘｰﾈﾔｶﾞﾜ</t>
  </si>
  <si>
    <t>訪問看護ステーションフレンドリー寝屋川</t>
  </si>
  <si>
    <t>572-0025</t>
  </si>
  <si>
    <t>072-839-1239</t>
  </si>
  <si>
    <t>大阪府寝屋川市石津元町１０ー２３リバーヒル石津１０２号室</t>
  </si>
  <si>
    <t>0390662</t>
  </si>
  <si>
    <t>072-803-7238</t>
  </si>
  <si>
    <t>0390670</t>
  </si>
  <si>
    <t>ﾃﾞｲﾙﾎｳﾓﾝｶﾝｺﾞｽﾃｰｼﾖﾝ</t>
  </si>
  <si>
    <t>デイル訪問看護ステーション</t>
  </si>
  <si>
    <t>572-0825</t>
  </si>
  <si>
    <t>070-9033-1248</t>
  </si>
  <si>
    <t>大阪府寝屋川市萱島南町８－２３ＦａｓｅｃｉａＭａｇｎｏｌｉａ２０１号室</t>
  </si>
  <si>
    <t>0390688</t>
  </si>
  <si>
    <t>ﾎｳﾓﾝｶﾝｺﾞｽﾃｰｼﾖﾝｿﾜﾝ</t>
  </si>
  <si>
    <t>訪問看護ステーションそわん</t>
  </si>
  <si>
    <t>572-0077</t>
  </si>
  <si>
    <t>072-814-9880</t>
  </si>
  <si>
    <t>大阪府寝屋川市点野五丁目１１番１４号</t>
  </si>
  <si>
    <t>0390712</t>
  </si>
  <si>
    <t>572-0030</t>
  </si>
  <si>
    <t>072-814-6140</t>
  </si>
  <si>
    <t>大阪府寝屋川市池田本町２２－１</t>
  </si>
  <si>
    <t>ﾄﾞ)ｷﾖｳｾｲﾘﾊｹｱﾎｳﾓﾝｶﾝｺﾞｽﾃ-ｼﾖﾝ</t>
  </si>
  <si>
    <t>合同会社共生リハケア訪問看護ステーション</t>
  </si>
  <si>
    <t>552-0004</t>
  </si>
  <si>
    <t>06-6572-6600</t>
  </si>
  <si>
    <t>大阪府大阪市港区夕凪２－７－４　３号室</t>
  </si>
  <si>
    <t>0490082</t>
  </si>
  <si>
    <t>訪問看護ステーションデューン西大阪</t>
  </si>
  <si>
    <t>552-0001</t>
  </si>
  <si>
    <t>06-6537-9540</t>
  </si>
  <si>
    <t>大阪府大阪市港区波除２－５－１２ドウェル倉本２　３０１号室</t>
  </si>
  <si>
    <t>0490140</t>
  </si>
  <si>
    <t>ﾊﾅﾚｲﾎｳﾓﾝｶﾝｺﾞ</t>
  </si>
  <si>
    <t>ハナレイ訪問看護</t>
  </si>
  <si>
    <t>552-0005</t>
  </si>
  <si>
    <t>06-6537-9599</t>
  </si>
  <si>
    <t>大阪府大阪市港区田中三丁目２番１８号２階</t>
  </si>
  <si>
    <t>0490207</t>
  </si>
  <si>
    <t>ﾎｳﾓﾝｶﾝｺﾞｽﾃｰｼﾖﾝﾆｺ.ﾆｺ</t>
  </si>
  <si>
    <t>訪問看護ステーションにこ・にこ</t>
  </si>
  <si>
    <t>552-0021</t>
  </si>
  <si>
    <t>06-6599-8725</t>
  </si>
  <si>
    <t>大阪府大阪市港区築港４丁目１番２１号ポートヴィラ築港１０２号室</t>
  </si>
  <si>
    <t>0590014</t>
  </si>
  <si>
    <t>ｲ)ｾｲﾁﾖｳｶｲﾌﾁﾕｳﾎｳﾓﾝｶﾝｺﾞｽﾃ-ｼﾖﾝ</t>
  </si>
  <si>
    <t>ふちゅう訪問看護ステーション</t>
  </si>
  <si>
    <t>594-0074</t>
  </si>
  <si>
    <t>0725-43-9375</t>
  </si>
  <si>
    <t>大阪府和泉市小田町２－１－４４</t>
  </si>
  <si>
    <t>0590055</t>
  </si>
  <si>
    <t>ﾎｳﾓﾝｶﾝｺﾞｽﾃ-ｼﾖﾝﾖｺﾔﾏ</t>
  </si>
  <si>
    <t>訪問看護ステーションよこやま</t>
  </si>
  <si>
    <t>594-1136</t>
  </si>
  <si>
    <t>0725-92-2962</t>
  </si>
  <si>
    <t>大阪府和泉市仏並町２８７</t>
  </si>
  <si>
    <t>0590097</t>
  </si>
  <si>
    <t>ｶ)ﾛｲﾔﾙﾛｲﾔﾙﾎｳﾓﾝｶﾝｺﾞｽﾃ-ｼﾖﾝ</t>
  </si>
  <si>
    <t>株）ロイヤルロイヤル訪問看護ステーション</t>
  </si>
  <si>
    <t>594-1102</t>
  </si>
  <si>
    <t>0725-55-9019</t>
  </si>
  <si>
    <t>大阪府和泉市和田町１５３－３</t>
  </si>
  <si>
    <t>0590162</t>
  </si>
  <si>
    <t>ｶ)ｻｲｶｲﾎｳﾓﾝｶﾝｺﾞｽﾃ-ｼﾖﾝﾕﾒﾁﾄｾ</t>
  </si>
  <si>
    <t>株式会社彩介訪問看護ステーション夢ちとせ</t>
  </si>
  <si>
    <t>594-1156</t>
  </si>
  <si>
    <t>072-551-7777</t>
  </si>
  <si>
    <t>大阪府和泉市内田町三丁目４番６８号</t>
  </si>
  <si>
    <t>0590246</t>
  </si>
  <si>
    <t>ｶ)ﾜｺﾞｺﾛｲｽﾞﾐﾘﾊﾋﾞﾘﾎｳﾓﾝｶﾝｺﾞｽﾃ-</t>
  </si>
  <si>
    <t>和泉リハビリ訪問看護ステーション</t>
  </si>
  <si>
    <t>594-1103</t>
  </si>
  <si>
    <t>0725-30-4485</t>
  </si>
  <si>
    <t>大阪府和泉市浦田町２０－１</t>
  </si>
  <si>
    <t>0590253</t>
  </si>
  <si>
    <t>ｶ)ﾓﾂｸﾄﾗｽﾄﾎｳﾓﾝｶﾝｺﾞｽﾃ-ｼﾖﾝﾓﾂｸ</t>
  </si>
  <si>
    <t>訪問看護ステーションもっく</t>
  </si>
  <si>
    <t>594-0051</t>
  </si>
  <si>
    <t>0725-90-6738</t>
  </si>
  <si>
    <t>大阪府和泉市東阪本町３５１－１パストラル和泉５０５号室</t>
  </si>
  <si>
    <t>ｶ)ﾖｽｶﾞﾎｳﾓﾝｶﾝｺﾞｽﾃ-ｼﾖﾝﾎﾞﾁﾎﾞﾁ</t>
  </si>
  <si>
    <t>株）よすが訪問看護ステーションぼちぼち</t>
  </si>
  <si>
    <t>594-0061</t>
  </si>
  <si>
    <t>0725-26-0145</t>
  </si>
  <si>
    <t>大阪府和泉市弥生町１－１－４パインリーフ４０２号</t>
  </si>
  <si>
    <t>0590279</t>
  </si>
  <si>
    <t>ｷﾕｳｼﾕｳﾊｳｼﾞﾝｸﾞ(ｶ)ﾎｳﾓﾝｶﾝｺﾞｽﾃ-</t>
  </si>
  <si>
    <t>訪問看護ステーション介輪</t>
  </si>
  <si>
    <t>594-1106</t>
  </si>
  <si>
    <t>0725-38-5522</t>
  </si>
  <si>
    <t>大阪府和泉市はつが野２－３－２</t>
  </si>
  <si>
    <t>0590295</t>
  </si>
  <si>
    <t>ｶ)ｴﾇﾌｲｰﾙﾄﾞﾎｳﾓﾝｶﾝｺﾞｽﾃｰｼﾖﾝﾃﾞﾕ</t>
  </si>
  <si>
    <t>訪問看護ステーションデューン和泉府中</t>
  </si>
  <si>
    <t>594-0071</t>
  </si>
  <si>
    <t>0725-46-3277</t>
  </si>
  <si>
    <t>大阪府和泉市府中町７－２－５ロイヤルフラット和泉２－Ｂ</t>
  </si>
  <si>
    <t>0590410</t>
  </si>
  <si>
    <t>ｺｳﾐﾖｳｿｳﾎｳﾓﾝｶﾝｺﾞｽﾃｰｼﾖﾝ</t>
  </si>
  <si>
    <t>光明荘訪問看護ステーション</t>
  </si>
  <si>
    <t>594-0031</t>
  </si>
  <si>
    <t>0725-57-8230</t>
  </si>
  <si>
    <t>大阪府和泉市伏屋町三丁目８番１号</t>
  </si>
  <si>
    <t>0590428</t>
  </si>
  <si>
    <t>訪問看護ステーションいろどり</t>
  </si>
  <si>
    <t>594-0004</t>
  </si>
  <si>
    <t>0725-90-7120</t>
  </si>
  <si>
    <t>大阪府和泉市王子町１丁目３－１１－２０１</t>
  </si>
  <si>
    <t>0590451</t>
  </si>
  <si>
    <t>ﾐ-ﾆﾝﾎｳﾓﾝｶﾝｺﾞｽﾃｰｼﾖﾝ</t>
  </si>
  <si>
    <t>みーにん訪問看護ステーション</t>
  </si>
  <si>
    <t>0725-58-6697</t>
  </si>
  <si>
    <t>大阪府和泉市府中町７丁目２番１１号ヤマイチビル４階</t>
  </si>
  <si>
    <t>0590535</t>
  </si>
  <si>
    <t>ﾎﾂﾄﾅﾋﾞﾎｳﾓﾝｶﾝｺﾞSTｲｽﾞﾐﾌﾁﾕｳｼﾞｷ</t>
  </si>
  <si>
    <t>ほっとナビ訪問看護ＳＴ和泉府中事業所</t>
  </si>
  <si>
    <t>0725-45-1777</t>
  </si>
  <si>
    <t>大阪府和泉市府中町２－１－３南海和泉府中ビル４階</t>
  </si>
  <si>
    <t>0590576</t>
  </si>
  <si>
    <t>ﾎｳﾓﾝｶﾝｺﾞｽﾃｰｼﾖﾝｵﾘﾋﾒ</t>
  </si>
  <si>
    <t>訪問看護ステーションおり姫</t>
  </si>
  <si>
    <t>594-0023</t>
  </si>
  <si>
    <t>0725-90-6831</t>
  </si>
  <si>
    <t>大阪府和泉市伯太町四丁目１５番８２号</t>
  </si>
  <si>
    <t>0590584</t>
  </si>
  <si>
    <t>訪問看護ステーションコンパス</t>
  </si>
  <si>
    <t>594-0073</t>
  </si>
  <si>
    <t>0725-34-2929</t>
  </si>
  <si>
    <t>大阪府和泉市和気町三丁目５番５５号</t>
  </si>
  <si>
    <t>0590592</t>
  </si>
  <si>
    <t>ﾗｺﾞﾑﾎｳﾓﾝｶﾝｺﾞｽﾃｰｼﾖﾝ</t>
  </si>
  <si>
    <t>Ｌａｇｏｍ訪問看護ステーション</t>
  </si>
  <si>
    <t>0725-45-8870</t>
  </si>
  <si>
    <t>大阪府和泉市伯太町六丁目１０番２０ー５０２号</t>
  </si>
  <si>
    <t>ﾎｳﾓﾝｶﾝｺﾞﾍﾞｽﾄｹｱ</t>
  </si>
  <si>
    <t>訪問看護ベストケア</t>
  </si>
  <si>
    <t>594-0083</t>
  </si>
  <si>
    <t>0725-92-5630</t>
  </si>
  <si>
    <t>大阪府和泉市池上町四丁目２０番１１－１０１号</t>
  </si>
  <si>
    <t>0590667</t>
  </si>
  <si>
    <t>0725-58-9558</t>
  </si>
  <si>
    <t>大阪府和泉市池上町一丁目４番１９号二階</t>
  </si>
  <si>
    <t>0590675</t>
  </si>
  <si>
    <t>ﾎｳﾓﾝｶﾝｺﾞｽﾃｰｼﾖﾝﾃﾞﾕｰﾝｺｳﾐﾖｳｲｹ</t>
  </si>
  <si>
    <t>訪問看護ステーションデューン光明池</t>
  </si>
  <si>
    <t>594-1101</t>
  </si>
  <si>
    <t>0725-58-9080</t>
  </si>
  <si>
    <t>大阪府和泉市室堂町１７２３番地槌屋ビル６０１号室</t>
  </si>
  <si>
    <t>0590683</t>
  </si>
  <si>
    <t>ﾎｳﾓﾝｶﾝｺﾞｽﾃｰｼﾖﾝｷﾗﾘ</t>
  </si>
  <si>
    <t>訪問看護ステーション輝星</t>
  </si>
  <si>
    <t>594-0076</t>
  </si>
  <si>
    <t>0725-92-9688</t>
  </si>
  <si>
    <t>大阪府和泉市肥子町二丁目２－６０</t>
  </si>
  <si>
    <t>ｺﾊﾙﾎｳﾓﾝｶﾝｺﾞｽﾃｰｼﾖﾝ</t>
  </si>
  <si>
    <t>こはる訪問看護ステーション</t>
  </si>
  <si>
    <t>0725-58-8284</t>
  </si>
  <si>
    <t>大阪府和泉市浦田町２３４番地の１－２０４号</t>
  </si>
  <si>
    <t>ｲ)ﾄｼﾀﾞｶｲﾎｳﾓﾝｶﾝｺﾞｽﾃｰｼﾖﾝｳﾗﾗｲｽ</t>
  </si>
  <si>
    <t>医）利田会訪問看護ステーションうらら和泉</t>
  </si>
  <si>
    <t>0725-99-8547</t>
  </si>
  <si>
    <t>大阪府和泉市伯太町１－４－３２</t>
  </si>
  <si>
    <t>0590774</t>
  </si>
  <si>
    <t>594-0066</t>
  </si>
  <si>
    <t>072-547-4784</t>
  </si>
  <si>
    <t>大阪府和泉市桑原町２７９－２（第１泉洋ビル３０４号）</t>
  </si>
  <si>
    <t>0590790</t>
  </si>
  <si>
    <t>ﾁｲｷｹｱｽﾃｰｼﾖﾝﾔﾁﾖ.ｲｽﾞﾐ</t>
  </si>
  <si>
    <t>地域ケアステーション八千代・和泉</t>
  </si>
  <si>
    <t>0725-58-6751</t>
  </si>
  <si>
    <t>大阪府和泉市伯太町六丁目２番５号（エステル和泉１０３号）</t>
  </si>
  <si>
    <t>0690095</t>
  </si>
  <si>
    <t>ｶ)ｻﾆ-ﾃﾞｲｽﾏｲﾙｻﾆ-ﾃﾞｲｽﾏｲﾙﾎｳﾓﾝｶ</t>
  </si>
  <si>
    <t>サニーデイスマイル訪問看護ステーション</t>
  </si>
  <si>
    <t>595-0015</t>
  </si>
  <si>
    <t>0725-51-7075</t>
  </si>
  <si>
    <t>大阪府泉大津市二田町１－１７－１６有津巳ハイツ１０１号</t>
  </si>
  <si>
    <t>0690129</t>
  </si>
  <si>
    <t>ｶ)ｳｲｽﾞﾒﾃﾞｲｶﾙｻｰﾋﾞｽｲｽﾞﾐﾎｳﾓﾝｶﾝ</t>
  </si>
  <si>
    <t>いずみ訪問看護ステーション</t>
  </si>
  <si>
    <t>595-0037</t>
  </si>
  <si>
    <t>0725-92-6222</t>
  </si>
  <si>
    <t>大阪府泉大津市虫取町２－９－２４</t>
  </si>
  <si>
    <t>0690137</t>
  </si>
  <si>
    <t>ｶ)ﾊｰﾍﾞｽﾄﾕｲﾎｳﾓﾝｶﾝｺﾞｽﾃｰｼﾖﾝ</t>
  </si>
  <si>
    <t>ゆい訪問看護ステーション</t>
  </si>
  <si>
    <t>595-0013</t>
  </si>
  <si>
    <t>0725-20-0287</t>
  </si>
  <si>
    <t>大阪府泉大津市宮町１－１５めぐみ館２Ｆ</t>
  </si>
  <si>
    <t>0690152</t>
  </si>
  <si>
    <t>ﾎｳﾓﾝｶﾝｺﾞﾄﾗｲｹｱ</t>
  </si>
  <si>
    <t>訪問看護トライケア</t>
  </si>
  <si>
    <t>595-0004</t>
  </si>
  <si>
    <t>0725-58-6633</t>
  </si>
  <si>
    <t>大阪府泉大津市千原町２丁目１７番１２号</t>
  </si>
  <si>
    <t>0690194</t>
  </si>
  <si>
    <t>595-0063</t>
  </si>
  <si>
    <t>0725-33-6162</t>
  </si>
  <si>
    <t>大阪府泉大津市本町６番７号</t>
  </si>
  <si>
    <t>0690202</t>
  </si>
  <si>
    <t>ﾎｳﾓﾝｶﾝｺﾞｽﾃｰｼﾖﾝﾊﾟﾗﾑ</t>
  </si>
  <si>
    <t>訪問看護ステーションパラム</t>
  </si>
  <si>
    <t>595-0021</t>
  </si>
  <si>
    <t>0725-58-9201</t>
  </si>
  <si>
    <t>大阪府泉大津市東豊中町一丁目１５番７－２０３号</t>
  </si>
  <si>
    <t>0690236</t>
  </si>
  <si>
    <t>ﾎｳﾓﾝｶﾝｺﾞｽﾃｰｼﾖﾝｽﾘｰﾋﾟｰｽ</t>
  </si>
  <si>
    <t>訪問看護ステーションスリーピース</t>
  </si>
  <si>
    <t>595-0046</t>
  </si>
  <si>
    <t>0725-23-2130</t>
  </si>
  <si>
    <t>大阪府泉大津市上之町２－４ジーメゾン泉大津ペルフェット２０１</t>
  </si>
  <si>
    <t>0690269</t>
  </si>
  <si>
    <t>ﾎｳﾓﾝｶﾝｺﾞｽﾃｰｼﾖﾝﾗﾋﾟｽ</t>
  </si>
  <si>
    <t>訪問看護ステーションラピス</t>
  </si>
  <si>
    <t>0725-58-6653</t>
  </si>
  <si>
    <t>大阪府泉大津市千原町二丁目２２番６号</t>
  </si>
  <si>
    <t>ﾌｸ)ﾊﾂｺｳﾌｸｼｶｲﾎｳﾓﾝｶﾝｺﾞｽﾃｰｼﾖﾝｼ</t>
  </si>
  <si>
    <t>訪問看護ステーション寿里苑こはる</t>
  </si>
  <si>
    <t>586-0022</t>
  </si>
  <si>
    <t>0721-50-2941</t>
  </si>
  <si>
    <t>大阪府河内長野市本多町４－３</t>
  </si>
  <si>
    <t>0790069</t>
  </si>
  <si>
    <t>ｹｱﾅﾝｶｲ(ｶ)ﾎｳﾓﾝｶﾝｺﾞｽﾃ-ｼﾖﾝ</t>
  </si>
  <si>
    <t>ケア南海株式会社訪問看護ステーション</t>
  </si>
  <si>
    <t>586-0002</t>
  </si>
  <si>
    <t>0721-52-0211</t>
  </si>
  <si>
    <t>大阪府河内長野市市町７６５番地１</t>
  </si>
  <si>
    <t>0790077</t>
  </si>
  <si>
    <t>ｲ)ﾗﾎﾟ-ﾙｶｲｱｵﾔﾏﾀﾞｲﾆﾋﾞﾖｳｲﾝﾎｳﾓﾝ</t>
  </si>
  <si>
    <t>青山第二病院訪問看護ステーション</t>
  </si>
  <si>
    <t>586-0033</t>
  </si>
  <si>
    <t>0721-65-0003</t>
  </si>
  <si>
    <t>大阪府河内長野市喜多町１８９－１</t>
  </si>
  <si>
    <t>訪問看護ステーションデューン河内長野</t>
  </si>
  <si>
    <t>586-0009</t>
  </si>
  <si>
    <t>0721-55-3061</t>
  </si>
  <si>
    <t>大阪府河内長野市木戸西町２－１－１４大北店舗２Ｆ</t>
  </si>
  <si>
    <t>0790192</t>
  </si>
  <si>
    <t>ｶﾜﾁﾅｶﾞﾉﾔﾏｼﾝﾎｳﾓﾝｶﾝｺﾞｽﾃｰｼﾖﾝ</t>
  </si>
  <si>
    <t>河内長野ヤマシン訪問看護ステーション</t>
  </si>
  <si>
    <t>586-0043</t>
  </si>
  <si>
    <t>0721-26-8484</t>
  </si>
  <si>
    <t>大阪府河内長野市清見台１－１５－３</t>
  </si>
  <si>
    <t>0790226</t>
  </si>
  <si>
    <t>ﾎｳﾓﾝｶﾝｺﾞｽﾃｰｼﾖﾝ ｴﾀｰﾅﾙ</t>
  </si>
  <si>
    <t>訪問看護ステーション　エターナル</t>
  </si>
  <si>
    <t>586-0039</t>
  </si>
  <si>
    <t>0721-55-3577</t>
  </si>
  <si>
    <t>大阪府河内長野市楠ケ丘２６番９号</t>
  </si>
  <si>
    <t>0790259</t>
  </si>
  <si>
    <t>ﾎｳﾓﾝｶﾝｺﾞｽﾃｰｼﾖﾝﾄﾜ</t>
  </si>
  <si>
    <t>訪問看護ステーション翔和</t>
  </si>
  <si>
    <t>586-0031</t>
  </si>
  <si>
    <t>0721-51-7814</t>
  </si>
  <si>
    <t>大阪府河内長野市錦町１５番３３－２０３号</t>
  </si>
  <si>
    <t>0790317</t>
  </si>
  <si>
    <t>ﾕｲｺｺﾛｾｲｼﾝｶﾎｳﾓﾝｶﾝｺﾞｽﾃｰｼﾖﾝ</t>
  </si>
  <si>
    <t>結こころ精神科訪問看護ステーション</t>
  </si>
  <si>
    <t>586-0003</t>
  </si>
  <si>
    <t>0721-68-7545</t>
  </si>
  <si>
    <t>大阪府河内長野市楠町東１６５１－１千代田ビル３Ｄ号室</t>
  </si>
  <si>
    <t>0790325</t>
  </si>
  <si>
    <t>ｾｲｼﾕﾝﾎｳﾓﾝｶﾝｺﾞｽﾃｰｼﾖﾝ</t>
  </si>
  <si>
    <t>青春訪問看護ステーション</t>
  </si>
  <si>
    <t>586-0027</t>
  </si>
  <si>
    <t>050-8884-8972</t>
  </si>
  <si>
    <t>大阪府河内長野市千代田台町１１－２２</t>
  </si>
  <si>
    <t>0790333</t>
  </si>
  <si>
    <t>ﾎｳﾓﾝｶﾝｺﾞｽﾃｰｼﾖﾝﾐｶﾝ</t>
  </si>
  <si>
    <t>訪問看護ステーションみかん</t>
  </si>
  <si>
    <t>0721-60-6090</t>
  </si>
  <si>
    <t>大阪府河内長野市喜多町１９７番地５</t>
  </si>
  <si>
    <t>0890075</t>
  </si>
  <si>
    <t>ｲ)ｶｾｲｶｲｶｾｲｶｲﾎｳﾓﾝｶﾝｺﾞｽﾃ-ｼﾖﾝ</t>
  </si>
  <si>
    <t>医療法人嘉誠会嘉誠会訪問看護ステーション</t>
  </si>
  <si>
    <t>546-0013</t>
  </si>
  <si>
    <t>06-6704-2980</t>
  </si>
  <si>
    <t>大阪府大阪市東住吉区湯里１－１８－３</t>
  </si>
  <si>
    <t>0890083</t>
  </si>
  <si>
    <t>546-0023</t>
  </si>
  <si>
    <t>06-6605-6789</t>
  </si>
  <si>
    <t>大阪府大阪市東住吉区矢田５－７－３４</t>
  </si>
  <si>
    <t>0890117</t>
  </si>
  <si>
    <t>ｶ)ｽﾀｲﾙｽﾀｲﾙﾎｳﾓﾝｶﾝｺﾞｽﾃｰｼﾖﾝ</t>
  </si>
  <si>
    <t>株）スタイルスタイル訪問看護ステーション</t>
  </si>
  <si>
    <t>546-0033</t>
  </si>
  <si>
    <t>06-4399-5516</t>
  </si>
  <si>
    <t>大阪府大阪市東住吉区南田辺１－９－２３高崎ビル３階</t>
  </si>
  <si>
    <t>0890125</t>
  </si>
  <si>
    <t>ﾌｸ)ｱｲﾄｸﾌｸｼｶｲｵｵｻｶﾊﾂﾀﾂｿｳｺﾞｳﾘﾖ</t>
  </si>
  <si>
    <t>大阪発達総合療育センター訪問看護ステーシ</t>
  </si>
  <si>
    <t>546-0035</t>
  </si>
  <si>
    <t>06-6699-8855</t>
  </si>
  <si>
    <t>大阪府大阪市東住吉区山坂５－９－１６</t>
  </si>
  <si>
    <t>0890216</t>
  </si>
  <si>
    <t>ﾎｳﾓﾝｶﾝｺﾞｽﾃｰｼﾖﾝｽﾃﾗ</t>
  </si>
  <si>
    <t>訪問看護ステーションステラ</t>
  </si>
  <si>
    <t>06-6624-5847</t>
  </si>
  <si>
    <t>大阪府大阪市東住吉区南田辺１－９－４３　２階</t>
  </si>
  <si>
    <t>0890232</t>
  </si>
  <si>
    <t>ｶ)ｼﾞ-ｽﾍﾟ-ｽﾎｳﾓﾝｶﾝｺﾞｽﾃ-ｼﾖﾝｸﾚﾖ</t>
  </si>
  <si>
    <t>訪問看護ステーションくれよん</t>
  </si>
  <si>
    <t>06-4700-7904</t>
  </si>
  <si>
    <t>大阪府大阪市東住吉区矢田２－１－２２－９０１</t>
  </si>
  <si>
    <t>0890307</t>
  </si>
  <si>
    <t>ｶ)ｼ-ｴﾇｼ-ﾂﾊﾞﾒﾎｳﾓﾝｶﾝｺﾞｽﾃ-ｼﾖﾝ</t>
  </si>
  <si>
    <t>つばめ訪問看護ステーション</t>
  </si>
  <si>
    <t>546-0031</t>
  </si>
  <si>
    <t>06-6626-5536</t>
  </si>
  <si>
    <t>大阪府大阪市東住吉区田辺３－２２－１２</t>
  </si>
  <si>
    <t>0890323</t>
  </si>
  <si>
    <t>546-0043</t>
  </si>
  <si>
    <t>06-6655-1243</t>
  </si>
  <si>
    <t>大阪府大阪市東住吉区駒川四丁目１１番１３号</t>
  </si>
  <si>
    <t>0890372</t>
  </si>
  <si>
    <t>ｶ)ｴﾑｱﾝﾄﾞｴｽｺｰﾎﾟﾚｰｼﾖﾝﾎｳﾓﾝｶﾝｺﾞ</t>
  </si>
  <si>
    <t>訪問看護ステーションラベンダー</t>
  </si>
  <si>
    <t>546-0041</t>
  </si>
  <si>
    <t>06-6777-7892</t>
  </si>
  <si>
    <t>大阪府大阪市東住吉区桑津３－２－１０</t>
  </si>
  <si>
    <t>0890380</t>
  </si>
  <si>
    <t>ﾎｳﾓﾝｶﾝｺﾞｽﾃｰｼﾖﾝｱﾘｸﾋｶﾞｼｽﾐﾖｼ</t>
  </si>
  <si>
    <t>訪問看護ステーションありく東住吉</t>
  </si>
  <si>
    <t>546-0042</t>
  </si>
  <si>
    <t>06-4302-5935</t>
  </si>
  <si>
    <t>大阪府大阪市東住吉区西今川２－１４－１２サンライフ１階Ｃ号</t>
  </si>
  <si>
    <t>0890406</t>
  </si>
  <si>
    <t>ｶ)ｱｲｽﾞﾊｱﾄﾎｳﾓﾝｶﾝｺﾞｽﾃｰｼﾖﾝ</t>
  </si>
  <si>
    <t>株式会社アイズはぁと訪問看護ステーション</t>
  </si>
  <si>
    <t>546-0044</t>
  </si>
  <si>
    <t>06-4305-7195</t>
  </si>
  <si>
    <t>大阪府大阪市東住吉区北田辺二丁目３番９号リイド２２　１階</t>
  </si>
  <si>
    <t>0890513</t>
  </si>
  <si>
    <t>ﾎｳﾓﾝｶﾝｺﾞSTﾒﾃﾞｲｹｱｼﾞﾔﾊﾟﾝｵｵｻｶ</t>
  </si>
  <si>
    <t>訪問看護ＳＴメディケアジャパン大阪</t>
  </si>
  <si>
    <t>06-6569-9851</t>
  </si>
  <si>
    <t>大阪府大阪市東住吉区矢田２丁目８番１２号コート東住吉５０１号</t>
  </si>
  <si>
    <t>0890562</t>
  </si>
  <si>
    <t>ﾛﾂｸﾎｳﾓﾝｶﾝｺﾞｽﾃｰｼﾖﾝ</t>
  </si>
  <si>
    <t>ろっく訪問看護ステーション</t>
  </si>
  <si>
    <t>06-6714-8076</t>
  </si>
  <si>
    <t>大阪府大阪市東住吉区北田辺６丁目１６番２号　５階</t>
  </si>
  <si>
    <t>0890612</t>
  </si>
  <si>
    <t>ﾋｶﾞｼｽﾐﾖｼｽﾐﾚﾎｳﾓﾝｶﾝｺﾞｽﾃｰｼﾖﾝ</t>
  </si>
  <si>
    <t>東住吉すみれ訪問看護ステーション</t>
  </si>
  <si>
    <t>06-6693-0157</t>
  </si>
  <si>
    <t>大阪府大阪市東住吉区矢田１丁目２３番１号</t>
  </si>
  <si>
    <t>0890687</t>
  </si>
  <si>
    <t>ﾘﾘｰﾌﾎｳﾓﾝｶﾝｺﾞｽﾃｰｼﾖﾝ</t>
  </si>
  <si>
    <t>リリーフ訪問看護ステーション</t>
  </si>
  <si>
    <t>546-0014</t>
  </si>
  <si>
    <t>06-6654-3122</t>
  </si>
  <si>
    <t>大阪府大阪市東住吉区鷹合二丁目１５番１０－１０３号室</t>
  </si>
  <si>
    <t>0890703</t>
  </si>
  <si>
    <t>ﾎｳﾓﾝｶﾝｺﾞｽﾃｰｼﾖﾝﾎﾟｰﾄ</t>
  </si>
  <si>
    <t>訪問看護ステーションポート</t>
  </si>
  <si>
    <t>546-0012</t>
  </si>
  <si>
    <t>06-6795-4847</t>
  </si>
  <si>
    <t>大阪府大阪市東住吉区中野４丁目８－２４丸善ビル２階Ａ号室</t>
  </si>
  <si>
    <t>0890752</t>
  </si>
  <si>
    <t>ﾎｳﾓﾝｶﾝｺﾞｽﾃｰｼﾖﾝｽﾘｰﾊｰﾄｸﾏﾀ</t>
  </si>
  <si>
    <t>訪問看護ステーションスリーハート杭全</t>
  </si>
  <si>
    <t>546-0002</t>
  </si>
  <si>
    <t>06-6718-6002</t>
  </si>
  <si>
    <t>大阪府大阪市東住吉区杭全１－１３－７</t>
  </si>
  <si>
    <t>0990057</t>
  </si>
  <si>
    <t>ｲ)ｱｲｼﾞﾝｶｲﾎｳﾓﾝｶﾝｺﾞｽﾃ-ｼﾖﾝｱｲｼﾞ</t>
  </si>
  <si>
    <t>医）愛仁会訪問看護ステーション愛仁会高槻</t>
  </si>
  <si>
    <t>569-1116</t>
  </si>
  <si>
    <t>072-686-1876</t>
  </si>
  <si>
    <t>大阪府高槻市白梅町５－７</t>
  </si>
  <si>
    <t>0990065</t>
  </si>
  <si>
    <t>ｲ)ﾄｳﾜｶｲﾎｳﾓﾝｶﾝｺﾞｽﾃ-ｼﾖﾝﾄｳﾜｶｲ</t>
  </si>
  <si>
    <t>医療法人東和会訪問看護ステーション東和会</t>
  </si>
  <si>
    <t>569-0034</t>
  </si>
  <si>
    <t>072-674-1023</t>
  </si>
  <si>
    <t>大阪府高槻市大塚町５－２９－１</t>
  </si>
  <si>
    <t>0990180</t>
  </si>
  <si>
    <t>ﾎｳﾓﾝｶﾝｺﾞｽﾃｰｼﾖﾝｱﾕｰｽﾀｶﾂｷ</t>
  </si>
  <si>
    <t>訪問看護ステーションアユース高槻</t>
  </si>
  <si>
    <t>569-0811</t>
  </si>
  <si>
    <t>072-695-7910</t>
  </si>
  <si>
    <t>大阪府高槻市桜ケ丘南町２３番５号桜ヶ丘医療ビル２階</t>
  </si>
  <si>
    <t>0990214</t>
  </si>
  <si>
    <t>ﾄｸﾋ)ﾌｴﾙﾏ-ﾀﾎｳﾓﾝｶﾝｺﾞｽﾃ-ｼﾖﾝｴﾁﾕ</t>
  </si>
  <si>
    <t>訪問看護ステーションエチュード</t>
  </si>
  <si>
    <t>072-661-7019</t>
  </si>
  <si>
    <t>大阪府高槻市東五百住町１－３８－１３</t>
  </si>
  <si>
    <t>0990255</t>
  </si>
  <si>
    <t>ｶ)ｱﾂﾄﾎ-ﾑｱﾂﾄﾎ-ﾑﾎｳﾓﾝｶﾝｺﾞｽﾃ-ｼﾖ</t>
  </si>
  <si>
    <t>アットホーム訪問看護ステーション高槻</t>
  </si>
  <si>
    <t>569-0036</t>
  </si>
  <si>
    <t>072-668-1181</t>
  </si>
  <si>
    <t>大阪府高槻市辻子１－７－２８</t>
  </si>
  <si>
    <t>0990289</t>
  </si>
  <si>
    <t>ﾐﾗｲｺｰﾎﾟﾚｰｼﾖﾝ(ｶ)ﾀｶﾂｷﾐﾗｲﾎｳﾓﾝｶ</t>
  </si>
  <si>
    <t>高槻みらい訪問看護ステーション</t>
  </si>
  <si>
    <t>569-0046</t>
  </si>
  <si>
    <t>072-668-6144</t>
  </si>
  <si>
    <t>大阪府高槻市登町２４番１号</t>
  </si>
  <si>
    <t>0990305</t>
  </si>
  <si>
    <t>ﾕ)ﾏﾝｼﾞﾕﾎｳﾓﾝｶﾝｺﾞｽﾃｰｼﾖﾝﾏﾝｼﾞﾕ</t>
  </si>
  <si>
    <t>有限会社万寿訪問看護ステーション万寿</t>
  </si>
  <si>
    <t>569-1044</t>
  </si>
  <si>
    <t>072-694-3625</t>
  </si>
  <si>
    <t>大阪府高槻市上土室３－１３－３吉田ビルＡー２階</t>
  </si>
  <si>
    <t>0990339</t>
  </si>
  <si>
    <t>ｵｵｻｶｲｶﾔﾂｶﾀﾞｲｶﾞｸﾎｳﾓﾝｶﾝｺﾞｽﾃｰｼ</t>
  </si>
  <si>
    <t>大阪医科薬科大学訪問看護ステーション</t>
  </si>
  <si>
    <t>569-8686</t>
  </si>
  <si>
    <t>072-684-6776</t>
  </si>
  <si>
    <t>大阪府高槻市大学町２－７</t>
  </si>
  <si>
    <t>0990347</t>
  </si>
  <si>
    <t>ﾕ)ｼﾝﾕｳｷﾖｳｾｲﾉｻﾄﾎｳﾓﾝｶﾝｺﾞｽﾃ-ｼﾖ</t>
  </si>
  <si>
    <t>有限会社心友共生の里訪問看護ステーション</t>
  </si>
  <si>
    <t>569-0065</t>
  </si>
  <si>
    <t>072-604-4337</t>
  </si>
  <si>
    <t>大阪府高槻市城西町７番１１号摂津ビル２０１号</t>
  </si>
  <si>
    <t>0990362</t>
  </si>
  <si>
    <t>ｶ)ﾌﾞﾙ-ﾐﾝｸﾞｽﾏｲﾙｺｺﾁﾘﾊﾋﾞﾘﾎｳﾓﾝｶ</t>
  </si>
  <si>
    <t>ここちリハビリ訪問看護センター高槻</t>
  </si>
  <si>
    <t>569-1142</t>
  </si>
  <si>
    <t>072-655-2517</t>
  </si>
  <si>
    <t>大阪府高槻市宮田町３丁目４－１ホーミーレジデンス３０６</t>
  </si>
  <si>
    <t>0990370</t>
  </si>
  <si>
    <t>ｲ)ﾐｷﾜｶｲｵﾚﾝｼﾞﾎｳﾓﾝｶﾝｺﾞｽﾃ-ｼﾖﾝ</t>
  </si>
  <si>
    <t>医）美喜和会オレンジ訪問看護ステーション</t>
  </si>
  <si>
    <t>569-1197</t>
  </si>
  <si>
    <t>072-693-0052</t>
  </si>
  <si>
    <t>大阪府高槻市奈佐原１０－１０</t>
  </si>
  <si>
    <t>0990537</t>
  </si>
  <si>
    <t>ﾎｳﾓﾝｶﾝｺﾞｽﾃｰｼﾖﾝ ｼﾙｴﾂﾄ</t>
  </si>
  <si>
    <t>訪問看護ステーション　シルエット</t>
  </si>
  <si>
    <t>569-0004</t>
  </si>
  <si>
    <t>072-668-7163</t>
  </si>
  <si>
    <t>大阪府高槻市上牧南駅前町３番３９号アビリティーコート２０２号</t>
  </si>
  <si>
    <t>0990578</t>
  </si>
  <si>
    <t>ﾎｳﾓﾝｶﾝｺﾞSTﾒﾃﾞｲｹｱｼﾞﾔﾊﾟﾝﾀｶﾂｷ</t>
  </si>
  <si>
    <t>訪看ＳＴメディケアジャパン高槻</t>
  </si>
  <si>
    <t>072-648-4431</t>
  </si>
  <si>
    <t>0990594</t>
  </si>
  <si>
    <t>ﾗﾒｿﾞﾝﾀｶﾂｷﾎｳﾓﾝｶﾝｺﾞｽﾃｰｼﾖﾝ</t>
  </si>
  <si>
    <t>ラ・メゾン高槻訪問看護ステーション</t>
  </si>
  <si>
    <t>569-0836</t>
  </si>
  <si>
    <t>072-669-8901</t>
  </si>
  <si>
    <t>大阪府高槻市唐崎西２－２－９</t>
  </si>
  <si>
    <t>0990628</t>
  </si>
  <si>
    <t>ｼｱﾜｾﾎｳﾓﾝｶﾝｺﾞｽﾃｰｼﾖﾝ</t>
  </si>
  <si>
    <t>しあわせ訪問看護ステーション</t>
  </si>
  <si>
    <t>569-0066</t>
  </si>
  <si>
    <t>090-7360-9423</t>
  </si>
  <si>
    <t>大阪府高槻市中川町５番３号</t>
  </si>
  <si>
    <t>0990636</t>
  </si>
  <si>
    <t>ﾀｶﾂｷｿｳﾎｳﾓﾝｶﾝｺﾞｽﾃｰｼﾖﾝﾄｳｴﾝ</t>
  </si>
  <si>
    <t>高槻荘訪問看護ステーション桃園</t>
  </si>
  <si>
    <t>569-0078</t>
  </si>
  <si>
    <t>072-661-9110</t>
  </si>
  <si>
    <t>大阪府高槻市大手町６番１４号</t>
  </si>
  <si>
    <t>0990651</t>
  </si>
  <si>
    <t>ﾀｶﾂｷﾔﾏｼﾝﾎｳﾓﾝｶﾝｺﾞｽﾃｰｼﾖﾝ</t>
  </si>
  <si>
    <t>高槻ヤマシン訪問看護ステーション</t>
  </si>
  <si>
    <t>569-0022</t>
  </si>
  <si>
    <t>072-668-4377</t>
  </si>
  <si>
    <t>大阪府高槻市須賀町４９番２０号アルカディアＰａｒｔ１ー２０３</t>
  </si>
  <si>
    <t>0990669</t>
  </si>
  <si>
    <t>569-0803</t>
  </si>
  <si>
    <t>072-668-2977</t>
  </si>
  <si>
    <t>大阪府高槻市高槻町１５－１８井上ビル３０２号室</t>
  </si>
  <si>
    <t>0990685</t>
  </si>
  <si>
    <t>ﾗｲｽﾞﾀｶﾂｷﾎｳﾓﾝｶﾝｺﾞｽﾃｰｼﾖﾝ</t>
  </si>
  <si>
    <t>らいず高槻訪問看護ステーション</t>
  </si>
  <si>
    <t>569-1032</t>
  </si>
  <si>
    <t>072-668-7327</t>
  </si>
  <si>
    <t>大阪府高槻市宮之川原４丁目２番７号宮之川原ビル２Ｆ</t>
  </si>
  <si>
    <t>0990693</t>
  </si>
  <si>
    <t>ﾎｳﾓﾝｶﾝｺﾞｽﾃｰｼﾖﾝｺｺﾛﾀｶﾂｷ</t>
  </si>
  <si>
    <t>訪問看護ステーションこころ高槻</t>
  </si>
  <si>
    <t>569-0825</t>
  </si>
  <si>
    <t>072-669-8022</t>
  </si>
  <si>
    <t>大阪府高槻市栄町４丁目１５－１ロイヤル暁３０８号室</t>
  </si>
  <si>
    <t>0990701</t>
  </si>
  <si>
    <t>ﾎｳﾓﾝｶﾝｺﾞｽﾃｰｼﾖﾝﾄﾞﾝﾄﾞｺｽﾏｲﾙ</t>
  </si>
  <si>
    <t>訪問看護ステーションどんどこｓｍｉｌｅ</t>
  </si>
  <si>
    <t>569-0002</t>
  </si>
  <si>
    <t>072-669-7992</t>
  </si>
  <si>
    <t>大阪府高槻市東上牧２丁目１－１アルカディアＰＡＲＴ３　２０２号室</t>
  </si>
  <si>
    <t>0990727</t>
  </si>
  <si>
    <t>ﾎｳﾓﾝｶﾝｺﾞｽﾃｰｼﾖﾝｶｽﾀﾈﾂﾄ</t>
  </si>
  <si>
    <t>訪問看護ステーションかすたねっと</t>
  </si>
  <si>
    <t>569-0097</t>
  </si>
  <si>
    <t>072-629-1281</t>
  </si>
  <si>
    <t>大阪府高槻市高垣町５０－２１</t>
  </si>
  <si>
    <t>0990743</t>
  </si>
  <si>
    <t>訪問看護ステーションひばり</t>
  </si>
  <si>
    <t>569-0843</t>
  </si>
  <si>
    <t>072-679-1105</t>
  </si>
  <si>
    <t>大阪府高槻市三箇牧二丁目２０番３号</t>
  </si>
  <si>
    <t>0990784</t>
  </si>
  <si>
    <t>ｲﾁﾎｳﾓﾝｶﾝｺﾞｽﾃｰｼﾖﾝ</t>
  </si>
  <si>
    <t>いち訪問看護ステーション</t>
  </si>
  <si>
    <t>569-1136</t>
  </si>
  <si>
    <t>090-7114-3262</t>
  </si>
  <si>
    <t>大阪府高槻市郡家新町６７－３ヴィラージュ今城Ｂ棟２０３号室</t>
  </si>
  <si>
    <t>0990800</t>
  </si>
  <si>
    <t>569-0043</t>
  </si>
  <si>
    <t>072-669-7984</t>
  </si>
  <si>
    <t>大阪府高槻市竹の内町７２－１グレイス竹の内１０４号室</t>
  </si>
  <si>
    <t>0990842</t>
  </si>
  <si>
    <t>ﾎｳﾓﾝｶﾝｺﾞｽﾃｰｼﾖﾝｱﾗﾀﾏ</t>
  </si>
  <si>
    <t>訪問看護ステーションあらたま</t>
  </si>
  <si>
    <t>569-0823</t>
  </si>
  <si>
    <t>072-648-4090</t>
  </si>
  <si>
    <t>大阪府高槻市芝生町１－６２－１　エルブクール２０２号室</t>
  </si>
  <si>
    <t>0990859</t>
  </si>
  <si>
    <t>ﾎｳﾓﾝｶﾝｺﾞｽﾃｰｼﾖﾝｽｽﾞﾅ</t>
  </si>
  <si>
    <t>訪問看護ステーション菘</t>
  </si>
  <si>
    <t>569-0854</t>
  </si>
  <si>
    <t>072-691-5223</t>
  </si>
  <si>
    <t>大阪府高槻市西町１０番３５号</t>
  </si>
  <si>
    <t>0990867</t>
  </si>
  <si>
    <t>ﾎｳﾓﾝｶﾝｺﾞｽﾃｰｼﾖﾝﾅｶﾊﾞ</t>
  </si>
  <si>
    <t>訪問看護ステーション央</t>
  </si>
  <si>
    <t>569-0053</t>
  </si>
  <si>
    <t>072-690-7882</t>
  </si>
  <si>
    <t>大阪府高槻市春日町１２番１３号</t>
  </si>
  <si>
    <t>1090030</t>
  </si>
  <si>
    <t>ｲ)ｱｲｼﾞﾝｶｲﾎｳﾓﾝｶﾝｺﾞｽﾃ-ｼﾖﾝﾎﾎｴﾐ</t>
  </si>
  <si>
    <t>愛仁会訪問看護ステーションほほえみ</t>
  </si>
  <si>
    <t>555-0001</t>
  </si>
  <si>
    <t>06-6471-3121</t>
  </si>
  <si>
    <t>大阪府大阪市西淀川区佃３－１－１１</t>
  </si>
  <si>
    <t>ｶ)ｵﾊﾅﾎｳﾓﾝｶﾝｺﾞｽﾃ-ｼﾖﾝｵﾊﾅ</t>
  </si>
  <si>
    <t>555-0024</t>
  </si>
  <si>
    <t>06-6829-7586</t>
  </si>
  <si>
    <t>大阪府大阪市西淀川区野里２－９－１２－１０１</t>
  </si>
  <si>
    <t>1090253</t>
  </si>
  <si>
    <t>訪問看護ステーションそら彩</t>
  </si>
  <si>
    <t>555-0031</t>
  </si>
  <si>
    <t>06-6300-7897</t>
  </si>
  <si>
    <t>大阪府大阪市西淀川区出来島２丁目４番７号</t>
  </si>
  <si>
    <t>1090287</t>
  </si>
  <si>
    <t>ﾎｳﾓﾝｶﾝｺﾞｽﾃｰｼﾖﾝﾜﾝｽﾃﾂﾌﾟ</t>
  </si>
  <si>
    <t>訪問看護ステーションワンステップ</t>
  </si>
  <si>
    <t>555-0033</t>
  </si>
  <si>
    <t>06-6473-0817</t>
  </si>
  <si>
    <t>大阪府大阪市西淀川区姫島五丁目８番１１号</t>
  </si>
  <si>
    <t>1190194</t>
  </si>
  <si>
    <t>ｶ)ﾗｲﾌｼｴｱﾎｳﾓﾝｶﾝｺﾞｽﾃｰｼﾖﾝｼﾞﾖｲﾝ</t>
  </si>
  <si>
    <t>訪問看護ステーションジョイント</t>
  </si>
  <si>
    <t>596-0825</t>
  </si>
  <si>
    <t>072-436-8011</t>
  </si>
  <si>
    <t>大阪府岸和田市土生町三丁目１５番２２号サバービア岸和田１階１０１号室</t>
  </si>
  <si>
    <t>1190210</t>
  </si>
  <si>
    <t>ｶ)ｺﾘｵﾝｺﾘｵﾝﾎｳﾓﾝｶﾝｺﾞｽﾃｰｼﾖﾝ</t>
  </si>
  <si>
    <t>株）コリオンコリオン訪問看護ステーション</t>
  </si>
  <si>
    <t>596-0078</t>
  </si>
  <si>
    <t>072-430-3335</t>
  </si>
  <si>
    <t>大阪府岸和田市南上町２－２６－２９</t>
  </si>
  <si>
    <t>1190244</t>
  </si>
  <si>
    <t>ｶ)ｴﾇｹ-ﾌﾟﾗﾝﾆﾝｸﾞｲﾁﾑｼﾞﾝﾎｳﾓﾝｶﾝｺ</t>
  </si>
  <si>
    <t>いちむじん訪問看護ステーション</t>
  </si>
  <si>
    <t>596-0042</t>
  </si>
  <si>
    <t>072-447-7117</t>
  </si>
  <si>
    <t>大阪府岸和田市加守町２－７－１３アークビル１０１号室</t>
  </si>
  <si>
    <t>1190301</t>
  </si>
  <si>
    <t>ﾕ)ﾉﾊﾞﾍﾙｽﾌﾟﾛﾓ-ﾄﾉﾊﾞﾅﾎｳﾓﾝｶﾝｺﾞｽ</t>
  </si>
  <si>
    <t>のばな訪問看護ステーション</t>
  </si>
  <si>
    <t>596-0055</t>
  </si>
  <si>
    <t>072-438-6888</t>
  </si>
  <si>
    <t>大阪府岸和田市五軒屋町２－１</t>
  </si>
  <si>
    <t>1190343</t>
  </si>
  <si>
    <t>ｶ)ﾊﾟﾙ.ｲﾝﾀ-ﾅｼﾖﾅﾙﾊﾟﾙﾎｳﾓﾝｶﾝｺﾞｽ</t>
  </si>
  <si>
    <t>パル訪問看護ステーション</t>
  </si>
  <si>
    <t>596-0827</t>
  </si>
  <si>
    <t>072-427-8017</t>
  </si>
  <si>
    <t>大阪府岸和田市上松町２－２－２８</t>
  </si>
  <si>
    <t>1190350</t>
  </si>
  <si>
    <t>ｶ)ｴﾇ.ﾌｲ-ﾙﾄﾞﾎｳﾓﾝｶﾝｺﾞｽﾃ-ｼﾖﾝﾃﾞ</t>
  </si>
  <si>
    <t>訪問看護ステーションデューン岸和田</t>
  </si>
  <si>
    <t>596-0054</t>
  </si>
  <si>
    <t>072-433-0271</t>
  </si>
  <si>
    <t>大阪府岸和田市宮本町２９－１５第２遠藤ビル１０２号</t>
  </si>
  <si>
    <t>1190368</t>
  </si>
  <si>
    <t>ﾎｳﾓﾝｶﾝｺﾞｽﾃ-ｼﾖﾝﾕｳ</t>
  </si>
  <si>
    <t>訪問看護ステーション悠</t>
  </si>
  <si>
    <t>072-489-5360</t>
  </si>
  <si>
    <t>大阪府岸和田市上松町１５８８番地の２</t>
  </si>
  <si>
    <t>1190376</t>
  </si>
  <si>
    <t>596-0828</t>
  </si>
  <si>
    <t>072-428-7738</t>
  </si>
  <si>
    <t>大阪府岸和田市門前町１－３－６２－１０３</t>
  </si>
  <si>
    <t>1190418</t>
  </si>
  <si>
    <t>ｶ)ｽｶｲｿﾖｶｾﾞﾎｳﾓﾝｶﾝｺﾞｽﾃｰｼﾖﾝ</t>
  </si>
  <si>
    <t>株式会社ＳＫｙそよ風訪問看護ステーション</t>
  </si>
  <si>
    <t>596-0823</t>
  </si>
  <si>
    <t>072-479-4912</t>
  </si>
  <si>
    <t>大阪府岸和田市下松町３－４－１　Ａ棟１１３号</t>
  </si>
  <si>
    <t>1190434</t>
  </si>
  <si>
    <t>ｶ)ｴｽﾃｲｰｴｽﾎｳﾓﾝｶﾝｺﾞｽﾃｰｼﾖﾝﾊﾅﾅ</t>
  </si>
  <si>
    <t>訪問看護ステーションはなな</t>
  </si>
  <si>
    <t>596-0006</t>
  </si>
  <si>
    <t>072-439-0815</t>
  </si>
  <si>
    <t>大阪府岸和田市春木若松町１３－２７山忠ビル２階Ｂ室</t>
  </si>
  <si>
    <t>1190467</t>
  </si>
  <si>
    <t>ﾄﾞ)ﾜｲｱﾝﾄﾞｹｲﾎｳﾓﾝｶﾝｺﾞｽﾃｰｼﾖﾝﾋﾅ</t>
  </si>
  <si>
    <t>合同会社Ｙ＆Ｋ訪問看護ステーションひな</t>
  </si>
  <si>
    <t>596-0052</t>
  </si>
  <si>
    <t>072-457-8580</t>
  </si>
  <si>
    <t>大阪府岸和田市並松町１７－８</t>
  </si>
  <si>
    <t>1190491</t>
  </si>
  <si>
    <t>ｶ)ｺﾀﾌｸﾎｳﾓﾝｶﾝｺﾞｽﾃｰｼﾖﾝｺﾀﾌｸｷｼﾜ</t>
  </si>
  <si>
    <t>訪問看護ステーションこた福きしわだ</t>
  </si>
  <si>
    <t>596-0044</t>
  </si>
  <si>
    <t>072-493-2401</t>
  </si>
  <si>
    <t>大阪府岸和田市西之内町６７－３</t>
  </si>
  <si>
    <t>1190509</t>
  </si>
  <si>
    <t>ｲ)ﾄｼﾀﾞｶｲﾎｳﾓﾝｶﾝｺﾞｽﾃｰｼﾖﾝｳﾗﾗ</t>
  </si>
  <si>
    <t>医療法人利田会訪問看護ステーションうらら</t>
  </si>
  <si>
    <t>596-0816</t>
  </si>
  <si>
    <t>072-447-4439</t>
  </si>
  <si>
    <t>大阪府岸和田市尾生町２９７９－４</t>
  </si>
  <si>
    <t>1190574</t>
  </si>
  <si>
    <t>ﾎｳﾓﾝｶﾝｺﾞｽﾃｰｼﾖﾝﾀﾞﾝﾅｲ</t>
  </si>
  <si>
    <t>訪問看護ステーションだんない</t>
  </si>
  <si>
    <t>072-430-5003</t>
  </si>
  <si>
    <t>大阪府岸和田市西之内町６４－４３</t>
  </si>
  <si>
    <t>1190673</t>
  </si>
  <si>
    <t>ﾎｳﾓﾝｶﾝｺﾞｽﾃｰｼﾖﾝ ﾕｲﾏｰﾙ</t>
  </si>
  <si>
    <t>訪問看護ステーションゆぃま〜る。</t>
  </si>
  <si>
    <t>596-0801</t>
  </si>
  <si>
    <t>072-447-8391</t>
  </si>
  <si>
    <t>大阪府岸和田市箕土路町一丁目９番３５号</t>
  </si>
  <si>
    <t>1190681</t>
  </si>
  <si>
    <t>訪問看護ステーションＮｏａｈ（ノア）</t>
  </si>
  <si>
    <t>072-493-2066</t>
  </si>
  <si>
    <t>大阪府岸和田市土生町七丁目７番２号</t>
  </si>
  <si>
    <t>1190699</t>
  </si>
  <si>
    <t>ﾊﾟﾘｱﾃｲﾌﾞｹｱﾅｰｽｷｼﾜﾀﾞ</t>
  </si>
  <si>
    <t>パリアティブケアナース岸和田</t>
  </si>
  <si>
    <t>596-0001</t>
  </si>
  <si>
    <t>072-438-1572</t>
  </si>
  <si>
    <t>大阪府岸和田市磯上町１丁目３番２９号</t>
  </si>
  <si>
    <t>1190707</t>
  </si>
  <si>
    <t>ﾎｳﾓﾝｶﾝｺﾞｽﾃｰｼﾖﾝﾅｺﾞﾐﾔ</t>
  </si>
  <si>
    <t>訪問看護ステーションなごみや</t>
  </si>
  <si>
    <t>072-426-6666</t>
  </si>
  <si>
    <t>大阪府岸和田市下松町５０５８番地　ＭＭ８８ビル５０３号</t>
  </si>
  <si>
    <t>1190749</t>
  </si>
  <si>
    <t>596-0805</t>
  </si>
  <si>
    <t>072-474-7322</t>
  </si>
  <si>
    <t>大阪府岸和田市田治米町５１０番地の３</t>
  </si>
  <si>
    <t>1190772</t>
  </si>
  <si>
    <t>ﾎﾂﾄﾅﾋﾞﾎｳﾓﾝｶﾝｺﾞｽﾃｰｼﾖﾝｷｼﾜﾀﾞ</t>
  </si>
  <si>
    <t>ほっとナビ訪問看護ステーション岸和田</t>
  </si>
  <si>
    <t>072-488-7108</t>
  </si>
  <si>
    <t>大阪府岸和田市下松町５０５８番地ＭＭ８８ビル５０２号</t>
  </si>
  <si>
    <t>1190780</t>
  </si>
  <si>
    <t>MS21ﾎｳﾓﾝｶﾝｺﾞｽﾃｰｼﾖﾝ</t>
  </si>
  <si>
    <t>ＭＳ２１訪問看護ステーション</t>
  </si>
  <si>
    <t>072-438-3337</t>
  </si>
  <si>
    <t>大阪府岸和田市土生町二丁目１７番１－２０３号</t>
  </si>
  <si>
    <t>1190814</t>
  </si>
  <si>
    <t>ﾎｳﾓﾝｶﾝｺﾞｽﾃｰｼﾖﾝｻｸﾗ(ｻｸﾗ)</t>
  </si>
  <si>
    <t>訪問看護ステーションさくら（桜）</t>
  </si>
  <si>
    <t>596-0053</t>
  </si>
  <si>
    <t>072-489-6338</t>
  </si>
  <si>
    <t>大阪府岸和田市沼町２９－１８－２０１号室</t>
  </si>
  <si>
    <t>1190848</t>
  </si>
  <si>
    <t>ﾎｳﾓﾝｶﾝｺﾞｽﾃｰｼﾖﾝﾜﾝ</t>
  </si>
  <si>
    <t>訪問看護ステーションｏｎｅ</t>
  </si>
  <si>
    <t>072-489-5131</t>
  </si>
  <si>
    <t>大阪府岸和田市土生町二丁目１７番１－３０３号</t>
  </si>
  <si>
    <t>1190855</t>
  </si>
  <si>
    <t>ﾆﾕｰｴｲｼﾞﾎｳﾓﾝｶﾝｺﾞｽﾃｰｼﾖﾝ</t>
  </si>
  <si>
    <t>ニューエイジ訪問看護ステーション</t>
  </si>
  <si>
    <t>596-0814</t>
  </si>
  <si>
    <t>072-444-0284</t>
  </si>
  <si>
    <t>大阪府岸和田市岡山町３６番地ノ１</t>
  </si>
  <si>
    <t>1190913</t>
  </si>
  <si>
    <t>ﾐｻｷﾎｳﾓﾝｶﾝｺﾞｽﾃｰｼﾖﾝ</t>
  </si>
  <si>
    <t>ミサキ訪問看護ステーション</t>
  </si>
  <si>
    <t>596-0076</t>
  </si>
  <si>
    <t>072-415-3314</t>
  </si>
  <si>
    <t>大阪府岸和田市野田町３－３－３１　ＭＩＮＡＭＩビル２－Ｂ</t>
  </si>
  <si>
    <t>1190921</t>
  </si>
  <si>
    <t>ﾎｳﾓﾝｶﾝｺﾞｽﾃｰｼﾖﾝｳｲｽﾞﾜﾝ</t>
  </si>
  <si>
    <t>訪問看護ステーションウィズワン</t>
  </si>
  <si>
    <t>072-486-6088</t>
  </si>
  <si>
    <t>大阪府岸和田市土生町５－３－２９　第一フジコーマンション　４Ａ－２</t>
  </si>
  <si>
    <t>1190939</t>
  </si>
  <si>
    <t>ﾎｳﾓﾝｶﾝｺﾞｽﾃｰｼﾖﾝﾔﾏﾌﾞｷ</t>
  </si>
  <si>
    <t>訪問看護ステーションヤマブキ</t>
  </si>
  <si>
    <t>596-0005</t>
  </si>
  <si>
    <t>072-489-4466</t>
  </si>
  <si>
    <t>大阪府岸和田市春木旭町１２番６１号</t>
  </si>
  <si>
    <t>1190954</t>
  </si>
  <si>
    <t>072-488-7529</t>
  </si>
  <si>
    <t>大阪府岸和田市土生町四丁目４番３０号マンション山中２０２号室</t>
  </si>
  <si>
    <t>1190962</t>
  </si>
  <si>
    <t>ﾄﾄﾋﾒﾎｳﾓﾝｶﾝｺﾞｽﾃｰｼﾖﾝ</t>
  </si>
  <si>
    <t>ととひめ訪問看護ステーション</t>
  </si>
  <si>
    <t>596-0813</t>
  </si>
  <si>
    <t>072-444-0030</t>
  </si>
  <si>
    <t>大阪府岸和田市池尻町２４６番地の１</t>
  </si>
  <si>
    <t>ｵｵｻｺｹｱﾌﾟﾗﾝｾﾝﾀ-(ﾕ)ｵｵｻｺﾎｳﾓﾝｶﾝ</t>
  </si>
  <si>
    <t>オオサコ訪問看護ステーション</t>
  </si>
  <si>
    <t>599-0301</t>
  </si>
  <si>
    <t>072-494-2282</t>
  </si>
  <si>
    <t>大阪府泉南郡岬町淡輪１３４７</t>
  </si>
  <si>
    <t>1290085</t>
  </si>
  <si>
    <t>ｲ)ｿｳｼﾝﾄﾞｳｱｰﾝﾎｳﾓﾝｶﾝｺﾞｽﾃｰｼﾖﾝ</t>
  </si>
  <si>
    <t>「あーん」訪問看護ステーション</t>
  </si>
  <si>
    <t>590-0421</t>
  </si>
  <si>
    <t>072-452-5000</t>
  </si>
  <si>
    <t>大阪府泉南郡熊取町七山２－２－１</t>
  </si>
  <si>
    <t>1290127</t>
  </si>
  <si>
    <t>ｶ)ﾕｳﾜﾎｳﾓﾝｶﾝｺﾞｽﾃ-ｼﾖﾝﾕｳﾜ</t>
  </si>
  <si>
    <t>株式会社悠和訪問看護ステーション悠和</t>
  </si>
  <si>
    <t>590-0451</t>
  </si>
  <si>
    <t>072-493-2548</t>
  </si>
  <si>
    <t>大阪府泉南郡熊取町野田２－９－１　２Ｆ</t>
  </si>
  <si>
    <t>1290242</t>
  </si>
  <si>
    <t>ｳﾙﾎｳﾓﾝｶﾝｺﾞｽﾃｰｼﾖﾝ</t>
  </si>
  <si>
    <t>うる訪問看護ステーション</t>
  </si>
  <si>
    <t>072-495-5851</t>
  </si>
  <si>
    <t>大阪府泉南郡岬町淡輪５６６－５</t>
  </si>
  <si>
    <t>1290267</t>
  </si>
  <si>
    <t>590-0414</t>
  </si>
  <si>
    <t>072-474-9570</t>
  </si>
  <si>
    <t>大阪府泉南郡熊取町五門東三丁目３３番３６号</t>
  </si>
  <si>
    <t>1290291</t>
  </si>
  <si>
    <t>ﾎｳﾓﾝｶﾝｺﾞｽﾃｰｼﾖﾝﾆｺﾂﾄ</t>
  </si>
  <si>
    <t>訪問看護ステーションにこっと</t>
  </si>
  <si>
    <t>072-415-2294</t>
  </si>
  <si>
    <t>大阪府泉南郡熊取町野田１－２－１２</t>
  </si>
  <si>
    <t>1290317</t>
  </si>
  <si>
    <t>ｹｱｰｽﾞ.ﾎｳﾓﾝｶﾝｺﾞｽﾃｰｼﾖﾝ</t>
  </si>
  <si>
    <t>ケアーズ・訪問看護ステーション</t>
  </si>
  <si>
    <t>590-0402</t>
  </si>
  <si>
    <t>072-451-2215</t>
  </si>
  <si>
    <t>大阪府泉南郡熊取町大久保北三丁目４１９番地１－２０２号</t>
  </si>
  <si>
    <t>ｲ)ｼﾞｸﾝｶｲﾎｳﾓﾝｶﾝｺﾞｽﾃ-ｼﾖﾝ</t>
  </si>
  <si>
    <t>社会医療法人慈薫会訪問看護ステーション</t>
  </si>
  <si>
    <t>597-0104</t>
  </si>
  <si>
    <t>072-447-0055</t>
  </si>
  <si>
    <t>大阪府貝塚市水間２４４</t>
  </si>
  <si>
    <t>1390232</t>
  </si>
  <si>
    <t>ﾗﾅﾎｳﾓﾝｶﾝｺﾞｽﾃｰｼﾖﾝ</t>
  </si>
  <si>
    <t>らな訪問看護ステーション</t>
  </si>
  <si>
    <t>597-0081</t>
  </si>
  <si>
    <t>072-424-3319</t>
  </si>
  <si>
    <t>大阪府貝塚市麻生中４７７－５</t>
  </si>
  <si>
    <t>1390265</t>
  </si>
  <si>
    <t>ﾎｳﾓﾝｶﾝｺﾞｽﾃｰｼﾖﾝｸﾞﾗﾝﾃﾞ</t>
  </si>
  <si>
    <t>訪問看護ステーションぐらんで</t>
  </si>
  <si>
    <t>597-0073</t>
  </si>
  <si>
    <t>072-422-2277</t>
  </si>
  <si>
    <t>大阪府貝塚市脇浜１丁目１１－２９</t>
  </si>
  <si>
    <t>1390299</t>
  </si>
  <si>
    <t>ﾎｳﾓﾝｶﾝｺﾞｽﾃｰｼﾖﾝﾐﾗｲｺｾ</t>
  </si>
  <si>
    <t>訪問看護ステーションみらい小瀬</t>
  </si>
  <si>
    <t>597-0021</t>
  </si>
  <si>
    <t>072-493-6807</t>
  </si>
  <si>
    <t>大阪府貝塚市小瀬１丁目４７－２ラフォーレ東貝１０７号室</t>
  </si>
  <si>
    <t>1390323</t>
  </si>
  <si>
    <t>ハル訪問看護ステーション</t>
  </si>
  <si>
    <t>597-0072</t>
  </si>
  <si>
    <t>072-429-9499</t>
  </si>
  <si>
    <t>大阪府貝塚市畠中一丁目７番４５－３０１号</t>
  </si>
  <si>
    <t>1390364</t>
  </si>
  <si>
    <t>ｸ.ﾐ.ﾅﾎｳﾓﾝｶﾝｺﾞｽﾃｰｼﾖﾝ</t>
  </si>
  <si>
    <t>く・み・な訪問看護ステーション</t>
  </si>
  <si>
    <t>597-0062</t>
  </si>
  <si>
    <t>072-431-0937</t>
  </si>
  <si>
    <t>大阪府貝塚市澤２４５番地１</t>
  </si>
  <si>
    <t>1390372</t>
  </si>
  <si>
    <t>ﾎｳﾓﾝｶﾝｺﾞｽﾃｰｼﾖﾝｼﾖｳｷ</t>
  </si>
  <si>
    <t>訪問看護ステーションしょうき</t>
  </si>
  <si>
    <t>597-0041</t>
  </si>
  <si>
    <t>072-489-6380</t>
  </si>
  <si>
    <t>大阪府貝塚市清児７３２番地１２</t>
  </si>
  <si>
    <t>1390380</t>
  </si>
  <si>
    <t>ﾎｳﾓﾝｶﾝｺﾞｽﾃｰｼﾖﾝｺｽﾀ</t>
  </si>
  <si>
    <t>訪問看護ステーションコスタ</t>
  </si>
  <si>
    <t>072-489-6133</t>
  </si>
  <si>
    <t>大阪府貝塚市水間２５８番地の６サンメディカルビル３Ｆ</t>
  </si>
  <si>
    <t>1390398</t>
  </si>
  <si>
    <t>ﾗﾗﾎｳﾓﾝｶﾝｺﾞｽﾃｰｼﾖﾝ</t>
  </si>
  <si>
    <t>ＬａＬａ訪問看護ステーション</t>
  </si>
  <si>
    <t>597-0022</t>
  </si>
  <si>
    <t>072-489-4455</t>
  </si>
  <si>
    <t>大阪府貝塚市新井２３３番地１エクセル赤松３０２号</t>
  </si>
  <si>
    <t>1390430</t>
  </si>
  <si>
    <t>けあふる訪問看護ステーション</t>
  </si>
  <si>
    <t>597-0046</t>
  </si>
  <si>
    <t>072-424-8288</t>
  </si>
  <si>
    <t>大阪府貝塚市東山一丁目２４番６号</t>
  </si>
  <si>
    <t>1490024</t>
  </si>
  <si>
    <t>ｲ)ｶﾞﾗｼｱｶｲﾎｳﾓﾝｶﾝｺﾞｽﾃ-ｼﾖﾝ</t>
  </si>
  <si>
    <t>医療法人ガラシア訪問看護ステーション</t>
  </si>
  <si>
    <t>562-8567</t>
  </si>
  <si>
    <t>0727-27-1866</t>
  </si>
  <si>
    <t>大阪府箕面市粟生間谷西六丁目１４番１号</t>
  </si>
  <si>
    <t>ﾎｳﾓﾝｶﾝｺﾞｽﾃ-ｼﾖﾝ.ｱｰﾙﾄﾞﾋﾞｰﾌﾞﾙ</t>
  </si>
  <si>
    <t>訪問看護ステーションＡｒｔｄｅｖｉｖｒｅ</t>
  </si>
  <si>
    <t>562-0035</t>
  </si>
  <si>
    <t>072-735-7223</t>
  </si>
  <si>
    <t>大阪府箕面市船場東２丁目５番４７号ＣＯＭ３号館８階</t>
  </si>
  <si>
    <t>1490073</t>
  </si>
  <si>
    <t>ｶ)ﾌｲｼﾞｵﾌﾟﾗｽﾐﾉｵﾘﾊﾋﾞﾘﾎｳﾓﾝｶﾝｺﾞ</t>
  </si>
  <si>
    <t>みのおリハビリ訪問看護ステーション</t>
  </si>
  <si>
    <t>562-0001</t>
  </si>
  <si>
    <t>072-734-7750</t>
  </si>
  <si>
    <t>大阪府箕面市箕面４－２－５１</t>
  </si>
  <si>
    <t>1490099</t>
  </si>
  <si>
    <t>ｶ)ｺﾐﾕﾆﾃｲｹｱﾘﾊﾋﾞﾘﾎｳﾓﾝｶﾝｺﾞｽﾃｰｼ</t>
  </si>
  <si>
    <t>リハビリ訪問看護ステーションココア</t>
  </si>
  <si>
    <t>562-0043</t>
  </si>
  <si>
    <t>072-720-6900</t>
  </si>
  <si>
    <t>大阪府箕面市桜井１－２－２９</t>
  </si>
  <si>
    <t>1490115</t>
  </si>
  <si>
    <t>ﾜｲｽﾞﾈｸｽﾄｹｱ(ｶ)ﾌｱﾐﾌﾙﾎｳﾓﾝｶﾝｺﾞｽ</t>
  </si>
  <si>
    <t>ファミフル訪問看護ステーション</t>
  </si>
  <si>
    <t>562-0034</t>
  </si>
  <si>
    <t>072-727-1102</t>
  </si>
  <si>
    <t>大阪府箕面市西宿二丁目１９番１号コスモハイツ２０２号</t>
  </si>
  <si>
    <t>1490164</t>
  </si>
  <si>
    <t>ｲ)ｼﾝﾒｲｶｲﾎｳﾓﾝｶﾝｺﾞｽﾃｰｼﾖﾝﾅｰｽﾄﾗ</t>
  </si>
  <si>
    <t>訪問看護ステーションナーストラスト</t>
  </si>
  <si>
    <t>562-0012</t>
  </si>
  <si>
    <t>072-734-6002</t>
  </si>
  <si>
    <t>大阪府箕面市白島１－１－３３</t>
  </si>
  <si>
    <t>1490180</t>
  </si>
  <si>
    <t>ｶ)ｱﾂﾄﾎｰﾑｱﾂﾄﾎｰﾑﾎｳﾓﾝｶﾝｺﾞｽﾃｰｼﾖ</t>
  </si>
  <si>
    <t>アットホーム訪問看護ステーション箕面桜</t>
  </si>
  <si>
    <t>562-0041</t>
  </si>
  <si>
    <t>072-736-8453</t>
  </si>
  <si>
    <t>大阪府箕面市桜３－３－４６</t>
  </si>
  <si>
    <t>1490206</t>
  </si>
  <si>
    <t>ｲﾏﾎｳﾓﾝｶﾝｺﾞﾘﾊﾋﾞﾘｽﾃｰｼﾖﾝﾐﾉｵ</t>
  </si>
  <si>
    <t>いま訪問看護リハビリステーション箕面</t>
  </si>
  <si>
    <t>072-720-7620</t>
  </si>
  <si>
    <t>大阪府箕面市箕面６－４－２４サンクス箕面１番館３０２号</t>
  </si>
  <si>
    <t>1490289</t>
  </si>
  <si>
    <t>ﾎｳﾓﾝｶﾝｺﾞｽﾃｰｼﾖﾝﾒｲﾌﾟﾙ</t>
  </si>
  <si>
    <t>訪問看護ステーション「メイプル」</t>
  </si>
  <si>
    <t>562-0004</t>
  </si>
  <si>
    <t>072-722-3977</t>
  </si>
  <si>
    <t>大阪府箕面市牧落５－６－１７</t>
  </si>
  <si>
    <t>1490347</t>
  </si>
  <si>
    <t>ﾎｳﾓﾝｶﾝｺﾞｽﾃｰｼﾖﾝﾕｽﾞｷ</t>
  </si>
  <si>
    <t>訪問看護ステーションゆずき</t>
  </si>
  <si>
    <t>072-720-5777</t>
  </si>
  <si>
    <t>大阪府箕面市桜１丁目２番１０－１０２</t>
  </si>
  <si>
    <t>1490354</t>
  </si>
  <si>
    <t>ﾌｱﾐﾘｰﾅｰｽﾐﾉｵ</t>
  </si>
  <si>
    <t>ファミリーナース箕面</t>
  </si>
  <si>
    <t>562-0025</t>
  </si>
  <si>
    <t>072-727-0767</t>
  </si>
  <si>
    <t>大阪府箕面市粟生外院５丁目２番３号の５</t>
  </si>
  <si>
    <t>1590062</t>
  </si>
  <si>
    <t>ﾕ)ｼﾎｳﾎｳﾓﾝｶﾝｺﾞｽﾃ-ｼﾖﾝｼﾎｳ</t>
  </si>
  <si>
    <t>有限会社志宝訪問看護ステーションしほう</t>
  </si>
  <si>
    <t>537-0021</t>
  </si>
  <si>
    <t>06-6971-3337</t>
  </si>
  <si>
    <t>大阪府大阪市東成区東中本２－１０－１０</t>
  </si>
  <si>
    <t>1590096</t>
  </si>
  <si>
    <t>ﾕ)ｽｲｿﾞｸｶﾝﾎｳﾓﾝｶﾝｺﾞｽﾃｰｼﾖﾝｽｲｿﾞ</t>
  </si>
  <si>
    <t>訪問看護ステーションすいぞくかん</t>
  </si>
  <si>
    <t>537-0002</t>
  </si>
  <si>
    <t>06-6976-3310</t>
  </si>
  <si>
    <t>大阪府大阪市東成区深江南３－２２－１５</t>
  </si>
  <si>
    <t>1590153</t>
  </si>
  <si>
    <t>ｼﾔ)ｲﾘﾖｳｶﾝｺﾞ110ﾊﾞﾝﾘﾊﾋﾞﾘﾎｳﾓﾝｶ</t>
  </si>
  <si>
    <t>社）医療看護１１０番訪問看護ステーション</t>
  </si>
  <si>
    <t>537-0014</t>
  </si>
  <si>
    <t>06-4309-5383</t>
  </si>
  <si>
    <t>大阪府大阪市東成区大今里西１－２４－２０プレアール今里１階</t>
  </si>
  <si>
    <t>ｶ)ﾕｳﾕｳﾎｳﾓﾝｶﾝｺﾞｽﾃｰｼﾖﾝ</t>
  </si>
  <si>
    <t>株式会社ゆうゆう訪問看護ステーション</t>
  </si>
  <si>
    <t>537-0001</t>
  </si>
  <si>
    <t>06-4306-3392</t>
  </si>
  <si>
    <t>大阪府大阪市東成区深江北３－６－３０ケーアイムコート深江５０３</t>
  </si>
  <si>
    <t>1590195</t>
  </si>
  <si>
    <t>ｶ)ﾌﾛｰﾚﾝｽﾎｳﾓﾝｶﾝｺﾞｽﾃｰｼﾖﾝﾒﾘﾂﾄ</t>
  </si>
  <si>
    <t>訪問看護ステーションめりっと</t>
  </si>
  <si>
    <t>537-0024</t>
  </si>
  <si>
    <t>06-6747-9955</t>
  </si>
  <si>
    <t>大阪府大阪市東成区東小橋２－８－２５プランドールＫ３０３号</t>
  </si>
  <si>
    <t>1590229</t>
  </si>
  <si>
    <t>ｶ)ﾘﾝｸﾌﾞﾘﾂｼﾞﾘﾝｸﾊｰﾄﾎｳﾓﾝｶﾝｺﾞｽﾃ</t>
  </si>
  <si>
    <t>リンクハート訪問看護ステーション</t>
  </si>
  <si>
    <t>06-6720-8895</t>
  </si>
  <si>
    <t>大阪府大阪市東成区東中本３－１９－２３　６階</t>
  </si>
  <si>
    <t>1590260</t>
  </si>
  <si>
    <t>ﾎｳﾓﾝｶﾝｺﾞｽﾃｰｼﾖﾝﾃﾞﾕｰﾝﾋｶﾞｼﾅﾘ</t>
  </si>
  <si>
    <t>訪問看護ステーションデューン東成</t>
  </si>
  <si>
    <t>537-0025</t>
  </si>
  <si>
    <t>06-4306-5185</t>
  </si>
  <si>
    <t>大阪府大阪市東成区中道三丁目１５番１６号毎日東ビル４階４１１号</t>
  </si>
  <si>
    <t>1590278</t>
  </si>
  <si>
    <t>ﾎﾜｲﾄﾎｳﾓﾝｶﾝｺﾞｽﾃｰｼﾖﾝ</t>
  </si>
  <si>
    <t>ホワイト訪問看護ステーション</t>
  </si>
  <si>
    <t>537-0013</t>
  </si>
  <si>
    <t>06-4309-5182</t>
  </si>
  <si>
    <t>大阪府大阪市東成区大今里南二丁目９番１３号</t>
  </si>
  <si>
    <t>1590286</t>
  </si>
  <si>
    <t>ﾊｼﾙﾎｳﾓﾝｶﾝｺﾞｽﾃｰｼﾖﾝ</t>
  </si>
  <si>
    <t>はしる訪問看護ステーション</t>
  </si>
  <si>
    <t>06-4306-5785</t>
  </si>
  <si>
    <t>大阪府大阪市東成区大今里南一丁目２２番１３号　ウィステリア今里８０５</t>
  </si>
  <si>
    <t>1590294</t>
  </si>
  <si>
    <t>ﾎｳﾓﾝｶﾝｺﾞｽﾃｰｼﾖﾝﾃｲｽﾒｲﾄ</t>
  </si>
  <si>
    <t>訪問看護ステーションティスメイト</t>
  </si>
  <si>
    <t>537-0003</t>
  </si>
  <si>
    <t>06-6974-1110</t>
  </si>
  <si>
    <t>大阪府大阪市東成区神路一丁目６番１８号濱上ビル６０１</t>
  </si>
  <si>
    <t>1590328</t>
  </si>
  <si>
    <t>ｱﾒﾆﾓﾏｹｽﾞﾎｳﾓﾝｶﾝｺﾞｽﾃｰｼﾖﾝ</t>
  </si>
  <si>
    <t>雨にもまけず訪問看護ステーション</t>
  </si>
  <si>
    <t>06-6743-6033</t>
  </si>
  <si>
    <t>大阪府大阪市東成区東小橋１丁目８番９号サニーサイド玉造１０１号室</t>
  </si>
  <si>
    <t>1590344</t>
  </si>
  <si>
    <t>ﾋｶﾞｼﾅﾘｸｲｼｶｲﾎｳﾓﾝｶﾝｺﾞｽﾃｰｼﾖﾝ</t>
  </si>
  <si>
    <t>東成区医師会訪問看護ステーション</t>
  </si>
  <si>
    <t>06-6973-8540</t>
  </si>
  <si>
    <t>大阪府大阪市東成区大今里西２－７－１７</t>
  </si>
  <si>
    <t>1590351</t>
  </si>
  <si>
    <t>ｲﾜﾓﾄﾎｳﾓﾝｶﾝｺﾞｽﾃｰｼﾖﾝ</t>
  </si>
  <si>
    <t>岩本訪問看護ステーション</t>
  </si>
  <si>
    <t>06-4306-3006</t>
  </si>
  <si>
    <t>大阪府大阪市東成区中道三丁目８番２１号ペピイハッピープレイス２階</t>
  </si>
  <si>
    <t>1590369</t>
  </si>
  <si>
    <t>ﾕﾆｹｱﾎｳﾓﾝｶﾝｺﾞｽﾃｰｼﾖﾝﾋｶﾞｼﾅﾘ</t>
  </si>
  <si>
    <t>ユニケア訪問看護ステーション東成</t>
  </si>
  <si>
    <t>06-4309-5460</t>
  </si>
  <si>
    <t>大阪府大阪市東成区大今里西二丁目１７番１０－１００６号</t>
  </si>
  <si>
    <t>1590419</t>
  </si>
  <si>
    <t>ﾎｳﾓﾝｶﾝｺﾞｽﾃｰｼﾖﾝｱﾕｰｽﾓﾘﾉﾐﾔ</t>
  </si>
  <si>
    <t>訪問看護ステーションアユース森ノ宮</t>
  </si>
  <si>
    <t>06-4303-3251</t>
  </si>
  <si>
    <t>大阪府大阪市東成区東小橋１丁目９ー１９玉造駅前ビル３Ｆ</t>
  </si>
  <si>
    <t>1590427</t>
  </si>
  <si>
    <t>ﾎｳﾓﾝｶﾝｺﾞｽﾃｰｼﾖﾝﾗﾃ</t>
  </si>
  <si>
    <t>訪問看護ステーションラテ</t>
  </si>
  <si>
    <t>06-4306-5858</t>
  </si>
  <si>
    <t>大阪府大阪市東成区大今里南４丁目１３番２８号</t>
  </si>
  <si>
    <t>1590484</t>
  </si>
  <si>
    <t>ﾋｶﾞｼﾅﾘﾔﾏｼﾝﾎｳﾓﾝｶﾝｺﾞｽﾃｰｼﾖﾝ</t>
  </si>
  <si>
    <t>東成ヤマシン訪問看護ステーション</t>
  </si>
  <si>
    <t>06-4307-4755</t>
  </si>
  <si>
    <t>大阪府大阪市東成区神路４丁目２番３号新深江ベルハイツ１０１号室</t>
  </si>
  <si>
    <t>ｲ)ｷﾖｳﾜｶｲｷﾖｳﾜﾎｳﾓﾝｶﾝｺﾞｽﾃ-ｼﾖﾝ</t>
  </si>
  <si>
    <t>医療法人協和会協和訪問看護ステーション</t>
  </si>
  <si>
    <t>564-0001</t>
  </si>
  <si>
    <t>06-6339-0624</t>
  </si>
  <si>
    <t>大阪府吹田市岸部北１－２４－２</t>
  </si>
  <si>
    <t>ｵｵｻｶﾌｻｲｾｲｶｲｽｲﾀﾎｳﾓﾝｶﾝｺﾞｽﾃｰｼﾖ</t>
  </si>
  <si>
    <t>大阪府済生会吹田訪問看護ステーション</t>
  </si>
  <si>
    <t>564-0073</t>
  </si>
  <si>
    <t>06-6318-5522</t>
  </si>
  <si>
    <t>大阪府吹田市山手町１－１－１</t>
  </si>
  <si>
    <t>1690086</t>
  </si>
  <si>
    <t>ｲ)ｼﾕﾝﾜｶｲｼﾕﾝﾜｶｲｻﾂｷﾎｳﾓﾝｶﾝｺﾞｽﾃ</t>
  </si>
  <si>
    <t>俊和会さつき訪問看護ステーション</t>
  </si>
  <si>
    <t>565-0863</t>
  </si>
  <si>
    <t>06-6170-2208</t>
  </si>
  <si>
    <t>大阪府吹田市竹見台３－６－１２</t>
  </si>
  <si>
    <t>1690102</t>
  </si>
  <si>
    <t>ｾﾝﾘﾂｸﾓﾀﾞｲﾎｳﾓﾝｶﾝｺﾞｽﾃｰｼﾖﾝ</t>
  </si>
  <si>
    <t>千里津雲台訪問看護ステーション</t>
  </si>
  <si>
    <t>565-0862</t>
  </si>
  <si>
    <t>06-6873-6606</t>
  </si>
  <si>
    <t>大阪府吹田市津雲台４－１－２３津雲台鍬開ビル２階</t>
  </si>
  <si>
    <t>1690177</t>
  </si>
  <si>
    <t>ﾕ)ﾊﾝﾄﾝﾊﾝﾄﾝﾎｳﾓﾝｶﾝｺﾞｽﾃ-ｼﾖﾝ</t>
  </si>
  <si>
    <t>有）ハントンハントン訪問看護ステーション</t>
  </si>
  <si>
    <t>564-0062</t>
  </si>
  <si>
    <t>06-6310-8480</t>
  </si>
  <si>
    <t>大阪府吹田市垂水町一丁目４１番３２号　木村ビル２Ｆ</t>
  </si>
  <si>
    <t>1690219</t>
  </si>
  <si>
    <t>ｶ)ﾗｲﾑﾗｲﾑﾎｳﾓﾝｶﾝｺﾞｽﾃ-ｼﾖﾝ</t>
  </si>
  <si>
    <t>株式会社ライムライム訪問看護ステーション</t>
  </si>
  <si>
    <t>06-6369-7236</t>
  </si>
  <si>
    <t>大阪府吹田市垂水町２－２－９常陽第一ガーデンハイツ１Ｆ</t>
  </si>
  <si>
    <t>1690227</t>
  </si>
  <si>
    <t>ﾐｻｷﾎｳﾓﾝｶﾝｺﾞｽﾃ-ｼﾖﾝ</t>
  </si>
  <si>
    <t>美咲訪問看護ステーション</t>
  </si>
  <si>
    <t>565-0844</t>
  </si>
  <si>
    <t>06-6310-8515</t>
  </si>
  <si>
    <t>大阪府吹田市千里山霧が丘２２－２千里山駅前山下ビル２Ｆ</t>
  </si>
  <si>
    <t>1690250</t>
  </si>
  <si>
    <t>ﾘﾊﾋﾞﾘﾎﾝﾎﾟｱﾂﾌﾟﾙﾎｳﾓﾝｶﾝｺﾞｽﾃ-ｼﾖ</t>
  </si>
  <si>
    <t>リハビリ本舗あっぷる訪問看護ステーション</t>
  </si>
  <si>
    <t>564-0082</t>
  </si>
  <si>
    <t>06-6147-8080</t>
  </si>
  <si>
    <t>大阪府吹田市片山町４－１－２</t>
  </si>
  <si>
    <t>1690300</t>
  </si>
  <si>
    <t>ﾄﾞ)ｷｽﾞﾅｷｽﾞﾅﾎｳﾓﾝｶﾝｺﾞｽﾃｰｼﾖﾝ</t>
  </si>
  <si>
    <t>合同会社絆きずな訪問看護ステーション</t>
  </si>
  <si>
    <t>565-0842</t>
  </si>
  <si>
    <t>06-6310-8410</t>
  </si>
  <si>
    <t>大阪府吹田市千里山東４－８－２１グランシャリオ１０２</t>
  </si>
  <si>
    <t>1690318</t>
  </si>
  <si>
    <t>ｶ)ﾎﾂﾄｽﾀﾂﾌﾌｼﾞｺｼﾎｳﾓﾝｶﾝｺﾞｽﾃｰｼﾖ</t>
  </si>
  <si>
    <t>ふじこし訪問看護ステーション</t>
  </si>
  <si>
    <t>06-4977-7823</t>
  </si>
  <si>
    <t>大阪府吹田市片山町３－３４－１４</t>
  </si>
  <si>
    <t>1690359</t>
  </si>
  <si>
    <t>ﾎｳﾓﾝｶﾝｺﾞｽﾃｰｼﾖﾝｱﾕｰｽｽｲﾀ</t>
  </si>
  <si>
    <t>訪問看護ステーションアユース吹田</t>
  </si>
  <si>
    <t>564-0011</t>
  </si>
  <si>
    <t>06-6317-7878</t>
  </si>
  <si>
    <t>大阪府吹田市岸部南一丁目２４番３号アクア１０１号室</t>
  </si>
  <si>
    <t>1690367</t>
  </si>
  <si>
    <t>ｸﾞﾘｰﾝﾗｲﾌ(ｶ)ﾎｳﾓﾝｶﾝｺﾞｽﾃｰｼﾖﾝﾊﾋ</t>
  </si>
  <si>
    <t>訪問看護ステーションはぴね江坂</t>
  </si>
  <si>
    <t>564-0063</t>
  </si>
  <si>
    <t>06-6339-5753</t>
  </si>
  <si>
    <t>大阪府吹田市江坂町２－１８－２０</t>
  </si>
  <si>
    <t>1690383</t>
  </si>
  <si>
    <t>ｶ)ﾆﾁｲｶﾞﾂｶﾝﾆﾁｲｹｱｾﾝﾀｰｷﾀｾﾝﾘﾎｳﾓ</t>
  </si>
  <si>
    <t>ニチイケアセンター北千里訪問看護</t>
  </si>
  <si>
    <t>565-0874</t>
  </si>
  <si>
    <t>06-6836-3257</t>
  </si>
  <si>
    <t>大阪府吹田市古江台４－２－２５－２０２号</t>
  </si>
  <si>
    <t>1690441</t>
  </si>
  <si>
    <t>ｶ)ｼ-ﾋﾞ-ﾋﾞ-ｻｸﾗﾎｳﾓﾝｶﾝｺﾞｽﾃ-ｼﾖﾝ</t>
  </si>
  <si>
    <t>株式会社ＣＢＢさくら訪問看護ステーション</t>
  </si>
  <si>
    <t>564-0004</t>
  </si>
  <si>
    <t>06-6836-7420</t>
  </si>
  <si>
    <t>大阪府吹田市原町１－４－１７　２Ｆ</t>
  </si>
  <si>
    <t>1690490</t>
  </si>
  <si>
    <t>ｶ)ﾅ-ｽｹｱｲﾏﾎｳﾓﾝｶﾝｺﾞﾘﾊﾋﾞﾘｽﾃ-ｼﾖ</t>
  </si>
  <si>
    <t>いま訪問看護リハビリステーション</t>
  </si>
  <si>
    <t>565-0802</t>
  </si>
  <si>
    <t>06-4860-6203</t>
  </si>
  <si>
    <t>大阪府吹田市青葉丘南６－９パルプラザ青葉丘１０３号室</t>
  </si>
  <si>
    <t>1690508</t>
  </si>
  <si>
    <t>ｶ)ﾔﾏｸﾙﾐﾎｳﾓﾝｶﾝｺﾞｽﾃ-ｼﾖﾝﾔﾏｸﾙﾐ</t>
  </si>
  <si>
    <t>株式会社山胡桃訪問看護ステーション山胡桃</t>
  </si>
  <si>
    <t>564-0028</t>
  </si>
  <si>
    <t>06-6170-6997</t>
  </si>
  <si>
    <t>大阪府吹田市昭和町１０－７</t>
  </si>
  <si>
    <t>1690516</t>
  </si>
  <si>
    <t>ｾｾﾗｷﾞﾎｳﾓﾝｶﾝｺﾞｽﾃｰｼﾖﾝ</t>
  </si>
  <si>
    <t>せせらぎ訪問看護ステーション</t>
  </si>
  <si>
    <t>564-0041</t>
  </si>
  <si>
    <t>06-6170-7722</t>
  </si>
  <si>
    <t>大阪府吹田市泉町２－２５－１５</t>
  </si>
  <si>
    <t>1690524</t>
  </si>
  <si>
    <t>ﾌｸ)ｵﾝｼｻﾞｲﾀﾞﾝｵｵｻｶﾌｻｲｾｲｶｲｾﾝﾘﾋ</t>
  </si>
  <si>
    <t>福）恩賜財団大阪府済生会千里病院訪問看護</t>
  </si>
  <si>
    <t>06-6836-5560</t>
  </si>
  <si>
    <t>大阪府吹田市津雲台１－１－６</t>
  </si>
  <si>
    <t>1690540</t>
  </si>
  <si>
    <t>ｶﾅﾃﾞﾙﾘﾊﾋﾞﾘﾎｳﾓﾝｶﾝｺﾞｽﾃｰｼﾖﾝ</t>
  </si>
  <si>
    <t>かなでるリハビリ訪問看護ステーション</t>
  </si>
  <si>
    <t>06-6155-4614</t>
  </si>
  <si>
    <t>大阪府吹田市垂水町１－６０－２８コリーヌ江坂２０５号</t>
  </si>
  <si>
    <t>1690581</t>
  </si>
  <si>
    <t>ﾄﾞ)ﾗｳﾞｲﾋﾀﾞﾏﾘﾎｳﾓﾝｶﾝｺﾞｽﾃｰｼﾖﾝ</t>
  </si>
  <si>
    <t>同）ラヴィひだまり訪問看護ステーション</t>
  </si>
  <si>
    <t>565-0834</t>
  </si>
  <si>
    <t>06-6318-5656</t>
  </si>
  <si>
    <t>大阪府吹田市五月が丘北１－１５ベストレジデンス南千里３０１号</t>
  </si>
  <si>
    <t>1690599</t>
  </si>
  <si>
    <t>ｶ)ﾗｲﾌｽﾀｰﾄﾄﾗｲﾎｳﾓﾝｶﾝｺﾞｽﾃｰｼﾖﾝ</t>
  </si>
  <si>
    <t>トライ訪問看護ステーション</t>
  </si>
  <si>
    <t>564-0053</t>
  </si>
  <si>
    <t>06-6384-2388</t>
  </si>
  <si>
    <t>大阪府吹田市江の木町５－８マイダビル５０２</t>
  </si>
  <si>
    <t>1690607</t>
  </si>
  <si>
    <t>訪問看護ステーションデューン吹田</t>
  </si>
  <si>
    <t>06-6330-5610</t>
  </si>
  <si>
    <t>大阪府吹田市江の木町１３番１６号クツワビル３階</t>
  </si>
  <si>
    <t>1690615</t>
  </si>
  <si>
    <t>ﾎｳﾓﾝｶﾝｺﾞｽﾃｰｼﾖﾝN-PLUSｾﾝﾘ</t>
  </si>
  <si>
    <t>訪問看護ステーションＮ−Ｐｌｕｓ千里</t>
  </si>
  <si>
    <t>06-6872-2001</t>
  </si>
  <si>
    <t>大阪府吹田市古江台二丁目１０－１メゾン北千里２０５号</t>
  </si>
  <si>
    <t>1690680</t>
  </si>
  <si>
    <t>ﾌｸ)ｵﾝﾄｸﾌｸｼｶｲﾒﾙｳﾞｴｲﾕｸﾘﾆﾂｸﾎｳﾓ</t>
  </si>
  <si>
    <t>メルヴェイユクリニック訪問看護ステーショ</t>
  </si>
  <si>
    <t>06-6318-4168</t>
  </si>
  <si>
    <t>大阪府吹田市岸部南一丁目４番２４号</t>
  </si>
  <si>
    <t>1690698</t>
  </si>
  <si>
    <t>06-6832-0010</t>
  </si>
  <si>
    <t>大阪府吹田市竹見台３－６－２５</t>
  </si>
  <si>
    <t>1690748</t>
  </si>
  <si>
    <t>ﾏｱﾌﾞﾙﾎｳﾓﾝｶﾝｺﾞｽﾃｰｼﾖﾝ</t>
  </si>
  <si>
    <t>まぁぶる訪問看護ステーション</t>
  </si>
  <si>
    <t>564-0023</t>
  </si>
  <si>
    <t>06-6318-0177</t>
  </si>
  <si>
    <t>大阪府吹田市日の出町２番１号</t>
  </si>
  <si>
    <t>1690755</t>
  </si>
  <si>
    <t>ﾎｳﾓﾝｶﾝｺﾞｽﾃｰｼﾖﾝ -ﾑｽﾋﾞ-</t>
  </si>
  <si>
    <t>訪問看護ステーション−結び−</t>
  </si>
  <si>
    <t>564-0044</t>
  </si>
  <si>
    <t>06-7162-7316</t>
  </si>
  <si>
    <t>大阪府吹田市南金田一丁目２番２０号マイトリーハイム４０５</t>
  </si>
  <si>
    <t>1690771</t>
  </si>
  <si>
    <t>ﾘﾊﾋﾞﾘﾎｳﾓﾝｶﾝｺﾞｽﾃｰｼﾖﾝ ｱﾕﾐ</t>
  </si>
  <si>
    <t>リハビリ訪問看護ステーション　ａｙｕｍｉ</t>
  </si>
  <si>
    <t>06-6155-5321</t>
  </si>
  <si>
    <t>大阪府吹田市南金田二丁目１４番３０号</t>
  </si>
  <si>
    <t>1690797</t>
  </si>
  <si>
    <t>ｾﾝﾘﾔﾏﾎｳﾓﾝｶﾝｺﾞｽﾃｰｼﾖﾝ</t>
  </si>
  <si>
    <t>千里山訪問看護ステーション</t>
  </si>
  <si>
    <t>06-6879-1112</t>
  </si>
  <si>
    <t>大阪府吹田市千里山東１丁目７番２０号岡本ビル２階</t>
  </si>
  <si>
    <t>1690805</t>
  </si>
  <si>
    <t>ｶﾝｺﾞｸﾗｰｸｽｲﾀ</t>
  </si>
  <si>
    <t>看護クラーク吹田</t>
  </si>
  <si>
    <t>564-0002</t>
  </si>
  <si>
    <t>06-6105-8066</t>
  </si>
  <si>
    <t>大阪府吹田市岸部中４－４－１０</t>
  </si>
  <si>
    <t>1690821</t>
  </si>
  <si>
    <t>ﾎｳﾓﾝｶﾝｺﾞｽﾃｰｼﾖﾝｱﾕｰｽﾘﾖｸﾁｺｳｴﾝ</t>
  </si>
  <si>
    <t>訪問看護ステーションアユース緑地公園</t>
  </si>
  <si>
    <t>565-0853</t>
  </si>
  <si>
    <t>06-6339-7707</t>
  </si>
  <si>
    <t>大阪府吹田市春日一丁目４番２８号緑地シティハイツ１０５</t>
  </si>
  <si>
    <t>1690854</t>
  </si>
  <si>
    <t>ﾎｳｶﾝｽﾃｰｼﾖﾝﾒﾃﾞｲｹｱｼﾞﾔﾊﾟﾝｽｲﾀ</t>
  </si>
  <si>
    <t>訪看ステーションメディケアジャパン吹田</t>
  </si>
  <si>
    <t>565-0833</t>
  </si>
  <si>
    <t>06-6155-7305</t>
  </si>
  <si>
    <t>大阪府吹田市五月が丘西３番２４号メイカーサ千里パート１　２０５号</t>
  </si>
  <si>
    <t>1690862</t>
  </si>
  <si>
    <t>ﾐﾗｲﾉﾀﾈﾎｳﾓﾝｶﾝｺﾞｽﾃｰｼﾖﾝ</t>
  </si>
  <si>
    <t>みらいのたね訪問看護ステーション</t>
  </si>
  <si>
    <t>564-0052</t>
  </si>
  <si>
    <t>06-6170-7823</t>
  </si>
  <si>
    <t>大阪府吹田市広芝町３番２９号エッグビル第三江坂ビル６０１号</t>
  </si>
  <si>
    <t>1690896</t>
  </si>
  <si>
    <t>ﾂﾅｸﾞﾘﾊﾋﾞﾘﾎｳﾓﾝｶﾝｺﾞｽﾃｰｼﾖﾝ</t>
  </si>
  <si>
    <t>つなぐリハビリ訪問看護ステーション</t>
  </si>
  <si>
    <t>565-0821</t>
  </si>
  <si>
    <t>06-6318-7021</t>
  </si>
  <si>
    <t>大阪府吹田市山田東二丁目１５－１２角谷ハイツＡ棟２０３号室</t>
  </si>
  <si>
    <t>1690961</t>
  </si>
  <si>
    <t>ﾎﾉｶﾎｳﾓﾝｶﾝｺﾞｽﾃｰｼﾖﾝ</t>
  </si>
  <si>
    <t>ほのか訪問看護ステーション</t>
  </si>
  <si>
    <t>06-4798-5101</t>
  </si>
  <si>
    <t>大阪府吹田市山田東４丁目７番３号ー１</t>
  </si>
  <si>
    <t>1690979</t>
  </si>
  <si>
    <t>ﾎｳﾓﾝｶﾝｺﾞｽﾃｰｼﾖﾝｺｺｱｽｲﾀ</t>
  </si>
  <si>
    <t>訪問看護ステーションココア吹田</t>
  </si>
  <si>
    <t>06-6836-6123</t>
  </si>
  <si>
    <t>大阪府吹田市古江台２丁目１０－１３－２０５</t>
  </si>
  <si>
    <t>1691019</t>
  </si>
  <si>
    <t>ｽｲﾀｲｽﾞﾐﾎｳﾓﾝｶﾝｺﾞｽﾃｰｼﾖﾝ</t>
  </si>
  <si>
    <t>吹田いずみ訪問看護ステーション</t>
  </si>
  <si>
    <t>06-6319-9994</t>
  </si>
  <si>
    <t>大阪府吹田市昭和町２３番８号キープロハイツ１０３号</t>
  </si>
  <si>
    <t>1691027</t>
  </si>
  <si>
    <t>ｹｱ21ﾒﾃﾞｲｶﾙﾎｳﾓﾝｶﾝｺﾞﾋﾟ-ｽｽｲﾀ</t>
  </si>
  <si>
    <t>ケア２１メディカル訪問看護ぴ〜す吹田</t>
  </si>
  <si>
    <t>564-0051</t>
  </si>
  <si>
    <t>06-6387-7121</t>
  </si>
  <si>
    <t>大阪府吹田市豊津町１８－３６エタニ第２ビル４０１号室</t>
  </si>
  <si>
    <t>1691050</t>
  </si>
  <si>
    <t>ﾎｳﾓﾝｶﾝｺﾞｽﾃｰｼﾖﾝﾀﾅｺﾞｺﾛ</t>
  </si>
  <si>
    <t>訪問看護ステーションたなごごろ</t>
  </si>
  <si>
    <t>565-0875</t>
  </si>
  <si>
    <t>06-6155-5573</t>
  </si>
  <si>
    <t>大阪府吹田市青山台二丁目８番８号</t>
  </si>
  <si>
    <t>1691068</t>
  </si>
  <si>
    <t>ｺｳｾｲｶｲﾎｳﾓﾝｶﾝｺﾞｽﾃｰｼﾖﾝ</t>
  </si>
  <si>
    <t>こうせいかい訪問看護ステーション</t>
  </si>
  <si>
    <t>06-6155-8590</t>
  </si>
  <si>
    <t>大阪府吹田市江の木町７番２３号中路ビル６江坂　２階</t>
  </si>
  <si>
    <t>1691076</t>
  </si>
  <si>
    <t>06-6369-7811</t>
  </si>
  <si>
    <t>大阪府吹田市垂水町３丁目１３番１８号ＴＡＲＵＭＩ－ＢＡＳＥ　０３号室</t>
  </si>
  <si>
    <t>1691100</t>
  </si>
  <si>
    <t>ﾄﾞﾝｸﾞﾘﾎｳﾓﾝｶﾝｺﾞｽﾃｰｼﾖﾝ</t>
  </si>
  <si>
    <t>どんぐり訪問看護ステーション</t>
  </si>
  <si>
    <t>565-0824</t>
  </si>
  <si>
    <t>06-6318-9211</t>
  </si>
  <si>
    <t>大阪府吹田市山田西一丁目２６番１６号亥の子谷岡本マンション３０１号</t>
  </si>
  <si>
    <t>1691118</t>
  </si>
  <si>
    <t>ﾎｳﾓﾝｶﾝｺﾞｽﾃｰｼﾖﾝｺﾈｸﾄ</t>
  </si>
  <si>
    <t>訪問看護ステーションＫｏｎｎｅｃｔ</t>
  </si>
  <si>
    <t>06-6318-9221</t>
  </si>
  <si>
    <t>大阪府吹田市春日１－１－１ＴＡＴＳＵＭＩ緑地公園４０４号室</t>
  </si>
  <si>
    <t>1691142</t>
  </si>
  <si>
    <t>ｸﾚﾄﾞﾎｳﾓﾝｶﾝｺﾞｽﾃｰｼﾖﾝｽｲﾀ</t>
  </si>
  <si>
    <t>クレド訪問看護ステーション吹田</t>
  </si>
  <si>
    <t>565-0811</t>
  </si>
  <si>
    <t>06-6170-6760</t>
  </si>
  <si>
    <t>大阪府吹田市千里丘上１４－３９千里ミノルハイツ２０２</t>
  </si>
  <si>
    <t>1691167</t>
  </si>
  <si>
    <t>ﾎｳﾓﾝｶﾝｺﾞｽﾃｰｼﾖﾝﾋｲﾛ</t>
  </si>
  <si>
    <t>訪問看護ステーション日彩</t>
  </si>
  <si>
    <t>06-6318-9512</t>
  </si>
  <si>
    <t>大阪府吹田市山田東１－１４－２０</t>
  </si>
  <si>
    <t>1790050</t>
  </si>
  <si>
    <t>ｶ)ｶﾝﾃﾞﾝｼﾞﾖｲﾗｲﾌﾎｳﾓﾝｶﾝｺﾞｽﾃ-ｼﾖ</t>
  </si>
  <si>
    <t>訪問看護ステーションナービス上本町</t>
  </si>
  <si>
    <t>543-0027</t>
  </si>
  <si>
    <t>06-7506-9293</t>
  </si>
  <si>
    <t>大阪府大阪市天王寺区筆ヶ崎町５－５２介護付有料老人ホームベルパージュ大阪上本町３</t>
  </si>
  <si>
    <t>1790068</t>
  </si>
  <si>
    <t>ｶ)ﾄﾐﾂｸｽﾎｳﾓﾝｶﾝｺﾞｽﾃ-ｼﾖﾝﾕｳﾗｸｴﾝ</t>
  </si>
  <si>
    <t>株）ＴＯＭＩＸ訪問看護ステーション友楽園</t>
  </si>
  <si>
    <t>543-0042</t>
  </si>
  <si>
    <t>06-6772-2933</t>
  </si>
  <si>
    <t>大阪府大阪市天王寺区烏ケ辻１－８－９－１０５</t>
  </si>
  <si>
    <t>1790167</t>
  </si>
  <si>
    <t>ｶ)ｷｶｸｷｶｸﾎｳﾓﾝｶﾝｺﾞｽﾃ-ｼﾖﾝ</t>
  </si>
  <si>
    <t>株式会社亀鶴きかく訪問看護ステーション</t>
  </si>
  <si>
    <t>543-0034</t>
  </si>
  <si>
    <t>06-7659-2411</t>
  </si>
  <si>
    <t>大阪府大阪市天王寺区松ヶ鼻町１１－８メゾン松ヶ鼻４０３</t>
  </si>
  <si>
    <t>1790233</t>
  </si>
  <si>
    <t>ｶ)ﾘﾖｳｶｸ ﾘﾖｳｶｸﾎｳﾓﾝｶﾝｺﾞｽﾃｰｼﾖﾝ</t>
  </si>
  <si>
    <t>株）菱鶴りょうかく訪問看護ステーション</t>
  </si>
  <si>
    <t>06-7659-4733</t>
  </si>
  <si>
    <t>大阪府大阪市天王寺区烏ケ辻１－１－８加賀美ビル３０２号</t>
  </si>
  <si>
    <t>1790258</t>
  </si>
  <si>
    <t>ﾎｳﾓﾝｶﾝｺﾞｽﾃｰｼﾖﾝﾃﾞﾕｰﾝﾃﾝﾉｳｼﾞ</t>
  </si>
  <si>
    <t>訪問看護ステーションデューン天王寺</t>
  </si>
  <si>
    <t>543-0021</t>
  </si>
  <si>
    <t>06-6767-7270</t>
  </si>
  <si>
    <t>大阪府大阪市天王寺区東高津町９－１５ナカモリ第２ビル４階</t>
  </si>
  <si>
    <t>1790332</t>
  </si>
  <si>
    <t>ｼﾞﾖﾌﾞｽﾞﾎｳﾓﾝｶﾝｺﾞｽﾃｰｼﾖﾝ</t>
  </si>
  <si>
    <t>ジョブズ訪問看護ステーション</t>
  </si>
  <si>
    <t>543-0044</t>
  </si>
  <si>
    <t>06-4305-3395</t>
  </si>
  <si>
    <t>大阪府大阪市天王寺区国分町１３番８号グリーンヒル１０８　５階　５０１号室</t>
  </si>
  <si>
    <t>1790357</t>
  </si>
  <si>
    <t>ｿｳｺﾞｳﾎｳﾓﾝｶﾝｺﾞｽﾃｰｼﾖﾝｻｸﾗ</t>
  </si>
  <si>
    <t>総合訪問看護ステーション桜</t>
  </si>
  <si>
    <t>543-0056</t>
  </si>
  <si>
    <t>06-6796-8050</t>
  </si>
  <si>
    <t>大阪府大阪市天王寺区堀越町１０番１６号ハイネス天王寺１０２号</t>
  </si>
  <si>
    <t>1790365</t>
  </si>
  <si>
    <t>ｺｺﾜﾎｳﾓﾝｶﾝｺﾞｽﾃｰｼﾖﾝ</t>
  </si>
  <si>
    <t>ここわ訪問看護ステーション</t>
  </si>
  <si>
    <t>543-0012</t>
  </si>
  <si>
    <t>06-6777-5230</t>
  </si>
  <si>
    <t>大阪府大阪市天王寺区空堀町４番１３号コンフォート真田山　９０１号</t>
  </si>
  <si>
    <t>1790373</t>
  </si>
  <si>
    <t>ﾐｷｸﾘﾆﾂｸﾎｳﾓﾝｶﾝｺﾞｽﾃｰｼﾖﾝ</t>
  </si>
  <si>
    <t>みきクリニック訪問看護ステーション</t>
  </si>
  <si>
    <t>543-0018</t>
  </si>
  <si>
    <t>06-6770-5271</t>
  </si>
  <si>
    <t>大阪府大阪市天王寺区空清町５番１８号ＭＲＴビル　Ｂ１Ｆ</t>
  </si>
  <si>
    <t>1790407</t>
  </si>
  <si>
    <t>ﾎｳﾓﾝｶﾝｺﾞｽﾃｰｼﾖﾝ ﾒﾝﾀﾙﾗﾎﾞ</t>
  </si>
  <si>
    <t>訪問看護ステーション　メンタルラボ</t>
  </si>
  <si>
    <t>543-0045</t>
  </si>
  <si>
    <t>06-6718-5262</t>
  </si>
  <si>
    <t>大阪府大阪市天王寺区寺田町１－６－１</t>
  </si>
  <si>
    <t>1790498</t>
  </si>
  <si>
    <t>ﾎｳﾓﾝｶﾝｺﾞｽﾃｰｼﾖﾝｱﾕﾑ</t>
  </si>
  <si>
    <t>訪問看護ステーションあゆむ</t>
  </si>
  <si>
    <t>06-6770-2000</t>
  </si>
  <si>
    <t>大阪府大阪市天王寺区筆ケ崎町２番１８号　タイセイ第２ビル７階</t>
  </si>
  <si>
    <t>1790530</t>
  </si>
  <si>
    <t>543-0002</t>
  </si>
  <si>
    <t>06-6777-1252</t>
  </si>
  <si>
    <t>大阪府大阪市天王寺区上汐３丁目８番２号ノバカネイチ谷九３０１号</t>
  </si>
  <si>
    <t>1790555</t>
  </si>
  <si>
    <t>ﾎｳﾓﾝｶﾝｺﾞｽﾃｰｼﾖﾝﾘﾋﾄﾐﾕｰﾚﾃﾝﾉｳｼﾞ</t>
  </si>
  <si>
    <t>訪問看護ステーションリヒトミューレ天王寺</t>
  </si>
  <si>
    <t>543-0041</t>
  </si>
  <si>
    <t>06-7166-9902</t>
  </si>
  <si>
    <t>大阪府大阪市天王寺区真法院町８－１９メゾン真法院４０１号室</t>
  </si>
  <si>
    <t>1790597</t>
  </si>
  <si>
    <t>ｲﾛﾊﾎｳﾓﾝｶﾝｺﾞｽﾃｰｼﾖﾝﾃﾝﾉｳｼﾞ</t>
  </si>
  <si>
    <t>ｉｒｏｈａ訪問看護ステーション天王寺</t>
  </si>
  <si>
    <t>543-0033</t>
  </si>
  <si>
    <t>06-6796-8755</t>
  </si>
  <si>
    <t>大阪府大阪市天王寺区堂ケ芝一丁目２番３７シャトー富士４０２号室</t>
  </si>
  <si>
    <t>1890025</t>
  </si>
  <si>
    <t>ﾆﾂｾｲﾎｳﾓﾝｶﾝｺﾞｽﾃ-ｼﾖﾝ</t>
  </si>
  <si>
    <t>ニッセイ訪問看護ステーション</t>
  </si>
  <si>
    <t>550-0006</t>
  </si>
  <si>
    <t>06-6443-3450</t>
  </si>
  <si>
    <t>大阪府大阪市西区江之子島２－１－５４</t>
  </si>
  <si>
    <t>1890041</t>
  </si>
  <si>
    <t>ｲ)ｷﾂｺｳｶｲｷﾂｺｳｶｲﾀﾈﾎｳﾓﾝｶﾝｺﾞｽﾃ-</t>
  </si>
  <si>
    <t>きつこう会多根訪問看護ステーション</t>
  </si>
  <si>
    <t>550-0025</t>
  </si>
  <si>
    <t>06-6581-1651</t>
  </si>
  <si>
    <t>大阪府大阪市西区九条南一丁目１２番２１号</t>
  </si>
  <si>
    <t>1890124</t>
  </si>
  <si>
    <t>ｶ)ｾﾝｼﾞﾕｱﾜ-ｽﾞﾎｳﾓﾝｶﾝｺﾞｽﾃ-ｼﾖﾝ</t>
  </si>
  <si>
    <t>株）センジュアワーズ訪問看護ステーション</t>
  </si>
  <si>
    <t>06-6225-3310</t>
  </si>
  <si>
    <t>大阪府大阪市西区江之子島１－５－１２ユニハイム阿波座１０３号</t>
  </si>
  <si>
    <t>ｶ)ﾌｴﾘｽｹｱﾎｳﾓﾝｶﾝｺﾞｽﾃ-ｼﾖﾝﾌｴﾘｽｹ</t>
  </si>
  <si>
    <t>訪問看護ステーションフェリスケア</t>
  </si>
  <si>
    <t>550-0012</t>
  </si>
  <si>
    <t>06-6110-7780</t>
  </si>
  <si>
    <t>大阪府大阪市西区立売堀１－７－１８国際通信社ビル２階</t>
  </si>
  <si>
    <t>1890207</t>
  </si>
  <si>
    <t>ﾐｰﾚﾎｳﾓﾝｶﾝｺﾞｽﾃｰｼﾖﾝ</t>
  </si>
  <si>
    <t>ミーレ訪問看護ステーション</t>
  </si>
  <si>
    <t>550-0027</t>
  </si>
  <si>
    <t>06-6537-9122</t>
  </si>
  <si>
    <t>大阪府大阪市西区九条一丁目１番１号Ｋ’ｓコート４０１号室</t>
  </si>
  <si>
    <t>1890256</t>
  </si>
  <si>
    <t>ﾏｲﾅﾋﾞﾎｳﾓﾝｶﾝｺﾞｽﾃｰｼﾖﾝｵｵｻｶ</t>
  </si>
  <si>
    <t>マイナビ訪問看護ステーション大阪</t>
  </si>
  <si>
    <t>550-0011</t>
  </si>
  <si>
    <t>06-6563-9591</t>
  </si>
  <si>
    <t>大阪府大阪市西区阿波座１丁目１３番１６号松本フォレストビル９０２号室</t>
  </si>
  <si>
    <t>1890264</t>
  </si>
  <si>
    <t>ﾂﾑｷﾞﾎｳﾓﾝｶﾝｺﾞｽﾃｰｼﾖﾝ</t>
  </si>
  <si>
    <t>つむぎ訪問看護ステーション</t>
  </si>
  <si>
    <t>550-0014</t>
  </si>
  <si>
    <t>06-6536-8155</t>
  </si>
  <si>
    <t>大阪府大阪市西区北堀江四丁目１５番１７号</t>
  </si>
  <si>
    <t>1890306</t>
  </si>
  <si>
    <t>ﾕﾆｹｱﾎｳﾓﾝｶﾝｺﾞｽﾃｰｼﾖﾝｵｵｻｶﾆｼ</t>
  </si>
  <si>
    <t>ユニケア訪問看護ステーション大阪西</t>
  </si>
  <si>
    <t>06-6445-6788</t>
  </si>
  <si>
    <t>大阪府大阪市西区江之子島一丁目７番３号奥内阿波座駅前ビル５０１号</t>
  </si>
  <si>
    <t>1890330</t>
  </si>
  <si>
    <t>ｲ)ｺｳﾕｳｶｲﾎｳﾓﾝｶﾝｺﾞｽﾃｰｼﾖﾝﾎﾟﾉ</t>
  </si>
  <si>
    <t>医）幸優会訪問看護ステーションＰｏｎｏ</t>
  </si>
  <si>
    <t>06-6760-4038</t>
  </si>
  <si>
    <t>大阪府大阪市西区北堀江一丁目１３番２０号四ツ橋ストークマンション２０３号室</t>
  </si>
  <si>
    <t>1990015</t>
  </si>
  <si>
    <t>ｲ)ﾜｶｺｳｶｲﾜｶｸｻﾀﾞｲﾄｳﾎｳﾓﾝｶﾝｺﾞｽﾃ</t>
  </si>
  <si>
    <t>若弘会わかくさ大東訪問看護ステーション</t>
  </si>
  <si>
    <t>574-0074</t>
  </si>
  <si>
    <t>072-873-6508</t>
  </si>
  <si>
    <t>大阪府大東市谷川２－７ー１０</t>
  </si>
  <si>
    <t>1990023</t>
  </si>
  <si>
    <t>ﾊﾝﾅﾎｳﾓﾝｶﾝｺﾞｽﾃ-ｼﾖﾝ</t>
  </si>
  <si>
    <t>阪奈訪問看護ステーション</t>
  </si>
  <si>
    <t>574-0014</t>
  </si>
  <si>
    <t>072-870-7701</t>
  </si>
  <si>
    <t>大阪府大東市寺川１－１－９</t>
  </si>
  <si>
    <t>1990056</t>
  </si>
  <si>
    <t>ﾎｳﾓﾝｶﾝｺﾞｽﾃ-ｼﾖﾝｶﾗﾌﾙ</t>
  </si>
  <si>
    <t>訪問看護ステーションカラフル</t>
  </si>
  <si>
    <t>574-0026</t>
  </si>
  <si>
    <t>072-889-5505</t>
  </si>
  <si>
    <t>大阪府大東市住道２－７－１２ツインフラッツ４０５号</t>
  </si>
  <si>
    <t>1990106</t>
  </si>
  <si>
    <t>ｶ)ｴｽｱﾝﾄﾞｴｽﾘﾊﾋﾞﾘﾎｳﾓﾝｶﾝｺﾞｽﾃｰｼ</t>
  </si>
  <si>
    <t>リハビリ訪問看護ステーションファミリア</t>
  </si>
  <si>
    <t>574-0062</t>
  </si>
  <si>
    <t>072-806-3335</t>
  </si>
  <si>
    <t>大阪府大東市氷野３－３－１７－４０５号</t>
  </si>
  <si>
    <t>1990221</t>
  </si>
  <si>
    <t>ｶ)ｱﾈﾗﾎｳﾓﾝｶﾝｺﾞｽﾃｰｼﾖﾝｱﾈﾗ</t>
  </si>
  <si>
    <t>訪問看護ステーションＡｎｅｌａ</t>
  </si>
  <si>
    <t>574-0000</t>
  </si>
  <si>
    <t>072-803-6367</t>
  </si>
  <si>
    <t>大阪府大東市野崎４丁目１－１５Ｌａｎａｈａｌｅ１０１号室</t>
  </si>
  <si>
    <t>1990262</t>
  </si>
  <si>
    <t>ﾂﾅｸﾞﾎｳﾓﾝｶﾝｺﾞｽﾃｰｼﾖﾝ</t>
  </si>
  <si>
    <t>つなぐ訪問看護ステーション</t>
  </si>
  <si>
    <t>574-0044</t>
  </si>
  <si>
    <t>072-875-0279</t>
  </si>
  <si>
    <t>大阪府大東市諸福一丁目１２番１２号ＦｒｏｍＥａｒｔｈＫｉｄｓビル２階</t>
  </si>
  <si>
    <t>1990338</t>
  </si>
  <si>
    <t>ｲｰｸﾞﾙﾎｳﾓﾝｶﾝｺﾞｽﾃｰｼﾖﾝ</t>
  </si>
  <si>
    <t>いーぐる訪問看護ステーション</t>
  </si>
  <si>
    <t>574-0015</t>
  </si>
  <si>
    <t>072-803-8425</t>
  </si>
  <si>
    <t>大阪府大東市野崎４丁目４番６６号アーバンネストヨシダ１０３号</t>
  </si>
  <si>
    <t>ｽﾐﾖｼｸｲｼｶｲﾎｳﾓﾝｶﾝｺﾞｽﾃ-ｼﾖﾝ</t>
  </si>
  <si>
    <t>住吉区医師会訪問看護ステーション</t>
  </si>
  <si>
    <t>558-0041</t>
  </si>
  <si>
    <t>06-6695-2424</t>
  </si>
  <si>
    <t>大阪府大阪市住吉区南住吉３－１４－１１</t>
  </si>
  <si>
    <t>2090039</t>
  </si>
  <si>
    <t>ｲ)ｷﾝｼﾕｳｶｲﾊﾝﾜﾎ-ﾓﾝｶﾝｺﾞｽﾃ-ｼﾖﾝ</t>
  </si>
  <si>
    <t>医療法人錦秀会阪和訪問看護ステーション</t>
  </si>
  <si>
    <t>06-6698-3550</t>
  </si>
  <si>
    <t>大阪府大阪市住吉区南住吉三丁目５番２５号</t>
  </si>
  <si>
    <t>2090096</t>
  </si>
  <si>
    <t>ﾎｳﾓﾝｶﾝｺﾞｽﾃｰｼﾖﾝｲﾛﾊ</t>
  </si>
  <si>
    <t>訪問看護ステーションいろは</t>
  </si>
  <si>
    <t>558-0055</t>
  </si>
  <si>
    <t>06-6672-2588</t>
  </si>
  <si>
    <t>大阪府大阪市住吉区万代６丁目１６番１号</t>
  </si>
  <si>
    <t>2090104</t>
  </si>
  <si>
    <t>ｲ)ﾊ-ﾄﾌﾘ-ﾔｽﾗｷﾞﾎｳﾓﾝｶﾝｺﾞｽﾃ-ｼﾖﾝ</t>
  </si>
  <si>
    <t>訪問看護ステーションハートフリーやすらぎ</t>
  </si>
  <si>
    <t>558-0054</t>
  </si>
  <si>
    <t>06-6678-2501</t>
  </si>
  <si>
    <t>大阪府大阪市住吉区帝塚山東５－６－１５住吉隣保事業促進センター２階</t>
  </si>
  <si>
    <t>2090146</t>
  </si>
  <si>
    <t>ｱﾐｺｱｲ.ｱｲ.ﾎｳﾓﾝｶﾝｺﾞｽﾃ-ｼﾖﾝ</t>
  </si>
  <si>
    <t>アミコ愛・あい・訪問看護ステーション</t>
  </si>
  <si>
    <t>558-0033</t>
  </si>
  <si>
    <t>06-6676-1261</t>
  </si>
  <si>
    <t>大阪府大阪市住吉区清水丘３－１４－２</t>
  </si>
  <si>
    <t>2090187</t>
  </si>
  <si>
    <t>ﾌｸ)ｱｻｶｶｲﾎｳﾓﾝｶﾝｺﾞｽﾃ-ｼﾖﾝﾐﾁ</t>
  </si>
  <si>
    <t>福）あさか会訪問看護ステーションみち</t>
  </si>
  <si>
    <t>558-0021</t>
  </si>
  <si>
    <t>06-6696-9606</t>
  </si>
  <si>
    <t>大阪府大阪市住吉区浅香２－２－５７</t>
  </si>
  <si>
    <t>ｲ)ｻﾝｺｳｶｲﾎｳﾓﾝｶﾝｺﾞｽﾃｰｼﾖﾝｵｻﾞﾜ</t>
  </si>
  <si>
    <t>医療法人三幸会訪問看護ステーションおざわ</t>
  </si>
  <si>
    <t>06-6671-4722</t>
  </si>
  <si>
    <t>大阪府大阪市住吉区帝塚山東３－８－１５</t>
  </si>
  <si>
    <t>ｶ)ﾘﾗｲﾌﾎｳﾓﾝｶﾝｺﾞｽﾃｰｼﾖﾝﾘﾘｰﾌ</t>
  </si>
  <si>
    <t>訪問看護ステーションりりーふ</t>
  </si>
  <si>
    <t>558-0032</t>
  </si>
  <si>
    <t>06-7653-9352</t>
  </si>
  <si>
    <t>大阪府大阪市住吉区遠里小野２－１－２６上原ビル３０２号</t>
  </si>
  <si>
    <t>ｶ)ﾀﾉｼﾐﾀﾉｼﾐﾎｳﾓﾝｶﾝｺﾞｽﾃ-ｼﾖﾝ</t>
  </si>
  <si>
    <t>株式会社楽しみ楽しみ訪問看護ステーション</t>
  </si>
  <si>
    <t>558-0023</t>
  </si>
  <si>
    <t>06-6692-2787</t>
  </si>
  <si>
    <t>大阪府大阪市住吉区山之内２－４－１７</t>
  </si>
  <si>
    <t>2090369</t>
  </si>
  <si>
    <t>ｶ)ﾒﾃﾞｲｹｱ.ﾘﾊﾋﾞﾘﾒﾃﾞｲｹｱ.ﾘﾊﾋﾞﾘﾎ</t>
  </si>
  <si>
    <t>メディケア・リハビリ訪問看護ステーション</t>
  </si>
  <si>
    <t>558-0002</t>
  </si>
  <si>
    <t>06-4703-3650</t>
  </si>
  <si>
    <t>大阪府大阪市住吉区長居西３－３－１オレンジカウンティ２　１０５号室</t>
  </si>
  <si>
    <t>2090377</t>
  </si>
  <si>
    <t>ｽｷﾞﾎｳﾓﾝｶﾝｺﾞｽﾃｰｼﾖﾝｱﾋﾞｺ</t>
  </si>
  <si>
    <t>スギ訪問看護ステーションあびこ</t>
  </si>
  <si>
    <t>558-0013</t>
  </si>
  <si>
    <t>06-4703-5371</t>
  </si>
  <si>
    <t>大阪府大阪市住吉区我孫子東二丁目１番６号アビコエイトビル３Ｈ号室</t>
  </si>
  <si>
    <t>2090401</t>
  </si>
  <si>
    <t>ﾐﾂﾊﾞﾎｳﾓﾝｶﾝｺﾞｽﾃｰｼﾖﾝｱﾋﾞｺ</t>
  </si>
  <si>
    <t>みつば訪問看護ステーションあびこ</t>
  </si>
  <si>
    <t>558-0011</t>
  </si>
  <si>
    <t>06-6606-8725</t>
  </si>
  <si>
    <t>大阪府大阪市住吉区苅田９丁目１４－２０ヤヨイビル２０３号</t>
  </si>
  <si>
    <t>2090443</t>
  </si>
  <si>
    <t>ﾎｳﾓﾝｶﾝｺﾞｽﾃｰｼﾖﾝｻﾂﾄｻﾝｶﾞｶﾞﾝｼﾖｳ</t>
  </si>
  <si>
    <t>訪問看護ステーションさっとさんが願生寺</t>
  </si>
  <si>
    <t>558-0043</t>
  </si>
  <si>
    <t>06-4701-8007</t>
  </si>
  <si>
    <t>大阪府大阪市住吉区墨江４－４－１</t>
  </si>
  <si>
    <t>2090500</t>
  </si>
  <si>
    <t>ｸﾞﾘｰﾝﾂｰﾎｳﾓﾝｶﾝｺﾞｽﾃｰｼﾖﾝ</t>
  </si>
  <si>
    <t>ぐり〜ん２訪問看護ステーション</t>
  </si>
  <si>
    <t>06-6654-8963</t>
  </si>
  <si>
    <t>大阪府大阪市住吉区苅田５丁目１５番１８号トレアールあびこ２０１号</t>
  </si>
  <si>
    <t>2090567</t>
  </si>
  <si>
    <t>06-6626-4750</t>
  </si>
  <si>
    <t>大阪府大阪市住吉区南住吉３丁目４－２５</t>
  </si>
  <si>
    <t>2090575</t>
  </si>
  <si>
    <t>ﾎﾂﾄﾅﾋﾞﾎｳﾓﾝｶﾝｺﾞｽﾃｰｼﾖﾝｽﾐﾖｼ</t>
  </si>
  <si>
    <t>ほっとナビ訪問看護ステーション住吉</t>
  </si>
  <si>
    <t>558-0015</t>
  </si>
  <si>
    <t>06-6695-5300</t>
  </si>
  <si>
    <t>大阪府大阪市住吉区我孫子西２丁目２－１５ステップビル３階</t>
  </si>
  <si>
    <t>2090583</t>
  </si>
  <si>
    <t>ﾎｳﾓﾝｶﾝｺﾞｽﾃｰｼﾖﾝｳｲｽﾞﾗｲﾌ</t>
  </si>
  <si>
    <t>訪問看護ステーションｗｉｔｈライフ</t>
  </si>
  <si>
    <t>558-0046</t>
  </si>
  <si>
    <t>06-6105-1786</t>
  </si>
  <si>
    <t>大阪府大阪市住吉区上住吉二丁目２番２９－３０３号アビテ上住吉</t>
  </si>
  <si>
    <t>2090633</t>
  </si>
  <si>
    <t>訪問看護ステーション欒〜らん〜</t>
  </si>
  <si>
    <t>558-0004</t>
  </si>
  <si>
    <t>06-6654-3669</t>
  </si>
  <si>
    <t>大阪府大阪市住吉区長居東四丁目２番３号ＦＲＯＮＴＦＩＥＬＤ長居東２階Ｃ</t>
  </si>
  <si>
    <t>2090641</t>
  </si>
  <si>
    <t>ｹｱ21ﾒﾃﾞｲｶﾙﾎｳﾓﾝｶﾝｺﾞﾋﾟｰｽｽﾐﾖｼ</t>
  </si>
  <si>
    <t>ケア２１メディカル訪問看護ぴーす住吉</t>
  </si>
  <si>
    <t>06-6694-6521</t>
  </si>
  <si>
    <t>大阪府大阪市住吉区苅田二丁目１５番２２－６０７号コーポスタンレー６階</t>
  </si>
  <si>
    <t>2090666</t>
  </si>
  <si>
    <t>ﾋﾖｺﾎｳﾓﾝｶﾝｺﾞｽﾃｰｼﾖﾝ</t>
  </si>
  <si>
    <t>558-0031</t>
  </si>
  <si>
    <t>06-6629-8791</t>
  </si>
  <si>
    <t>大阪府大阪市住吉区沢之町一丁目３番３１号</t>
  </si>
  <si>
    <t>2090674</t>
  </si>
  <si>
    <t>ｽﾃｰﾌﾞﾙﾎｳﾓﾝｶﾝｺﾞｽﾃｰｼﾖﾝ</t>
  </si>
  <si>
    <t>ステーブル訪問看護ステーション</t>
  </si>
  <si>
    <t>06-7898-0225</t>
  </si>
  <si>
    <t>大阪府大阪市住吉区我孫子西２－６－２０－３０７</t>
  </si>
  <si>
    <t>2090690</t>
  </si>
  <si>
    <t>ｻﾞｵｰｹｱﾎｳﾓﾝｶﾝｺﾞｽﾃｰｼﾖﾝｵｵｻｶ</t>
  </si>
  <si>
    <t>ザオーケア訪問看護ステーション大阪</t>
  </si>
  <si>
    <t>06-6690-7355</t>
  </si>
  <si>
    <t>大阪府大阪市住吉区苅田７丁目１２番１９号北野マンション（東館）４１５号室</t>
  </si>
  <si>
    <t>2090757</t>
  </si>
  <si>
    <t>ｻｲｶﾎｳﾓﾝｶﾝｺﾞｽﾃｰｼﾖﾝ</t>
  </si>
  <si>
    <t>彩叶訪問看護ステーション</t>
  </si>
  <si>
    <t>558-0014</t>
  </si>
  <si>
    <t>06-6657-5175</t>
  </si>
  <si>
    <t>大阪府大阪市住吉区我孫子五丁目１４番１０－４０３号</t>
  </si>
  <si>
    <t>2290035</t>
  </si>
  <si>
    <t>ｲ)ｺﾞｼﾝﾘﾖｳｼﾖﾎｳﾓﾝｶﾝｺﾞｽﾃ-ｼﾖﾝﾂﾄ</t>
  </si>
  <si>
    <t>医）呉診療所訪問看護ステーションつどい</t>
  </si>
  <si>
    <t>544-0011</t>
  </si>
  <si>
    <t>06-6755-5185</t>
  </si>
  <si>
    <t>大阪府大阪市生野区田島１－１０－５</t>
  </si>
  <si>
    <t>2290050</t>
  </si>
  <si>
    <t>ﾌｵｰｼｰｽﾞﾝﾎｳﾓﾝｶﾝｺﾞｽﾃｰｼﾖﾝ</t>
  </si>
  <si>
    <t>フォーシーズン訪問看護ステーション</t>
  </si>
  <si>
    <t>544-0001</t>
  </si>
  <si>
    <t>06-6751-6748</t>
  </si>
  <si>
    <t>大阪府大阪市生野区新今里３－２３－１０</t>
  </si>
  <si>
    <t>2290191</t>
  </si>
  <si>
    <t>ｶ)ｷﾔﾗﾎｳﾓﾝｶﾝｺﾞｽﾃ-ｼﾖﾝｷﾔﾗ</t>
  </si>
  <si>
    <t>株式会社伽羅訪問看護ステーションきゃら</t>
  </si>
  <si>
    <t>544-0031</t>
  </si>
  <si>
    <t>06-6711-1112</t>
  </si>
  <si>
    <t>大阪府大阪市生野区鶴橋１－１－４１</t>
  </si>
  <si>
    <t>2290258</t>
  </si>
  <si>
    <t>訪問看護ステーション希（のぞみ）</t>
  </si>
  <si>
    <t>544-0013</t>
  </si>
  <si>
    <t>06-7850-1453</t>
  </si>
  <si>
    <t>大阪府大阪市生野区巽中２－７－３３　１０１号室、１０３号室</t>
  </si>
  <si>
    <t>2290266</t>
  </si>
  <si>
    <t>ﾀﾂｷﾎｳﾓﾝｶﾝｺﾞｽﾃｰｼﾖﾝ</t>
  </si>
  <si>
    <t>樹訪問看護ステーション</t>
  </si>
  <si>
    <t>544-0002</t>
  </si>
  <si>
    <t>06-7897-6241</t>
  </si>
  <si>
    <t>大阪府大阪市生野区小路３丁目１１－４</t>
  </si>
  <si>
    <t>2290324</t>
  </si>
  <si>
    <t>ﾗｲｸﾌｱﾐﾘｰ(ｶ)ｸﾞﾘｰﾝﾎｳﾓﾝｶﾝｺﾞｽﾃｰ</t>
  </si>
  <si>
    <t>544-0004</t>
  </si>
  <si>
    <t>06-6753-7241</t>
  </si>
  <si>
    <t>大阪府大阪市生野区巽北三丁目１４番３号コスモビル４階</t>
  </si>
  <si>
    <t>2290332</t>
  </si>
  <si>
    <t>ﾄﾞ)ｳｴｷｶｲｱｰﾄｹｱﾎｳﾓﾝｶﾝｺﾞｽﾃｰｼﾖﾝ</t>
  </si>
  <si>
    <t>アートケア訪問看護ステーション</t>
  </si>
  <si>
    <t>544-0021</t>
  </si>
  <si>
    <t>06-6711-6111</t>
  </si>
  <si>
    <t>大阪府大阪市生野区勝山南２－６－３２</t>
  </si>
  <si>
    <t>2290407</t>
  </si>
  <si>
    <t>ｲ)ｶﾂｻｲｲｲﾝﾎｳﾓﾝｶﾝｺﾞｽﾃｰｼﾖﾝｶﾂｻｲ</t>
  </si>
  <si>
    <t>医）葛西医院訪問看護ステーションかっさい</t>
  </si>
  <si>
    <t>544-0003</t>
  </si>
  <si>
    <t>06-6224-7148</t>
  </si>
  <si>
    <t>大阪府大阪市生野区小路東六丁目２番９号</t>
  </si>
  <si>
    <t>2290415</t>
  </si>
  <si>
    <t>ｴｰｽﾎｳﾓﾝｶﾝｺﾞｽﾃｰｼﾖﾝ</t>
  </si>
  <si>
    <t>Ａｃｅ訪問看護ステーション</t>
  </si>
  <si>
    <t>544-0024</t>
  </si>
  <si>
    <t>06-6711-5130</t>
  </si>
  <si>
    <t>大阪府大阪市生野区生野西４－１９－１０</t>
  </si>
  <si>
    <t>2290423</t>
  </si>
  <si>
    <t>ｲｸﾜｶｲﾎｳﾓﾝｶﾝｺﾞｽﾃｰｼﾖﾝ</t>
  </si>
  <si>
    <t>育和会訪問看護ステーション</t>
  </si>
  <si>
    <t>06-6758-2000</t>
  </si>
  <si>
    <t>大阪府大阪市生野区巽北３丁目１９－８</t>
  </si>
  <si>
    <t>2290456</t>
  </si>
  <si>
    <t>ｲﾏﾎｳﾓﾝｶﾝｺﾞﾘﾊﾋﾞﾘｽﾃｰｼﾖﾝｲｸﾉ</t>
  </si>
  <si>
    <t>いま訪問看護リハビリステーション生野</t>
  </si>
  <si>
    <t>544-0015</t>
  </si>
  <si>
    <t>06-6795-2701</t>
  </si>
  <si>
    <t>大阪府大阪市生野区巽南５丁目４番１８号</t>
  </si>
  <si>
    <t>2290472</t>
  </si>
  <si>
    <t>ｶ)ﾎｳｵｳﾎｳﾓﾝｶﾝｺﾞｽﾃｰｼﾖﾝﾎｳｵｳ</t>
  </si>
  <si>
    <t>株式会社鳳凰訪問看護ステーション鳳凰</t>
  </si>
  <si>
    <t>06-6796-8570</t>
  </si>
  <si>
    <t>大阪府大阪市生野区生野西４丁目１４番４号</t>
  </si>
  <si>
    <t>2290480</t>
  </si>
  <si>
    <t>06-6770-5937</t>
  </si>
  <si>
    <t>大阪府大阪市生野区巽南五丁目１６番２９号コスモハイツ幸久１０１号</t>
  </si>
  <si>
    <t>2290506</t>
  </si>
  <si>
    <t>ﾎｳﾓﾝｶﾝｺﾞｽﾃｰｼﾖﾝﾜﾝﾊｰﾄ</t>
  </si>
  <si>
    <t>訪問看護ステーションわんハート</t>
  </si>
  <si>
    <t>06-4309-5943</t>
  </si>
  <si>
    <t>大阪府大阪市生野区田島二丁目２番１５号　Ａ号地</t>
  </si>
  <si>
    <t>2290522</t>
  </si>
  <si>
    <t>ﾎｳﾓﾝｶﾝｺﾞｽﾃｰｼﾖﾝｷﾎﾞｳﾉｲｴ</t>
  </si>
  <si>
    <t>訪問看護ステーションきぼうの家</t>
  </si>
  <si>
    <t>06-6752-8100</t>
  </si>
  <si>
    <t>大阪府大阪市生野区巽北１－３－１７</t>
  </si>
  <si>
    <t>2290563</t>
  </si>
  <si>
    <t>ﾎｳﾓﾝｶﾝｺﾞｽﾃｰｼﾖﾝﾕｳﾗｸｴﾝｲｸﾉ</t>
  </si>
  <si>
    <t>訪問看護ステーション友楽園いくの</t>
  </si>
  <si>
    <t>544-0023</t>
  </si>
  <si>
    <t>06-6711-6088</t>
  </si>
  <si>
    <t>大阪府大阪市生野区林寺５－１１－３</t>
  </si>
  <si>
    <t>2290621</t>
  </si>
  <si>
    <t>ﾊｸﾊﾞﾎｳﾓﾝｶﾝｺﾞｽﾃｰｼﾖﾝ</t>
  </si>
  <si>
    <t>はくば訪問看護ステーション</t>
  </si>
  <si>
    <t>06-6758-2821</t>
  </si>
  <si>
    <t>大阪府大阪市生野区新今里五丁目４番１０－１０１号ランド新今里</t>
  </si>
  <si>
    <t>2290654</t>
  </si>
  <si>
    <t>訪問看護ステーション仁</t>
  </si>
  <si>
    <t>06-6751-6425</t>
  </si>
  <si>
    <t>大阪府大阪市生野区田島一丁目１０番１０－２０３号</t>
  </si>
  <si>
    <t>2290670</t>
  </si>
  <si>
    <t>ｾｲﾜﾒﾃﾞｲｶﾙﾎｳﾓﾝｶﾝｺﾞｽﾃｰｼﾖﾝ</t>
  </si>
  <si>
    <t>セイワメディカル訪問看護ステーション</t>
  </si>
  <si>
    <t>06-6777-9748</t>
  </si>
  <si>
    <t>大阪府大阪市生野区勝山南４－５－６Ｋ・ｓ２　３階</t>
  </si>
  <si>
    <t>2290704</t>
  </si>
  <si>
    <t>06-6711-0529</t>
  </si>
  <si>
    <t>大阪府大阪市生野区林寺四丁目１３番６号悠友の家林寺１０８号室</t>
  </si>
  <si>
    <t>2290720</t>
  </si>
  <si>
    <t>ｶｶﾞﾔｷﾎｳﾓﾝｶﾝｺﾞｽﾃｰｼﾖﾝﾌｾ</t>
  </si>
  <si>
    <t>かがやき訪問看護ステーション布施</t>
  </si>
  <si>
    <t>06-6747-9170</t>
  </si>
  <si>
    <t>大阪府大阪市生野区小路東１－１１－２</t>
  </si>
  <si>
    <t>2290738</t>
  </si>
  <si>
    <t>ｺｳﾒﾎｳﾓﾝｶﾝｺﾞｽﾃｰｼﾖﾝ</t>
  </si>
  <si>
    <t>こうめ訪問看護ステーション</t>
  </si>
  <si>
    <t>06-6777-3107</t>
  </si>
  <si>
    <t>大阪府大阪市生野区林寺四丁目１７番１２号</t>
  </si>
  <si>
    <t>2290779</t>
  </si>
  <si>
    <t>ｵｶﾓﾄﾎｳﾓﾝｶﾝｺﾞｽﾃｰｼﾖﾝｲｸﾉ</t>
  </si>
  <si>
    <t>おかもと訪問看護ステーション生野</t>
  </si>
  <si>
    <t>06-6757-3701</t>
  </si>
  <si>
    <t>大阪府大阪市生野区新今里４丁目１０－９フジモトビル２０１号室</t>
  </si>
  <si>
    <t>2290795</t>
  </si>
  <si>
    <t>ﾎｳﾓﾝｶﾝｺﾞｽﾃｰｼﾖﾝｻﾝｱｲ</t>
  </si>
  <si>
    <t>訪問看護ステーション陽愛</t>
  </si>
  <si>
    <t>06-6718-5553</t>
  </si>
  <si>
    <t>大阪府大阪市生野区勝山南１－１５－２３</t>
  </si>
  <si>
    <t>2290803</t>
  </si>
  <si>
    <t>ﾃﾃﾞｹｱﾎｳﾓﾝｶﾝｺﾞｽﾃｰｼﾖﾝ</t>
  </si>
  <si>
    <t>テデケア訪問看護ステーション</t>
  </si>
  <si>
    <t>544-0025</t>
  </si>
  <si>
    <t>06-6795-4848</t>
  </si>
  <si>
    <t>大阪府大阪市生野区生野東二丁目１番２３号森本ビル３Ｆ　０２号室</t>
  </si>
  <si>
    <t>2390025</t>
  </si>
  <si>
    <t>ｼﾔ)ｱﾍﾞﾉｸｲｼｶｲﾎｳﾓﾝｶﾝｺﾞｽﾃ-ｼﾖﾝ</t>
  </si>
  <si>
    <t>社）阿倍野区医師会訪問看護ステーション</t>
  </si>
  <si>
    <t>545-0052</t>
  </si>
  <si>
    <t>06-6624-5972</t>
  </si>
  <si>
    <t>大阪府大阪市阿倍野区阿倍野筋５－８－２６</t>
  </si>
  <si>
    <t>2390033</t>
  </si>
  <si>
    <t>ﾎｳﾓﾝｶﾝｺﾞｽﾃ-ｼﾖﾝﾃﾂﾞｶﾔﾏﾓﾓ</t>
  </si>
  <si>
    <t>訪問看護ステーション帝塚山もも</t>
  </si>
  <si>
    <t>545-0021</t>
  </si>
  <si>
    <t>06-6628-3108</t>
  </si>
  <si>
    <t>大阪府大阪市阿倍野区阪南町１－４７－１松井ビル２Ｆ</t>
  </si>
  <si>
    <t>2390090</t>
  </si>
  <si>
    <t>ﾎｳﾓﾝｶﾝｺﾞｽﾃ-ｼﾖﾝｺﾃﾞﾏﾘ</t>
  </si>
  <si>
    <t>訪問看護ステーションこでまり</t>
  </si>
  <si>
    <t>545-0035</t>
  </si>
  <si>
    <t>06-7894-0892</t>
  </si>
  <si>
    <t>大阪府大阪市阿倍野区北畠１－３－２４－１０１</t>
  </si>
  <si>
    <t>2390116</t>
  </si>
  <si>
    <t>ｽｷﾞﾎｳﾓﾝｶﾝｺﾞｽﾃ-ｼﾖﾝﾊﾔｼｼﾞ</t>
  </si>
  <si>
    <t>スギ訪問看護ステーション林寺</t>
  </si>
  <si>
    <t>545-0001</t>
  </si>
  <si>
    <t>06-6710-3785</t>
  </si>
  <si>
    <t>大阪府大阪市阿倍野区天王寺町北３－１１－４　２階</t>
  </si>
  <si>
    <t>2390173</t>
  </si>
  <si>
    <t>ｶ)ｲﾛﾄﾞﾘﾋﾏﾜﾘｱﾍﾞﾉﾎｳﾓﾝｶﾝｺﾞｽﾃ-ｼ</t>
  </si>
  <si>
    <t>ひまわり阿倍野訪問看護ステーション</t>
  </si>
  <si>
    <t>06-6654-6565</t>
  </si>
  <si>
    <t>大阪府大阪市阿倍野区阿倍野筋５－３－４</t>
  </si>
  <si>
    <t>2390181</t>
  </si>
  <si>
    <t>ｽｷﾞﾎｳﾓﾝｶﾝｺﾞｽﾃ-ｼﾖﾝｼﾖｳﾜﾁﾖｳ</t>
  </si>
  <si>
    <t>スギ訪問看護ステーション昭和町</t>
  </si>
  <si>
    <t>06-4703-3801</t>
  </si>
  <si>
    <t>大阪府大阪市阿倍野区阪南町２丁目４番１号　２階</t>
  </si>
  <si>
    <t>2390199</t>
  </si>
  <si>
    <t>ｶ)ｿﾚｲﾕﾋｶﾘｱﾎｳﾓﾝｶﾝｺﾞｽﾃ-ｼﾖﾝ</t>
  </si>
  <si>
    <t>株）ソレイユひかりあ訪問看護ステーション</t>
  </si>
  <si>
    <t>06-6626-9501</t>
  </si>
  <si>
    <t>大阪府大阪市阿倍野区阿倍野筋３－１０－１あべのベルタ業務棟６００２号</t>
  </si>
  <si>
    <t>2390256</t>
  </si>
  <si>
    <t>ｹｱﾆｼﾞﾕｳｲﾁﾒﾃﾞｲｶﾙﾎｳﾓﾝｶﾝｺﾞｽﾃｰｼ</t>
  </si>
  <si>
    <t>ケア２１メディカル訪問看護ぴーす阿倍野</t>
  </si>
  <si>
    <t>545-0053</t>
  </si>
  <si>
    <t>06-6621-6273</t>
  </si>
  <si>
    <t>大阪府大阪市阿倍野区松崎町３－１５－２３フォレスト阿倍野７０１号室</t>
  </si>
  <si>
    <t>2390272</t>
  </si>
  <si>
    <t>ｹﾞﾝ.ﾘﾊﾋﾞﾘﾎｳﾓﾝｶﾝｺﾞｽﾃｰｼﾖﾝｱﾍﾞﾉ</t>
  </si>
  <si>
    <t>ゲン・リハビリ訪問看護ステーション阿倍野</t>
  </si>
  <si>
    <t>06-6115-8556</t>
  </si>
  <si>
    <t>大阪府大阪市阿倍野区阪南町２－２－１１</t>
  </si>
  <si>
    <t>2390298</t>
  </si>
  <si>
    <t>ｼﾔ)ｻﾞｲﾀｸｶﾝｺﾞｾﾝﾀｰｶﾝｻｲﾅﾆﾜﾎｳﾓﾝ</t>
  </si>
  <si>
    <t>なにわ訪問看護ステーション</t>
  </si>
  <si>
    <t>545-0004</t>
  </si>
  <si>
    <t>06-6625-6601</t>
  </si>
  <si>
    <t>大阪府大阪市阿倍野区文の里４－１９－２０</t>
  </si>
  <si>
    <t>2390306</t>
  </si>
  <si>
    <t>ｶ)ｾﾌﾞﾝﾌｵｰｽｱﾍﾟﾘｱﾎｳﾓﾝｶﾝｺﾞｽﾃｰｼ</t>
  </si>
  <si>
    <t>アペリア訪問看護ステーション</t>
  </si>
  <si>
    <t>545-0005</t>
  </si>
  <si>
    <t>06-6115-6516</t>
  </si>
  <si>
    <t>大阪府大阪市阿倍野区三明町２－６－１６コーワ２１ビル４０１号</t>
  </si>
  <si>
    <t>2390322</t>
  </si>
  <si>
    <t>ｶ)ｱﾚｽｼｰﾎｳﾓﾝｶﾝｺﾞｽﾃｰｼﾖﾝﾏｻﾞｰｼｰ</t>
  </si>
  <si>
    <t>訪問看護ステーションマザーシー</t>
  </si>
  <si>
    <t>06-6657-7341</t>
  </si>
  <si>
    <t>大阪府大阪市阿倍野区阪南町一丁目１９番２５号ＴＮＫアベノ２０１号</t>
  </si>
  <si>
    <t>2390330</t>
  </si>
  <si>
    <t>ｴﾋﾞｽﾄﾞｳ(ｶ)ﾎｳﾓﾝｶﾝｺﾞｽﾃｰｼﾖﾝｴﾋﾞ</t>
  </si>
  <si>
    <t>訪問看護ステーションえびす堂ナーシング</t>
  </si>
  <si>
    <t>545-0032</t>
  </si>
  <si>
    <t>06-6115-8300</t>
  </si>
  <si>
    <t>大阪府大阪市阿倍野区晴明通２－２１ＹＴハイム清明２－Ｂ</t>
  </si>
  <si>
    <t>2390355</t>
  </si>
  <si>
    <t>ｲ)ｹﾞﾝｾｲｶｲﾎｳﾓﾝｶﾝｺﾞｽﾃｰｼﾖﾝﾅｶｶﾞ</t>
  </si>
  <si>
    <t>医）厳誠会訪問看護ステーションなかがわ</t>
  </si>
  <si>
    <t>06-4393-8601</t>
  </si>
  <si>
    <t>大阪府大阪市阿倍野区阿倍野筋１－５－３６アベノセンタービル地下１階</t>
  </si>
  <si>
    <t>2390371</t>
  </si>
  <si>
    <t>訪問看護ステーションパワフル</t>
  </si>
  <si>
    <t>06-6690-7222</t>
  </si>
  <si>
    <t>大阪府大阪市阿倍野区阪南町六丁目６番１６号</t>
  </si>
  <si>
    <t>2390389</t>
  </si>
  <si>
    <t>訪問看護ステーションｎａｎａｉｒｏ</t>
  </si>
  <si>
    <t>06-6629-8607</t>
  </si>
  <si>
    <t>大阪府大阪市阿倍野区松崎町３丁目１０番６号ー８０２</t>
  </si>
  <si>
    <t>2390397</t>
  </si>
  <si>
    <t>ｱｲｴﾝﾎｳﾓﾝｶﾝｺﾞｽﾃｰｼﾖﾝ</t>
  </si>
  <si>
    <t>あいえん訪問看護ステーション</t>
  </si>
  <si>
    <t>06-6654-3357</t>
  </si>
  <si>
    <t>大阪府大阪市阿倍野区松崎町４丁目５番１３号ハイツかわしま　１０４号室</t>
  </si>
  <si>
    <t>2390421</t>
  </si>
  <si>
    <t>ｿﾝﾎﾟｹｱｱﾍﾞﾉﾎｳﾓﾝｶﾝｺﾞ</t>
  </si>
  <si>
    <t>ＳＯＭＰＯケア阿倍野訪問看護</t>
  </si>
  <si>
    <t>545-0014</t>
  </si>
  <si>
    <t>06-7668-0009</t>
  </si>
  <si>
    <t>大阪府大阪市阿倍野区西田辺町２－８－６ＴＡＳＴＥビル２階Ａ号室</t>
  </si>
  <si>
    <t>2390439</t>
  </si>
  <si>
    <t>ｱﾝﾀﾞﾝﾃﾎｳﾓﾝｶﾝｺﾞｽﾃｰｼﾖﾝ</t>
  </si>
  <si>
    <t>あんだんて訪問看護ステーション</t>
  </si>
  <si>
    <t>06-4965-5265</t>
  </si>
  <si>
    <t>大阪府大阪市阿倍野区阪南町三丁目３２番２０号</t>
  </si>
  <si>
    <t>2390488</t>
  </si>
  <si>
    <t>Jｻﾎﾟｰﾄﾃﾝﾉｳｼﾞﾎｳﾓﾝｶﾝｺﾞｽﾃｰｼﾖﾝ</t>
  </si>
  <si>
    <t>Ｊサポート天王寺訪問看護ステーション</t>
  </si>
  <si>
    <t>06-6713-5173</t>
  </si>
  <si>
    <t>大阪府大阪市阿倍野区天王寺町北一丁目４番１５号</t>
  </si>
  <si>
    <t>2390520</t>
  </si>
  <si>
    <t>ﾌﾞﾙｰﾍﾞﾙﾎｳﾓﾝｶﾝｺﾞｽﾃｰｼﾖﾝ</t>
  </si>
  <si>
    <t>ブルーベル訪問看護ステーション</t>
  </si>
  <si>
    <t>545-0051</t>
  </si>
  <si>
    <t>06-6964-8010</t>
  </si>
  <si>
    <t>大阪府大阪市阿倍野区旭町一丁目６番３号ハミング１０５号室</t>
  </si>
  <si>
    <t>2390546</t>
  </si>
  <si>
    <t>ﾎｳﾓﾝｶﾝｺﾞｽﾃｰｼﾖﾝﾃﾞﾕｰﾝｱﾍﾞﾉ</t>
  </si>
  <si>
    <t>訪問看護ステーションデューン阿倍野</t>
  </si>
  <si>
    <t>06-6657-5608</t>
  </si>
  <si>
    <t>大阪府大阪市阿倍野区三明町１丁目９－１２宝鏡ビル４階</t>
  </si>
  <si>
    <t>2490023</t>
  </si>
  <si>
    <t>ﾋﾗｶﾀｼﾖｳﾄｸｴﾝﾎｳﾓﾝｶﾝｺﾞｽﾃ-ｼﾖﾝ</t>
  </si>
  <si>
    <t>ひらかた聖徳園訪問看護ステーション</t>
  </si>
  <si>
    <t>573-0084</t>
  </si>
  <si>
    <t>072-854-5828</t>
  </si>
  <si>
    <t>大阪府枚方市香里ケ丘８丁目１</t>
  </si>
  <si>
    <t>2490114</t>
  </si>
  <si>
    <t>ﾋｶﾞｼｺｵﾘﾋﾞﾖｳｲﾝﾎｳﾓﾝｶﾝｺﾞｽﾃ-ｼﾖﾝ</t>
  </si>
  <si>
    <t>東香里病院訪問看護ステーション</t>
  </si>
  <si>
    <t>573-0075</t>
  </si>
  <si>
    <t>072-853-0501</t>
  </si>
  <si>
    <t>大阪府枚方市東香里１－２４－３４</t>
  </si>
  <si>
    <t>2490171</t>
  </si>
  <si>
    <t>ｲ)ﾘﾝﾄﾞｳｶｲﾑｶｲﾔﾏﾋﾞﾖｳｲﾝﾎｳﾓﾝｶﾝｺ</t>
  </si>
  <si>
    <t>医）りんどう会向山病院訪問看護ステーショ</t>
  </si>
  <si>
    <t>573-1133</t>
  </si>
  <si>
    <t>072-855-1246</t>
  </si>
  <si>
    <t>大阪府枚方市招提元町１－４３－６</t>
  </si>
  <si>
    <t>2490205</t>
  </si>
  <si>
    <t>ｹｱﾗｲﾌﾎｳﾓﾝｶﾝｺﾞｽﾃｰｼﾖﾝ</t>
  </si>
  <si>
    <t>ケアライフ訪問看護ステーション</t>
  </si>
  <si>
    <t>573-0051</t>
  </si>
  <si>
    <t>072-844-3633</t>
  </si>
  <si>
    <t>大阪府枚方市三矢町２－１０</t>
  </si>
  <si>
    <t>2490254</t>
  </si>
  <si>
    <t>ﾕ)ﾕｳｷﾕｳﾕｳｷﾕｳﾎｳﾓﾝｶﾝｺﾞｽﾃｰｼﾖﾝ</t>
  </si>
  <si>
    <t>有限会社悠久悠久訪問看護ステーション</t>
  </si>
  <si>
    <t>573-1192</t>
  </si>
  <si>
    <t>072-847-6667</t>
  </si>
  <si>
    <t>大阪府枚方市西禁野１－１－２４天の川マルビル５階</t>
  </si>
  <si>
    <t>2490262</t>
  </si>
  <si>
    <t>ALSOKﾗｲﾌｻﾎﾟ-ﾄｸｽﾞﾊｹｱﾎｳﾓﾝｶﾝｺﾞ</t>
  </si>
  <si>
    <t>くずはケア訪問看護ステーション</t>
  </si>
  <si>
    <t>573-1121</t>
  </si>
  <si>
    <t>072-868-5750</t>
  </si>
  <si>
    <t>大阪府枚方市楠葉花園町１４－１</t>
  </si>
  <si>
    <t>2490270</t>
  </si>
  <si>
    <t>ﾗｲﾌｻ-ﾋﾞｽｶｽｶﾞﾎｳﾓﾝｶﾝｺﾞｽﾃ-ｼﾖﾝ</t>
  </si>
  <si>
    <t>ライフサービス春日訪問看護ステーション</t>
  </si>
  <si>
    <t>573-0083</t>
  </si>
  <si>
    <t>072-807-0120</t>
  </si>
  <si>
    <t>大阪府枚方市茄子作北町３０－８－２０１号</t>
  </si>
  <si>
    <t>2490346</t>
  </si>
  <si>
    <t>訪問看護ステーションデューン京阪</t>
  </si>
  <si>
    <t>573-0032</t>
  </si>
  <si>
    <t>072-845-4417</t>
  </si>
  <si>
    <t>大阪府枚方市岡東町１７－３６第二村田ビル３Ｆ　Ｂ号</t>
  </si>
  <si>
    <t>2490353</t>
  </si>
  <si>
    <t>ｶ)ｶﾝｻｲﾘﾊﾎｳﾓﾝｶﾝｺﾞｽﾃｰｼﾖﾝｶﾝｻｲﾘ</t>
  </si>
  <si>
    <t>株）関西リハ訪問看護ステーション関西リハ</t>
  </si>
  <si>
    <t>072-894-7747</t>
  </si>
  <si>
    <t>大阪府枚方市東香里３丁目４４番４１号</t>
  </si>
  <si>
    <t>2490445</t>
  </si>
  <si>
    <t>ｶ)ｲﾁﾀｽｲﾁﾀｽﾎｳﾓﾝｶﾝｺﾞｽﾃ-ｼﾖﾝ</t>
  </si>
  <si>
    <t>株）イチタスイチタス訪問看護ステーション</t>
  </si>
  <si>
    <t>573-0022</t>
  </si>
  <si>
    <t>072-845-4682</t>
  </si>
  <si>
    <t>大阪府枚方市宮之阪４－１１－１</t>
  </si>
  <si>
    <t>2490486</t>
  </si>
  <si>
    <t>ｲ)ｶﾒﾋﾛｷﾈﾝｲｶﾞｸｶｲﾎｳﾓﾝｶﾝｺﾞｽﾃ-ｼ</t>
  </si>
  <si>
    <t>訪問看護ステーションＣｏＣｏ</t>
  </si>
  <si>
    <t>573-1137</t>
  </si>
  <si>
    <t>072-867-0210</t>
  </si>
  <si>
    <t>大阪府枚方市西招提町２１９８</t>
  </si>
  <si>
    <t>2490536</t>
  </si>
  <si>
    <t>ｶ)ｽｳｲﾝｸﾞｱｲ.ｴｽﾋﾗｶﾀﾎｳﾓﾝｶﾝｺﾞｽﾃ</t>
  </si>
  <si>
    <t>アイ・エスひらかた訪問看護ステーション</t>
  </si>
  <si>
    <t>573-0063</t>
  </si>
  <si>
    <t>072-803-6304</t>
  </si>
  <si>
    <t>大阪府枚方市走谷２－３１－１</t>
  </si>
  <si>
    <t>2490551</t>
  </si>
  <si>
    <t>ﾌｸﾀﾞｿｳｺﾞｳﾌｸｼｻ-ﾋﾞｽ(ｶ)ﾌｸﾀﾞﾎｳﾓ</t>
  </si>
  <si>
    <t>フクダ訪問看護ステーション・御殿山</t>
  </si>
  <si>
    <t>573-1178</t>
  </si>
  <si>
    <t>072-807-6026</t>
  </si>
  <si>
    <t>大阪府枚方市渚西一丁目４０番１１号ベル・サンセベリア１０５号室</t>
  </si>
  <si>
    <t>2490569</t>
  </si>
  <si>
    <t>ｲ)ｼﾖｳｾｲｶｲｻｶﾉﾎｳﾓﾝｶﾝｺﾞｽﾃ-ｼﾖﾝ</t>
  </si>
  <si>
    <t>医療法人昭征会さかの訪問看護ステーション</t>
  </si>
  <si>
    <t>573-1196</t>
  </si>
  <si>
    <t>072-805-5229</t>
  </si>
  <si>
    <t>大阪府枚方市中宮本町９番３号</t>
  </si>
  <si>
    <t>2490577</t>
  </si>
  <si>
    <t>ﾕ)ﾊﾅﾏﾙﾎｳﾓﾝｶﾝｺﾞｽﾃ-ｼﾖﾝﾊﾅﾏﾙﾅ-ｽ</t>
  </si>
  <si>
    <t>訪問看護ステーションはなまるナース</t>
  </si>
  <si>
    <t>573-0049</t>
  </si>
  <si>
    <t>072-843-0870</t>
  </si>
  <si>
    <t>大阪府枚方市山之上北町５－２サンエース山之上ビル２０２号</t>
  </si>
  <si>
    <t>2490635</t>
  </si>
  <si>
    <t>ｵｶﾓﾄﾎｳﾓﾝｶﾝｺﾞｽﾃｰｼﾖﾝﾋﾗｶﾀ</t>
  </si>
  <si>
    <t>おかもと訪問看護ステーション枚方</t>
  </si>
  <si>
    <t>573-0127</t>
  </si>
  <si>
    <t>072-808-5056</t>
  </si>
  <si>
    <t>大阪府枚方市津田元町１丁目３番１２号岡本ビル３階</t>
  </si>
  <si>
    <t>2490700</t>
  </si>
  <si>
    <t>ｶ)ｶﾉﾝﾎｳﾓﾝｶﾝｺﾞｽﾃｰｼﾖﾝｶｴﾃﾞ</t>
  </si>
  <si>
    <t>株式会社カノン訪問看護ステーションかえで</t>
  </si>
  <si>
    <t>573-0023</t>
  </si>
  <si>
    <t>072-800-1388</t>
  </si>
  <si>
    <t>大阪府枚方市東田宮１－１２－１５Ｔ’Ｓメゾン１０２</t>
  </si>
  <si>
    <t>2490718</t>
  </si>
  <si>
    <t>NPOﾎｳｼﾞﾝｻｸﾗﾝﾎﾞﾎｳﾓﾝｶﾝｺﾞｽﾃｰｼﾖ</t>
  </si>
  <si>
    <t>ＮＰＯ法人さくらんぼ訪問看護ステーション</t>
  </si>
  <si>
    <t>573-0041</t>
  </si>
  <si>
    <t>072-843-6888</t>
  </si>
  <si>
    <t>大阪府枚方市山之上東町７－１９</t>
  </si>
  <si>
    <t>2490734</t>
  </si>
  <si>
    <t>ｶ)ﾍﾞﾙﾍﾞﾙﾎｳﾓﾝｶﾝｺﾞﾘﾊﾋﾞﾘｽﾃｰｼﾖﾝ</t>
  </si>
  <si>
    <t>ＢｅＬ訪問看護リハビリステーション</t>
  </si>
  <si>
    <t>573-0153</t>
  </si>
  <si>
    <t>072-860-7316</t>
  </si>
  <si>
    <t>大阪府枚方市藤阪東町２－１８－１７</t>
  </si>
  <si>
    <t>2490767</t>
  </si>
  <si>
    <t>ﾕ)ｱﾄﾞﾊﾞﾝｽﾘｰﾌｸﾛｰﾊﾞｰﾎｳﾓﾝｶﾝｺﾞｽ</t>
  </si>
  <si>
    <t>573-1135</t>
  </si>
  <si>
    <t>072-867-8151</t>
  </si>
  <si>
    <t>大阪府枚方市招提平野町５番１１号一の谷別館１０２号室</t>
  </si>
  <si>
    <t>2490791</t>
  </si>
  <si>
    <t>ｶ)ｴﾑ.ﾜｲ.ﾜｲｴﾑﾜｲﾜｲﾎｳﾓﾝｶﾝｺﾞｽﾃｰ</t>
  </si>
  <si>
    <t>株）Ｍ．Ｙ．ＹＭＹＹ訪問看護ステーション</t>
  </si>
  <si>
    <t>072-807-3985</t>
  </si>
  <si>
    <t>大阪府枚方市招提元町１丁目２－３１サンシャイン２　１０１号</t>
  </si>
  <si>
    <t>2490817</t>
  </si>
  <si>
    <t>ｶﾞｸ)ｶﾝｻｲｲｶﾀﾞｲｶﾞｸｶﾝｲﾎｳﾓﾝｶﾝｺﾞ</t>
  </si>
  <si>
    <t>関医訪問看護ステーション・くずは</t>
  </si>
  <si>
    <t>072-809-0928</t>
  </si>
  <si>
    <t>大阪府枚方市楠葉花園町４－１０</t>
  </si>
  <si>
    <t>2490841</t>
  </si>
  <si>
    <t>ﾘﾊﾃｸﾎｳﾓﾝｶﾝｺﾞｽﾃｰｼﾖﾝ</t>
  </si>
  <si>
    <t>リハてく訪問看護ステーション</t>
  </si>
  <si>
    <t>573-1171</t>
  </si>
  <si>
    <t>072-807-8756</t>
  </si>
  <si>
    <t>大阪府枚方市三栗１－２－１２</t>
  </si>
  <si>
    <t>2490858</t>
  </si>
  <si>
    <t>ﾎｳﾓﾝｶﾝｺﾞｽﾃｰｼﾖﾝｻｲﾋﾗｶﾀ</t>
  </si>
  <si>
    <t>訪問看護ステーション彩Ｓａｉひらかた</t>
  </si>
  <si>
    <t>573-0064</t>
  </si>
  <si>
    <t>072-800-8954</t>
  </si>
  <si>
    <t>大阪府枚方市北中振四丁目８番１５友田ビル３０２号</t>
  </si>
  <si>
    <t>2490874</t>
  </si>
  <si>
    <t>訪問看護ステーション紬</t>
  </si>
  <si>
    <t>072-864-0662</t>
  </si>
  <si>
    <t>大阪府枚方市三栗２丁目１４－１アデッソ１階１０１Ａ</t>
  </si>
  <si>
    <t>2490916</t>
  </si>
  <si>
    <t>ﾎｳﾓﾝｶﾝｺﾞｽﾃｰｼﾖﾝﾃﾞﾕｰﾝﾏｷﾉ</t>
  </si>
  <si>
    <t>訪問看護ステーションデューン牧野</t>
  </si>
  <si>
    <t>573-1146</t>
  </si>
  <si>
    <t>072-800-1512</t>
  </si>
  <si>
    <t>大阪府枚方市牧野阪一丁目１２番１１号マルエスマンション牧野阪１階１０１号室</t>
  </si>
  <si>
    <t>2490940</t>
  </si>
  <si>
    <t>ｶﾝｲﾎｳﾓﾝｶﾝｺﾞｽﾃｰｼﾖﾝ.ﾋﾗｶﾀ</t>
  </si>
  <si>
    <t>関医訪問看護ステーション・枚方</t>
  </si>
  <si>
    <t>573-1191</t>
  </si>
  <si>
    <t>072-845-5471</t>
  </si>
  <si>
    <t>大阪府枚方市新町一丁目９番１１号</t>
  </si>
  <si>
    <t>2490957</t>
  </si>
  <si>
    <t>ﾎｳﾓﾝｶﾝｺﾞｽﾃｰｼﾖﾝ ｺﾈｸﾄﾋﾗｶﾀ</t>
  </si>
  <si>
    <t>訪問看護ステーション　コネクトひらかた</t>
  </si>
  <si>
    <t>072-894-8983</t>
  </si>
  <si>
    <t>大阪府枚方市新町一丁目６番２１号モリビル枚方１０１号室</t>
  </si>
  <si>
    <t>2491013</t>
  </si>
  <si>
    <t>ｶﾝｺﾞｸﾗｰｸｺﾞﾃﾝﾔﾏﾎｳﾓﾝｶﾝｺﾞｽﾃｰｼﾖ</t>
  </si>
  <si>
    <t>看護クラーク御殿山訪問看護ステーション</t>
  </si>
  <si>
    <t>573-1182</t>
  </si>
  <si>
    <t>072-848-9534</t>
  </si>
  <si>
    <t>大阪府枚方市御殿山町１４番２１号ＲＥＨＯＰＥ御殿山南館内</t>
  </si>
  <si>
    <t>2491039</t>
  </si>
  <si>
    <t>573-1164</t>
  </si>
  <si>
    <t>072-845-4103</t>
  </si>
  <si>
    <t>大阪府枚方市須山町３９番地６号</t>
  </si>
  <si>
    <t>2491104</t>
  </si>
  <si>
    <t>ｱｰﾁﾎｳﾓﾝｶﾝｺﾞｽﾃｰｼﾖﾝ</t>
  </si>
  <si>
    <t>アーチ訪問看護ステーション</t>
  </si>
  <si>
    <t>573-1115</t>
  </si>
  <si>
    <t>072-836-3337</t>
  </si>
  <si>
    <t>大阪府枚方市東船橋二丁目１５３番地の１３</t>
  </si>
  <si>
    <t>2491112</t>
  </si>
  <si>
    <t>ACEﾎｳﾓﾝｶﾝｺﾞｽﾃｰｼﾖﾝ</t>
  </si>
  <si>
    <t>ＡＣＥ訪問看護ステーション</t>
  </si>
  <si>
    <t>072-395-5051</t>
  </si>
  <si>
    <t>大阪府枚方市西禁野二丁目５番１８号</t>
  </si>
  <si>
    <t>2491146</t>
  </si>
  <si>
    <t>ﾎｳﾓﾝｶﾝｺﾞｽﾃｰｼﾖﾝﾐｽﾄﾗﾙｸｽﾞﾊ</t>
  </si>
  <si>
    <t>訪問看護ステーションミストラルくずは</t>
  </si>
  <si>
    <t>573-1111</t>
  </si>
  <si>
    <t>072-864-1115</t>
  </si>
  <si>
    <t>大阪府枚方市楠葉朝日一丁目３番１５号</t>
  </si>
  <si>
    <t>2491161</t>
  </si>
  <si>
    <t>ｷｼﾖｳｹﾎｳﾓﾝｶﾝｺﾞｽﾃｰｼﾖﾝ</t>
  </si>
  <si>
    <t>喜笑家訪問看護ステーション</t>
  </si>
  <si>
    <t>573-0157</t>
  </si>
  <si>
    <t>072-807-8898</t>
  </si>
  <si>
    <t>大阪府枚方市藤阪元町一丁目１１番３号</t>
  </si>
  <si>
    <t>2491203</t>
  </si>
  <si>
    <t>ﾎｳﾓﾝｶﾝｺﾞｽﾃｰｼﾖﾝｱﾕｰｽﾋﾗｶﾀ</t>
  </si>
  <si>
    <t>訪問看護ステーションアユース枚方</t>
  </si>
  <si>
    <t>072-807-7682</t>
  </si>
  <si>
    <t>大阪府枚方市牧野阪一丁目１２番１０号マルエス牧野ビル３階</t>
  </si>
  <si>
    <t>2491245</t>
  </si>
  <si>
    <t>ｸｼﾞﾗﾉﾎｳﾓﾝｶﾝｺﾞｽﾃｰｼﾖﾝ</t>
  </si>
  <si>
    <t>くじらの訪問看護ステーション</t>
  </si>
  <si>
    <t>573-0013</t>
  </si>
  <si>
    <t>072-395-1565</t>
  </si>
  <si>
    <t>大阪府枚方市星丘四丁目１８番９号</t>
  </si>
  <si>
    <t>2491252</t>
  </si>
  <si>
    <t>ｼﾔｲﾝﾂﾘｰﾎｳﾓﾝｶﾝｺﾞｽﾃｰｼﾖﾝ</t>
  </si>
  <si>
    <t>シャインツリー訪問看護ステーション</t>
  </si>
  <si>
    <t>072-843-1205</t>
  </si>
  <si>
    <t>大阪府枚方市走谷二丁目３６番４号</t>
  </si>
  <si>
    <t>2590053</t>
  </si>
  <si>
    <t>ﾎｳﾓﾝｶﾝｺﾞｽﾃ-ｼﾖﾝﾊﾟﾗﾚﾙ</t>
  </si>
  <si>
    <t>訪問看護ステーションパラレル</t>
  </si>
  <si>
    <t>563-0032</t>
  </si>
  <si>
    <t>072-760-5600</t>
  </si>
  <si>
    <t>大阪府池田市石橋１－２２－１５ＴＭビル２０１</t>
  </si>
  <si>
    <t>2590087</t>
  </si>
  <si>
    <t>ｶ)ﾂｳｻﾝﾒｸﾞﾐﾎｳﾓﾝｶﾝｺﾞｽﾃ-ｼﾖﾝ</t>
  </si>
  <si>
    <t>株）ＴＯＳＵＮめぐみ訪問看護ステーション</t>
  </si>
  <si>
    <t>563-0021</t>
  </si>
  <si>
    <t>072-760-0119</t>
  </si>
  <si>
    <t>大阪府池田市畑３－１３－３</t>
  </si>
  <si>
    <t>2590095</t>
  </si>
  <si>
    <t>ﾕ)ｻﾄｳｼﾝｷﾕｳｾｲｺﾂｲﾝﾎｳﾓﾝｶﾝｺﾞｽﾃｰ</t>
  </si>
  <si>
    <t>訪問看護ステーションＳＡＴＯ</t>
  </si>
  <si>
    <t>563-0038</t>
  </si>
  <si>
    <t>072-741-5674</t>
  </si>
  <si>
    <t>大阪府池田市荘園２－５－１４</t>
  </si>
  <si>
    <t>2590111</t>
  </si>
  <si>
    <t>アットホーム訪問看護ステーション池田</t>
  </si>
  <si>
    <t>563-0025</t>
  </si>
  <si>
    <t>072-734-8739</t>
  </si>
  <si>
    <t>大阪府池田市城南二丁目７番１号フォレストパディ３０２号</t>
  </si>
  <si>
    <t>2590129</t>
  </si>
  <si>
    <t>ﾌﾘｰｽﾃｰｼﾖﾝﾎｳﾓﾝｶﾝｺﾞｽﾃｰｼﾖﾝ</t>
  </si>
  <si>
    <t>フリーステーション訪問看護ステーション</t>
  </si>
  <si>
    <t>563-0050</t>
  </si>
  <si>
    <t>072-750-0900</t>
  </si>
  <si>
    <t>大阪府池田市新町３番１２号</t>
  </si>
  <si>
    <t>2590137</t>
  </si>
  <si>
    <t>ｲ)ﾏﾂｸｼｰﾙﾀﾂﾐﾋﾞﾖｳｲﾝﾎｳﾓﾝｶﾝｺﾞｽﾃ</t>
  </si>
  <si>
    <t>巽病院訪問看護ステーション</t>
  </si>
  <si>
    <t>563-0031</t>
  </si>
  <si>
    <t>072-763-5126</t>
  </si>
  <si>
    <t>大阪府池田市天神１－５－２２</t>
  </si>
  <si>
    <t>2590194</t>
  </si>
  <si>
    <t>ﾌｸ)ﾉｿﾞﾐｲｹﾀﾞｶﾝﾀｷｻﾂｷﾂﾂｼﾞ</t>
  </si>
  <si>
    <t>いけだ看多機さつきつつじ</t>
  </si>
  <si>
    <t>563-0015</t>
  </si>
  <si>
    <t>072-736-8780</t>
  </si>
  <si>
    <t>大阪府池田市古江町１８－２</t>
  </si>
  <si>
    <t>2590210</t>
  </si>
  <si>
    <t>ｲｹﾀﾞﾎｳｶﾝﾌｼﾞﾉﾊﾅ</t>
  </si>
  <si>
    <t>いけだ訪看ふじのはな</t>
  </si>
  <si>
    <t>大阪府池田市古江町１８番地の２</t>
  </si>
  <si>
    <t>2590228</t>
  </si>
  <si>
    <t>ﾎｳﾓﾝｶﾝｺﾞｽﾃｰｼﾖﾝﾃﾞﾕｰﾝｲｹﾀﾞ</t>
  </si>
  <si>
    <t>訪問看護ステーションデューン池田</t>
  </si>
  <si>
    <t>072-737-9066</t>
  </si>
  <si>
    <t>大阪府池田市石橋１丁目１６－２大空第３ビル３階</t>
  </si>
  <si>
    <t>2590236</t>
  </si>
  <si>
    <t>563-0028</t>
  </si>
  <si>
    <t>072-737-2</t>
  </si>
  <si>
    <t>大阪府池田市渋谷３丁目７番２号メールメゾン渋谷１０２号</t>
  </si>
  <si>
    <t>2590251</t>
  </si>
  <si>
    <t>ｲｹﾀﾞﾔﾏｼﾝﾎｳﾓﾝｶﾝｺﾞｽﾃｰｼﾖﾝ</t>
  </si>
  <si>
    <t>池田ヤマシン訪問看護ステーション</t>
  </si>
  <si>
    <t>563-0046</t>
  </si>
  <si>
    <t>072-736-8067</t>
  </si>
  <si>
    <t>大阪府池田市姫室町９－１２ジュネス姫室１０１号室</t>
  </si>
  <si>
    <t>2690143</t>
  </si>
  <si>
    <t>ｶ)ｱｼｽﾄｱｼｽﾄﾘﾊﾋﾞﾘﾎｳﾓﾝｶﾝｺﾞｽﾃ-ｼ</t>
  </si>
  <si>
    <t>アシストリハビリ訪問看護ステーション</t>
  </si>
  <si>
    <t>571-0015</t>
  </si>
  <si>
    <t>072-887-6623</t>
  </si>
  <si>
    <t>大阪府門真市三ツ島１－３－４</t>
  </si>
  <si>
    <t>2690150</t>
  </si>
  <si>
    <t>ｶ)ｱﾛｰﾅｰｽｱﾛｰﾎｳﾓﾝｶﾝｺﾞｽﾃｰｼﾖﾝ</t>
  </si>
  <si>
    <t>アロー訪問看護ステーション</t>
  </si>
  <si>
    <t>571-0039</t>
  </si>
  <si>
    <t>06-6615-9801</t>
  </si>
  <si>
    <t>大阪府門真市速見町５－１１ワールドライフ８４－１０１号</t>
  </si>
  <si>
    <t>2690218</t>
  </si>
  <si>
    <t>ﾊ-ﾄﾌﾙｴﾑｱﾝﾄﾞｴｲﾁ(ｶ)ﾎｳﾓﾝｶﾝｺﾞｽﾃ</t>
  </si>
  <si>
    <t>訪問看護ステーションふるーる</t>
  </si>
  <si>
    <t>072-887-5501</t>
  </si>
  <si>
    <t>大阪府門真市三ツ島２－８－１５</t>
  </si>
  <si>
    <t>2690226</t>
  </si>
  <si>
    <t>ｶ)ｹｱ21ﾒﾃﾞｲｶﾙｹｱ21ﾒﾃﾞｲｶﾙﾎｳﾓﾝｶ</t>
  </si>
  <si>
    <t>訪問看護・リハビリステーションぴ〜す門真</t>
  </si>
  <si>
    <t>06-6908-0621</t>
  </si>
  <si>
    <t>大阪府門真市速見町８－２９グランデージハヤミ５０２号室</t>
  </si>
  <si>
    <t>2690234</t>
  </si>
  <si>
    <t>ｿｳｾｲﾋﾞﾖｳｲﾝﾎｳﾓﾝｶﾝｺﾞｽﾃｰｼﾖﾝ</t>
  </si>
  <si>
    <t>蒼生病院訪問看護ステーション</t>
  </si>
  <si>
    <t>571-0023</t>
  </si>
  <si>
    <t>072-887-5561</t>
  </si>
  <si>
    <t>大阪府門真市横地５９６番地</t>
  </si>
  <si>
    <t>2690242</t>
  </si>
  <si>
    <t>ﾎｳﾓﾝｶﾝｺﾞｽﾃｰｼﾖﾝﾃﾞﾕｰﾝｶﾄﾞﾏ</t>
  </si>
  <si>
    <t>訪問看護ステーションデューン門真</t>
  </si>
  <si>
    <t>571-0041</t>
  </si>
  <si>
    <t>06-6904-3260</t>
  </si>
  <si>
    <t>大阪府門真市柳町１１－２３アウローラ１０２号</t>
  </si>
  <si>
    <t>2690267</t>
  </si>
  <si>
    <t>ｲ)ｺｳﾄﾞｳｶｲｶﾔｼﾏﾎｳﾓﾝｶﾝｺﾞｽﾃｰｼﾖﾝ</t>
  </si>
  <si>
    <t>弘道会萱島訪問看護ステーションラガール</t>
  </si>
  <si>
    <t>571-0071</t>
  </si>
  <si>
    <t>072-887-6390</t>
  </si>
  <si>
    <t>大阪府門真市上島町２６－２１</t>
  </si>
  <si>
    <t>2690275</t>
  </si>
  <si>
    <t>ｶﾄﾞﾏﾔﾏｼﾝﾎｳﾓﾝｶﾝｺﾞｽﾃｰｼﾖﾝ</t>
  </si>
  <si>
    <t>門真ヤマシン訪問看護ステーション</t>
  </si>
  <si>
    <t>571-0038</t>
  </si>
  <si>
    <t>06-6115-5535</t>
  </si>
  <si>
    <t>大阪府門真市柳田町４－３０コーポエトワール２１０</t>
  </si>
  <si>
    <t>2690382</t>
  </si>
  <si>
    <t>571-0048</t>
  </si>
  <si>
    <t>06-6967-8106</t>
  </si>
  <si>
    <t>大阪府門真市新橋町１２番１８号三松マンション４０９号室</t>
  </si>
  <si>
    <t>2690408</t>
  </si>
  <si>
    <t>ﾎｳﾓﾝｶﾝｺﾞｽﾃｰｼﾖﾝ ｴｰﾙﾜﾝ</t>
  </si>
  <si>
    <t>訪問看護ステーション　エール１</t>
  </si>
  <si>
    <t>06-6914-4625</t>
  </si>
  <si>
    <t>大阪府門真市柳田町２３－３ベルヴィルＤ－１０２号</t>
  </si>
  <si>
    <t>2690416</t>
  </si>
  <si>
    <t>ｽｷﾞﾎｳﾓﾝｶﾝｺﾞｽﾃｰｼﾖﾝﾌﾙｶﾜﾊﾞｼ</t>
  </si>
  <si>
    <t>スギ訪問看護ステーション古川橋</t>
  </si>
  <si>
    <t>571-0030</t>
  </si>
  <si>
    <t>06-6780-2818</t>
  </si>
  <si>
    <t>大阪府門真市末広町１６－２４門真興産ビル１階</t>
  </si>
  <si>
    <t>2690440</t>
  </si>
  <si>
    <t>ｴﾙﾎｳﾓﾝｶﾝｺﾞｽﾃｰｼﾖﾝｶﾄﾞﾏ</t>
  </si>
  <si>
    <t>える訪問看護ステーション門真</t>
  </si>
  <si>
    <t>571-0057</t>
  </si>
  <si>
    <t>06-6991-8471</t>
  </si>
  <si>
    <t>大阪府門真市元町８－４アンシャンテ高宮１階</t>
  </si>
  <si>
    <t>2690457</t>
  </si>
  <si>
    <t>ﾎｳﾓﾝｶﾝｺﾞｽﾃｰｼﾖﾝALIVE</t>
  </si>
  <si>
    <t>訪問看護ステーションＡＬＩＶＥ</t>
  </si>
  <si>
    <t>571-0046</t>
  </si>
  <si>
    <t>06-6786-9566</t>
  </si>
  <si>
    <t>大阪府門真市本町２３番９号本町ハイツ２０３号</t>
  </si>
  <si>
    <t>2690481</t>
  </si>
  <si>
    <t>571-0070</t>
  </si>
  <si>
    <t>072-800-3075</t>
  </si>
  <si>
    <t>大阪府門真市上野口町５９番１６号</t>
  </si>
  <si>
    <t>2690507</t>
  </si>
  <si>
    <t>ｽｽﾞﾉﾐﾎｳﾓﾝｶﾝｺﾞｽﾃｰｼﾖﾝ</t>
  </si>
  <si>
    <t>すずの３訪問看護ステーション</t>
  </si>
  <si>
    <t>072-893-7218</t>
  </si>
  <si>
    <t>大阪府門真市上島町１１－３０－１０１号室</t>
  </si>
  <si>
    <t>2690515</t>
  </si>
  <si>
    <t>ﾊﾙｽﾀｲﾙﾆｼｻﾝｿｳ</t>
  </si>
  <si>
    <t>ｈａｒｕｓｔｙｌｅ西三荘</t>
  </si>
  <si>
    <t>06-6914-9322</t>
  </si>
  <si>
    <t>大阪府門真市本町１９－１７アットハイツジョイ１０２号室</t>
  </si>
  <si>
    <t>2690523</t>
  </si>
  <si>
    <t>ﾎｳﾓﾝｶﾝｺﾞﾊｲｼﾞ</t>
  </si>
  <si>
    <t>訪問看護ハイジ</t>
  </si>
  <si>
    <t>571-0068</t>
  </si>
  <si>
    <t>06-6780-4517</t>
  </si>
  <si>
    <t>大阪府門真市大倉町１５－１</t>
  </si>
  <si>
    <t>2690531</t>
  </si>
  <si>
    <t>ﾎｳﾓﾝｶﾝｺﾞｽﾃｰｼﾖﾝｲﾁｺﾞｶﾄﾞﾏ</t>
  </si>
  <si>
    <t>訪問看護ステーションいちご門真</t>
  </si>
  <si>
    <t>571-0033</t>
  </si>
  <si>
    <t>06-6780-4668</t>
  </si>
  <si>
    <t>大阪府門真市一番町１８－１４コーポグランディール２０３号</t>
  </si>
  <si>
    <t>2690580</t>
  </si>
  <si>
    <t>ﾚｾﾞﾙﾎｳﾓﾝｶﾝｺﾞｽﾃｰｼﾖﾝ</t>
  </si>
  <si>
    <t>レゼル訪問看護ステーション</t>
  </si>
  <si>
    <t>571-0022</t>
  </si>
  <si>
    <t>072-813-7662</t>
  </si>
  <si>
    <t>大阪府門真市沖町３２番３号</t>
  </si>
  <si>
    <t>2790042</t>
  </si>
  <si>
    <t>ｶ)ｱﾆｽﾄｱﾆｽﾄﾎｳﾓﾝｶﾝｺﾞｽﾃ-ｼﾖﾝ</t>
  </si>
  <si>
    <t>株）アニストアニスト訪問看護ステーション</t>
  </si>
  <si>
    <t>551-0002</t>
  </si>
  <si>
    <t>06-4394-2880</t>
  </si>
  <si>
    <t>大阪府大阪市大正区三軒家東１－７－１８コニシビル２０１号</t>
  </si>
  <si>
    <t>2790059</t>
  </si>
  <si>
    <t>ｶ)ｴｷｽﾊﾟ-ﾄﾅ-ｽｴｷｽﾊﾟ-ﾄﾅ-ｽﾎｳﾓﾝｶ</t>
  </si>
  <si>
    <t>エキスパートナース訪問看護ステーション</t>
  </si>
  <si>
    <t>551-0031</t>
  </si>
  <si>
    <t>06-6555-1174</t>
  </si>
  <si>
    <t>大阪府大阪市大正区泉尾３－１０－７</t>
  </si>
  <si>
    <t>2790109</t>
  </si>
  <si>
    <t>ﾎｳﾓﾝｶﾝｺﾞｽﾃｰｼﾖﾝﾑｽﾋﾞﾀｲｼﾖｳ</t>
  </si>
  <si>
    <t>訪問看護ステーションｍｕｓｕｂｉ大正</t>
  </si>
  <si>
    <t>551-0001</t>
  </si>
  <si>
    <t>06-6115-6358</t>
  </si>
  <si>
    <t>大阪府大阪市大正区三軒家西一丁目２番１５号</t>
  </si>
  <si>
    <t>2890016</t>
  </si>
  <si>
    <t>ｼﾔ)ｺﾉﾊﾅｸｲｼｶｲﾎｳﾓﾝｶﾝｺﾞｽﾃ-ｼﾖﾝｺ</t>
  </si>
  <si>
    <t>此花区医師会訪問看護ステーション</t>
  </si>
  <si>
    <t>554-0014</t>
  </si>
  <si>
    <t>06-6460-3356</t>
  </si>
  <si>
    <t>大阪府大阪市此花区四貫島２－１８－１３ひろっずたうん２階Ｃ号室</t>
  </si>
  <si>
    <t>2890032</t>
  </si>
  <si>
    <t>ﾌｸ)ｵｵｻｶｷﾞﾖｳﾒｲｶﾝｷﾞﾖｳﾒｲｶﾝﾎｳﾓﾝ</t>
  </si>
  <si>
    <t>暁明館訪問看護ステーション</t>
  </si>
  <si>
    <t>554-0022</t>
  </si>
  <si>
    <t>06-6463-6699</t>
  </si>
  <si>
    <t>大阪府大阪市此花区春日出中１丁目２２番１３号　総合医療介護施設あかつき２階</t>
  </si>
  <si>
    <t>2890149</t>
  </si>
  <si>
    <t>ｸｵﾚﾎｳﾓﾝｶﾝｺﾞｽﾃｰｼﾖﾝﾁﾄﾞﾘﾊﾞｼ</t>
  </si>
  <si>
    <t>クオレ訪問看護ステーション千鳥橋</t>
  </si>
  <si>
    <t>554-0013</t>
  </si>
  <si>
    <t>06-6467-7655</t>
  </si>
  <si>
    <t>大阪府大阪市此花区梅香３丁目１３番５号</t>
  </si>
  <si>
    <t>2890172</t>
  </si>
  <si>
    <t>ﾎｳﾓﾝｶﾝｺﾞｽﾃｰｼﾖﾝﾙﾘｱﾝ</t>
  </si>
  <si>
    <t>訪問看護ステーションるりあん</t>
  </si>
  <si>
    <t>554-0011</t>
  </si>
  <si>
    <t>06-6690-8677</t>
  </si>
  <si>
    <t>大阪府大阪市此花区朝日一丁目９番２１－２０２号</t>
  </si>
  <si>
    <t>ﾋｶﾞｼﾖﾄﾞｶﾞﾜｸｲｼｶｲﾘﾂﾎｳﾓﾝｶﾝｺﾞｽﾃ</t>
  </si>
  <si>
    <t>東淀川区医師会立訪問看護ステーション</t>
  </si>
  <si>
    <t>533-0022</t>
  </si>
  <si>
    <t>06-6379-1221</t>
  </si>
  <si>
    <t>大阪府大阪市東淀川区菅原４－４－３７大阪市東淀川区在宅サービスセンターほほえみ内</t>
  </si>
  <si>
    <t>3090178</t>
  </si>
  <si>
    <t>ﾕ)ｱｸｼｽﾐﾄﾞﾘﾎｳﾓﾝｶﾝｺﾞｽﾃｰｼﾖﾝ</t>
  </si>
  <si>
    <t>有）ＡＸＩＳみどり訪問看護ステーション</t>
  </si>
  <si>
    <t>533-0007</t>
  </si>
  <si>
    <t>06-6827-3075</t>
  </si>
  <si>
    <t>大阪府大阪市東淀川区相川２－１０－１０　１階</t>
  </si>
  <si>
    <t>3090186</t>
  </si>
  <si>
    <t>ｲ)ﾐｺｺﾛｶｲﾋ-ﾘﾝｸﾞﾈﾂﾄﾎｳﾓﾝｶﾝｺﾞｽﾃ</t>
  </si>
  <si>
    <t>ヒーリングネット訪問看護ステーション</t>
  </si>
  <si>
    <t>533-0005</t>
  </si>
  <si>
    <t>06-6326-2905</t>
  </si>
  <si>
    <t>大阪府大阪市東淀川区瑞光一丁目６番８号１階</t>
  </si>
  <si>
    <t>3090202</t>
  </si>
  <si>
    <t>訪問看護ステーションデューン北大阪</t>
  </si>
  <si>
    <t>533-0032</t>
  </si>
  <si>
    <t>06-6829-6496</t>
  </si>
  <si>
    <t>大阪府大阪市東淀川区淡路４－２０－３９</t>
  </si>
  <si>
    <t>3090210</t>
  </si>
  <si>
    <t>ｶ)ｾﾌﾃｲﾘﾝｸﾞﾎｳﾓﾝｶﾝｺﾞｽﾃ-ｼﾖﾝﾖﾄﾞ</t>
  </si>
  <si>
    <t>訪問看護ステーション淀川ひまわり</t>
  </si>
  <si>
    <t>533-0013</t>
  </si>
  <si>
    <t>06-6990-8218</t>
  </si>
  <si>
    <t>大阪府大阪市東淀川区豊里３－１６－４８</t>
  </si>
  <si>
    <t>3090251</t>
  </si>
  <si>
    <t>ｶ)ｱｲﾊﾋﾟｱｲﾊﾋﾟﾎｳﾓﾝｶﾝｶﾝｺﾞｽﾃ-ｼﾖ</t>
  </si>
  <si>
    <t>株）アイはぴアイはぴ訪問看護ステーション</t>
  </si>
  <si>
    <t>533-0004</t>
  </si>
  <si>
    <t>06-6300-7020</t>
  </si>
  <si>
    <t>大阪府大阪市東淀川区小松１－２－４　Ｉ－ＨＡＬ３０１</t>
  </si>
  <si>
    <t>3090285</t>
  </si>
  <si>
    <t>ﾖﾄﾞｷﾘﾎｳﾓﾝｶﾝｺﾞｽﾃｰｼﾖﾝ</t>
  </si>
  <si>
    <t>よどきり訪問看護ステーション</t>
  </si>
  <si>
    <t>533-0014</t>
  </si>
  <si>
    <t>06-6324-6548</t>
  </si>
  <si>
    <t>大阪府大阪市東淀川区豊新４－２６－３</t>
  </si>
  <si>
    <t>3090350</t>
  </si>
  <si>
    <t>ﾎｳﾓﾝｶﾝｺﾞｽﾃｰｼﾖﾝﾍﾞﾙｷﾔﾂﾄ</t>
  </si>
  <si>
    <t>訪問看護ステーションベルキャット</t>
  </si>
  <si>
    <t>06-6160-0888</t>
  </si>
  <si>
    <t>大阪府大阪市東淀川区淡路５－８－７ハイツ朝日橋１０１号室</t>
  </si>
  <si>
    <t>3090400</t>
  </si>
  <si>
    <t>ｶ)ｴｽﾃｲｴﾌﾃｲﾎｳﾓﾝｶﾝｺﾞｽﾃｰｼﾖﾝｵﾝﾘ</t>
  </si>
  <si>
    <t>訪問看護ステーションオンリーワン</t>
  </si>
  <si>
    <t>06-6195-7802</t>
  </si>
  <si>
    <t>大阪府大阪市東淀川区淡路４－３１－１５</t>
  </si>
  <si>
    <t>3090426</t>
  </si>
  <si>
    <t>ｼﾔ)ﾄﾓﾆﾄﾓﾆﾎｳﾓﾝｶﾝｺﾞｽﾃｰｼﾖﾝ</t>
  </si>
  <si>
    <t>社）ともにともに訪問看護ステーション</t>
  </si>
  <si>
    <t>533-0012</t>
  </si>
  <si>
    <t>06-6320-5152</t>
  </si>
  <si>
    <t>大阪府大阪市東淀川区大道南３－６－３１</t>
  </si>
  <si>
    <t>3090459</t>
  </si>
  <si>
    <t>ｶ)ｵｰﾙｻﾞﾍﾞｽﾄｺｰﾎﾟﾚｰｼﾖﾝｱｲﾕﾅﾎｳﾓ</t>
  </si>
  <si>
    <t>あいゆな訪問看護ステーション</t>
  </si>
  <si>
    <t>06-6300-7592</t>
  </si>
  <si>
    <t>大阪府大阪市東淀川区淡路４－６－８ロフティ淡路１　１０２号室</t>
  </si>
  <si>
    <t>3090475</t>
  </si>
  <si>
    <t>ﾎｳﾓﾝｶﾝｺﾞｽﾃｰｼﾖﾝﾃﾞﾕｰﾝｶﾐｼﾝｼﾞﾖｳ</t>
  </si>
  <si>
    <t>訪問看護ステーションデューン上新庄</t>
  </si>
  <si>
    <t>06-6160-6700</t>
  </si>
  <si>
    <t>大阪府大阪市東淀川区小松１丁目３番１５号アベニュー小松ビル３階Ａ号室</t>
  </si>
  <si>
    <t>3090491</t>
  </si>
  <si>
    <t>ﾖﾄﾞｷﾘｺﾄﾞﾓﾎｳﾓﾝｶﾝｺﾞｽﾃｰｼﾖﾝ</t>
  </si>
  <si>
    <t>よどきりこども訪問看護ステーション</t>
  </si>
  <si>
    <t>06-6195-5988</t>
  </si>
  <si>
    <t>大阪府大阪市東淀川区淡路２丁目３番６号チャーム新大阪淡路１階</t>
  </si>
  <si>
    <t>3090533</t>
  </si>
  <si>
    <t>ﾋｶﾞｼﾖﾄﾞｶﾞﾜﾔﾏｼﾝﾎｳﾓﾝｶﾝｺﾞｽﾃｰｼﾖ</t>
  </si>
  <si>
    <t>東淀川ヤマシン訪問看護ステーション</t>
  </si>
  <si>
    <t>533-0021</t>
  </si>
  <si>
    <t>06-6379-3002</t>
  </si>
  <si>
    <t>大阪府大阪市東淀川区下新庄５－２３－１５ステディ下新庄１０２号</t>
  </si>
  <si>
    <t>3090566</t>
  </si>
  <si>
    <t>ｿﾝﾎﾟｹｱｱﾜｼﾞｴｷﾏｴ ﾎｳﾓﾝｶﾝｺﾞ</t>
  </si>
  <si>
    <t>ＳＯＭＰＯケア淡路駅前訪問看護</t>
  </si>
  <si>
    <t>06-7222-8020</t>
  </si>
  <si>
    <t>大阪府大阪市東淀川区淡路３丁目２０番２６号</t>
  </si>
  <si>
    <t>3090574</t>
  </si>
  <si>
    <t>06-6829-6144</t>
  </si>
  <si>
    <t>大阪府大阪市東淀川区小松１丁目１－１４ももハウス小松１Ｆ</t>
  </si>
  <si>
    <t>3090582</t>
  </si>
  <si>
    <t>ﾏﾁﾉﾅｰｽｽﾃｰｼﾖﾝｳﾒﾁﾔﾝ</t>
  </si>
  <si>
    <t>町のナースステーションうめちゃん</t>
  </si>
  <si>
    <t>06-6105-1670</t>
  </si>
  <si>
    <t>大阪府大阪市東淀川区豊里４丁目８番２３号第３高光マンション１１４号室</t>
  </si>
  <si>
    <t>3090616</t>
  </si>
  <si>
    <t>訪問看護ステーション空</t>
  </si>
  <si>
    <t>533-0023</t>
  </si>
  <si>
    <t>06-6195-2784</t>
  </si>
  <si>
    <t>大阪府大阪市東淀川区東淡路四丁目１０番２－２０１号サンメゾン大山</t>
  </si>
  <si>
    <t>3090624</t>
  </si>
  <si>
    <t>533-0033</t>
  </si>
  <si>
    <t>06-6195-3286</t>
  </si>
  <si>
    <t>大阪府大阪市東淀川区東中島２－８－６新大阪駅前ビル８０１号</t>
  </si>
  <si>
    <t>3090632</t>
  </si>
  <si>
    <t>ﾎｳﾓﾝｶﾝｺﾞｽﾃｰｼﾖﾝﾘﾝｸﾞﾅｰｽ</t>
  </si>
  <si>
    <t>訪問看護ステーションリングナース</t>
  </si>
  <si>
    <t>06-6795-9900</t>
  </si>
  <si>
    <t>大阪府大阪市東淀川区小松四丁目１１番６号</t>
  </si>
  <si>
    <t>3090681</t>
  </si>
  <si>
    <t>ﾎｳﾓﾝｶﾝｺﾞｽﾃｰｼﾖﾝﾔｻｼｲｶﾝｺﾞ</t>
  </si>
  <si>
    <t>訪問看護ステーションやさしい看護</t>
  </si>
  <si>
    <t>06-4862-4272</t>
  </si>
  <si>
    <t>大阪府大阪市東淀川区東中島１丁目１７番５号ステュディオ新大阪６３９号室</t>
  </si>
  <si>
    <t>3090723</t>
  </si>
  <si>
    <t>ﾎｳﾓﾝｶﾝｺﾞｽﾃｰｼﾖﾝﾊｰﾓﾆｰ</t>
  </si>
  <si>
    <t>訪問看護ステーションハーモニー</t>
  </si>
  <si>
    <t>533-0031</t>
  </si>
  <si>
    <t>06-4862-5564</t>
  </si>
  <si>
    <t>大阪府大阪市東淀川区西淡路３－２０－８</t>
  </si>
  <si>
    <t>3090749</t>
  </si>
  <si>
    <t>ﾎｳﾓﾝｶﾝｺﾞｽﾃｰｼﾖﾝﾌｲﾃﾞｽ</t>
  </si>
  <si>
    <t>訪問看護ステーションフィデス</t>
  </si>
  <si>
    <t>533-0002</t>
  </si>
  <si>
    <t>06-6459-9961</t>
  </si>
  <si>
    <t>大阪府大阪市東淀川区北江口四丁目３番３３号</t>
  </si>
  <si>
    <t>3190010</t>
  </si>
  <si>
    <t>ｲ)ﾜﾝﾌﾗﾂｸﾞﾏｷﾎｳﾓﾝｶﾝｺﾞｽﾃ-ｼﾖﾝ</t>
  </si>
  <si>
    <t>医）ＯＮＥＦＬＡＧ牧訪問看護ステーション</t>
  </si>
  <si>
    <t>535-0021</t>
  </si>
  <si>
    <t>06-6953-1222</t>
  </si>
  <si>
    <t>大阪府大阪市旭区清水４－２－２２</t>
  </si>
  <si>
    <t>3190051</t>
  </si>
  <si>
    <t>ｶ)ｽｽﾞﾗﾝﾎｳﾓﾝｶﾝｺﾞｽﾃ-ｼﾖﾝｽｽﾞﾗﾝ</t>
  </si>
  <si>
    <t>株）すずらん訪問看護ステーションすずらん</t>
  </si>
  <si>
    <t>535-0031</t>
  </si>
  <si>
    <t>06-6958-3920</t>
  </si>
  <si>
    <t>大阪府大阪市旭区高殿４－２２－３４高殿タウンビル２階Ｃ－２</t>
  </si>
  <si>
    <t>3190085</t>
  </si>
  <si>
    <t>ｶ)ｼｵﾂﾎｳﾓﾝｶﾝｺﾞｽﾃ-ｼﾖﾝﾊ-ﾄﾌﾙｴｶﾞ</t>
  </si>
  <si>
    <t>訪問看護ステーションハートフルえがお</t>
  </si>
  <si>
    <t>535-0003</t>
  </si>
  <si>
    <t>06-6958-5802</t>
  </si>
  <si>
    <t>大阪府大阪市旭区中宮４－６－２０</t>
  </si>
  <si>
    <t>3190135</t>
  </si>
  <si>
    <t>ﾐﾝﾅﾉﾎｳﾓﾝｶﾝｺﾞｽﾃｰｼﾖﾝ</t>
  </si>
  <si>
    <t>みんなの訪問看護ステーション</t>
  </si>
  <si>
    <t>535-0011</t>
  </si>
  <si>
    <t>06-6167-5381</t>
  </si>
  <si>
    <t>大阪府大阪市旭区今市二丁目７番５号３階</t>
  </si>
  <si>
    <t>3190192</t>
  </si>
  <si>
    <t>ﾕﾆｹｱﾎｳﾓﾝｶﾝｺﾞｽﾃｰｼﾖﾝ</t>
  </si>
  <si>
    <t>ユニケア訪問看護ステーション</t>
  </si>
  <si>
    <t>535-0005</t>
  </si>
  <si>
    <t>06-6922-7600</t>
  </si>
  <si>
    <t>大阪府大阪市旭区赤川二丁目１番２６号マノールビル３０１号室</t>
  </si>
  <si>
    <t>3190291</t>
  </si>
  <si>
    <t>ﾌｸｼﾏﾋﾞﾖｳｲﾝﾎｳﾓﾝｶﾝｺﾞｽﾃｰｼﾖﾝ</t>
  </si>
  <si>
    <t>福島病院訪問看護ステーション</t>
  </si>
  <si>
    <t>535-0012</t>
  </si>
  <si>
    <t>06-6185-8555</t>
  </si>
  <si>
    <t>大阪府大阪市旭区千林二丁目４番２２号</t>
  </si>
  <si>
    <t>3190309</t>
  </si>
  <si>
    <t>ｲ)ｿｳｼﾞﾕｶｲﾓﾘｶﾐﾎｳﾓﾝｶﾝｺﾞｽﾃｰｼﾖﾝ</t>
  </si>
  <si>
    <t>医）双樹会もりかみ訪問看護ステーション</t>
  </si>
  <si>
    <t>535-0004</t>
  </si>
  <si>
    <t>06-6927-7610</t>
  </si>
  <si>
    <t>大阪府大阪市旭区生江一丁目９番１８号森長メディカルビル３階</t>
  </si>
  <si>
    <t>3190317</t>
  </si>
  <si>
    <t>ｵｰﾙｹｱｱｻﾋﾎｳﾓﾝｶﾝｺﾞｽﾃｰｼﾖﾝ</t>
  </si>
  <si>
    <t>オールケア旭訪問看護ステーション</t>
  </si>
  <si>
    <t>06-6958-3939</t>
  </si>
  <si>
    <t>大阪府大阪市旭区清水四丁目３番１１号</t>
  </si>
  <si>
    <t>3190325</t>
  </si>
  <si>
    <t>535-0002</t>
  </si>
  <si>
    <t>06-6180-8259</t>
  </si>
  <si>
    <t>大阪府大阪市旭区大宮３丁目１１番１４号</t>
  </si>
  <si>
    <t>3190341</t>
  </si>
  <si>
    <t>ｲ)ｴｲｺｳｶｲﾎｳﾓﾝｶﾝｺﾞｽﾃｰｼﾖﾝｴｱﾛ</t>
  </si>
  <si>
    <t>医）永紘会訪問看護ステーションＡＥＲＯ</t>
  </si>
  <si>
    <t>06-6955-6700</t>
  </si>
  <si>
    <t>大阪府大阪市旭区清水１－１７－１５ＡＥＲＯビル千林１階</t>
  </si>
  <si>
    <t>3190366</t>
  </si>
  <si>
    <t>ｺｺｱﾎｳﾓﾝｶﾝｺﾞｽﾃｰｼﾖﾝ</t>
  </si>
  <si>
    <t>心愛訪問看護ステーション</t>
  </si>
  <si>
    <t>535-0022</t>
  </si>
  <si>
    <t>06-6224-7146</t>
  </si>
  <si>
    <t>大阪府大阪市旭区新森２丁目２１番６号１０１号室</t>
  </si>
  <si>
    <t>3190424</t>
  </si>
  <si>
    <t>ﾎｳﾓﾝｶﾝｺﾞｽﾃｰｼﾖﾝｱﾓﾘｽ</t>
  </si>
  <si>
    <t>訪問看護ステーションあもりす</t>
  </si>
  <si>
    <t>06-6868-9150</t>
  </si>
  <si>
    <t>大阪府大阪市旭区生江一丁目８番２－９０４号</t>
  </si>
  <si>
    <t>ﾎｳﾓﾝｶﾝｺﾞｽﾃ-ｼﾖﾝﾏﾙｼｴ</t>
  </si>
  <si>
    <t>訪問看護ステーションマルシェ</t>
  </si>
  <si>
    <t>570-0005</t>
  </si>
  <si>
    <t>06-6908-6417</t>
  </si>
  <si>
    <t>大阪府守口市八雲中町３－１３－１７</t>
  </si>
  <si>
    <t>3290067</t>
  </si>
  <si>
    <t>ﾛｲﾔﾙ.ｹｱﾎｳﾓﾝｶﾝｺﾞｽﾃｰｼﾖﾝ</t>
  </si>
  <si>
    <t>ロイヤル・ケア訪問看護ステーション</t>
  </si>
  <si>
    <t>570-0006</t>
  </si>
  <si>
    <t>06-6995-6363</t>
  </si>
  <si>
    <t>大阪府守口市八雲西町１－１５－２</t>
  </si>
  <si>
    <t>3290083</t>
  </si>
  <si>
    <t>ﾘﾊﾋﾞﾘﾎｳﾓﾝｶﾝｺﾞｽﾃｰｼﾖﾝﾈﾑﾉｷ</t>
  </si>
  <si>
    <t>リハビリ訪問看護ステーションねむの木</t>
  </si>
  <si>
    <t>570-0056</t>
  </si>
  <si>
    <t>06-6993-2553</t>
  </si>
  <si>
    <t>大阪府守口市寺内町２－７－２７ステーションゲート守口７階</t>
  </si>
  <si>
    <t>3290125</t>
  </si>
  <si>
    <t>ﾊﾙﾆﾚﾎｳﾓﾝｶﾝｺﾞｽﾃ-ｼﾖﾝ</t>
  </si>
  <si>
    <t>ハルニレ訪問看護ステーション</t>
  </si>
  <si>
    <t>570-0021</t>
  </si>
  <si>
    <t>06-6486-9636</t>
  </si>
  <si>
    <t>大阪府守口市八雲東町２－７４－１１イーストタウンハイツＢ</t>
  </si>
  <si>
    <t>3290232</t>
  </si>
  <si>
    <t>ﾄﾞ)ﾃｲｰｱﾝﾄﾞｲｰﾕﾐﾄﾎｳﾓﾝｶﾝｺﾞｽﾃｰｼ</t>
  </si>
  <si>
    <t>合同会社Ｔ＆Ｅユミト訪問看護ステーション</t>
  </si>
  <si>
    <t>570-0079</t>
  </si>
  <si>
    <t>06-6995-4481</t>
  </si>
  <si>
    <t>大阪府守口市金下町２丁目３－２９淀川第二ビル２階３階</t>
  </si>
  <si>
    <t>3290257</t>
  </si>
  <si>
    <t>関医訪問看護ステーション・滝井</t>
  </si>
  <si>
    <t>570-0076</t>
  </si>
  <si>
    <t>06-4397-7640</t>
  </si>
  <si>
    <t>大阪府守口市滝井西町３－４－１０</t>
  </si>
  <si>
    <t>3290349</t>
  </si>
  <si>
    <t>570-0012</t>
  </si>
  <si>
    <t>06-6926-9893</t>
  </si>
  <si>
    <t>大阪府守口市大久保町１丁目４５－１５</t>
  </si>
  <si>
    <t>3290372</t>
  </si>
  <si>
    <t>570-0035</t>
  </si>
  <si>
    <t>080-4017-3340</t>
  </si>
  <si>
    <t>大阪府守口市東光町３丁目４番２３号</t>
  </si>
  <si>
    <t>3290380</t>
  </si>
  <si>
    <t>ｽｷﾞﾎｳﾓﾝｶﾝｺﾞｽﾃｰｼﾖﾝﾆｼｻﾝｿｳ</t>
  </si>
  <si>
    <t>スギ訪問看護ステーション西三荘</t>
  </si>
  <si>
    <t>570-0031</t>
  </si>
  <si>
    <t>06-6967-8627</t>
  </si>
  <si>
    <t>大阪府守口市橋波東之町三丁目４番４号</t>
  </si>
  <si>
    <t>3290406</t>
  </si>
  <si>
    <t>ｲﾘﾖｳﾎｳｼﾞﾝｱｷﾀｲｲﾝﾎｳﾓﾝｶﾝｺﾞｽﾃｰｼ</t>
  </si>
  <si>
    <t>医療法人秋田医院訪問看護ステーションユー</t>
  </si>
  <si>
    <t>570-0013</t>
  </si>
  <si>
    <t>06-6115-5650</t>
  </si>
  <si>
    <t>大阪府守口市東町二丁目７番１号</t>
  </si>
  <si>
    <t>3290430</t>
  </si>
  <si>
    <t>ﾎｳﾓﾝｶﾝｺﾞｽﾃｰｼﾖﾝﾘﾝｸﾞｳｲｽﾞ</t>
  </si>
  <si>
    <t>訪問看護ステーションＲｉｎｇｗｉｔｈ</t>
  </si>
  <si>
    <t>570-0042</t>
  </si>
  <si>
    <t>06-6796-9513</t>
  </si>
  <si>
    <t>大阪府守口市寺方錦通３丁目１－１２メリッサ錦１０８号</t>
  </si>
  <si>
    <t>3290471</t>
  </si>
  <si>
    <t>ｦﾀﾌｸﾎｳﾓﾝｶﾝｺﾞｽﾃｰｼﾖﾝ</t>
  </si>
  <si>
    <t>を多福訪問看護ステーション</t>
  </si>
  <si>
    <t>06-6967-8683</t>
  </si>
  <si>
    <t>大阪府守口市八雲西町２丁目２４番７号エイトアベニュー２０５</t>
  </si>
  <si>
    <t>3290497</t>
  </si>
  <si>
    <t>Ａｉ訪問看護ステーション</t>
  </si>
  <si>
    <t>570-0064</t>
  </si>
  <si>
    <t>06-6993-7510</t>
  </si>
  <si>
    <t>大阪府守口市長池町６－３－１０１</t>
  </si>
  <si>
    <t>3290562</t>
  </si>
  <si>
    <t>ﾎｳﾓﾝｶﾝｺﾞｽﾃｰｼﾖﾝﾄｳｰﾊｰﾄｹｱ</t>
  </si>
  <si>
    <t>訪問看護ステーショントゥーハートケア</t>
  </si>
  <si>
    <t>06-6901-8826</t>
  </si>
  <si>
    <t>大阪府守口市東光町一丁目２０番１６</t>
  </si>
  <si>
    <t>3390115</t>
  </si>
  <si>
    <t>ｱﾙﾄﾎｳﾓﾝｶﾝｺﾞｽﾃ-ｼﾖﾝ</t>
  </si>
  <si>
    <t>アルト訪問看護ステーション</t>
  </si>
  <si>
    <t>557-0063</t>
  </si>
  <si>
    <t>06-6655-5100</t>
  </si>
  <si>
    <t>大阪府大阪市西成区南津守１－５－２４</t>
  </si>
  <si>
    <t>3390149</t>
  </si>
  <si>
    <t>ﾎｳﾓﾝｶﾝｺﾞｽﾃｰｼﾖﾝｳﾘｽﾞﾝ</t>
  </si>
  <si>
    <t>訪問看護ステーションうりずん</t>
  </si>
  <si>
    <t>557-0052</t>
  </si>
  <si>
    <t>06-6652-0289</t>
  </si>
  <si>
    <t>大阪府大阪市西成区潮路２－１７－５</t>
  </si>
  <si>
    <t>3390321</t>
  </si>
  <si>
    <t>ﾄｸﾋ)ﾍﾙｽｻﾎﾟ-ﾄﾋﾅﾀﾎｳﾓﾝｶﾝｺﾞｽﾃ-ｼ</t>
  </si>
  <si>
    <t>557-0004</t>
  </si>
  <si>
    <t>06-6599-8978</t>
  </si>
  <si>
    <t>大阪府大阪市西成区萩之茶屋２－７－７　２０４号室</t>
  </si>
  <si>
    <t>3390420</t>
  </si>
  <si>
    <t>ﾎｳﾓﾝｶﾝｺﾞｽﾃｰｼﾖﾝｺｺﾅ</t>
  </si>
  <si>
    <t>訪問看護ステーション心奏</t>
  </si>
  <si>
    <t>557-0045</t>
  </si>
  <si>
    <t>06-6616-7991</t>
  </si>
  <si>
    <t>大阪府大阪市西成区玉出西２丁目４番１１号Ｇｒｏｏｖｅ玉手駅前ＢＬＤＧ７階２号室</t>
  </si>
  <si>
    <t>3390461</t>
  </si>
  <si>
    <t>ｲｰﾘｽﾎｳﾓﾝｶﾝｺﾞｽﾃｰｼﾖﾝ</t>
  </si>
  <si>
    <t>イーリス訪問看護ステーション</t>
  </si>
  <si>
    <t>06-4398-3455</t>
  </si>
  <si>
    <t>大阪府大阪市西成区潮路１－９－１９オレンジマンション１０１０号</t>
  </si>
  <si>
    <t>3390503</t>
  </si>
  <si>
    <t>ｶ)ｴﾇﾋﾞｰｼｰﾅｰｼﾝｸﾞｻﾎﾟｰﾄｵﾊﾅﾎｳﾓﾝ</t>
  </si>
  <si>
    <t>おはな訪問看護ステーション</t>
  </si>
  <si>
    <t>06-6459-7322</t>
  </si>
  <si>
    <t>大阪府大阪市西成区玉出西１－１－４グランパスエクシード６０２号室</t>
  </si>
  <si>
    <t>3390545</t>
  </si>
  <si>
    <t>ﾎｳﾓﾝｶﾝｺﾞｽﾃｰｼﾖﾝｵｵｷﾅﾃ</t>
  </si>
  <si>
    <t>訪問看護ステーション大きな手</t>
  </si>
  <si>
    <t>557-0034</t>
  </si>
  <si>
    <t>06-6561-9111</t>
  </si>
  <si>
    <t>大阪府大阪市西成区松一丁目３番２１－１－１０１号</t>
  </si>
  <si>
    <t>3390651</t>
  </si>
  <si>
    <t>ﾉｱﾎｳﾓﾝｶﾝｺﾞｽﾃｰｼﾖﾝ</t>
  </si>
  <si>
    <t>ノア訪問看護ステーション</t>
  </si>
  <si>
    <t>557-0014</t>
  </si>
  <si>
    <t>06-6655-1081</t>
  </si>
  <si>
    <t>大阪府大阪市西成区天下茶屋三丁目２４番１５－４０３号</t>
  </si>
  <si>
    <t>3390669</t>
  </si>
  <si>
    <t>ﾊﾟﾌﾟﾘｶﾎｳﾓﾝｶﾝｺﾞｽﾃｰｼﾖﾝ</t>
  </si>
  <si>
    <t>パプリカ訪問看護ステーション</t>
  </si>
  <si>
    <t>06-6655-0191</t>
  </si>
  <si>
    <t>大阪府大阪市西成区萩之茶屋一丁目１２番７号Ａ</t>
  </si>
  <si>
    <t>3390677</t>
  </si>
  <si>
    <t>ｺｺﾛﾎｳﾓﾝｶﾝｺﾞｽﾃｰｼﾖﾝﾆｼﾅﾘ</t>
  </si>
  <si>
    <t>ＣＯＣＯＲＯ訪問看護ステーション西成</t>
  </si>
  <si>
    <t>06-4703-3272</t>
  </si>
  <si>
    <t>大阪府大阪市西成区潮路二丁目２番７号</t>
  </si>
  <si>
    <t>3390735</t>
  </si>
  <si>
    <t>ﾎｳﾓﾝｶﾝｺﾞｽﾃｰｼﾖﾝﾄﾄﾉｲ</t>
  </si>
  <si>
    <t>訪問看護ステーションととのい</t>
  </si>
  <si>
    <t>557-0015</t>
  </si>
  <si>
    <t>06-4400-1596</t>
  </si>
  <si>
    <t>大阪府大阪市西成区花園南１－８－１５山口ビル４０５号</t>
  </si>
  <si>
    <t>3390834</t>
  </si>
  <si>
    <t>ﾂﾅｶﾞﾘﾎｳﾓﾝｶﾝｺﾞｽﾃｰｼﾖﾝ</t>
  </si>
  <si>
    <t>つながり訪問看護ステーション</t>
  </si>
  <si>
    <t>06-6661-8861</t>
  </si>
  <si>
    <t>大阪府大阪市西成区天下茶屋三丁目２８番５号ＴＭビル２階</t>
  </si>
  <si>
    <t>3390842</t>
  </si>
  <si>
    <t>ﾎｳﾓﾝｶﾝｺﾞｽﾃｰｼﾖﾝﾁｸﾞｻ</t>
  </si>
  <si>
    <t>訪問看護ステーションちぐさ</t>
  </si>
  <si>
    <t>557-0051</t>
  </si>
  <si>
    <t>06-6653-7710</t>
  </si>
  <si>
    <t>大阪府大阪市西成区橘一丁目７番１８号</t>
  </si>
  <si>
    <t>3390875</t>
  </si>
  <si>
    <t>ﾎｳﾓﾝｶﾝｺﾞｽﾃｰｼﾖﾝｱﾑｰﾙ</t>
  </si>
  <si>
    <t>訪問看護ステーションアムール</t>
  </si>
  <si>
    <t>06-6655-0521</t>
  </si>
  <si>
    <t>大阪府大阪市西成区天下茶屋２－２２－８Ｋ・Ｉビル３０１</t>
  </si>
  <si>
    <t>3390917</t>
  </si>
  <si>
    <t>ﾏﾊﾛﾎｳﾓﾝｶﾝｺﾞｽﾃｰｼﾖﾝ</t>
  </si>
  <si>
    <t>マハロ訪問看護ステーション</t>
  </si>
  <si>
    <t>557-0032</t>
  </si>
  <si>
    <t>06-6978-8518</t>
  </si>
  <si>
    <t>大阪府大阪市西成区旭３丁目４ー１４ピジョン花園２階</t>
  </si>
  <si>
    <t>3390941</t>
  </si>
  <si>
    <t>ｾｷﾕｱﾎｳﾓﾝｶﾝｺﾞｽﾃｰｼﾖﾝ</t>
  </si>
  <si>
    <t>せきゅあ訪問看護ステーション</t>
  </si>
  <si>
    <t>557-0025</t>
  </si>
  <si>
    <t>06-7777-3625</t>
  </si>
  <si>
    <t>大阪府大阪市西成区長橋三丁目３番２８号</t>
  </si>
  <si>
    <t>3490063</t>
  </si>
  <si>
    <t>ｶ)ﾑｽﾋﾞﾎｳﾓﾝｶﾝｺﾞｽﾃ-ｼﾖﾝﾑｽﾋﾞ</t>
  </si>
  <si>
    <t>株式会社結訪問看護ステーション結</t>
  </si>
  <si>
    <t>583-0024</t>
  </si>
  <si>
    <t>072-931-9290</t>
  </si>
  <si>
    <t>大阪府藤井寺市藤井寺１－２－２７　ＤＨ第７ビル２階</t>
  </si>
  <si>
    <t>3490097</t>
  </si>
  <si>
    <t>ｲ)ｺｳｾｲｶｲﾅﾜﾀｸﾘﾆﾂｸﾎｳﾓﾝｶﾝｺﾞｽﾃｰ</t>
  </si>
  <si>
    <t>ナワタクリニック訪問看護ステーション</t>
  </si>
  <si>
    <t>583-0017</t>
  </si>
  <si>
    <t>072-952-3780</t>
  </si>
  <si>
    <t>大阪府藤井寺市藤ケ丘２－１０－１３藤ヶ丘メディカルビル３階</t>
  </si>
  <si>
    <t>3490139</t>
  </si>
  <si>
    <t>ｲ)ｼﾝｾｲｶｲﾎｳﾓﾝｶﾝｺﾞｽﾃｰｼﾖﾝﾏｺﾞﾉﾃ</t>
  </si>
  <si>
    <t>医）真世会訪問看護ステーションまごのて</t>
  </si>
  <si>
    <t>583-0035</t>
  </si>
  <si>
    <t>072-930-5057</t>
  </si>
  <si>
    <t>大阪府藤井寺市北岡２－１３－６</t>
  </si>
  <si>
    <t>3490147</t>
  </si>
  <si>
    <t>ﾎｳﾓﾝｶﾝｺﾞｽﾃｰｼﾖﾝﾔﾏﾄﾞﾘ</t>
  </si>
  <si>
    <t>訪問看護ステーションやまどり</t>
  </si>
  <si>
    <t>583-0018</t>
  </si>
  <si>
    <t>072-954-8164</t>
  </si>
  <si>
    <t>大阪府藤井寺市西古室２－１－８</t>
  </si>
  <si>
    <t>3490154</t>
  </si>
  <si>
    <t>ｱｲｾﾙﾎｳﾓﾝｶﾝｺﾞｽﾃｰｼﾖﾝ</t>
  </si>
  <si>
    <t>あいせる訪問看護ステーション</t>
  </si>
  <si>
    <t>583-0027</t>
  </si>
  <si>
    <t>072-976-5974</t>
  </si>
  <si>
    <t>大阪府藤井寺市岡１丁目５番３６号ローザンヌ丘２０Ｃ</t>
  </si>
  <si>
    <t>3490188</t>
  </si>
  <si>
    <t>ｻｴﾗﾎｳﾓﾝｶﾝｺﾞｽﾃｰｼﾖﾝﾌｼﾞｲﾃﾞﾗ</t>
  </si>
  <si>
    <t>サエラ訪問看護ステーション藤井寺</t>
  </si>
  <si>
    <t>583-0007</t>
  </si>
  <si>
    <t>072-959-2781</t>
  </si>
  <si>
    <t>大阪府藤井寺市林５丁目８－１８</t>
  </si>
  <si>
    <t>3490196</t>
  </si>
  <si>
    <t>訪問看護ステーションＣＯＣＯＮＡ</t>
  </si>
  <si>
    <t>583-0013</t>
  </si>
  <si>
    <t>072-959-2727</t>
  </si>
  <si>
    <t>大阪府藤井寺市古室１丁目９－２７</t>
  </si>
  <si>
    <t>3490212</t>
  </si>
  <si>
    <t>ﾎｳﾓﾝｶﾝｺﾞｽﾃｰｼﾖﾝﾕｳﾜ</t>
  </si>
  <si>
    <t>訪問看護ステーション優羽</t>
  </si>
  <si>
    <t>583-0014</t>
  </si>
  <si>
    <t>072-959-2884</t>
  </si>
  <si>
    <t>大阪府藤井寺市野中１丁目９７番１号第３セイワビル１－２Ａ</t>
  </si>
  <si>
    <t>3590052</t>
  </si>
  <si>
    <t>ﾌｸ)ｶﾅﾝﾎｳﾓﾝｶﾝｺﾞｽﾃ-ｼﾖﾝｶﾅﾝ</t>
  </si>
  <si>
    <t>福）カナン訪問看護ステーションカナン</t>
  </si>
  <si>
    <t>585-0035</t>
  </si>
  <si>
    <t>0721-90-4650</t>
  </si>
  <si>
    <t>大阪府南河内郡河南町寛弘寺１０１</t>
  </si>
  <si>
    <t>3690019</t>
  </si>
  <si>
    <t>ｼﾔ)ｶﾀﾉｼｲｼｶｲﾎｳﾓﾝｶﾝｺﾞｽﾃ-ｼﾖﾝ</t>
  </si>
  <si>
    <t>交野市医師会訪問看護ステーション</t>
  </si>
  <si>
    <t>576-0034</t>
  </si>
  <si>
    <t>072-893-8885</t>
  </si>
  <si>
    <t>大阪府交野市天野が原町５－５－１</t>
  </si>
  <si>
    <t>ｲ)ｼﾝｱｲｶｲｶﾀﾉﾌﾚｱｲﾎｳﾓﾝｶﾝｺﾞｽﾃｰｼ</t>
  </si>
  <si>
    <t>交野ふれあい訪問看護ステーション</t>
  </si>
  <si>
    <t>576-0052</t>
  </si>
  <si>
    <t>072-891-1230</t>
  </si>
  <si>
    <t>大阪府交野市私部２－６－１</t>
  </si>
  <si>
    <t>3690050</t>
  </si>
  <si>
    <t>ｶ)ｼﾝｷﾕ-ﾋﾞﾂｸﾎｳﾓﾝｶﾝｺﾞｽﾃ-ｼﾖﾝｼﾝ</t>
  </si>
  <si>
    <t>訪問看護ステーションしん</t>
  </si>
  <si>
    <t>576-0041</t>
  </si>
  <si>
    <t>072-895-5535</t>
  </si>
  <si>
    <t>大阪府交野市私部西１－１１－５ＨＩＫＯ壱番館２０８号室</t>
  </si>
  <si>
    <t>3690076</t>
  </si>
  <si>
    <t>ｶ)ﾈﾑﾉｷｱｵｿﾞﾗﾎｳﾓﾝｶﾝｺﾞｽﾃｰｼﾖﾝ</t>
  </si>
  <si>
    <t>株）ねむの木あおぞら訪問看護ステーション</t>
  </si>
  <si>
    <t>576-0016</t>
  </si>
  <si>
    <t>072-894-2141</t>
  </si>
  <si>
    <t>大阪府交野市星田３丁目９－１６</t>
  </si>
  <si>
    <t>3690092</t>
  </si>
  <si>
    <t>072-807-4430</t>
  </si>
  <si>
    <t>大阪府交野市星田四丁目７番８号センターアイランドＮ　３０１</t>
  </si>
  <si>
    <t>訪問看護ステーションマハロ</t>
  </si>
  <si>
    <t>072-800-4325</t>
  </si>
  <si>
    <t>大阪府交野市天野が原町１丁目２番１０９号室</t>
  </si>
  <si>
    <t>3690118</t>
  </si>
  <si>
    <t>ﾌﾘｰｼﾞｱﾎｳﾓﾝｶﾝｺﾞﾘﾊﾋﾞﾘｽﾃｰｼﾖﾝ</t>
  </si>
  <si>
    <t>フリージア訪問看護リハビリステーション</t>
  </si>
  <si>
    <t>072-396-9134</t>
  </si>
  <si>
    <t>大阪府交野市星田一丁目２７番１号</t>
  </si>
  <si>
    <t>3690126</t>
  </si>
  <si>
    <t>ﾒﾃﾞｲｴﾂｾﾝｽｶﾀﾉ</t>
  </si>
  <si>
    <t>メディエッセンス交野</t>
  </si>
  <si>
    <t>072-845-4605</t>
  </si>
  <si>
    <t>大阪府交野市天野が原町１－２ＰＨＯＥＮＩＸＣＯＵＲＴ交野２　１０７号室</t>
  </si>
  <si>
    <t>3790025</t>
  </si>
  <si>
    <t>ｾﾂﾂｼﾎｹﾝｾﾝﾀｰﾎｳﾓﾝｶﾝｺﾞｽﾃｰｼﾖﾝ</t>
  </si>
  <si>
    <t>摂津市保健センター訪問看護ステーション</t>
  </si>
  <si>
    <t>566-0021</t>
  </si>
  <si>
    <t>06-6381-1704</t>
  </si>
  <si>
    <t>大阪府摂津市南千里丘５－３０</t>
  </si>
  <si>
    <t>3790090</t>
  </si>
  <si>
    <t>ｶ)ﾕﾗﾗﾎｳﾓﾝｶﾝｺﾞｽﾃｰｼﾖﾝﾕﾗﾗ</t>
  </si>
  <si>
    <t>株式会社ゆらら訪問看護ステーションゆらら</t>
  </si>
  <si>
    <t>566-0022</t>
  </si>
  <si>
    <t>06-7860-2511</t>
  </si>
  <si>
    <t>大阪府摂津市三島３－１４－４５サクセスハイツ西尾１階</t>
  </si>
  <si>
    <t>ｶ)ｴﾑｴｽｻｰﾋﾞｽｱｵﾊﾞﾎｳﾓﾝｶﾝｺﾞｽﾃｰｼ</t>
  </si>
  <si>
    <t>566-0074</t>
  </si>
  <si>
    <t>06-6829-2711</t>
  </si>
  <si>
    <t>大阪府摂津市東一津屋１３－３Ｎステーションビル３Ｆ</t>
  </si>
  <si>
    <t>ｶ)ﾊ-ﾃｲｹｱﾎｳﾓﾝｶﾝｺﾞｽﾃ-ｼﾖﾝｺｺﾛ</t>
  </si>
  <si>
    <t>566-0011</t>
  </si>
  <si>
    <t>06-6319-9674</t>
  </si>
  <si>
    <t>大阪府摂津市千里丘東四丁目９番１３号センリビル１０１</t>
  </si>
  <si>
    <t>3790157</t>
  </si>
  <si>
    <t>ｶ)ﾋﾅﾀﾎｳﾓﾝｶﾝｺﾞｽﾃｰｼﾖﾝﾋﾅﾀ</t>
  </si>
  <si>
    <t>株式会社陽向訪問看護ステーションひなた</t>
  </si>
  <si>
    <t>06-6317-6800</t>
  </si>
  <si>
    <t>大阪府摂津市三島２－１２－７三島ハイツ２０５</t>
  </si>
  <si>
    <t>ｼﾃﾝﾉｳｼﾞﾋﾃﾞﾝｲﾝﾎｳﾓﾝｶﾝｺﾞｽﾃ-ｼﾖﾝ</t>
  </si>
  <si>
    <t>四天王寺悲田院訪問看護ステーション</t>
  </si>
  <si>
    <t>583-0868</t>
  </si>
  <si>
    <t>072-956-2985</t>
  </si>
  <si>
    <t>大阪府羽曳野市学園前６－１－１</t>
  </si>
  <si>
    <t>3890122</t>
  </si>
  <si>
    <t>ｻｸﾗﾉｳﾀﾎｳﾓﾝｶﾝｺﾞｽﾃ-ｼﾖﾝ</t>
  </si>
  <si>
    <t>さくらの詩訪問看護ステーション</t>
  </si>
  <si>
    <t>583-0872</t>
  </si>
  <si>
    <t>072-957-2030</t>
  </si>
  <si>
    <t>大阪府羽曳野市はびきの１－４－１</t>
  </si>
  <si>
    <t>3890163</t>
  </si>
  <si>
    <t>ｲ)ﾀﾝﾋﾟｿｳﾎｳﾓﾝｶﾝｺﾞｽﾃｰｼﾖﾝｱﾕﾐ</t>
  </si>
  <si>
    <t>医療法人丹比荘訪問看護ステーションあゆみ</t>
  </si>
  <si>
    <t>583-0884</t>
  </si>
  <si>
    <t>072-937-1166</t>
  </si>
  <si>
    <t>大阪府羽曳野市野１６４－１</t>
  </si>
  <si>
    <t>3890171</t>
  </si>
  <si>
    <t>ｲ)ｾｲｺｳｶｲｾｲｺｳｶｲﾎｳﾓﾝｶﾝｺﾞｽﾃ-ｼﾖ</t>
  </si>
  <si>
    <t>医）清晃会せいこう会訪問看護ステーション</t>
  </si>
  <si>
    <t>583-0871</t>
  </si>
  <si>
    <t>072-931-0038</t>
  </si>
  <si>
    <t>大阪府羽曳野市野々上３－４－３０</t>
  </si>
  <si>
    <t>3890247</t>
  </si>
  <si>
    <t>ﾄﾞ)ﾊﾝｸﾊﾝｸﾎｳﾓﾝｶﾝｺﾞｽﾃｰｼﾖﾝ</t>
  </si>
  <si>
    <t>同）ＨＡＮＫＨＡＮＫ訪問看護ステーション</t>
  </si>
  <si>
    <t>583-0864</t>
  </si>
  <si>
    <t>072-979-7708</t>
  </si>
  <si>
    <t>大阪府羽曳野市羽曳が丘７－１８－２０</t>
  </si>
  <si>
    <t>3890254</t>
  </si>
  <si>
    <t>ﾎｳﾓﾝｶﾝｺﾞｽﾃｰｼﾖﾝﾂﾅｶﾞﾘ</t>
  </si>
  <si>
    <t>訪問看護ステーションつながり</t>
  </si>
  <si>
    <t>072-921-3896</t>
  </si>
  <si>
    <t>大阪府羽曳野市はびきの６丁目４１０－３５</t>
  </si>
  <si>
    <t>3890270</t>
  </si>
  <si>
    <t>ｲ)ｼﾕﾝｼﾞﾕｳｶｲｼﾛﾔﾏﾋﾞﾖｳｲﾝﾎｳﾓﾝｶﾝ</t>
  </si>
  <si>
    <t>医）春秋会城山病院訪問看護ステーション</t>
  </si>
  <si>
    <t>072-958-1000</t>
  </si>
  <si>
    <t>大阪府羽曳野市はびきの２－８－３</t>
  </si>
  <si>
    <t>3890304</t>
  </si>
  <si>
    <t>ｶ)ｱｵﾔﾏｹｱｻﾎﾟｰﾄｱｵﾔﾏﾎｳﾓﾝｶﾝｺﾞｽﾃ</t>
  </si>
  <si>
    <t>青山訪問看護ステーション羽曳野</t>
  </si>
  <si>
    <t>583-0876</t>
  </si>
  <si>
    <t>072-931-4174</t>
  </si>
  <si>
    <t>大阪府羽曳野市伊賀４－７－３</t>
  </si>
  <si>
    <t>3890312</t>
  </si>
  <si>
    <t>072-950-3810</t>
  </si>
  <si>
    <t>大阪府羽曳野市羽曳が丘４－１８－３</t>
  </si>
  <si>
    <t>3890361</t>
  </si>
  <si>
    <t>ｷﾉｳｸﾘﾆﾂｸﾎｳﾓﾝｶﾝｺﾞｽﾃｰｼﾖﾝ</t>
  </si>
  <si>
    <t>きのうクリニック訪問看護ステーション</t>
  </si>
  <si>
    <t>583-0865</t>
  </si>
  <si>
    <t>072-950-1256</t>
  </si>
  <si>
    <t>大阪府羽曳野市羽曳が丘西２丁目２番９号</t>
  </si>
  <si>
    <t>3890437</t>
  </si>
  <si>
    <t>ﾊﾋﾞｷﾉﾔﾏｼﾝﾎｳﾓﾝｶﾝｺﾞｽﾃｰｼﾖﾝ</t>
  </si>
  <si>
    <t>羽曳野ヤマシン訪問看護ステーション</t>
  </si>
  <si>
    <t>583-0881</t>
  </si>
  <si>
    <t>072-959-4174</t>
  </si>
  <si>
    <t>大阪府羽曳野市島泉６丁目２番７号フィオレ・シニアレジデンス羽曳野２１２号室</t>
  </si>
  <si>
    <t>3890460</t>
  </si>
  <si>
    <t>訪問看護ステーションにじいろ</t>
  </si>
  <si>
    <t>583-0875</t>
  </si>
  <si>
    <t>072-900-2766</t>
  </si>
  <si>
    <t>大阪府羽曳野市樫山２５５番地グランバレー３０２号</t>
  </si>
  <si>
    <t>3990021</t>
  </si>
  <si>
    <t>ｲ)ｾｲｼﾞﾝｶｲﾐﾅｾﾎｳﾓﾝｶﾝｺﾞｽﾃ-ｼﾖﾝ</t>
  </si>
  <si>
    <t>医療法人清仁会水無瀬訪問看護ステーション</t>
  </si>
  <si>
    <t>618-0014</t>
  </si>
  <si>
    <t>075-961-6501</t>
  </si>
  <si>
    <t>大阪府三島郡島本町水無瀬１－１８－３</t>
  </si>
  <si>
    <t>3990047</t>
  </si>
  <si>
    <t>ﾎｳﾓﾝｶﾝｺﾞｽﾃｰｼﾖﾝｼﾏﾓﾄ</t>
  </si>
  <si>
    <t>訪問看護ステーション島本</t>
  </si>
  <si>
    <t>618-0022</t>
  </si>
  <si>
    <t>075-963-1018</t>
  </si>
  <si>
    <t>大阪府三島郡島本町桜井２丁目６－１７</t>
  </si>
  <si>
    <t>4090029</t>
  </si>
  <si>
    <t>ﾎｳﾓﾝｶﾝｺﾞｽﾃ-ｼﾖﾝｴﾊﾞ-ｹｱ</t>
  </si>
  <si>
    <t>訪問看護ステーションエバーケア</t>
  </si>
  <si>
    <t>561-0803</t>
  </si>
  <si>
    <t>06-6865-1215</t>
  </si>
  <si>
    <t>大阪府豊中市城山町１－９－１</t>
  </si>
  <si>
    <t>4090060</t>
  </si>
  <si>
    <t>ｶﾝｻｲﾒﾃﾞｲｶﾙﾎｳﾓﾝｶﾝｺﾞｽﾃｰｼﾖﾝ</t>
  </si>
  <si>
    <t>関西メディカル訪問看護ステーション</t>
  </si>
  <si>
    <t>560-0083</t>
  </si>
  <si>
    <t>06-6868-1577</t>
  </si>
  <si>
    <t>大阪府豊中市新千里西町１丁目１番８号</t>
  </si>
  <si>
    <t>4090078</t>
  </si>
  <si>
    <t>ﾎｳﾓﾝｶﾝｺﾞｽﾃ-ｼﾖﾝｶﾄﾚﾔ</t>
  </si>
  <si>
    <t>訪問看護ステーションかとれや</t>
  </si>
  <si>
    <t>561-0814</t>
  </si>
  <si>
    <t>06-6332-3861</t>
  </si>
  <si>
    <t>大阪府豊中市豊南町東２－６－４</t>
  </si>
  <si>
    <t>4090243</t>
  </si>
  <si>
    <t>ｲ)ﾎｳﾓﾝｶﾝｺﾞｽﾃｰｼﾖﾝｶｸﾞﾔﾋﾒ</t>
  </si>
  <si>
    <t>医）啓明会訪問看護ステーションかぐや姫</t>
  </si>
  <si>
    <t>561-0834</t>
  </si>
  <si>
    <t>06-6331-5621</t>
  </si>
  <si>
    <t>大阪府豊中市庄内栄町１－８－２　ＫＩＴＡビル</t>
  </si>
  <si>
    <t>4090284</t>
  </si>
  <si>
    <t>ｶ)ｳﾞｲ-ｳﾞﾙｴｶﾞｵﾘﾊﾋﾞﾘﾎｳﾓﾝｶﾝｺﾞｽ</t>
  </si>
  <si>
    <t>えがおリハビリ訪問看護ステーション</t>
  </si>
  <si>
    <t>561-0832</t>
  </si>
  <si>
    <t>06-6334-4336</t>
  </si>
  <si>
    <t>大阪府豊中市庄内西町４－１０－７エスポワール末広１Ｆ</t>
  </si>
  <si>
    <t>4090292</t>
  </si>
  <si>
    <t>ﾋﾞｼﾞﾖﾝﾎｳﾓﾝｶﾝｺﾞｽﾃｰｼﾖﾝ</t>
  </si>
  <si>
    <t>ビジョン訪問看護ステーション</t>
  </si>
  <si>
    <t>561-0817</t>
  </si>
  <si>
    <t>06-6335-2350</t>
  </si>
  <si>
    <t>大阪府豊中市浜３－１８－３－１</t>
  </si>
  <si>
    <t>4090326</t>
  </si>
  <si>
    <t>ﾎｳﾓﾝｶﾝｺﾞｽﾃ-ｼﾖﾝｼ-ｱｲｰｴﾙﾄﾖﾅｶ</t>
  </si>
  <si>
    <t>訪問看護ステーションＣＩＬ豊中</t>
  </si>
  <si>
    <t>560-0033</t>
  </si>
  <si>
    <t>06-6840-8195</t>
  </si>
  <si>
    <t>大阪府豊中市蛍池中町２－３－１－２０２</t>
  </si>
  <si>
    <t>4090391</t>
  </si>
  <si>
    <t>ｲ)ｲｼﾏﾙｶﾞﾝｶﾎｳﾓﾝｶﾝｺﾞｽﾃ-ｼﾖﾝｱﾘｶ</t>
  </si>
  <si>
    <t>訪問看護ステーションありがとう</t>
  </si>
  <si>
    <t>561-0812</t>
  </si>
  <si>
    <t>06-6863-7832</t>
  </si>
  <si>
    <t>大阪府豊中市北条町４－９－１</t>
  </si>
  <si>
    <t>4090409</t>
  </si>
  <si>
    <t>ﾌｸ)ﾄﾖﾅｶｼｼﾔｶｲﾌｸｼｷﾖｳｷﾞｶｲﾎｳﾓﾝｶ</t>
  </si>
  <si>
    <t>豊中市社会福祉協議会訪問看護ステーション</t>
  </si>
  <si>
    <t>06-6862-3126</t>
  </si>
  <si>
    <t>大阪府豊中市城山町二丁目９番３号</t>
  </si>
  <si>
    <t>4090433</t>
  </si>
  <si>
    <t>ﾌｸ)ｱｲﾜｶｲｱｲﾜﾎｳﾓﾝｶﾝｺﾞｽﾃ-ｼﾖﾝ</t>
  </si>
  <si>
    <t>福）愛和会あいわ訪問看護ステーション</t>
  </si>
  <si>
    <t>561-0872</t>
  </si>
  <si>
    <t>06-6335-2294</t>
  </si>
  <si>
    <t>大阪府豊中市寺内１－１－１０</t>
  </si>
  <si>
    <t>4090474</t>
  </si>
  <si>
    <t>ﾄﾞ)ﾌｵｰｲｰﾁﾊﾟｰｿﾝｱﾂﾀｶﾘﾊﾋﾞﾘﾎｳﾓﾝ</t>
  </si>
  <si>
    <t>あったかリハビリ訪問看護ステーション</t>
  </si>
  <si>
    <t>560-0023</t>
  </si>
  <si>
    <t>06-7161-3628</t>
  </si>
  <si>
    <t>大阪府豊中市岡上の町３－６－１２</t>
  </si>
  <si>
    <t>4090508</t>
  </si>
  <si>
    <t>ﾕ)ｴﾑ-ｽﾀｲﾙﾘﾖｸﾁｺｳｴﾝﾎｳﾓﾝｶﾝｺﾞｽﾃ</t>
  </si>
  <si>
    <t>緑地公園訪問看護ステーション</t>
  </si>
  <si>
    <t>06-6152-7902</t>
  </si>
  <si>
    <t>大阪府豊中市寺内２－１１－２７　１０１号</t>
  </si>
  <si>
    <t>4090516</t>
  </si>
  <si>
    <t>ｶ)ﾌﾕｰﾁﾔｰｺｰﾄﾞｷｽﾞﾅﾎｳﾓﾝｶﾝｺﾞｽﾃｰ</t>
  </si>
  <si>
    <t>絆リハビリ訪問看護ステーション</t>
  </si>
  <si>
    <t>561-0802</t>
  </si>
  <si>
    <t>06-6152-8406</t>
  </si>
  <si>
    <t>大阪府豊中市曽根東町５丁目１７－２５シャトル５曽根１０１号</t>
  </si>
  <si>
    <t>4090557</t>
  </si>
  <si>
    <t>ｶ)ｿﾙｱﾎｳﾓﾝｶﾝｺﾞｽﾃ-ｼﾖﾝｿﾙｱ</t>
  </si>
  <si>
    <t>株式会社ソルア訪問看護ステーションソルア</t>
  </si>
  <si>
    <t>06-6192-7850</t>
  </si>
  <si>
    <t>大阪府豊中市寺内二丁目１３番２５－１０２号</t>
  </si>
  <si>
    <t>4090565</t>
  </si>
  <si>
    <t>ｶ)ｼﾞﾔﾊﾟﾝｱｳﾄｿ-ｼﾝｸﾞﾎｳﾓﾝｶﾝｺﾞｽﾃ</t>
  </si>
  <si>
    <t>訪問看護ステーションメディケア千里</t>
  </si>
  <si>
    <t>560-0085</t>
  </si>
  <si>
    <t>06-6155-7475</t>
  </si>
  <si>
    <t>大阪府豊中市上新田３－２－５－４０２</t>
  </si>
  <si>
    <t>4090581</t>
  </si>
  <si>
    <t>ｶﾌﾞｼｷｶﾞｲｼﾔﾊﾟﾋﾟﾙｽﾄﾓｴｺﾞｾﾞﾝ</t>
  </si>
  <si>
    <t>株式会社パピルス巴御前</t>
  </si>
  <si>
    <t>561-0858</t>
  </si>
  <si>
    <t>06-4866-1124</t>
  </si>
  <si>
    <t>大阪府豊中市服部西町二丁目５番１５号</t>
  </si>
  <si>
    <t>4090607</t>
  </si>
  <si>
    <t>ｲ)ｺｳｾｲｶｲﾍｲｾｲﾄﾖﾅｶﾎｳﾓﾝｶﾝｺﾞｽﾃ-</t>
  </si>
  <si>
    <t>医）康生会平成豊中訪問看護ステーション</t>
  </si>
  <si>
    <t>561-0807</t>
  </si>
  <si>
    <t>06-6853-5177</t>
  </si>
  <si>
    <t>大阪府豊中市原田中１－１６－３５</t>
  </si>
  <si>
    <t>4090649</t>
  </si>
  <si>
    <t>ﾆﾁｲﾎｳﾓﾝｶﾝｺﾞｽﾃ-ｼﾖﾝ</t>
  </si>
  <si>
    <t>ニチイ訪問看護ステーション</t>
  </si>
  <si>
    <t>561-0851</t>
  </si>
  <si>
    <t>06-6151-5165</t>
  </si>
  <si>
    <t>大阪府豊中市服部元町二丁目６番７号シニアスクールポプラ服部天神３０１号</t>
  </si>
  <si>
    <t>4090706</t>
  </si>
  <si>
    <t>ﾕ)ｻｶﾞｼﾖｳｼﾞﾆｼﾞﾉｻﾄﾎｳﾓﾝｶﾝｺﾞｽﾃｰ</t>
  </si>
  <si>
    <t>虹の里訪問看護ステーション</t>
  </si>
  <si>
    <t>560-0034</t>
  </si>
  <si>
    <t>06-4865-3357</t>
  </si>
  <si>
    <t>大阪府豊中市蛍池南町２－１１－８セントポリア豊中２０２号</t>
  </si>
  <si>
    <t>4090748</t>
  </si>
  <si>
    <t>ﾎｳﾓﾝｶﾝｺﾞｽﾃｰｼﾖﾝﾒﾃﾞｲｹｱｼﾞﾔﾊﾟﾝﾄ</t>
  </si>
  <si>
    <t>訪問看護ＳＴメディケアジャパン豊中</t>
  </si>
  <si>
    <t>06-6864-3455</t>
  </si>
  <si>
    <t>大阪府豊中市寺内２丁目３番１５号リアライズ緑地北６０１号</t>
  </si>
  <si>
    <t>4090763</t>
  </si>
  <si>
    <t>ﾎｳﾓﾝｶﾝｺﾞｽﾃｰｼﾖﾝﾃﾞﾕｰﾝﾄﾖﾅｶ</t>
  </si>
  <si>
    <t>訪問看護ステーションデューン豊中</t>
  </si>
  <si>
    <t>06-6398-9861</t>
  </si>
  <si>
    <t>大阪府豊中市岡上の町４－４－５田中ビル２階</t>
  </si>
  <si>
    <t>4090797</t>
  </si>
  <si>
    <t>ｲ)ｱｶｼｲｲﾝｱｶｼｲｲﾝﾎｳﾓﾝｶﾝｺﾞｽﾃｰｼﾖ</t>
  </si>
  <si>
    <t>医）明石医院明石医院訪問看護ステーション</t>
  </si>
  <si>
    <t>561-0833</t>
  </si>
  <si>
    <t>06-7172-9657</t>
  </si>
  <si>
    <t>大阪府豊中市庄内幸町３－１５－１０</t>
  </si>
  <si>
    <t>4090912</t>
  </si>
  <si>
    <t>ｻﾎﾟｰﾀｰｽﾞｻﾎﾟｰﾄ(ｶ)ﾕﾀｶﾎｳﾓﾝｶﾝｺﾞ</t>
  </si>
  <si>
    <t>豊訪問看護リハビリステーション</t>
  </si>
  <si>
    <t>560-0026</t>
  </si>
  <si>
    <t>06-7173-7052</t>
  </si>
  <si>
    <t>大阪府豊中市玉井町２－１３－５</t>
  </si>
  <si>
    <t>4090946</t>
  </si>
  <si>
    <t>ｶ)ｼﾌﾄﾎｳﾓﾝｶﾝｺﾞｽﾃｰｼﾖﾝｲﾔｻｶ</t>
  </si>
  <si>
    <t>訪問看護ステーションＩＹＡＳＡＫＡ</t>
  </si>
  <si>
    <t>561-0828</t>
  </si>
  <si>
    <t>06-6868-9806</t>
  </si>
  <si>
    <t>大阪府豊中市三和町２－２－４０　ＩＹＡＳＡＫＡ豊中</t>
  </si>
  <si>
    <t>4090979</t>
  </si>
  <si>
    <t>ｶﾅﾒﾘﾊﾋﾞﾘﾎｳﾓﾝｶﾝｺﾞｽﾃｰｼﾖﾝ</t>
  </si>
  <si>
    <t>かなめリハビリ訪問看護ステーション</t>
  </si>
  <si>
    <t>561-0853</t>
  </si>
  <si>
    <t>06-6842-7058</t>
  </si>
  <si>
    <t>大阪府豊中市服部南町２丁目５番７号</t>
  </si>
  <si>
    <t>4091001</t>
  </si>
  <si>
    <t>ＬｉＮＫ訪問看護ステーション</t>
  </si>
  <si>
    <t>560-0003</t>
  </si>
  <si>
    <t>06-4866-5064</t>
  </si>
  <si>
    <t>大阪府豊中市東豊中町５－３０－２８ＣｒｉｃｅＮｉｋｋｏ東豊中３０２</t>
  </si>
  <si>
    <t>4091050</t>
  </si>
  <si>
    <t>06-6151-4847</t>
  </si>
  <si>
    <t>大阪府豊中市庄内栄町４丁目７－１４　２階</t>
  </si>
  <si>
    <t>4091068</t>
  </si>
  <si>
    <t>06-6836-9141</t>
  </si>
  <si>
    <t>大阪府豊中市庄内西町三丁目１１番１７－１０１号</t>
  </si>
  <si>
    <t>4091092</t>
  </si>
  <si>
    <t>06-6836-9234</t>
  </si>
  <si>
    <t>大阪府豊中市東豊中町五丁目２３番５号ベルコリン東豊中２号館</t>
  </si>
  <si>
    <t>4091118</t>
  </si>
  <si>
    <t>訪問看護ステーション梛</t>
  </si>
  <si>
    <t>06-6835-0088</t>
  </si>
  <si>
    <t>大阪府豊中市上新田一丁目１２番１号コアロード桃山台４０７号室</t>
  </si>
  <si>
    <t>4091126</t>
  </si>
  <si>
    <t>ﾎｳﾓﾝｶﾝｺﾞｽﾃｰｼﾖﾝ ﾌｲｰﾛ</t>
  </si>
  <si>
    <t>訪問看護ステーションフィーロ</t>
  </si>
  <si>
    <t>06-6151-9347</t>
  </si>
  <si>
    <t>大阪府豊中市曽根東町３丁目５番３号阪急曽根ユーリプラザ２　８０５号室</t>
  </si>
  <si>
    <t>4091142</t>
  </si>
  <si>
    <t>560-0054</t>
  </si>
  <si>
    <t>06-6852-6000</t>
  </si>
  <si>
    <t>大阪府豊中市桜の町４丁目６－２１－２０２</t>
  </si>
  <si>
    <t>4091159</t>
  </si>
  <si>
    <t>ｽｷﾞﾎｳﾓﾝｶﾝｺﾞｽﾃｰｼﾖﾝｿﾈ</t>
  </si>
  <si>
    <t>スギ訪問看護ステーション曽根</t>
  </si>
  <si>
    <t>06-6867-1061</t>
  </si>
  <si>
    <t>大阪府豊中市曽根東町五丁目１０番地２７号ハイツ曽根東１階</t>
  </si>
  <si>
    <t>4091175</t>
  </si>
  <si>
    <t>ｲｴﾅﾎｳﾓﾝｶﾝｺﾞｽﾃｰｼﾖﾝ</t>
  </si>
  <si>
    <t>イエナ訪問看護ステーション</t>
  </si>
  <si>
    <t>561-0881</t>
  </si>
  <si>
    <t>06-6842-7425</t>
  </si>
  <si>
    <t>大阪府豊中市中桜塚四丁目１４番１３号</t>
  </si>
  <si>
    <t>4091191</t>
  </si>
  <si>
    <t>ｵｶﾓﾄﾎｳﾓﾝｶﾝｺﾞｽﾃｰｼﾖﾝﾄﾖﾅｶ</t>
  </si>
  <si>
    <t>おかもと訪問看護ステーションとよなか</t>
  </si>
  <si>
    <t>561-0883</t>
  </si>
  <si>
    <t>06-6843-7772</t>
  </si>
  <si>
    <t>大阪府豊中市岡町南１丁目１１－４３アイランド岡町２０１</t>
  </si>
  <si>
    <t>4091290</t>
  </si>
  <si>
    <t>ﾄﾖﾅｶﾜｶﾊﾞﾎｳﾓﾝｶﾝｺﾞｽﾃｰｼﾖﾝ</t>
  </si>
  <si>
    <t>豊中わかば訪問看護ステーション</t>
  </si>
  <si>
    <t>06-6856-9551</t>
  </si>
  <si>
    <t>大阪府豊中市東豊中町５丁目１３番１８号</t>
  </si>
  <si>
    <t>4091316</t>
  </si>
  <si>
    <t>ﾎｳﾓﾝｶﾝｺﾞｽﾃｰｼﾖﾝｱ.ﾓｲ</t>
  </si>
  <si>
    <t>訪問看護ステーションあ・もい</t>
  </si>
  <si>
    <t>06-6842-7025</t>
  </si>
  <si>
    <t>大阪府豊中市中桜塚２丁目４番４５アリエッタ桜塚３０１号室</t>
  </si>
  <si>
    <t>4091340</t>
  </si>
  <si>
    <t>050-1871-0452</t>
  </si>
  <si>
    <t>大阪府豊中市上新田三丁目６番１２－１０１</t>
  </si>
  <si>
    <t>4091373</t>
  </si>
  <si>
    <t>ﾎｳﾓﾝｶﾝｺﾞｽﾃｰｼﾖﾝｺｺｱﾄﾖﾅｶ</t>
  </si>
  <si>
    <t>訪問看護ステーションココア豊中</t>
  </si>
  <si>
    <t>561-0804</t>
  </si>
  <si>
    <t>06-6398-7288</t>
  </si>
  <si>
    <t>大阪府豊中市曽根南町１丁目２２－８阪急曽根ユーリプラザ１０２号室</t>
  </si>
  <si>
    <t>4091472</t>
  </si>
  <si>
    <t>561-0836</t>
  </si>
  <si>
    <t>06-6676-7061</t>
  </si>
  <si>
    <t>大阪府豊中市庄内宝町１丁目１番３１号メゾン・ド・プラス豊中２０５号室</t>
  </si>
  <si>
    <t>4091480</t>
  </si>
  <si>
    <t>ﾎｳﾓﾝｶﾝｺﾞｽﾃｰｼﾖﾝﾜｶ</t>
  </si>
  <si>
    <t>訪問看護ステーションわか</t>
  </si>
  <si>
    <t>06-7165-5304</t>
  </si>
  <si>
    <t>大阪府豊中市東豊中町５丁目１１－１西谷第２ハイツ４０２号</t>
  </si>
  <si>
    <t>4190019</t>
  </si>
  <si>
    <t>ｷﾀｵｵｻｶﾎｳﾓﾝｶﾝｺﾞｽﾃ-ｼﾖﾝ</t>
  </si>
  <si>
    <t>北大阪訪問看護ステーション</t>
  </si>
  <si>
    <t>531-0041</t>
  </si>
  <si>
    <t>06-6357-7893</t>
  </si>
  <si>
    <t>大阪府大阪市北区天神橋７丁目５番２１号</t>
  </si>
  <si>
    <t>4190043</t>
  </si>
  <si>
    <t>ｲｼｶｲﾘﾂｷﾀｸﾎｳﾓﾝｶﾝｺﾞｽﾃ-ｼﾖﾝ</t>
  </si>
  <si>
    <t>医師会立北区訪問看護ステーション</t>
  </si>
  <si>
    <t>530-0026</t>
  </si>
  <si>
    <t>06-6313-1415</t>
  </si>
  <si>
    <t>大阪府大阪市北区神山町１５－１１北区在宅サービスセンター４階</t>
  </si>
  <si>
    <t>4190076</t>
  </si>
  <si>
    <t>ﾌｸ)ｵﾝｼｻﾞｲﾀﾞﾝｻｲｾｲｶｲｼﾌﾞｵｵｻｶﾌｻ</t>
  </si>
  <si>
    <t>大阪府済生会中津病院訪問看護ステーション</t>
  </si>
  <si>
    <t>530-0012</t>
  </si>
  <si>
    <t>06-6372-0333</t>
  </si>
  <si>
    <t>大阪府大阪市北区芝田２－１０－３９</t>
  </si>
  <si>
    <t>4190241</t>
  </si>
  <si>
    <t>ｶ)ｿｳｺﾞｳｲﾘﾖｳｻ-ﾋﾞｽﾊ-ﾓﾆ-ﾎｳﾓﾝｶﾝ</t>
  </si>
  <si>
    <t>ハーモニー訪問看護ステーション</t>
  </si>
  <si>
    <t>530-0044</t>
  </si>
  <si>
    <t>06-6232-8248</t>
  </si>
  <si>
    <t>大阪府大阪市北区東天満１－１１－１３ＡＸＩＳ南森町ビル８階</t>
  </si>
  <si>
    <t>4190290</t>
  </si>
  <si>
    <t>ｸﾙ-.ｺ-ﾎﾟﾚ-ｼﾖﾝ(ｶ)ｹｱｸﾙﾘﾊﾋﾞﾘﾎｳ</t>
  </si>
  <si>
    <t>ケアクルリハビリ訪問看護ステーション</t>
  </si>
  <si>
    <t>530-0041</t>
  </si>
  <si>
    <t>06-6351-2177</t>
  </si>
  <si>
    <t>大阪府大阪市北区天神橋２－２－１０ワイズビル３階</t>
  </si>
  <si>
    <t>4190308</t>
  </si>
  <si>
    <t>ｶ)ｴﾑｴｽｼ-ﾎｳﾓﾝｶﾝｺﾞｽﾃ-ｼﾖﾝｴﾑｴｽｼ</t>
  </si>
  <si>
    <t>株式会社ＭＳＣ訪問看護ステーションＭＳＣ</t>
  </si>
  <si>
    <t>530-0047</t>
  </si>
  <si>
    <t>06-6232-8121</t>
  </si>
  <si>
    <t>大阪府大阪市北区西天満三丁目１３番２０号ＡＳビル６階</t>
  </si>
  <si>
    <t>4190340</t>
  </si>
  <si>
    <t>ｵｵｻｶｺﾄﾞﾓﾘﾊﾎｳﾓﾝｶﾝｺﾞｽﾃｰｼﾖﾝ</t>
  </si>
  <si>
    <t>大阪こどもリハ訪問看護ステーション</t>
  </si>
  <si>
    <t>531-0062</t>
  </si>
  <si>
    <t>06-4800-3021</t>
  </si>
  <si>
    <t>大阪府大阪市北区長柄中３－５－１５アズマ長柄中２階</t>
  </si>
  <si>
    <t>4190365</t>
  </si>
  <si>
    <t>ｶ)ﾅｰｽｸﾘｴｲﾂﾅｰｽｸﾘｴｲﾂﾎｳﾓﾝｶﾝｺﾞｽ</t>
  </si>
  <si>
    <t>ナースクリエイツ訪問看護ステーション</t>
  </si>
  <si>
    <t>06-6940-4460</t>
  </si>
  <si>
    <t>大阪府大阪市北区長柄中１－４－２６フラットプラム１０３号</t>
  </si>
  <si>
    <t>4190373</t>
  </si>
  <si>
    <t>ﾌｸ)ﾘﾕｳｾｲﾌｸｼｶｲﾎｳﾓﾝｶﾝｺﾞｽﾃｰｼﾖﾝ</t>
  </si>
  <si>
    <t>福）隆生福祉会訪問看護ステーションゆめ</t>
  </si>
  <si>
    <t>06-6242-8255</t>
  </si>
  <si>
    <t>大阪府大阪市北区天神橋３－１１－９天神橋ビル７階</t>
  </si>
  <si>
    <t>4190399</t>
  </si>
  <si>
    <t>訪問看護ステーションデューン天満</t>
  </si>
  <si>
    <t>531-0064</t>
  </si>
  <si>
    <t>06-6809-6753</t>
  </si>
  <si>
    <t>大阪府大阪市北区国分寺１－７－１１ＫＨビル３階</t>
  </si>
  <si>
    <t>4190449</t>
  </si>
  <si>
    <t>ｶ)ﾚｶﾞｰﾄﾎｳﾓﾝｶﾝｺﾞｽﾃｰｼﾖﾝﾐﾝﾄ</t>
  </si>
  <si>
    <t>株）レガート訪問看護ステーションみんと</t>
  </si>
  <si>
    <t>06-6352-8555</t>
  </si>
  <si>
    <t>大阪府大阪市北区天神橋２－４－１６　８階</t>
  </si>
  <si>
    <t>4190456</t>
  </si>
  <si>
    <t>531-0071</t>
  </si>
  <si>
    <t>06-6616-8755</t>
  </si>
  <si>
    <t>大阪府大阪市北区中津５－５－１１</t>
  </si>
  <si>
    <t>4190464</t>
  </si>
  <si>
    <t>ﾀｶﾊﾞﾀﾎｳﾓﾝｶﾝｺﾞｽﾃｰｼﾖﾝ</t>
  </si>
  <si>
    <t>たかばた訪問看護ステーション</t>
  </si>
  <si>
    <t>531-0074</t>
  </si>
  <si>
    <t>06-6485-8692</t>
  </si>
  <si>
    <t>大阪府大阪市北区本庄東一丁目１０番１９第二ロイヤルハイツ盛２０６号室</t>
  </si>
  <si>
    <t>4190514</t>
  </si>
  <si>
    <t>ﾘﾕｳｼﾞﾝﾎｳﾓﾝｶﾝｺﾞｽﾃｰｼﾖﾝｳﾒﾀﾞ</t>
  </si>
  <si>
    <t>りゅうじん訪問看護ステーション梅田</t>
  </si>
  <si>
    <t>530-0021</t>
  </si>
  <si>
    <t>06-6374-4141</t>
  </si>
  <si>
    <t>大阪府大阪市北区浮田一丁目１番２０号アサヒビル本館２階</t>
  </si>
  <si>
    <t>4190522</t>
  </si>
  <si>
    <t>ﾎｳﾓﾝｶﾝｺﾞｽﾃｰｼﾖﾝﾀｵ</t>
  </si>
  <si>
    <t>訪問看護ステーションタオ</t>
  </si>
  <si>
    <t>530-0022</t>
  </si>
  <si>
    <t>06-6476-8244</t>
  </si>
  <si>
    <t>大阪府大阪市北区浪花町１３番３８号千代田ビル北館６階Ｂ号室</t>
  </si>
  <si>
    <t>4190548</t>
  </si>
  <si>
    <t>ﾎﾜｲﾄﾒﾃﾞｲｶﾙﾎｳﾓﾝｶﾝｺﾞｽﾃｰｼﾖﾝ</t>
  </si>
  <si>
    <t>ホワイトメディカル訪問看護ステーション</t>
  </si>
  <si>
    <t>530-0043</t>
  </si>
  <si>
    <t>06-6809-7336</t>
  </si>
  <si>
    <t>大阪府大阪市北区天満二丁目１２番３号ヴィレッジリバー南森町２Ｆ号室</t>
  </si>
  <si>
    <t>4190571</t>
  </si>
  <si>
    <t>ﾎｳﾓﾝｶﾝｺﾞｽﾃｰｼﾖﾝﾍﾟﾙｿﾅﾎﾝﾃﾝ</t>
  </si>
  <si>
    <t>訪問看護ステーションペルソナ本店</t>
  </si>
  <si>
    <t>531-0061</t>
  </si>
  <si>
    <t>06-4397-4262</t>
  </si>
  <si>
    <t>大阪府大阪市北区長柄西１丁目１－２６レバンガ天神橋ＡＰ１０３</t>
  </si>
  <si>
    <t>4190589</t>
  </si>
  <si>
    <t>530-0054</t>
  </si>
  <si>
    <t>06-6362-7117</t>
  </si>
  <si>
    <t>大阪府大阪市北区南森町二丁目２番７号シティ・コーポ南森町４０５号</t>
  </si>
  <si>
    <t>4190613</t>
  </si>
  <si>
    <t>ｴｱﾗ!ﾎｳﾓﾝｶﾝｺﾞｽﾃｰｼﾖﾝ</t>
  </si>
  <si>
    <t>Ｅａｌａ！訪問看護ステーション</t>
  </si>
  <si>
    <t>06-6355-6260</t>
  </si>
  <si>
    <t>大阪府大阪市北区長柄中三丁目５番３号</t>
  </si>
  <si>
    <t>4190621</t>
  </si>
  <si>
    <t>ｻﾝﾃﾞﾘｱﾎｳﾓﾝｶﾝｺﾞｽﾃｰｼﾖﾝ</t>
  </si>
  <si>
    <t>サンデリア訪問看護ステーション</t>
  </si>
  <si>
    <t>530-0051</t>
  </si>
  <si>
    <t>06-6809-2024</t>
  </si>
  <si>
    <t>大阪府大阪市北区太融寺町２番２１－７０１号ニュープラザビル</t>
  </si>
  <si>
    <t>4190670</t>
  </si>
  <si>
    <t>SKYｾﾌﾞﾝﾒﾝﾀﾙﾎｳﾓﾝｶﾝｺﾞｽﾃｰｼﾖﾝ</t>
  </si>
  <si>
    <t>ＳＫＹセブンメンタル訪問看護ステーション</t>
  </si>
  <si>
    <t>06-6867-7739</t>
  </si>
  <si>
    <t>大阪府大阪市北区長柄西一丁目１番２６－５０２号レバンガ天神橋ＡＰ</t>
  </si>
  <si>
    <t>4190720</t>
  </si>
  <si>
    <t>WHITECOATﾎｳﾓﾝｶﾝｺﾞｽﾃｰｼﾖﾝ</t>
  </si>
  <si>
    <t>ＷＨＩＴＥＣＯＡＴ訪問看護ステーション</t>
  </si>
  <si>
    <t>06-6949-8812</t>
  </si>
  <si>
    <t>大阪府大阪市北区天満二丁目１２番３号ヴィレッジリバー南森町５Ｄ号室</t>
  </si>
  <si>
    <t>4190779</t>
  </si>
  <si>
    <t>ｴﾇﾎｳﾓﾝｶﾝｺﾞｽﾃｰｼﾖﾝ</t>
  </si>
  <si>
    <t>Ｎ訪問看護ステーション</t>
  </si>
  <si>
    <t>06-7896-2726</t>
  </si>
  <si>
    <t>大阪府大阪市北区中津一丁目７－１５－５０６</t>
  </si>
  <si>
    <t>4190787</t>
  </si>
  <si>
    <t>ﾎｳﾓﾝｶﾝｺﾞｵﾚﾝｼﾞ</t>
  </si>
  <si>
    <t>訪問看護ｏｒａｎｇｅ</t>
  </si>
  <si>
    <t>530-0038</t>
  </si>
  <si>
    <t>090-3269-3718</t>
  </si>
  <si>
    <t>大阪府大阪市北区紅梅町１番１１号　２０２号室</t>
  </si>
  <si>
    <t>ﾄｸﾋ)ｱｸﾃｲﾌﾞﾈﾂﾄﾜ-ｸｱｸﾃｲﾌﾞﾈﾂﾄﾜ-</t>
  </si>
  <si>
    <t>特非）アクティブネットワーク訪問看護</t>
  </si>
  <si>
    <t>567-0819</t>
  </si>
  <si>
    <t>072-626-0911</t>
  </si>
  <si>
    <t>大阪府茨木市片桐町１１－１６</t>
  </si>
  <si>
    <t>4290074</t>
  </si>
  <si>
    <t>訪問看護ステーションアイ</t>
  </si>
  <si>
    <t>567-0006</t>
  </si>
  <si>
    <t>0726-41-0531</t>
  </si>
  <si>
    <t>大阪府茨木市耳原２－４－２５</t>
  </si>
  <si>
    <t>4290108</t>
  </si>
  <si>
    <t>ﾕ)ｹｱﾌﾟﾗﾝｾﾝﾀ-ｱｷﾘﾊﾋﾞﾘｱｷﾎｳﾓﾝｶﾝ</t>
  </si>
  <si>
    <t>リハビリあき訪問看護ステーション</t>
  </si>
  <si>
    <t>567-0009</t>
  </si>
  <si>
    <t>072-649-0649</t>
  </si>
  <si>
    <t>大阪府茨木市山手台３－３０－３０</t>
  </si>
  <si>
    <t>4290124</t>
  </si>
  <si>
    <t>大阪府済生会茨木訪問看護ステーション</t>
  </si>
  <si>
    <t>567-0036</t>
  </si>
  <si>
    <t>072-623-0500</t>
  </si>
  <si>
    <t>大阪府茨木市上穂積１－２－２７</t>
  </si>
  <si>
    <t>4290165</t>
  </si>
  <si>
    <t>ﾍﾙﾊﾟ-ﾊｳｽﾎｳﾓﾝｶﾝｺﾞｽﾃ-ｼﾖﾝ</t>
  </si>
  <si>
    <t>ヘルパーハウス訪問看護ステーション</t>
  </si>
  <si>
    <t>567-0861</t>
  </si>
  <si>
    <t>072-636-9015</t>
  </si>
  <si>
    <t>大阪府茨木市東奈良１－５－９ヴィラリバ－ジュ</t>
  </si>
  <si>
    <t>4290223</t>
  </si>
  <si>
    <t>ｶ)ﾋﾞ-ﾏｲﾝﾄﾞｹｱ-ｽﾞﾘﾊﾋﾞﾘﾎｳﾓﾝｶﾝｺ</t>
  </si>
  <si>
    <t>ケアーズリハビリ訪問看護ステーション茨木</t>
  </si>
  <si>
    <t>567-0883</t>
  </si>
  <si>
    <t>072-657-8031</t>
  </si>
  <si>
    <t>大阪府茨木市大手町１－２６アンフィニィ・大手町５Ｆ</t>
  </si>
  <si>
    <t>4290231</t>
  </si>
  <si>
    <t>ｲ)ｺｳｼﾖｳｶｲｱｲﾉﾎｳﾓﾝｶﾝｺﾞｽﾃｰｼﾖﾝ</t>
  </si>
  <si>
    <t>医療法人恒昭会あいの訪問看護ステーション</t>
  </si>
  <si>
    <t>567-0017</t>
  </si>
  <si>
    <t>072-641-3301</t>
  </si>
  <si>
    <t>大阪府茨木市花園二丁目２番２６号藍野花園病院精神デイ．ケア５階</t>
  </si>
  <si>
    <t>4290249</t>
  </si>
  <si>
    <t>ｲ)ｾｲﾌｳｶｲﾎｳﾓﾝｶﾝｺﾞｽﾃ-ｼﾖﾝｿﾖｶｾﾞ</t>
  </si>
  <si>
    <t>医）清風会訪問看護ステーションそよかぜ</t>
  </si>
  <si>
    <t>567-0801</t>
  </si>
  <si>
    <t>072-646-7151</t>
  </si>
  <si>
    <t>大阪府茨木市総持寺１－５－３６</t>
  </si>
  <si>
    <t>4290264</t>
  </si>
  <si>
    <t>ｶ)ﾊﾂﾋﾟ-ﾗｲﾌﾎｳﾓﾝｶﾝｺﾞｽﾃ-ｼﾖﾝﾊﾂﾋ</t>
  </si>
  <si>
    <t>訪問看護ステーションハッピーライフ</t>
  </si>
  <si>
    <t>567-0824</t>
  </si>
  <si>
    <t>072-665-8033</t>
  </si>
  <si>
    <t>大阪府茨木市中津町１８－２３プラザタツミ２Ｃ</t>
  </si>
  <si>
    <t>4290272</t>
  </si>
  <si>
    <t>ｶ)ﾂｲﾝｽﾞﾌｱﾐﾘ-ﾂｲﾝｽﾞﾘﾊﾋﾞﾘﾎｳﾓﾝ</t>
  </si>
  <si>
    <t>ツインズリハビリ訪問看護ステーション</t>
  </si>
  <si>
    <t>567-0868</t>
  </si>
  <si>
    <t>072-657-0105</t>
  </si>
  <si>
    <t>大阪府茨木市沢良宜西１－７－６ロイヤルミサワ１Ｆ</t>
  </si>
  <si>
    <t>4290330</t>
  </si>
  <si>
    <t>訪問看護ステーションデューン茨木</t>
  </si>
  <si>
    <t>567-0885</t>
  </si>
  <si>
    <t>072-625-0237</t>
  </si>
  <si>
    <t>大阪府茨木市東中条町１０－１０ドミール茨木１階店舗</t>
  </si>
  <si>
    <t>4290371</t>
  </si>
  <si>
    <t>ﾄｸﾋ)ｲﾊﾞﾗｷｱｶﾘﾎｳﾓﾝｶﾝｺﾞｽﾃｰｼﾖﾝ</t>
  </si>
  <si>
    <t>567-0031</t>
  </si>
  <si>
    <t>072-646-6704</t>
  </si>
  <si>
    <t>大阪府茨木市春日５－４－２２</t>
  </si>
  <si>
    <t>4290389</t>
  </si>
  <si>
    <t>ｶ)ﾊｰﾄｱﾝﾄﾞﾊｱﾄﾗｲﾌｻﾎﾟｰﾄﾎｳﾓﾝｶﾝｺ</t>
  </si>
  <si>
    <t>訪問看護ステーションはーと＆はあと</t>
  </si>
  <si>
    <t>567-0874</t>
  </si>
  <si>
    <t>072-624-8101</t>
  </si>
  <si>
    <t>大阪府茨木市奈良町１４－１８ドミール誠風１０１</t>
  </si>
  <si>
    <t>4290397</t>
  </si>
  <si>
    <t>ﾊｺﾞﾛﾓﾎｳﾓﾝｶﾝｺﾞｽﾃｰｼﾖﾝｱﾙｸ</t>
  </si>
  <si>
    <t>羽衣訪問看護ステーションアルク</t>
  </si>
  <si>
    <t>567-0012</t>
  </si>
  <si>
    <t>072-657-8560</t>
  </si>
  <si>
    <t>大阪府茨木市東太田１－１－２－１０８</t>
  </si>
  <si>
    <t>4290470</t>
  </si>
  <si>
    <t>ﾊﾟﾘｱﾃｲﾌﾞｹｱﾅｰｽｻｲﾄ</t>
  </si>
  <si>
    <t>パリアティブケアナース彩都</t>
  </si>
  <si>
    <t>567-0085</t>
  </si>
  <si>
    <t>072-640-5961</t>
  </si>
  <si>
    <t>大阪府茨木市彩都あさぎ５丁目１０番１０号</t>
  </si>
  <si>
    <t>4290496</t>
  </si>
  <si>
    <t>ﾙｱﾅﾅｰｽｽﾃｰｼﾖﾝ</t>
  </si>
  <si>
    <t>ルアナナースステーション</t>
  </si>
  <si>
    <t>072-657-8705</t>
  </si>
  <si>
    <t>大阪府茨木市彩都あさぎ四丁目４番２０号</t>
  </si>
  <si>
    <t>4290504</t>
  </si>
  <si>
    <t>ﾎｳﾓﾝｶﾝｺﾞｽﾃｰｼﾖﾝﾏﾁﾉｶﾝｺﾞｼｻﾝｲﾊﾞ</t>
  </si>
  <si>
    <t>訪問看護ステーション町の看護師さん茨木</t>
  </si>
  <si>
    <t>567-0034</t>
  </si>
  <si>
    <t>072-648-5488</t>
  </si>
  <si>
    <t>大阪府茨木市中穂積１丁目７番４０号７０４号室</t>
  </si>
  <si>
    <t>4290520</t>
  </si>
  <si>
    <t>ｱｲﾉﾊﾂﾀﾂｼｴﾝﾘﾊﾋﾞﾘﾎｳﾓﾝｶﾝｺﾞｽﾃｰｼ</t>
  </si>
  <si>
    <t>あいの発達支援リハ訪問看護ステーション</t>
  </si>
  <si>
    <t>567-0011</t>
  </si>
  <si>
    <t>072-627-7896</t>
  </si>
  <si>
    <t>大阪府茨木市高田町１番２２号ＡＩＮＯＰＩＡビル２階</t>
  </si>
  <si>
    <t>4290595</t>
  </si>
  <si>
    <t>567-0888</t>
  </si>
  <si>
    <t>072-631-7701</t>
  </si>
  <si>
    <t>大阪府茨木市駅前一丁目４番１５号の１</t>
  </si>
  <si>
    <t>4290611</t>
  </si>
  <si>
    <t>ﾎｳﾓﾝｶﾝｺﾞｽﾃｰｼﾖﾝﾐｴﾙｶ</t>
  </si>
  <si>
    <t>訪問看護ステーションみえるか</t>
  </si>
  <si>
    <t>567-0046</t>
  </si>
  <si>
    <t>072-665-6147</t>
  </si>
  <si>
    <t>大阪府茨木市南春日丘一丁目１番２４号２０２号室</t>
  </si>
  <si>
    <t>4290678</t>
  </si>
  <si>
    <t>SOMPOｹｱｲﾊﾞﾗｷﾎｳﾓﾝｶﾝｺﾞ</t>
  </si>
  <si>
    <t>ＳＯＭＰＯケア茨木訪問看護</t>
  </si>
  <si>
    <t>567-0829</t>
  </si>
  <si>
    <t>072-604-9940</t>
  </si>
  <si>
    <t>大阪府茨木市双葉町２番２７号ＩＢＡＲＡＫＩＣＩＴＩＬＩＦＥＢＬＤＧ３階</t>
  </si>
  <si>
    <t>4290686</t>
  </si>
  <si>
    <t>ﾘｶﾞﾚﾂｾﾎｳﾓﾝｶﾝｺﾞｽﾃｰｼﾖﾝｲﾊﾞﾗｷ</t>
  </si>
  <si>
    <t>リガレッセ訪問看護ステーション茨木</t>
  </si>
  <si>
    <t>072-657-9513</t>
  </si>
  <si>
    <t>大阪府茨木市耳原１丁目６番２９号エトワール２０２</t>
  </si>
  <si>
    <t>4290710</t>
  </si>
  <si>
    <t>ﾈｸｽﾄﾌﾛｳﾎｳﾓﾝｶﾝｺﾞｲﾊﾞﾗｷ</t>
  </si>
  <si>
    <t>ＮＥＸＴＦＬＯＷ訪問看護いばらき</t>
  </si>
  <si>
    <t>567-0041</t>
  </si>
  <si>
    <t>072-648-5512</t>
  </si>
  <si>
    <t>大阪府茨木市下穂積２丁目１－１０ラビアンヌレポー１０１号室</t>
  </si>
  <si>
    <t>4290728</t>
  </si>
  <si>
    <t>ﾎｳﾓﾝｶﾝｺﾞｽﾃｰｼﾖﾝﾌﾙﾙ</t>
  </si>
  <si>
    <t>訪問看護ステーションふるる</t>
  </si>
  <si>
    <t>567-0802</t>
  </si>
  <si>
    <t>072-657-8380</t>
  </si>
  <si>
    <t>大阪府茨木市総持寺駅前町６－６</t>
  </si>
  <si>
    <t>4290744</t>
  </si>
  <si>
    <t>ﾎｳﾓﾝｶﾝｺﾞｽﾃｰｼﾖﾝﾊﾟﾚﾂﾄ</t>
  </si>
  <si>
    <t>訪問看護ステーションぱれっと</t>
  </si>
  <si>
    <t>567-0023</t>
  </si>
  <si>
    <t>072-300-2120</t>
  </si>
  <si>
    <t>大阪府茨木市西河原２丁目１６－１８グランデージ英２０１</t>
  </si>
  <si>
    <t>4290819</t>
  </si>
  <si>
    <t>ﾒﾃﾞｲｶﾙｹｱﾎｰﾑｱﾌﾟﾘｼｴｲﾄｲﾊﾞﾗｷ</t>
  </si>
  <si>
    <t>メディカルケアホームアプリシェイト茨木</t>
  </si>
  <si>
    <t>072-646-7533</t>
  </si>
  <si>
    <t>大阪府茨木市春日三丁目５番１５号</t>
  </si>
  <si>
    <t>ｲ)ﾜｶｺｳｶｲﾆﾂﾎﾟﾝﾊﾞｼﾛｳｼﾞﾝﾎｳﾓﾝｶﾝ</t>
  </si>
  <si>
    <t>若弘会日本橋老人訪問看護ステーション</t>
  </si>
  <si>
    <t>556-0005</t>
  </si>
  <si>
    <t>06-6643-7145</t>
  </si>
  <si>
    <t>大阪府大阪市浪速区日本橋４－７－１７</t>
  </si>
  <si>
    <t>4390155</t>
  </si>
  <si>
    <t>ｶ)ｼﾕﾝｶｼﾕｳﾄｳﾎｳﾓﾝｶﾝｺﾞｽﾃ-ｼﾖﾝｼﾕ</t>
  </si>
  <si>
    <t>株）春夏秋冬訪問看護ステーション春夏秋冬</t>
  </si>
  <si>
    <t>556-0016</t>
  </si>
  <si>
    <t>06-6643-9972</t>
  </si>
  <si>
    <t>大阪府大阪市浪速区元町二丁目１１番８号元町ビルロイヤルハイツ１階</t>
  </si>
  <si>
    <t>4390171</t>
  </si>
  <si>
    <t>ﾎｳﾓﾝｶﾝｺﾞｽﾃｰｼﾖﾝﾃﾞﾕｰﾝﾅﾆﾜ</t>
  </si>
  <si>
    <t>訪問看護ステーションデューン浪速</t>
  </si>
  <si>
    <t>556-0015</t>
  </si>
  <si>
    <t>06-6575-9790</t>
  </si>
  <si>
    <t>大阪府大阪市浪速区敷津西２－８－２２スカイシティ２４　１０１号室</t>
  </si>
  <si>
    <t>4390320</t>
  </si>
  <si>
    <t>ﾎｳﾓﾝｶﾝｺﾞｽﾃｰｼﾖﾝｷｸﾞﾅｽ</t>
  </si>
  <si>
    <t>訪問看護ステーションｋｉｇｕｎａｓ</t>
  </si>
  <si>
    <t>556-0013</t>
  </si>
  <si>
    <t>06-6684-8952</t>
  </si>
  <si>
    <t>大阪府大阪市浪速区戎本町１－９－２１トヨトミビルディング　１Ｆ</t>
  </si>
  <si>
    <t>4390338</t>
  </si>
  <si>
    <t>ﾋﾞｼﾞﾅﾅﾝﾊﾞﾎｳﾓﾝｶﾝｺﾞｽﾃｰｼﾖﾝ</t>
  </si>
  <si>
    <t>ビジナなんば訪問看護ステーション</t>
  </si>
  <si>
    <t>06-6585-9736</t>
  </si>
  <si>
    <t>大阪府大阪市浪速区元町一丁目９番１１号丸元ビル７０４号室</t>
  </si>
  <si>
    <t>4390346</t>
  </si>
  <si>
    <t>ｱｰｽﾎｳﾓﾝｶﾝｺﾞｽﾃｰｼﾖﾝ</t>
  </si>
  <si>
    <t>アース訪問看護ステーション</t>
  </si>
  <si>
    <t>556-0017</t>
  </si>
  <si>
    <t>06-6599-8310</t>
  </si>
  <si>
    <t>大阪府大阪市浪速区湊町二丁目２番５－５１９号室</t>
  </si>
  <si>
    <t>4390379</t>
  </si>
  <si>
    <t>ﾎｳﾓﾝｶﾝｺﾞｽﾃｰｼﾖﾝｺﾙﾃﾞｲｱｰﾚﾀﾞｲｺｸ</t>
  </si>
  <si>
    <t>訪問看護ステーションコルディアーレ大国町</t>
  </si>
  <si>
    <t>556-0014</t>
  </si>
  <si>
    <t>06-6585-9803</t>
  </si>
  <si>
    <t>大阪府大阪市浪速区大国１丁目４番２号ハイツ田村１階</t>
  </si>
  <si>
    <t>4390403</t>
  </si>
  <si>
    <t>ﾛｸﾎｳﾓﾝｶﾝｺﾞｽﾃｰｼﾖﾝ</t>
  </si>
  <si>
    <t>ＲＯＫＵ訪問看護ステーション</t>
  </si>
  <si>
    <t>06-6643-9926</t>
  </si>
  <si>
    <t>大阪府大阪市浪速区大国２丁目１－２２ニューステップ２０１号</t>
  </si>
  <si>
    <t>4390429</t>
  </si>
  <si>
    <t>ﾎｳﾓﾝｶﾝｺﾞｽﾃｰｼﾖﾝｺｺﾅｵｵｻｶ</t>
  </si>
  <si>
    <t>訪問看護ステーションＣＯＣＯｎａ大阪</t>
  </si>
  <si>
    <t>556-0011</t>
  </si>
  <si>
    <t>06-6643-9095</t>
  </si>
  <si>
    <t>大阪府大阪市浪速区難波中三丁目６番１２－６０２号ナンバグランドビル</t>
  </si>
  <si>
    <t>4390478</t>
  </si>
  <si>
    <t>ｺｺﾌｱﾝﾅｰｼﾝｸﾞｵｵｻｶ</t>
  </si>
  <si>
    <t>ココファンナーシング大阪</t>
  </si>
  <si>
    <t>556-0023</t>
  </si>
  <si>
    <t>06-6568-1157</t>
  </si>
  <si>
    <t>大阪府大阪市浪速区稲荷二丁目４番６号</t>
  </si>
  <si>
    <t>4390544</t>
  </si>
  <si>
    <t>ﾌｱﾐﾘｱﾎｳﾓﾝｶﾝｺﾞｽﾃｰｼﾖﾝ</t>
  </si>
  <si>
    <t>556-0022</t>
  </si>
  <si>
    <t>06-6536-8791</t>
  </si>
  <si>
    <t>大阪府大阪市浪速区桜川２丁目１１－５レオンコンフォート難波ミラージュ３０５</t>
  </si>
  <si>
    <t>4490039</t>
  </si>
  <si>
    <t>ｲ)ﾕｳﾘﾝｶｲﾎｳﾓﾝｶﾝｺﾞｽﾃ-ｼﾖﾝﾕｳﾘﾝ</t>
  </si>
  <si>
    <t>医）有隣会訪問看護ステーションゆうりん</t>
  </si>
  <si>
    <t>536-0005</t>
  </si>
  <si>
    <t>06-6930-1299</t>
  </si>
  <si>
    <t>大阪府大阪市城東区中央１－７－３１</t>
  </si>
  <si>
    <t>4490062</t>
  </si>
  <si>
    <t>ｵｵｻｶﾌｻｲｾｲｶｲﾉｴﾎｳﾓﾝｶﾝｺﾞｽﾃｰｼﾖﾝ</t>
  </si>
  <si>
    <t>大阪府済生会野江訪問看護ステーション</t>
  </si>
  <si>
    <t>536-0002</t>
  </si>
  <si>
    <t>06-6932-0724</t>
  </si>
  <si>
    <t>大阪府大阪市城東区今福東２－２－２６大阪済生会野江看護専門学校１階</t>
  </si>
  <si>
    <t>4490112</t>
  </si>
  <si>
    <t>訪問看護ステーションデューン</t>
  </si>
  <si>
    <t>06-6180-3832</t>
  </si>
  <si>
    <t>大阪府大阪市城東区中央１丁目８番２７号アーバネックス蒲生ビル４階４０２号室</t>
  </si>
  <si>
    <t>4490146</t>
  </si>
  <si>
    <t>ﾘﾕｳｼﾞﾝﾎｳﾓﾝｶﾝｺﾞｽﾃ-ｼﾖﾝﾊﾅﾊｸ</t>
  </si>
  <si>
    <t>りゅうじん訪問看護ステーション花博</t>
  </si>
  <si>
    <t>536-0004</t>
  </si>
  <si>
    <t>06-6930-6609</t>
  </si>
  <si>
    <t>大阪府大阪市城東区今福西５－５－１５ＳＧレガータ蒲生１Ｆ</t>
  </si>
  <si>
    <t>4490187</t>
  </si>
  <si>
    <t>536-0006</t>
  </si>
  <si>
    <t>06-6930-2270</t>
  </si>
  <si>
    <t>大阪府大阪市城東区野江３－５－２アストランティア・キムラ１０１</t>
  </si>
  <si>
    <t>4490260</t>
  </si>
  <si>
    <t>ﾜｶｿﾞﾉﾎｳﾓﾝｶﾝｺﾞｽﾃｰｼﾖﾝ</t>
  </si>
  <si>
    <t>わかぞの訪問看護ステーション</t>
  </si>
  <si>
    <t>06-6180-8871</t>
  </si>
  <si>
    <t>大阪府大阪市城東区野江２－１９－１０倉田産業ビル２階</t>
  </si>
  <si>
    <t>4490302</t>
  </si>
  <si>
    <t>ｲﾏﾎｳﾓﾝｶﾝｺﾞｽﾃｰｼﾖﾝｼﾞﾖｳﾄｳ</t>
  </si>
  <si>
    <t>いま訪問看護リハビリステーション城東</t>
  </si>
  <si>
    <t>06-6935-2080</t>
  </si>
  <si>
    <t>大阪府大阪市城東区今福東２丁目７－２６泰平第１ビル２１０号</t>
  </si>
  <si>
    <t>4490393</t>
  </si>
  <si>
    <t>ﾎｳﾓﾝｶﾝｺﾞｽﾃｰｼﾖﾝﾋﾄﾂ</t>
  </si>
  <si>
    <t>訪問看護ステーションひとつ</t>
  </si>
  <si>
    <t>06-6180-3541</t>
  </si>
  <si>
    <t>大阪府大阪市城東区野江二丁目１８番１８－１０２号</t>
  </si>
  <si>
    <t>4490419</t>
  </si>
  <si>
    <t>ハナミズキ訪問看護ステーション</t>
  </si>
  <si>
    <t>536-0023</t>
  </si>
  <si>
    <t>06-6961-3205</t>
  </si>
  <si>
    <t>大阪府大阪市城東区東中浜一丁目２番２３号</t>
  </si>
  <si>
    <t>4490435</t>
  </si>
  <si>
    <t>ﾎｳﾓﾝｶﾝｺﾞｽﾃｰｼﾖﾝｿﾗｲﾏﾌｸ</t>
  </si>
  <si>
    <t>訪問看護ステーションそら今福</t>
  </si>
  <si>
    <t>536-0001</t>
  </si>
  <si>
    <t>06-6964-4056</t>
  </si>
  <si>
    <t>大阪府大阪市城東区古市一丁目２３番２３－３０７号コンチネンタル鶴見</t>
  </si>
  <si>
    <t>4490484</t>
  </si>
  <si>
    <t>ｴﾇｷﾞﾌﾄﾎｳﾓﾝｶﾝｺﾞｽﾃｰｼﾖﾝ</t>
  </si>
  <si>
    <t>エヌギフト訪問看護ステーション</t>
  </si>
  <si>
    <t>06-6180-8020</t>
  </si>
  <si>
    <t>大阪府大阪市城東区今福西３丁目８－２６ＧＭ　ＧＡＭＯＵ　ＥＡＳＴ　３Ｆ</t>
  </si>
  <si>
    <t>4590010</t>
  </si>
  <si>
    <t>ｲ)ｴｲｺｳｶｲﾎｳﾓﾝｶﾝｺﾞｽﾃ-ｼﾖﾝﾅ-ｽｴｲ</t>
  </si>
  <si>
    <t>医）栄公会訪問看護ステーションナース栄公</t>
  </si>
  <si>
    <t>598-0013</t>
  </si>
  <si>
    <t>072-461-1131</t>
  </si>
  <si>
    <t>大阪府泉佐野市中町３－４－５</t>
  </si>
  <si>
    <t>4590069</t>
  </si>
  <si>
    <t>ﾕ)ｵﾌｲｽｶﾝｶﾝｻｲﾒﾃﾞｲｶﾙｻﾎﾟｰﾄﾎｳﾓﾝ</t>
  </si>
  <si>
    <t>関西メディカルサポート訪問看護</t>
  </si>
  <si>
    <t>072-458-3455</t>
  </si>
  <si>
    <t>大阪府泉佐野市中町１－４－３２</t>
  </si>
  <si>
    <t>4590119</t>
  </si>
  <si>
    <t>訪問看護ステーションデューン泉佐野</t>
  </si>
  <si>
    <t>598-0007</t>
  </si>
  <si>
    <t>072-468-8360</t>
  </si>
  <si>
    <t>大阪府泉佐野市上町３－１－２６辻教育アカデミービル２階</t>
  </si>
  <si>
    <t>4590176</t>
  </si>
  <si>
    <t>ﾄﾞ)ｼﾝﾕｳﾎｳﾓﾝｶﾝｺﾞｽﾃ-ｼﾖﾝｼﾝﾕｳ</t>
  </si>
  <si>
    <t>合）しんゆう訪問看護ステーションしんゆう</t>
  </si>
  <si>
    <t>598-0044</t>
  </si>
  <si>
    <t>072-424-7349</t>
  </si>
  <si>
    <t>大阪府泉佐野市笠松１－３－２８</t>
  </si>
  <si>
    <t>4590200</t>
  </si>
  <si>
    <t>ｶﾌﾞｼｷｶﾞｲｼﾔｱﾕﾐﾎｳﾓﾝｶﾝｺﾞｽﾃｰｼﾖﾝ</t>
  </si>
  <si>
    <t>株式会社歩（アユミ）訪問看護ステーション</t>
  </si>
  <si>
    <t>598-0006</t>
  </si>
  <si>
    <t>072-474-1114</t>
  </si>
  <si>
    <t>大阪府泉佐野市市場西二丁目２番２２号</t>
  </si>
  <si>
    <t>4590218</t>
  </si>
  <si>
    <t>ﾎｳﾓﾝｶﾝｺﾞｽﾃｰｼﾖﾝﾌｲｰﾙｱﾂﾄﾎｰﾑ</t>
  </si>
  <si>
    <t>訪問看護ステーションフィールアットホーム</t>
  </si>
  <si>
    <t>072-449-1551</t>
  </si>
  <si>
    <t>大阪府泉佐野市上町１－７－５オーツカヤ第３ビル２０２号室</t>
  </si>
  <si>
    <t>4590341</t>
  </si>
  <si>
    <t>ｲ)ｶﾒﾋﾛｷﾈﾝｲｶﾞｸｶｲﾎｳﾓﾝｶﾝｺﾞｽﾃｰｼ</t>
  </si>
  <si>
    <t>訪問看護ステーションＴＥＲＲＡＣＥ</t>
  </si>
  <si>
    <t>072-462-8355</t>
  </si>
  <si>
    <t>大阪府泉佐野市市場西３－９－２８</t>
  </si>
  <si>
    <t>4590358</t>
  </si>
  <si>
    <t>ﾎｳﾓﾝｶﾝｺﾞｽﾃｰｼﾖﾝｲｼｽﾞｴ</t>
  </si>
  <si>
    <t>訪問看護ステーションいしずえ</t>
  </si>
  <si>
    <t>598-0005</t>
  </si>
  <si>
    <t>072-493-3551</t>
  </si>
  <si>
    <t>大阪府泉佐野市市場東３丁目３番８号キノソービル２Ｆ</t>
  </si>
  <si>
    <t>4590390</t>
  </si>
  <si>
    <t>ﾎｳﾓﾝｶﾝｺﾞｽﾃｰｼﾖﾝﾘﾘｰﾌ</t>
  </si>
  <si>
    <t>訪問看護ステーションリリーフ</t>
  </si>
  <si>
    <t>598-0001</t>
  </si>
  <si>
    <t>072-469-3000</t>
  </si>
  <si>
    <t>大阪府泉佐野市上瓦屋８８９番地の５</t>
  </si>
  <si>
    <t>4590416</t>
  </si>
  <si>
    <t>ｶﾗｰ ﾎｳﾓﾝｶﾝｺﾞｽﾃｰｼﾖﾝ</t>
  </si>
  <si>
    <t>Ｃｏｌｏｒ　訪問看護ステーション</t>
  </si>
  <si>
    <t>598-0016</t>
  </si>
  <si>
    <t>072-493-7222</t>
  </si>
  <si>
    <t>大阪府泉佐野市高松西二丁目２４１４番地７　２階</t>
  </si>
  <si>
    <t>4590432</t>
  </si>
  <si>
    <t>ｲﾁﾑｼﾞﾝﾎｳﾓﾝｶﾝｺﾞｽﾃｰｼﾖﾝﾘﾝｸｳ</t>
  </si>
  <si>
    <t>いちむじん訪問看護ステーションりんくう</t>
  </si>
  <si>
    <t>598-0063</t>
  </si>
  <si>
    <t>072-447-9555</t>
  </si>
  <si>
    <t>大阪府泉佐野市湊二丁目１番３２号</t>
  </si>
  <si>
    <t>4590457</t>
  </si>
  <si>
    <t>ﾎｳﾓﾝｽﾃｰｼﾖﾝﾃﾄﾃﾄｲｽﾞﾐｻﾉ</t>
  </si>
  <si>
    <t>訪問ステーションてとてと泉佐野</t>
  </si>
  <si>
    <t>598-0062</t>
  </si>
  <si>
    <t>072-468-6570</t>
  </si>
  <si>
    <t>大阪府泉佐野市下瓦屋三丁目１番１号有本ビル２階</t>
  </si>
  <si>
    <t>4590465</t>
  </si>
  <si>
    <t>ﾎﾗｲｽﾞﾝﾎｳﾓﾝｶﾝｺﾞｽﾃｰｼﾖﾝ</t>
  </si>
  <si>
    <t>ホライズン訪問看護ステーション</t>
  </si>
  <si>
    <t>598-0071</t>
  </si>
  <si>
    <t>072-468-6168</t>
  </si>
  <si>
    <t>大阪府泉佐野市鶴原１０７１番地の１</t>
  </si>
  <si>
    <t>4590507</t>
  </si>
  <si>
    <t>ﾘｱﾝﾎｳﾓﾝｶﾝｺﾞｽﾃｰｼﾖﾝ</t>
  </si>
  <si>
    <t>りあん訪問看護ステーション</t>
  </si>
  <si>
    <t>072-489-6660</t>
  </si>
  <si>
    <t>大阪府泉佐野市下瓦屋四丁目２番３０号ラヴィアン井原　１階右側</t>
  </si>
  <si>
    <t>4590580</t>
  </si>
  <si>
    <t>ﾎｳﾓﾝｶﾝｺﾞｽﾃｰｼﾖﾝﾌｱﾝﾗｲﾌ</t>
  </si>
  <si>
    <t>訪問看護ステーションＦＡＮｌｉｆｅ</t>
  </si>
  <si>
    <t>598-0015</t>
  </si>
  <si>
    <t>072-424-5701</t>
  </si>
  <si>
    <t>大阪府泉佐野市高松南１－２－８オリーブ高松南４０２</t>
  </si>
  <si>
    <t>4590606</t>
  </si>
  <si>
    <t>ﾎｳﾓﾝｶﾝｺﾞｽﾃｰｼﾖﾝﾘﾔﾝﾄﾞｲｽﾞﾐｻﾉ</t>
  </si>
  <si>
    <t>訪問看護ステーションリヤンド泉佐野</t>
  </si>
  <si>
    <t>598-0072</t>
  </si>
  <si>
    <t>072-462-5029</t>
  </si>
  <si>
    <t>大阪府泉佐野市泉ケ丘二丁目４番１０号</t>
  </si>
  <si>
    <t>ﾎｳﾓﾝｶﾝｺﾞｽﾃｰｼﾖﾝ｢ｸﾞﾚｰﾌﾟ｣</t>
  </si>
  <si>
    <t>訪問看護ステーション「グレープ」</t>
  </si>
  <si>
    <t>582-0026</t>
  </si>
  <si>
    <t>072-978-6072</t>
  </si>
  <si>
    <t>大阪府柏原市旭ケ丘４－６７２</t>
  </si>
  <si>
    <t>4690133</t>
  </si>
  <si>
    <t>ｲ)ｻｶｲｶｲﾎｳﾓﾝｶﾝｺﾞｽﾃｰｼﾖﾝﾅｺﾞﾐ</t>
  </si>
  <si>
    <t>医療法人酒井会訪問看護ステーションなごみ</t>
  </si>
  <si>
    <t>582-0007</t>
  </si>
  <si>
    <t>072-971-1899</t>
  </si>
  <si>
    <t>大阪府柏原市上市１－２－２アゼリア柏原４１６</t>
  </si>
  <si>
    <t>リライフ訪問看護ステーション</t>
  </si>
  <si>
    <t>582-0005</t>
  </si>
  <si>
    <t>050-3159-9701</t>
  </si>
  <si>
    <t>大阪府柏原市法善寺３丁目７番１号プチメゾンＨＯＺＥＮＪＩ　３０３号</t>
  </si>
  <si>
    <t>4690166</t>
  </si>
  <si>
    <t>ｼﾘﾂｶｼﾜﾊﾞﾗﾋﾞﾖｳｲﾝﾎｳﾓﾝｶﾝｺﾞｽﾃｰｼ</t>
  </si>
  <si>
    <t>市立柏原病院訪問看護ステーション</t>
  </si>
  <si>
    <t>072-972-1155</t>
  </si>
  <si>
    <t>大阪府柏原市法善寺一丁目７番９号</t>
  </si>
  <si>
    <t>4690182</t>
  </si>
  <si>
    <t>ﾘﾊﾋﾞﾘﾎｳﾓﾝｶﾝｺﾞｽﾃｰｼﾖﾝﾐﾗｲ</t>
  </si>
  <si>
    <t>リハビリ訪問看護ステーションみらい</t>
  </si>
  <si>
    <t>072-943-3441</t>
  </si>
  <si>
    <t>大阪府柏原市法善寺三丁目七番一号プチメゾンＨＯＺＥＮＪＩ　１０２</t>
  </si>
  <si>
    <t>4790073</t>
  </si>
  <si>
    <t>ﾌｸ)ﾎｳﾕｳﾌｸｼｶｲﾎｳﾓﾝｶﾝｺﾞｽﾃ-ｼﾖﾝｼ</t>
  </si>
  <si>
    <t>福）豊悠福祉会訪問看護ステーション祥雲館</t>
  </si>
  <si>
    <t>563-0101</t>
  </si>
  <si>
    <t>072-733-2301</t>
  </si>
  <si>
    <t>大阪府豊能郡豊能町吉川１８７番地の１</t>
  </si>
  <si>
    <t>ｷｾﾝﾗｲﾌｻﾎﾟｰﾄﾎｳﾓﾝｶﾝｺﾞｽﾃｰｼﾖﾝ</t>
  </si>
  <si>
    <t>きせんライフサポート訪問看護ステーション</t>
  </si>
  <si>
    <t>563-0104</t>
  </si>
  <si>
    <t>072-738-1711</t>
  </si>
  <si>
    <t>大阪府豊能郡豊能町光風台５－２６－１１</t>
  </si>
  <si>
    <t>4790115</t>
  </si>
  <si>
    <t>ﾌﾞﾙｰﾑﾎｳﾓﾝｶﾝｺﾞｽﾃｰｼﾖﾝ</t>
  </si>
  <si>
    <t>ブルーム訪問看護ステーション</t>
  </si>
  <si>
    <t>563-0102</t>
  </si>
  <si>
    <t>072-768-8192</t>
  </si>
  <si>
    <t>大阪府豊能郡豊能町ときわ台１丁目８番２１号アジュールときわ台</t>
  </si>
  <si>
    <t>4890089</t>
  </si>
  <si>
    <t>ｲ)ﾊﾝﾅﾝｲﾘﾖｳﾌｸｼｾﾝﾀ-ﾎｳﾓﾝｶﾝｺﾞｽﾃ</t>
  </si>
  <si>
    <t>580-0023</t>
  </si>
  <si>
    <t>072-333-2100</t>
  </si>
  <si>
    <t>大阪府松原市南新町３－３－２８</t>
  </si>
  <si>
    <t>4890097</t>
  </si>
  <si>
    <t>ﾕ)ﾘﾊｱﾙﾘﾊｱﾙﾎｳﾓﾝｶﾝｺﾞｽﾃ-ｼﾖﾝ</t>
  </si>
  <si>
    <t>有）リハアルリハアル訪問看護ステーション</t>
  </si>
  <si>
    <t>580-0043</t>
  </si>
  <si>
    <t>072-338-8345</t>
  </si>
  <si>
    <t>大阪府松原市阿保３－５－１８ヒダカビル３階</t>
  </si>
  <si>
    <t>4890121</t>
  </si>
  <si>
    <t>ｱｲｽﾛｰﾗｲﾌﾎｳﾓﾝｶﾝｺﾞｽﾃ-ｼﾖﾝ</t>
  </si>
  <si>
    <t>Ａｉスローライフ訪問看護ステーション</t>
  </si>
  <si>
    <t>580-0021</t>
  </si>
  <si>
    <t>072-338-5666</t>
  </si>
  <si>
    <t>大阪府松原市高見の里３－１７－５　オレンジコーポ２　１階</t>
  </si>
  <si>
    <t>4890162</t>
  </si>
  <si>
    <t>ﾕ)ｸﾛ-ﾊﾞ-ｸﾛ-ﾊﾞ-ﾊｳｽﾎｳﾓﾝｶﾝｺﾞｽﾃ</t>
  </si>
  <si>
    <t>クローバーハウス訪問看護ステーション</t>
  </si>
  <si>
    <t>580-0044</t>
  </si>
  <si>
    <t>072-284-9680</t>
  </si>
  <si>
    <t>大阪府松原市田井城２－２－２サンシティ松原１２２</t>
  </si>
  <si>
    <t>4890188</t>
  </si>
  <si>
    <t>ｶ)ﾎﾂﾄﾅﾋﾞﾎﾂﾄﾅﾋﾞﾎｳﾓﾝｶﾝｺﾞｽﾃｰｼﾖ</t>
  </si>
  <si>
    <t>ほっとナビ訪問看護ステーション</t>
  </si>
  <si>
    <t>072-333-3887</t>
  </si>
  <si>
    <t>大阪府松原市阿保３丁目５番２１号ＭＣビル３階</t>
  </si>
  <si>
    <t>4890196</t>
  </si>
  <si>
    <t>ｶ)ｼﾕｸﾗﾝｱﾝｼﾞﾎｳﾓﾝｶﾝｺﾞｽﾃ-ｼﾖﾝ</t>
  </si>
  <si>
    <t>株）しゅくらんあんじ訪問看護ステーション</t>
  </si>
  <si>
    <t>580-0026</t>
  </si>
  <si>
    <t>072-360-4200</t>
  </si>
  <si>
    <t>大阪府松原市天美我堂７－５５２メゾン三恵２０２</t>
  </si>
  <si>
    <t>4890204</t>
  </si>
  <si>
    <t>ｲ)ｹｲｼﾞﾕｶｲﾎｳﾓﾝｶﾝｺﾞｽﾃ-ｼﾖﾝｽｽﾞﾗ</t>
  </si>
  <si>
    <t>医）敬寿会訪問看護ステーションすずらん</t>
  </si>
  <si>
    <t>580-0005</t>
  </si>
  <si>
    <t>072-336-7288</t>
  </si>
  <si>
    <t>大阪府松原市別所７－５－４</t>
  </si>
  <si>
    <t>4890238</t>
  </si>
  <si>
    <t>ｺｺﾛﾆﾌﾚﾎｳﾓﾝｶﾝｺﾞｽﾃｰｼﾖﾝ</t>
  </si>
  <si>
    <t>こころニフレ訪問看護ステーション</t>
  </si>
  <si>
    <t>072-333-2883</t>
  </si>
  <si>
    <t>大阪府松原市田井城５－４－１５</t>
  </si>
  <si>
    <t>4890261</t>
  </si>
  <si>
    <t>ﾎｳﾓﾝｶﾝｺﾞｽﾃｰｼﾖﾝﾃﾞﾕｰﾝﾏﾂﾊﾞﾗ</t>
  </si>
  <si>
    <t>訪問看護ステーションデューン松原</t>
  </si>
  <si>
    <t>580-0016</t>
  </si>
  <si>
    <t>072-349-7260</t>
  </si>
  <si>
    <t>大阪府松原市上田４－４－５Ｂｅｅ　Ｂｅｅ　Ｇｒａｎｄｅ２０２号室</t>
  </si>
  <si>
    <t>4890279</t>
  </si>
  <si>
    <t>ｶ)ｱﾆｽﾄｴﾃﾘｱﾎｳﾓﾝｶﾝｺﾞｽﾃｰｼﾖﾝ</t>
  </si>
  <si>
    <t>エテリア訪問看護ステーション</t>
  </si>
  <si>
    <t>072-338-8825</t>
  </si>
  <si>
    <t>大阪府松原市高見の里３丁目２番１３号サンハイツ２０２</t>
  </si>
  <si>
    <t>4890352</t>
  </si>
  <si>
    <t>ｻﾞｲﾀｸｻｰﾋﾞｽｺｰﾌﾟｽﾏｲﾙﾎｰﾑﾏﾂﾊﾞﾗﾎ</t>
  </si>
  <si>
    <t>在宅サービスコープスマイルホーム松原訪問</t>
  </si>
  <si>
    <t>580-0014</t>
  </si>
  <si>
    <t>072-339-2521</t>
  </si>
  <si>
    <t>大阪府松原市岡７丁目２２９－１</t>
  </si>
  <si>
    <t>4890360</t>
  </si>
  <si>
    <t>ｲｹｼﾀｾｲｹｲｹﾞｶﾎｳﾓﾝｶﾝｺﾞｽﾃｰｼﾖﾝ</t>
  </si>
  <si>
    <t>池下整形外科訪問看護ステーション</t>
  </si>
  <si>
    <t>072-335-7778</t>
  </si>
  <si>
    <t>大阪府松原市上田７丁目９番２０号</t>
  </si>
  <si>
    <t>4890386</t>
  </si>
  <si>
    <t>ｾｲｼﾝｶﾄﾂｶｶﾞﾀﾎｳﾓﾝｶﾝｺﾞｽﾃｰｼﾖﾝｵｽ</t>
  </si>
  <si>
    <t>精神科特化型訪問看護ステーションＯＺ</t>
  </si>
  <si>
    <t>072-369-4550</t>
  </si>
  <si>
    <t>大阪府松原市田井城一丁目７番２６－３０６号</t>
  </si>
  <si>
    <t>4890394</t>
  </si>
  <si>
    <t>ｱｷﾂﾞﾎｳﾓﾝｶﾝｺﾞｽﾃｰｼﾖﾝ</t>
  </si>
  <si>
    <t>あきづ訪問看護ステーション</t>
  </si>
  <si>
    <t>072-349-7511</t>
  </si>
  <si>
    <t>大阪府松原市田井城四丁目４０番３０号</t>
  </si>
  <si>
    <t>4890402</t>
  </si>
  <si>
    <t>えにし訪問看護ステーション</t>
  </si>
  <si>
    <t>072-339-3100</t>
  </si>
  <si>
    <t>大阪府松原市高見の里六丁目２６番１２号</t>
  </si>
  <si>
    <t>4890428</t>
  </si>
  <si>
    <t>ﾎｳﾓﾝｶﾝｺﾞｽﾃｰｼﾖﾝﾏﾎﾛﾊﾞ</t>
  </si>
  <si>
    <t>訪問看護ステーションｍａｈｏｒｏｂａ</t>
  </si>
  <si>
    <t>580-0031</t>
  </si>
  <si>
    <t>072-338-2333</t>
  </si>
  <si>
    <t>大阪府松原市天美北一丁目３６７番２</t>
  </si>
  <si>
    <t>4890444</t>
  </si>
  <si>
    <t>ﾌﾙｰﾙﾎｳﾓﾝｶﾝｺﾞｽﾃｰｼﾖﾝｱﾏﾐ</t>
  </si>
  <si>
    <t>ふるーる訪問看護ステーション天美</t>
  </si>
  <si>
    <t>072-334-6662</t>
  </si>
  <si>
    <t>大阪府松原市天美北六丁目４９９番地１</t>
  </si>
  <si>
    <t>4890469</t>
  </si>
  <si>
    <t>ﾎｳﾓﾝｶﾝｺﾞｽﾃｰｼﾖﾝﾕﾆｰﾙ</t>
  </si>
  <si>
    <t>訪問看護ステーションユニール</t>
  </si>
  <si>
    <t>580-0015</t>
  </si>
  <si>
    <t>072-332-3217</t>
  </si>
  <si>
    <t>大阪府松原市新堂三丁目１３番２１号</t>
  </si>
  <si>
    <t>4990012</t>
  </si>
  <si>
    <t>ｼﾔ)ﾄﾝﾀﾞﾊﾞﾔｼｲｼｶｲﾄﾝﾀﾞﾊﾞﾔｼｲｼｶｲ</t>
  </si>
  <si>
    <t>富田林医師会訪問看護ステーション</t>
  </si>
  <si>
    <t>584-0082</t>
  </si>
  <si>
    <t>0721-28-8686</t>
  </si>
  <si>
    <t>大阪府富田林市向陽台２－１６－３５　２階</t>
  </si>
  <si>
    <t>4990053</t>
  </si>
  <si>
    <t>ﾎｳﾓﾝｶﾝｺﾞｽﾃ-ｼﾖﾝﾘﾘ-ﾌﾞ</t>
  </si>
  <si>
    <t>訪問看護ステーションリリーブ</t>
  </si>
  <si>
    <t>584-0031</t>
  </si>
  <si>
    <t>0721-26-7044</t>
  </si>
  <si>
    <t>大阪府富田林市寿町３－１－８</t>
  </si>
  <si>
    <t>4990061</t>
  </si>
  <si>
    <t>ﾌｸ)ｵﾝｼｻﾞｲﾀﾞﾝｻｲｾｲｶｲﾄﾝﾀﾞﾊﾞﾔｼﾎ</t>
  </si>
  <si>
    <t>大阪府済生会富田林訪問看護ステーション</t>
  </si>
  <si>
    <t>0721-29-4425</t>
  </si>
  <si>
    <t>大阪府富田林市向陽台１－３－３６</t>
  </si>
  <si>
    <t>4990111</t>
  </si>
  <si>
    <t>ｺﾞｳﾄﾞｳｶﾞｲｼﾔﾊｰﾄﾄｳﾊﾝﾄﾞﾎｳﾓﾝｶﾝｺ</t>
  </si>
  <si>
    <t>訪問看護ステーションともに</t>
  </si>
  <si>
    <t>584-0024</t>
  </si>
  <si>
    <t>0721-20-4411</t>
  </si>
  <si>
    <t>大阪府富田林市若松町西１－１８８２麻野ビル２０５・２０６号室</t>
  </si>
  <si>
    <t>4990129</t>
  </si>
  <si>
    <t>ﾌｸ)ﾕｳｾｲｶｲｹｱﾋﾞﾚﾂｼﾞﾕｳﾎｳﾓﾝｶﾝｺﾞ</t>
  </si>
  <si>
    <t>ケアビレッジゆう訪問看護ステーション</t>
  </si>
  <si>
    <t>584-0081</t>
  </si>
  <si>
    <t>0721-29-5550</t>
  </si>
  <si>
    <t>大阪府富田林市廿山１－２－１８</t>
  </si>
  <si>
    <t>4990145</t>
  </si>
  <si>
    <t>ｶ)ﾎ-ﾌﾟﾐﾘｵﾝｷﾎﾞｳﾔﾎｳﾓﾝｶﾝｺﾞｽﾃ-ｼ</t>
  </si>
  <si>
    <t>希望や訪問看護ステーション</t>
  </si>
  <si>
    <t>584-0025</t>
  </si>
  <si>
    <t>0721-68-7475</t>
  </si>
  <si>
    <t>大阪府富田林市若松町西１－１８４１－１アジア商事ビル２０５号室</t>
  </si>
  <si>
    <t>4990160</t>
  </si>
  <si>
    <t>ﾄﾘﾆﾃｲﾎｳﾓﾝｶﾝｺﾞｽﾃｰｼﾖﾝ</t>
  </si>
  <si>
    <t>トリニティ訪問看護ステーション</t>
  </si>
  <si>
    <t>0721-23-1870</t>
  </si>
  <si>
    <t>大阪府富田林市若松町西二丁目１７３８－３</t>
  </si>
  <si>
    <t>4990194</t>
  </si>
  <si>
    <t>ﾎｳﾓﾝｶﾝｺﾞｽﾃｰｼﾖﾝﾃﾞﾕｰﾝﾄﾝﾀﾞﾊﾞﾔｼ</t>
  </si>
  <si>
    <t>訪問看護ステーション　デューン富田林</t>
  </si>
  <si>
    <t>0721-23-5226</t>
  </si>
  <si>
    <t>大阪府富田林市若松町西１丁目１８３９番地１コテラビル４階</t>
  </si>
  <si>
    <t>4990202</t>
  </si>
  <si>
    <t>ｷｼﾎｳﾓﾝｶﾝｺﾞｽﾃｰｼﾖﾝ</t>
  </si>
  <si>
    <t>喜志訪問看護ステーション</t>
  </si>
  <si>
    <t>584-0013</t>
  </si>
  <si>
    <t>0721-25-9138</t>
  </si>
  <si>
    <t>大阪府富田林市桜井町一丁目４番３号</t>
  </si>
  <si>
    <t>4990244</t>
  </si>
  <si>
    <t>ｴｱﾘｰﾎｳﾓﾝｶﾝｺﾞｽﾃｰｼﾖﾝ</t>
  </si>
  <si>
    <t>Ａｉｒｙ訪問看護ステーション</t>
  </si>
  <si>
    <t>0721-23-0615</t>
  </si>
  <si>
    <t>大阪府富田林市若松町五丁目１５番１－１０２号</t>
  </si>
  <si>
    <t>4990269</t>
  </si>
  <si>
    <t>ｱｲﾐﾙﾎｳﾓﾝｶﾝｺﾞｽﾃｰｼﾖﾝ</t>
  </si>
  <si>
    <t>アイミル訪問看護ステーション</t>
  </si>
  <si>
    <t>584-0086</t>
  </si>
  <si>
    <t>0721-28-1204</t>
  </si>
  <si>
    <t>大阪府富田林市津々山台五丁目５番５号</t>
  </si>
  <si>
    <t>4990277</t>
  </si>
  <si>
    <t>ｽｸﾖｶﾎｳﾓﾝｶﾝｺﾞｽﾃｰｼﾖﾝ</t>
  </si>
  <si>
    <t>すくよか訪問看護ステーション</t>
  </si>
  <si>
    <t>584-0054</t>
  </si>
  <si>
    <t>0721-34-2201</t>
  </si>
  <si>
    <t>大阪府富田林市大字甘南備２１６番地</t>
  </si>
  <si>
    <t>4990301</t>
  </si>
  <si>
    <t>ﾂﾂｼﾞﾎｳﾓﾝｶﾝｺﾞｽﾃｰｼﾖﾝ</t>
  </si>
  <si>
    <t>つつじ訪問看護ステーション</t>
  </si>
  <si>
    <t>584-0045</t>
  </si>
  <si>
    <t>0721-26-7506</t>
  </si>
  <si>
    <t>大阪府富田林市山中田町二丁目１３番４号</t>
  </si>
  <si>
    <t>ｲ)ﾜｶｺｳｶｲﾜｶｸｻﾛｳｼﾞﾝﾎｳﾓﾝｶﾝｺﾞｽﾃ</t>
  </si>
  <si>
    <t>若弘会わかくさ老人訪問看護ステーション</t>
  </si>
  <si>
    <t>579-8058</t>
  </si>
  <si>
    <t>072-984-9781</t>
  </si>
  <si>
    <t>大阪府東大阪市神田町１５－１８</t>
  </si>
  <si>
    <t>ｶﾜﾁｲｼｶｲﾎｳﾓﾝｶﾝｺﾞｽﾃ-ｼﾖﾝ</t>
  </si>
  <si>
    <t>河内医師会訪問看護ステーション</t>
  </si>
  <si>
    <t>578-0984</t>
  </si>
  <si>
    <t>072-964-5501</t>
  </si>
  <si>
    <t>大阪府東大阪市岩田町４－３－１４－２０４</t>
  </si>
  <si>
    <t>5090077</t>
  </si>
  <si>
    <t>ﾎｳﾓﾝｶﾝｺﾞｽﾃ-ｼﾖﾝｸﾛｰﾊﾞ-</t>
  </si>
  <si>
    <t>577-0809</t>
  </si>
  <si>
    <t>06-6726-3775</t>
  </si>
  <si>
    <t>大阪府東大阪市永和２－８－３ＥＩＷＡ　ＦＩＲＳＴビル２Ｆ</t>
  </si>
  <si>
    <t>ｲ)ｼﾞﾕｻﾞﾝｶｲﾎｳﾓﾝｶﾝｺﾞｽﾃ-ｼﾖﾝﾊﾊﾞ</t>
  </si>
  <si>
    <t>訪問看護ステーション翔（はばたき）</t>
  </si>
  <si>
    <t>578-0941</t>
  </si>
  <si>
    <t>072-975-6711</t>
  </si>
  <si>
    <t>大阪府東大阪市岩田町１－１－３５</t>
  </si>
  <si>
    <t>5090325</t>
  </si>
  <si>
    <t>ｼﾔ)ｶﾜﾁｲｼｶｲﾎｳﾓﾝｶﾝｺﾞｽﾃｰｼﾖﾝｺｳﾉ</t>
  </si>
  <si>
    <t>社）河内医師会訪問看護ステーション鴻池</t>
  </si>
  <si>
    <t>578-0974</t>
  </si>
  <si>
    <t>06-6748-7776</t>
  </si>
  <si>
    <t>大阪府東大阪市鴻池元町１０－２７　藤楓アビタシオン１階</t>
  </si>
  <si>
    <t>5090366</t>
  </si>
  <si>
    <t>ｲ)ｺｳｾｲｶｲｲｼｷﾘﾎｳﾓﾝｶﾝｺﾞｽﾃ-ｼﾖﾝ</t>
  </si>
  <si>
    <t>医）興世会石きり訪問看護ステーション</t>
  </si>
  <si>
    <t>579-8011</t>
  </si>
  <si>
    <t>072-981-0122</t>
  </si>
  <si>
    <t>大阪府東大阪市東石切町１－７－２３</t>
  </si>
  <si>
    <t>5090382</t>
  </si>
  <si>
    <t>ﾎｳﾓﾝｶﾝｺﾞｽﾃｰｼﾖﾝﾌﾛｰﾙ</t>
  </si>
  <si>
    <t>訪問看護ステーションふろーる</t>
  </si>
  <si>
    <t>577-0841</t>
  </si>
  <si>
    <t>06-6732-3211</t>
  </si>
  <si>
    <t>大阪府東大阪市足代３－１－７布施南ビル３階</t>
  </si>
  <si>
    <t>5090390</t>
  </si>
  <si>
    <t>ｶ)ﾎｳﾓﾝｶﾝｺﾞｽﾃｰｼﾖﾝﾌﾛﾝﾃｲｱ</t>
  </si>
  <si>
    <t>株）訪問看護ステーションフロンティア</t>
  </si>
  <si>
    <t>577-0803</t>
  </si>
  <si>
    <t>06-6724-0411</t>
  </si>
  <si>
    <t>大阪府東大阪市下小阪５－１４－２５</t>
  </si>
  <si>
    <t>5090432</t>
  </si>
  <si>
    <t>ｶ)ｱﾝﾋﾞｼﾔｽﾎｳﾓﾝｶﾝｺﾞｽﾃ-ｼﾖﾝｱﾝﾋﾞ</t>
  </si>
  <si>
    <t>訪問看護ステーションアンビシャス</t>
  </si>
  <si>
    <t>06-6736-0091</t>
  </si>
  <si>
    <t>大阪府東大阪市永和２－２３－２６パラドール永和１０１</t>
  </si>
  <si>
    <t>5090473</t>
  </si>
  <si>
    <t>ﾄﾞ)ｶﾘﾀｶﾘﾀｽﾎｳﾓﾝｶﾝｺﾞｽﾃ-ｼﾖﾝ</t>
  </si>
  <si>
    <t>同）カリタカリタス訪問看護ステーション</t>
  </si>
  <si>
    <t>579-8061</t>
  </si>
  <si>
    <t>072-968-8277</t>
  </si>
  <si>
    <t>大阪府東大阪市六万寺町２－４－１０</t>
  </si>
  <si>
    <t>5090481</t>
  </si>
  <si>
    <t>ﾘﾊﾋﾞﾘﾎｳﾓﾝｶﾝｺﾞｽﾃｰｼﾖﾝﾋｶﾞｼｵｵｻｶ</t>
  </si>
  <si>
    <t>リハビリ訪問看護ステーション東大阪</t>
  </si>
  <si>
    <t>577-0012</t>
  </si>
  <si>
    <t>06-6744-8053</t>
  </si>
  <si>
    <t>大阪府東大阪市長田東３－５－１９永井ビル４０２号室</t>
  </si>
  <si>
    <t>5090556</t>
  </si>
  <si>
    <t>ﾄﾞ)ﾆｺﾎｳﾓﾝｶﾝｺﾞｽﾃｰｼﾖﾝﾆｺ</t>
  </si>
  <si>
    <t>合同会社ｎｉｃｏ訪問看護ステーションにこ</t>
  </si>
  <si>
    <t>577-0823</t>
  </si>
  <si>
    <t>06-6730-8950</t>
  </si>
  <si>
    <t>大阪府東大阪市金岡３－２４－１１</t>
  </si>
  <si>
    <t>5090739</t>
  </si>
  <si>
    <t>ｶ)ｼﾝｼｱﾎｳﾓﾝｶﾝｺﾞｽﾃ-ｼﾖﾝｱｲｵｲﾅ-ｼ</t>
  </si>
  <si>
    <t>訪問看護ステーションあいおいナーシング</t>
  </si>
  <si>
    <t>578-0982</t>
  </si>
  <si>
    <t>072-943-2670</t>
  </si>
  <si>
    <t>大阪府東大阪市吉田本町一丁目５番２６号</t>
  </si>
  <si>
    <t>5090754</t>
  </si>
  <si>
    <t>ｶ)ｱﾝﾌｲﾙｱﾝﾌｲﾙﾎｳﾓﾝｶﾝｺﾞｽﾃ-ｼﾖﾝ</t>
  </si>
  <si>
    <t>アンフィル訪問看護ステーション</t>
  </si>
  <si>
    <t>577-0006</t>
  </si>
  <si>
    <t>06-7494-7410</t>
  </si>
  <si>
    <t>大阪府東大阪市楠根１－６－３０</t>
  </si>
  <si>
    <t>5090762</t>
  </si>
  <si>
    <t>ｲ)ﾌｼﾞｲｶｲﾌｼﾞｲｶｲﾎｳﾓﾝｶﾝｺﾞｽﾃ-ｼﾖ</t>
  </si>
  <si>
    <t>医療法人藤井会藤井会訪問看護ステーション</t>
  </si>
  <si>
    <t>579-8026</t>
  </si>
  <si>
    <t>072-983-7622</t>
  </si>
  <si>
    <t>大阪府東大阪市弥生町２０－２０</t>
  </si>
  <si>
    <t>5090788</t>
  </si>
  <si>
    <t>訪問看護ステーションデューン東大阪</t>
  </si>
  <si>
    <t>578-0903</t>
  </si>
  <si>
    <t>072-929-9454</t>
  </si>
  <si>
    <t>大阪府東大阪市今米１－２－４８松栄ビル６階６０５・６０６号室</t>
  </si>
  <si>
    <t>5090846</t>
  </si>
  <si>
    <t>ﾎﾟｼﾌﾞﾙｲｶｶﾞｸ(ｶ)ﾎｳﾓﾝｶﾝｺﾞｽﾃ-ｼﾖ</t>
  </si>
  <si>
    <t>訪問看護ステーションポシブル八戸ノ里</t>
  </si>
  <si>
    <t>577-0033</t>
  </si>
  <si>
    <t>06-6618-5592</t>
  </si>
  <si>
    <t>大阪府東大阪市御厨東２－１－６</t>
  </si>
  <si>
    <t>5090887</t>
  </si>
  <si>
    <t>ﾎｳﾓﾝｶﾝｺﾞｽﾃｰｼﾖﾝﾘｰﾙ</t>
  </si>
  <si>
    <t>訪問看護ステーションリール</t>
  </si>
  <si>
    <t>577-0814</t>
  </si>
  <si>
    <t>06-6728-2010</t>
  </si>
  <si>
    <t>大阪府東大阪市南上小阪１－４２リバティーベル１Ｆ</t>
  </si>
  <si>
    <t>5090945</t>
  </si>
  <si>
    <t>ﾌｸ)ﾍｲｾｲｷﾈﾝｶｲﾎｳﾓﾝｽﾃｰｼﾖﾝﾃﾄﾃﾄﾋ</t>
  </si>
  <si>
    <t>訪問ステーションてとてと東大阪</t>
  </si>
  <si>
    <t>577-0843</t>
  </si>
  <si>
    <t>06-6730-6717</t>
  </si>
  <si>
    <t>大阪府東大阪市荒川２－２４－８俊徳道駅前ビル２０２号</t>
  </si>
  <si>
    <t>5090952</t>
  </si>
  <si>
    <t>ﾄﾞ)ｲﾅﾎﾎｳﾓﾝｶﾝｺﾞｽﾃｰｼﾖﾝｱｳﾞﾆｰﾙ</t>
  </si>
  <si>
    <t>訪問看護ステーションアヴニール</t>
  </si>
  <si>
    <t>577-0817</t>
  </si>
  <si>
    <t>06-4308-5307</t>
  </si>
  <si>
    <t>大阪府東大阪市近江堂１－４－２５</t>
  </si>
  <si>
    <t>5090986</t>
  </si>
  <si>
    <t>ｱﾓﾙﾎｳﾓﾝｶﾝｺﾞｽﾃｰｼﾖﾝ(ﾄﾞ)ﾎｳﾓﾝｶﾝ</t>
  </si>
  <si>
    <t>訪問看護ステーションなな</t>
  </si>
  <si>
    <t>06-6748-0433</t>
  </si>
  <si>
    <t>大阪府東大阪市永和２丁目１９番８号</t>
  </si>
  <si>
    <t>5091018</t>
  </si>
  <si>
    <t>ｶ)ｺﾛﾚﾊﾅｲﾛﾎｳﾓﾝｶﾝｺﾞｽﾃｰｼﾖﾝ</t>
  </si>
  <si>
    <t>株）コロレはないろ訪問看護ステーション</t>
  </si>
  <si>
    <t>577-0045</t>
  </si>
  <si>
    <t>06-6782-1236</t>
  </si>
  <si>
    <t>大阪府東大阪市西堤本通東一丁目１番１号東大阪大発ビル６０５号室</t>
  </si>
  <si>
    <t>5091034</t>
  </si>
  <si>
    <t>ｲ)ｾｲﾜｶｲﾊﾛｰﾎｳﾓﾝｶﾝｺﾞｽﾃｰｼﾖﾝ</t>
  </si>
  <si>
    <t>医療法人青和会ハロー訪問看護ステーション</t>
  </si>
  <si>
    <t>577-0054</t>
  </si>
  <si>
    <t>06-6224-3143</t>
  </si>
  <si>
    <t>大阪府東大阪市高井田元町１－３－１</t>
  </si>
  <si>
    <t>5091075</t>
  </si>
  <si>
    <t>ﾋｶﾞｼｵｵｻｶﾔﾏｼﾝﾎｳﾓﾝｶﾝｺﾞｽﾃｰｼﾖﾝ</t>
  </si>
  <si>
    <t>東大阪ヤマシン訪問看護ステーション</t>
  </si>
  <si>
    <t>577-0821</t>
  </si>
  <si>
    <t>06-4307-3980</t>
  </si>
  <si>
    <t>大阪府東大阪市吉松２－１１－４０メゾンドファミール岡村２０３</t>
  </si>
  <si>
    <t>5091091</t>
  </si>
  <si>
    <t>ﾊﾟﾘｱﾃｲﾌﾞｹｱﾅｰｽｸｽﾈ</t>
  </si>
  <si>
    <t>パリアティブケアナース楠根</t>
  </si>
  <si>
    <t>06-7711-8165</t>
  </si>
  <si>
    <t>大阪府東大阪市楠根３－２－４１</t>
  </si>
  <si>
    <t>5091109</t>
  </si>
  <si>
    <t>ｶ)ﾗｲｾﾞﾝﾎｳﾓﾝｶﾝｺﾞｽﾃｰｼﾖﾝﾅｰｽ24ﾋ</t>
  </si>
  <si>
    <t>訪問看護ステーションナース２４東大阪</t>
  </si>
  <si>
    <t>579-8063</t>
  </si>
  <si>
    <t>072-968-8816</t>
  </si>
  <si>
    <t>大阪府東大阪市横小路町５－７－１８今井ハイツ４０６号</t>
  </si>
  <si>
    <t>5091141</t>
  </si>
  <si>
    <t>ｶ)ｾﾙｳﾞｲｽﾎｳﾓﾝｶﾝｺﾞｽﾃｰｼﾖﾝｽﾏｲﾙｹ</t>
  </si>
  <si>
    <t>06-6730-3400</t>
  </si>
  <si>
    <t>大阪府東大阪市下小阪５－１－２１</t>
  </si>
  <si>
    <t>5091182</t>
  </si>
  <si>
    <t>ﾌﾙﾗﾎｳﾓﾝｶﾝｺﾞｽﾃｰｼﾖﾝ</t>
  </si>
  <si>
    <t>ふるら訪問看護ステーション</t>
  </si>
  <si>
    <t>578-0921</t>
  </si>
  <si>
    <t>072-960-3567</t>
  </si>
  <si>
    <t>大阪府東大阪市水走３－６－１－１　Ｂ号室</t>
  </si>
  <si>
    <t>5091216</t>
  </si>
  <si>
    <t>ｹｱｷﾉﾓﾘﾎｳﾓﾝｶﾝｺﾞｽﾃｰｼﾖﾝ</t>
  </si>
  <si>
    <t>けあきの森訪問看護ステーション</t>
  </si>
  <si>
    <t>579-8014</t>
  </si>
  <si>
    <t>072-981-2277</t>
  </si>
  <si>
    <t>大阪府東大阪市中石切町２－４－２９</t>
  </si>
  <si>
    <t>5091240</t>
  </si>
  <si>
    <t>ﾎｳﾓﾝｶﾝｺﾞｽﾃｰｼﾖﾝﾐﾗｲﾋｶﾞｼｵｵｻｶ</t>
  </si>
  <si>
    <t>訪問看護ステーションみらい東大阪</t>
  </si>
  <si>
    <t>06-6782-0574</t>
  </si>
  <si>
    <t>大阪府東大阪市御厨東２丁目１１番３８号</t>
  </si>
  <si>
    <t>5091257</t>
  </si>
  <si>
    <t>ｵｶﾓﾄﾎｳﾓﾝｶﾝｺﾞｽﾃｰｼﾖﾝﾋｶﾞｼｵｵｻｶ</t>
  </si>
  <si>
    <t>おかもと訪問看護ステーション東大阪</t>
  </si>
  <si>
    <t>577-0013</t>
  </si>
  <si>
    <t>06-4307-5305</t>
  </si>
  <si>
    <t>大阪府東大阪市長田中１－４－３５ステーションコート長田６０７号室</t>
  </si>
  <si>
    <t>5091273</t>
  </si>
  <si>
    <t>ﾎｳﾓﾝｶﾝｺﾞｽﾃｰｼﾖﾝｺﾙﾃﾞｲｱｰﾚﾋｶﾞｼｵ</t>
  </si>
  <si>
    <t>訪問看護ステーションコルディアーレ東大阪</t>
  </si>
  <si>
    <t>577-0056</t>
  </si>
  <si>
    <t>06-4309-5751</t>
  </si>
  <si>
    <t>大阪府東大阪市長堂２丁目４－２０Ｔ＆Ｎビル２階</t>
  </si>
  <si>
    <t>5091299</t>
  </si>
  <si>
    <t>ﾃﾝﾀﾞｰｹｱﾎｳﾓﾝｶﾝｺﾞｽﾃｰｼﾖﾝ</t>
  </si>
  <si>
    <t>テンダーケア訪問看護ステーション</t>
  </si>
  <si>
    <t>06-6753-7611</t>
  </si>
  <si>
    <t>大阪府東大阪市長田中１丁目４番３５号ステーションコート長田３０４</t>
  </si>
  <si>
    <t>5091307</t>
  </si>
  <si>
    <t>ﾎｳﾓﾝｶﾝｺﾞｽﾃｰｼﾖﾝﾄﾚｲﾙ</t>
  </si>
  <si>
    <t>訪問看護ステーショントレイル</t>
  </si>
  <si>
    <t>577-0025</t>
  </si>
  <si>
    <t>06-6787-9027</t>
  </si>
  <si>
    <t>大阪府東大阪市新家２丁目１０番２１号</t>
  </si>
  <si>
    <t>5091315</t>
  </si>
  <si>
    <t>ﾎｳﾓﾝｶﾝｺﾞｽﾃｰｼﾖﾝﾕ-ｽﾌﾙ</t>
  </si>
  <si>
    <t>訪問看護ステーションユースフル</t>
  </si>
  <si>
    <t>578-0924</t>
  </si>
  <si>
    <t>072-943-1354</t>
  </si>
  <si>
    <t>大阪府東大阪市吉田３丁目５番８号</t>
  </si>
  <si>
    <t>5091364</t>
  </si>
  <si>
    <t>ﾘﾘｲﾎｳﾓﾝｶﾝｺﾞｽﾃｰｼﾖﾝ</t>
  </si>
  <si>
    <t>リリィ訪問看護ステーション</t>
  </si>
  <si>
    <t>579-8057</t>
  </si>
  <si>
    <t>072-968-9324</t>
  </si>
  <si>
    <t>大阪府東大阪市御幸町７番９号コートヴィレッジ清水２０２号</t>
  </si>
  <si>
    <t>5091398</t>
  </si>
  <si>
    <t>ﾘﾕｳｼﾞﾝﾎｳﾓﾝｶﾝｺﾞｽﾃｰｼﾖﾝﾋｶﾞｼｵｵｻ</t>
  </si>
  <si>
    <t>りゅうじん訪問看護ステーション東大阪</t>
  </si>
  <si>
    <t>577-0802</t>
  </si>
  <si>
    <t>06-6753-7452</t>
  </si>
  <si>
    <t>大阪府東大阪市小阪本町１丁目７番２３号コーポラス小阪２０２号室</t>
  </si>
  <si>
    <t>5091406</t>
  </si>
  <si>
    <t>ﾒﾃﾞｲｹｱ.ﾘﾊﾋﾞﾘﾎｳﾓﾝｶﾝｺﾞｽﾃｰｼﾖﾝ</t>
  </si>
  <si>
    <t>06-4306-4956</t>
  </si>
  <si>
    <t>大阪府東大阪市永和１丁目２３－２７</t>
  </si>
  <si>
    <t>5091422</t>
  </si>
  <si>
    <t>ﾋﾛﾎｳﾓﾝｶﾝｺﾞｽﾃｰｼﾖﾝ</t>
  </si>
  <si>
    <t>ＨＥＲＯ訪問看護ステーション</t>
  </si>
  <si>
    <t>577-0062</t>
  </si>
  <si>
    <t>06-6782-5955</t>
  </si>
  <si>
    <t>大阪府東大阪市森河内東１丁目２８番１４号</t>
  </si>
  <si>
    <t>5091455</t>
  </si>
  <si>
    <t>ｺｺﾖｶﾎｳﾓﾝｶﾝｺﾞｽﾃｰｼﾖﾝ</t>
  </si>
  <si>
    <t>ここよか訪問看護ステーション</t>
  </si>
  <si>
    <t>579-8047</t>
  </si>
  <si>
    <t>0729-47-9835</t>
  </si>
  <si>
    <t>大阪府東大阪市桜町４番３号</t>
  </si>
  <si>
    <t>5091463</t>
  </si>
  <si>
    <t>訪問看護ステーションあおい</t>
  </si>
  <si>
    <t>578-0901</t>
  </si>
  <si>
    <t>072-871-2255</t>
  </si>
  <si>
    <t>大阪府東大阪市加納八丁目７番３号加納事務所２Ｆ</t>
  </si>
  <si>
    <t>5091471</t>
  </si>
  <si>
    <t>ﾎｳﾓﾝｶﾝｺﾞｽﾃｰｼﾖﾝｲﾄﾁﾕｳ</t>
  </si>
  <si>
    <t>訪問看護ステーション五十忠</t>
  </si>
  <si>
    <t>072-980-6711</t>
  </si>
  <si>
    <t>大阪府東大阪市御幸町３番３４号</t>
  </si>
  <si>
    <t>5091489</t>
  </si>
  <si>
    <t>ﾚﾅﾎｳﾓﾝｶﾝｺﾞｽﾃｰｼﾖﾝ</t>
  </si>
  <si>
    <t>れな訪問看護ステーション</t>
  </si>
  <si>
    <t>578-0943</t>
  </si>
  <si>
    <t>06-6105-5465</t>
  </si>
  <si>
    <t>大阪府東大阪市若江南町四丁目２番６号フラットＫ１０１</t>
  </si>
  <si>
    <t>5091497</t>
  </si>
  <si>
    <t>ｱﾆﾓﾎｳﾓﾝｶﾝｺﾞｽﾃｰｼﾖﾝ</t>
  </si>
  <si>
    <t>アニモ訪問看護ステーション</t>
  </si>
  <si>
    <t>578-0946</t>
  </si>
  <si>
    <t>072-974-6633</t>
  </si>
  <si>
    <t>大阪府東大阪市瓜生堂一丁目１６番３１号</t>
  </si>
  <si>
    <t>5091521</t>
  </si>
  <si>
    <t>訪問看護ステーションＨａＲＥ</t>
  </si>
  <si>
    <t>577-0807</t>
  </si>
  <si>
    <t>06-6753-7975</t>
  </si>
  <si>
    <t>大阪府東大阪市菱屋西１丁目２番４号</t>
  </si>
  <si>
    <t>5091547</t>
  </si>
  <si>
    <t>ﾎｳﾓﾝｶﾝｺﾞｽﾃｰｼﾖﾝｱﾘｸﾌｾ</t>
  </si>
  <si>
    <t>訪問看護ステーションありく布施</t>
  </si>
  <si>
    <t>06-4306-3622</t>
  </si>
  <si>
    <t>大阪府東大阪市荒川一丁目１６番１０号リバーライズ布施２　１０４号</t>
  </si>
  <si>
    <t>5091562</t>
  </si>
  <si>
    <t>ﾎｳﾓﾝｶﾝｺﾞｽﾃｰｼﾖﾝｵﾚﾝｼﾞﾂﾘｰ</t>
  </si>
  <si>
    <t>訪問看護ステーションオレンジツリー</t>
  </si>
  <si>
    <t>577-0011</t>
  </si>
  <si>
    <t>06-6745-5566</t>
  </si>
  <si>
    <t>大阪府東大阪市荒本北二丁目２番３７－５０３号ハイムリップルＰａｒｔ５</t>
  </si>
  <si>
    <t>5091570</t>
  </si>
  <si>
    <t>ﾋｻｺﾞﾎｳﾓﾝｶﾝｺﾞｽﾃｰｼﾖﾝ</t>
  </si>
  <si>
    <t>瓢訪問看護ステーション</t>
  </si>
  <si>
    <t>579-8051</t>
  </si>
  <si>
    <t>072-944-8763</t>
  </si>
  <si>
    <t>大阪府東大阪市瓢箪山町１０番７号</t>
  </si>
  <si>
    <t>5091612</t>
  </si>
  <si>
    <t>577-0808</t>
  </si>
  <si>
    <t>06-6720-8186</t>
  </si>
  <si>
    <t>大阪府東大阪市横沼町１丁目１４番５号中西ビル２階</t>
  </si>
  <si>
    <t>5091646</t>
  </si>
  <si>
    <t>ｿﾗｲﾛﾎｳﾓﾝｶﾝｺﾞｽﾃｰｼﾖﾝ</t>
  </si>
  <si>
    <t>そらいろ訪問看護ステーション</t>
  </si>
  <si>
    <t>577-0844</t>
  </si>
  <si>
    <t>06-6730-7301</t>
  </si>
  <si>
    <t>大阪府東大阪市太平寺１－３－４</t>
  </si>
  <si>
    <t>5091661</t>
  </si>
  <si>
    <t>さんらいず訪問看護ステーション</t>
  </si>
  <si>
    <t>577-0004</t>
  </si>
  <si>
    <t>06-6753-8201</t>
  </si>
  <si>
    <t>大阪府東大阪市稲田新町二丁目９番３１号コーポ大喜１０２号</t>
  </si>
  <si>
    <t>5091679</t>
  </si>
  <si>
    <t>ｶｴﾃﾞﾎｳﾓﾝｶﾝｺﾞｽﾃｰｼﾖﾝ</t>
  </si>
  <si>
    <t>カエデ訪問看護ステーション</t>
  </si>
  <si>
    <t>577-0067</t>
  </si>
  <si>
    <t>06-4309-7689</t>
  </si>
  <si>
    <t>大阪府東大阪市高井田西六丁目５番２６号タカイダ西ハイツ１０３</t>
  </si>
  <si>
    <t>5091687</t>
  </si>
  <si>
    <t>ﾎｳﾓﾝｶﾝｺﾞﾘﾊﾋﾞﾘｽﾃｰｼﾖﾝｼﾝ</t>
  </si>
  <si>
    <t>訪問看護リハビリステーションＳｈｉｎ</t>
  </si>
  <si>
    <t>577-0827</t>
  </si>
  <si>
    <t>06-6753-8326</t>
  </si>
  <si>
    <t>大阪府東大阪市衣摺５－１９－３７　４階</t>
  </si>
  <si>
    <t>5091703</t>
  </si>
  <si>
    <t>06-6743-6850</t>
  </si>
  <si>
    <t>大阪府東大阪市若江南町１丁目９－３２ヴェルドミール３０１号</t>
  </si>
  <si>
    <t>5091711</t>
  </si>
  <si>
    <t>ﾎｳﾓﾝｶﾝｺﾞｽﾃｰｼﾖﾝﾃﾞﾕｰﾝﾌｾ</t>
  </si>
  <si>
    <t>訪問看護ステーションデューン布施</t>
  </si>
  <si>
    <t>06-6224-4516</t>
  </si>
  <si>
    <t>大阪府東大阪市長堂１丁目１２－１６ルノール布施２階北側</t>
  </si>
  <si>
    <t>5091745</t>
  </si>
  <si>
    <t>ｲﾔｼﾉﾓﾘﾎｳﾓﾝｶﾝｺﾞｽﾃｰｼﾖﾝ</t>
  </si>
  <si>
    <t>癒しの森訪問看護ステーション</t>
  </si>
  <si>
    <t>06-6730-8050</t>
  </si>
  <si>
    <t>大阪府東大阪市小阪本町１－７－１－２Ｆ</t>
  </si>
  <si>
    <t>5091752</t>
  </si>
  <si>
    <t>ﾎｳﾓﾝｶﾝｺﾞｽﾃｰｼﾖﾝｻｸﾗﾉｷﾋｶﾞｼｵｵｻｶ</t>
  </si>
  <si>
    <t>訪問看護ステーションさくらの樹東大阪</t>
  </si>
  <si>
    <t>578-0971</t>
  </si>
  <si>
    <t>06-6732-4099</t>
  </si>
  <si>
    <t>大阪府東大阪市鴻池本町１番３１号鴻池ビル３階１１号室</t>
  </si>
  <si>
    <t>5091778</t>
  </si>
  <si>
    <t>ｲ)ﾁﾕｳﾄﾞｳｶｲﾎﾓﾝｶﾝｺﾞｽﾃｰｼﾖﾝﾋｶﾘ</t>
  </si>
  <si>
    <t>医療法人中道会訪問看護ステーションひかり</t>
  </si>
  <si>
    <t>578-0925</t>
  </si>
  <si>
    <t>072-965-7600</t>
  </si>
  <si>
    <t>大阪府東大阪市稲葉三丁目１１番１０号ピアザ花園４Ｆ</t>
  </si>
  <si>
    <t>5091828</t>
  </si>
  <si>
    <t>ﾎｳﾓﾝｶﾝｺﾞｽﾃｰｼﾖﾝﾅｰｼﾝｸﾞｻﾎﾟｰﾄ</t>
  </si>
  <si>
    <t>訪問看護ステーションナーシングサポート</t>
  </si>
  <si>
    <t>072-968-8374</t>
  </si>
  <si>
    <t>大阪府東大阪市瓜生堂１丁目５番２８号ＹＳビル２階</t>
  </si>
  <si>
    <t>5091836</t>
  </si>
  <si>
    <t>ﾒﾙﾎｳﾓﾝｶﾝｺﾞｽﾃｰｼﾖﾝ</t>
  </si>
  <si>
    <t>ＭＥＲＵ訪問看護ステーション</t>
  </si>
  <si>
    <t>06-4306-3499</t>
  </si>
  <si>
    <t>大阪府東大阪市足代３－１１－１３－３０２</t>
  </si>
  <si>
    <t>5091877</t>
  </si>
  <si>
    <t>訪問看護ステーション和らく</t>
  </si>
  <si>
    <t>072-975-5525</t>
  </si>
  <si>
    <t>大阪府東大阪市吉田六丁目１番６号東花園ＰＪ２０２号室</t>
  </si>
  <si>
    <t>5091919</t>
  </si>
  <si>
    <t>072-940-6696</t>
  </si>
  <si>
    <t>大阪府東大阪市吉田本町３丁目４番４３号シャーメゾンＬｅａｆ１０１号室</t>
  </si>
  <si>
    <t>5091927</t>
  </si>
  <si>
    <t>ﾎｳﾓﾝｶﾝｺﾞｽﾃｰｼﾖﾝｱﾂﾌﾟ</t>
  </si>
  <si>
    <t>訪問看護ステーションあっぷ</t>
  </si>
  <si>
    <t>578-0948</t>
  </si>
  <si>
    <t>072-962-2701</t>
  </si>
  <si>
    <t>大阪府東大阪市菱屋東一丁目１－３１フローラ２１　２０１</t>
  </si>
  <si>
    <t>5091943</t>
  </si>
  <si>
    <t>GREENAPPLEﾎｳﾓﾝｶﾝｺﾞｽﾃｰｼﾖﾝ</t>
  </si>
  <si>
    <t>ＧＲＥＥＮＡＰＰＬＥ訪問看護ステーション</t>
  </si>
  <si>
    <t>577-0065</t>
  </si>
  <si>
    <t>06-6105-5445</t>
  </si>
  <si>
    <t>大阪府東大阪市高井田中１－２－４</t>
  </si>
  <si>
    <t>5091950</t>
  </si>
  <si>
    <t>ﾎｳﾓﾝｶﾝｺﾞｽﾃｰｼﾖﾝﾏﾂ</t>
  </si>
  <si>
    <t>訪問看護ステーションまつ</t>
  </si>
  <si>
    <t>579-8013</t>
  </si>
  <si>
    <t>072-940-6348</t>
  </si>
  <si>
    <t>大阪府東大阪市西石切町５丁目５番１５号ＦｕＭｏＳｅ新石切１０１号室</t>
  </si>
  <si>
    <t>ﾐﾔｺｼﾞﾏｸｲｼｶｲﾎｳﾓﾝｶﾝｺﾞｽﾃ-ｼﾖﾝ</t>
  </si>
  <si>
    <t>都島区医師会訪問看護ステーション</t>
  </si>
  <si>
    <t>534-0021</t>
  </si>
  <si>
    <t>06-6929-3672</t>
  </si>
  <si>
    <t>大阪府大阪市都島区都島本通１丁目８番１５号</t>
  </si>
  <si>
    <t>5290032</t>
  </si>
  <si>
    <t>ｲ)ｼﾞﾝｾｲｶｲｾｲﾜﾎｳﾓﾝｶﾝｺﾞｽﾃ-ｼﾖﾝ</t>
  </si>
  <si>
    <t>医療法人尽生会聖和訪問看護ステーション</t>
  </si>
  <si>
    <t>534-0027</t>
  </si>
  <si>
    <t>06-6352-2525</t>
  </si>
  <si>
    <t>大阪府大阪市都島区中野町１－７－３２聖和病院内</t>
  </si>
  <si>
    <t>5290065</t>
  </si>
  <si>
    <t>ﾛｲﾔﾙﾎｳﾓﾝｶﾝｺﾞｽﾃｰｼﾖﾝｵｵｻｶｷﾀ</t>
  </si>
  <si>
    <t>ロイヤル訪問看護ステーション大阪北</t>
  </si>
  <si>
    <t>534-0015</t>
  </si>
  <si>
    <t>06-6923-3327</t>
  </si>
  <si>
    <t>大阪府大阪市都島区善源寺町１丁目８番１９号グレースコーポ都島１０１号室</t>
  </si>
  <si>
    <t>5290107</t>
  </si>
  <si>
    <t>ｶ)ﾋﾄﾄｲﾉﾁﾉｼｾﾞﾝｶﾞﾂｺｳﾎｳﾓﾝｶﾝｺﾞｽ</t>
  </si>
  <si>
    <t>訪問看護ステーションゆいか</t>
  </si>
  <si>
    <t>534-0025</t>
  </si>
  <si>
    <t>06-6356-6072</t>
  </si>
  <si>
    <t>大阪府大阪市都島区片町１－８－１８　４０２号室</t>
  </si>
  <si>
    <t>5290131</t>
  </si>
  <si>
    <t>ｶ)ﾘﾊﾌﾟﾛﾘﾊﾌﾟﾛﾎｳﾓﾝｶﾝｺﾞｽﾃ-ｼﾖﾝ.</t>
  </si>
  <si>
    <t>リハプロ訪問看護ステーション・都島</t>
  </si>
  <si>
    <t>06-6955-9411</t>
  </si>
  <si>
    <t>大阪府大阪市都島区中野町５－９－１岡本ビル１階</t>
  </si>
  <si>
    <t>5290180</t>
  </si>
  <si>
    <t>ｶ)ﾅﾅｲﾛﾅﾅｲﾛﾎｳﾓﾝｶﾝｺﾞｽﾃ-ｼﾖﾝ</t>
  </si>
  <si>
    <t>株）なないろなないろ訪問看護ステーション</t>
  </si>
  <si>
    <t>06-6928-7707</t>
  </si>
  <si>
    <t>大阪府大阪市都島区都島本通四丁目２２番９号なないろビルヂング</t>
  </si>
  <si>
    <t>5290214</t>
  </si>
  <si>
    <t>ｶ)ﾅｰｽｲﾝｸﾞﾎｳﾓﾝｶﾝｺﾞｽﾃｰｼﾖﾝﾒﾊﾞｴ</t>
  </si>
  <si>
    <t>訪問看護ステーションめばえ</t>
  </si>
  <si>
    <t>534-0014</t>
  </si>
  <si>
    <t>06-6924-8272</t>
  </si>
  <si>
    <t>大阪府大阪市都島区都島北通２－１２－１１</t>
  </si>
  <si>
    <t>5290263</t>
  </si>
  <si>
    <t>ﾎｳﾓﾝｶﾝｺﾞｽﾃｰｼﾖﾝﾌﾚﾝﾄﾞﾘｰ</t>
  </si>
  <si>
    <t>訪問看護ステーションフレンドリー</t>
  </si>
  <si>
    <t>534-0023</t>
  </si>
  <si>
    <t>06-6167-5204</t>
  </si>
  <si>
    <t>大阪府大阪市都島区都島南通１丁目１９－１０プラネット都島７０２号室</t>
  </si>
  <si>
    <t>5290354</t>
  </si>
  <si>
    <t>ﾌｲﾛｿﾌｲｱﾎｳﾓﾝｶﾝｺﾞｽﾃｰｼﾖﾝﾐﾔｺｼﾞﾏ</t>
  </si>
  <si>
    <t>フィロソフィア訪問看護ステーション都島</t>
  </si>
  <si>
    <t>06-6922-7105</t>
  </si>
  <si>
    <t>大阪府大阪市都島区都島本通１－７－１９都島楠風ビル８０３号室</t>
  </si>
  <si>
    <t>5290370</t>
  </si>
  <si>
    <t>ﾎｳﾓﾝｶﾝｺﾞｽﾃｰｼﾖﾝｿﾗﾉｽ</t>
  </si>
  <si>
    <t>訪問看護ステーションソラノス</t>
  </si>
  <si>
    <t>06-6978-4037</t>
  </si>
  <si>
    <t>大阪府大阪市都島区都島本通一丁目６番１９号リンクビル都島本通５階</t>
  </si>
  <si>
    <t>ﾎｳﾓﾝｶﾝｺﾞｽﾃｰｼﾖﾝｺﾄﾌﾞｷ</t>
  </si>
  <si>
    <t>訪問看護ステーションことぶき</t>
  </si>
  <si>
    <t>592-0012</t>
  </si>
  <si>
    <t>072-264-1593</t>
  </si>
  <si>
    <t>大阪府高石市西取石３－６－１７</t>
  </si>
  <si>
    <t>5390139</t>
  </si>
  <si>
    <t>ｸﾗﾗﾎｳﾓﾝｶﾝｺﾞｽﾃｰｼﾖﾝ</t>
  </si>
  <si>
    <t>クララ訪問看護ステーション</t>
  </si>
  <si>
    <t>072-247-7392</t>
  </si>
  <si>
    <t>大阪府高石市西取石７丁目７番３８号グレイスコート３０３号室</t>
  </si>
  <si>
    <t>5390147</t>
  </si>
  <si>
    <t>592-0004</t>
  </si>
  <si>
    <t>072-275-7148</t>
  </si>
  <si>
    <t>大阪府高石市高師浜１丁目８－１０鴨川マンション２階１６号</t>
  </si>
  <si>
    <t>5390188</t>
  </si>
  <si>
    <t>072-242-4316</t>
  </si>
  <si>
    <t>大阪府高石市西取石五丁目６番１６－１０１号</t>
  </si>
  <si>
    <t>5390196</t>
  </si>
  <si>
    <t>ﾎｳﾓﾝｶﾝｺﾞｻｸﾗﾝﾎﾞ</t>
  </si>
  <si>
    <t>訪問看護さくらんぼ</t>
  </si>
  <si>
    <t>592-0003</t>
  </si>
  <si>
    <t>072-267-0325</t>
  </si>
  <si>
    <t>大阪府高石市東羽衣七丁目１番５３号</t>
  </si>
  <si>
    <t>5490079</t>
  </si>
  <si>
    <t>ﾙﾐﾅｽﾉﾜﾎｳﾓﾝｶﾝｺﾞｽﾃｰｼﾖﾝｵｵｻｶ</t>
  </si>
  <si>
    <t>ルミナスの和訪問看護ステーション大阪</t>
  </si>
  <si>
    <t>595-0805</t>
  </si>
  <si>
    <t>0725-58-7997</t>
  </si>
  <si>
    <t>大阪府泉北郡忠岡町忠岡東一丁目１番７号</t>
  </si>
  <si>
    <t>5590035</t>
  </si>
  <si>
    <t>ｲ)ﾔﾏﾀﾞｲｲﾝﾎｳﾓﾝｶﾝｺﾞｽﾃｰｼﾖﾝｵﾙｶ</t>
  </si>
  <si>
    <t>医）山田医院訪問看護ステーションオルカ</t>
  </si>
  <si>
    <t>581-0867</t>
  </si>
  <si>
    <t>072-923-6761</t>
  </si>
  <si>
    <t>大阪府八尾市西山本町７－６－５</t>
  </si>
  <si>
    <t>5590233</t>
  </si>
  <si>
    <t>ｶ)ｺﾀﾌｸﾎｳﾓﾝｶﾝｺﾞｽﾃｰｼﾖﾝｺﾀﾌｸ</t>
  </si>
  <si>
    <t>株式会社こた福訪問看護ステーションこた福</t>
  </si>
  <si>
    <t>581-0811</t>
  </si>
  <si>
    <t>072-991-8638</t>
  </si>
  <si>
    <t>大阪府八尾市新家町８－２０－５号</t>
  </si>
  <si>
    <t>5590241</t>
  </si>
  <si>
    <t>ｲ)ｺｳｾｲｶｲｼﾛﾊﾞﾄﾎｳﾓﾝｶﾝｺﾞｽﾃｰｼﾖﾝ</t>
  </si>
  <si>
    <t>医）光誠会しろばと訪問看護ステーション</t>
  </si>
  <si>
    <t>581-0803</t>
  </si>
  <si>
    <t>072-991-7633</t>
  </si>
  <si>
    <t>大阪府八尾市光町１－２８ルミエール八尾１階</t>
  </si>
  <si>
    <t>5590316</t>
  </si>
  <si>
    <t>ｶ)ﾄｳﾘﾄｳﾘﾎｳﾓﾝｶﾝｺﾞｽﾃ-ｼﾖﾝ</t>
  </si>
  <si>
    <t>株式会社桃李桃李訪問看護ステーション</t>
  </si>
  <si>
    <t>581-0013</t>
  </si>
  <si>
    <t>072-999-1113</t>
  </si>
  <si>
    <t>大阪府八尾市山本町南五丁目３番４号</t>
  </si>
  <si>
    <t>5590340</t>
  </si>
  <si>
    <t>ﾎｳﾓﾝｶﾝｺﾞｽﾃ-ｼﾖﾝｲﾛﾄﾞﾘ</t>
  </si>
  <si>
    <t>訪問看護ステーション彩</t>
  </si>
  <si>
    <t>581-0007</t>
  </si>
  <si>
    <t>072-929-8181</t>
  </si>
  <si>
    <t>大阪府八尾市光南町一丁目３番２６号</t>
  </si>
  <si>
    <t>5590381</t>
  </si>
  <si>
    <t>ﾎｳﾓﾝｶﾝｺﾞｽﾃｰｼﾖﾝｻﾄﾔﾏ</t>
  </si>
  <si>
    <t>訪問看護ステーションさとやま</t>
  </si>
  <si>
    <t>581-0085</t>
  </si>
  <si>
    <t>072-951-1213</t>
  </si>
  <si>
    <t>大阪府八尾市安中町９－１－１２</t>
  </si>
  <si>
    <t>5590431</t>
  </si>
  <si>
    <t>ｶ)ｴｲｼﾞﾝｸﾞｲﾝﾌﾟﾚｲｽﾎｳﾓﾝｶﾝｺﾞｽﾃｰ</t>
  </si>
  <si>
    <t>訪問看護リハビリステーション心咲−こころ</t>
  </si>
  <si>
    <t>072-990-6522</t>
  </si>
  <si>
    <t>大阪府八尾市山本町南１－７－２６オークヒルズ１　２０３号</t>
  </si>
  <si>
    <t>5590449</t>
  </si>
  <si>
    <t>ｶ)ｸｵｰﾚﾎｳﾓﾝｶﾝｺﾞｽﾃｰｼﾖﾝｸｵｰﾚ</t>
  </si>
  <si>
    <t>株）クオーレ訪問看護ステーションクオーレ</t>
  </si>
  <si>
    <t>581-0025</t>
  </si>
  <si>
    <t>072-944-0900</t>
  </si>
  <si>
    <t>大阪府八尾市天王寺屋７－８９－１</t>
  </si>
  <si>
    <t>5590456</t>
  </si>
  <si>
    <t>ｶ)ﾌﾟﾗﾑﾎｳﾓﾝｶﾝｺﾞｽﾃｰｼﾖﾝｱﾝｽﾞ</t>
  </si>
  <si>
    <t>株式会社プラム訪問看護ステーションあんず</t>
  </si>
  <si>
    <t>581-0037</t>
  </si>
  <si>
    <t>072-929-8481</t>
  </si>
  <si>
    <t>大阪府八尾市太田３－１７９カサベルデ大正１０３号</t>
  </si>
  <si>
    <t>5590464</t>
  </si>
  <si>
    <t>581-0081</t>
  </si>
  <si>
    <t>072-923-8500</t>
  </si>
  <si>
    <t>大阪府八尾市南本町４丁目１番１１号</t>
  </si>
  <si>
    <t>5590472</t>
  </si>
  <si>
    <t>ﾄｸﾋ)ｿﾖｶｾﾞﾎｳﾓﾝｶﾝｺﾞｽﾃｰｼﾖﾝｽｽﾞｶ</t>
  </si>
  <si>
    <t>特非）そよ風訪問看護ステーションすずかぜ</t>
  </si>
  <si>
    <t>581-0822</t>
  </si>
  <si>
    <t>0729-40-6153</t>
  </si>
  <si>
    <t>大阪府八尾市高砂町２－４５－３６</t>
  </si>
  <si>
    <t>5590480</t>
  </si>
  <si>
    <t>ｴﾌﾞﾘｰﾎｳﾓﾝｶﾝｺﾞｽﾃｰｼﾖﾝ</t>
  </si>
  <si>
    <t>581-0003</t>
  </si>
  <si>
    <t>072-994-9043</t>
  </si>
  <si>
    <t>大阪府八尾市本町二丁目９番１９号ココビルディング２階</t>
  </si>
  <si>
    <t>5590506</t>
  </si>
  <si>
    <t>ｶ)ｻﾝﾗｲｽﾞﾎｳﾓﾝｶﾝｺﾞｽﾃｰｼﾖﾝｺｺﾛﾔｵ</t>
  </si>
  <si>
    <t>訪問看護ステーションこころ八尾</t>
  </si>
  <si>
    <t>581-0018</t>
  </si>
  <si>
    <t>072-940-7178</t>
  </si>
  <si>
    <t>大阪府八尾市青山町３－７－５フローラ青山１０１号室</t>
  </si>
  <si>
    <t>5590514</t>
  </si>
  <si>
    <t>ﾄﾞ)ｴｰﾐｱｽﾎｳﾓﾝｶﾝｺﾞｽﾃｰｼﾖﾝｴｶﾞｵﾉ</t>
  </si>
  <si>
    <t>訪問看護ステーションえがおのたね</t>
  </si>
  <si>
    <t>581-0041</t>
  </si>
  <si>
    <t>072-951-5486</t>
  </si>
  <si>
    <t>大阪府八尾市北木の本４－３８－１シャトレコートＣ１０１号</t>
  </si>
  <si>
    <t>5590522</t>
  </si>
  <si>
    <t>ｶ)ﾍﾞｰｸﾞﾙﾍﾞｰｸﾞﾙﾎｳﾓﾝｶﾝｺﾞｽﾃｰｼﾖ</t>
  </si>
  <si>
    <t>株）ベーグルベーグル訪問看護ステーション</t>
  </si>
  <si>
    <t>581-0042</t>
  </si>
  <si>
    <t>072-992-7007</t>
  </si>
  <si>
    <t>大阪府八尾市南木の本６－３５－１０</t>
  </si>
  <si>
    <t>5590530</t>
  </si>
  <si>
    <t>ｶ)ﾏｺﾞｺﾛﾎｳﾓﾝｶﾝｺﾞｽﾃｰｼﾖﾝｶｴﾃﾞ</t>
  </si>
  <si>
    <t>株式会社まごころ訪問看護ステーション楓</t>
  </si>
  <si>
    <t>581-0816</t>
  </si>
  <si>
    <t>072-991-2000</t>
  </si>
  <si>
    <t>大阪府八尾市佐堂町３－１－６８</t>
  </si>
  <si>
    <t>5590555</t>
  </si>
  <si>
    <t>ｿｳｺﾞｳﾘﾊﾋﾞﾘﾎｳﾓﾝｶﾝｺﾞｽﾃｰｼﾖﾝﾀﾂﾁ</t>
  </si>
  <si>
    <t>総合リハビリ訪問看護ステーションたっち</t>
  </si>
  <si>
    <t>072-947-9414</t>
  </si>
  <si>
    <t>大阪府八尾市佐堂町３－４－２８佐堂コーポ３０２号</t>
  </si>
  <si>
    <t>5590563</t>
  </si>
  <si>
    <t>ﾘﾌﾞ(ﾘﾌﾞ)ﾎｳﾓﾝｶﾝｺﾞｽﾃｰｼﾖﾝ</t>
  </si>
  <si>
    <t>ＬＩＢ（リブ）訪問看護ステーション</t>
  </si>
  <si>
    <t>581-0044</t>
  </si>
  <si>
    <t>072-992-3851</t>
  </si>
  <si>
    <t>大阪府八尾市木の本１－３－１グランドメゾン木の本５０２号</t>
  </si>
  <si>
    <t>5590613</t>
  </si>
  <si>
    <t>ﾎｳﾓﾝｶﾝｺﾞｽﾃｰｼﾖﾝﾊﾟｰｿﾅﾙﾗｲﾌ</t>
  </si>
  <si>
    <t>訪問看護ステーションパーソナルライフ</t>
  </si>
  <si>
    <t>072-976-4917</t>
  </si>
  <si>
    <t>大阪府八尾市本町二丁目３番６号　イースタンビル　２０１号室</t>
  </si>
  <si>
    <t>5590662</t>
  </si>
  <si>
    <t>ﾘﾂﾄﾎｳﾓﾝｶﾝｺﾞｽﾃｰｼﾖﾝ</t>
  </si>
  <si>
    <t>Ｌｉｔ訪問看護ステーション</t>
  </si>
  <si>
    <t>581-0834</t>
  </si>
  <si>
    <t>072-976-4950</t>
  </si>
  <si>
    <t>大阪府八尾市萱振町二丁目９０番地の１８</t>
  </si>
  <si>
    <t>5590720</t>
  </si>
  <si>
    <t>ﾎｳﾓﾝｶﾝｺﾞｽﾃｰｼﾖﾝｱﾘｸﾔｵ</t>
  </si>
  <si>
    <t>訪問看護ステーションありく八尾</t>
  </si>
  <si>
    <t>581-0061</t>
  </si>
  <si>
    <t>072-940-6381</t>
  </si>
  <si>
    <t>大阪府八尾市春日町三丁目２番１０号</t>
  </si>
  <si>
    <t>5590753</t>
  </si>
  <si>
    <t>ﾎｳﾓﾝｶﾝｺﾞｽﾃｰｼﾖﾝﾃﾞﾕｰﾝﾔｵ</t>
  </si>
  <si>
    <t>訪問看護ステーションデューン八尾</t>
  </si>
  <si>
    <t>072-975-6225</t>
  </si>
  <si>
    <t>大阪府八尾市本町１丁目４番１号ＹＬＢタニムラ４０１号</t>
  </si>
  <si>
    <t>5590779</t>
  </si>
  <si>
    <t>ﾎｳﾓﾝｶﾝｺﾞｽﾃｰｼﾖﾝｽｸｽｸ</t>
  </si>
  <si>
    <t>訪問看護ステーションすくすく</t>
  </si>
  <si>
    <t>581-0004</t>
  </si>
  <si>
    <t>072-943-1256</t>
  </si>
  <si>
    <t>大阪府八尾市東本町１－７－２</t>
  </si>
  <si>
    <t>5590787</t>
  </si>
  <si>
    <t>ﾎﾂﾄﾅﾋﾞﾎｳﾓﾝｶﾝｺﾞｽﾃｰｼﾖﾝﾔｵ</t>
  </si>
  <si>
    <t>ほっとナビ訪問看護ステーション八尾</t>
  </si>
  <si>
    <t>581-0869</t>
  </si>
  <si>
    <t>072-920-4573</t>
  </si>
  <si>
    <t>大阪府八尾市桜ケ丘１丁目８８番地ベルドミール桜ケ丘２０１号室</t>
  </si>
  <si>
    <t>5590795</t>
  </si>
  <si>
    <t>072-990-2324</t>
  </si>
  <si>
    <t>大阪府八尾市桜ケ丘２丁目２２０番地桜ハイツ２０４</t>
  </si>
  <si>
    <t>5590829</t>
  </si>
  <si>
    <t>ﾎｳﾓﾝｶﾝｺﾞｽﾃｰｼﾖﾝﾕﾆ</t>
  </si>
  <si>
    <t>訪問看護ステーションｕｎｉ</t>
  </si>
  <si>
    <t>581-0027</t>
  </si>
  <si>
    <t>072-970-5484</t>
  </si>
  <si>
    <t>大阪府八尾市八尾木３丁目２６－１２　メゾンノースフィールド２０２号</t>
  </si>
  <si>
    <t>5590852</t>
  </si>
  <si>
    <t>ﾅｰｽｽﾃｰｼﾖﾝｶｹﾊｼﾎｳﾓﾝｶﾝｺﾞｽﾃｰｼﾖﾝ</t>
  </si>
  <si>
    <t>ナースステーションかけはし訪問看護ステー</t>
  </si>
  <si>
    <t>072-920-7526</t>
  </si>
  <si>
    <t>大阪府八尾市南木の本７丁目２３２番地柏木ハイツ２０５号室</t>
  </si>
  <si>
    <t>5590936</t>
  </si>
  <si>
    <t>ﾌｲﾙﾊｰﾄﾎｳﾓﾝｶﾝｺﾞｽﾃｰｼﾖﾝ</t>
  </si>
  <si>
    <t>フィルハート訪問看護ステーション</t>
  </si>
  <si>
    <t>581-0881</t>
  </si>
  <si>
    <t>072-987-6520</t>
  </si>
  <si>
    <t>大阪府八尾市垣内一丁目５６番地グランドハイツヤマダ３１０号室</t>
  </si>
  <si>
    <t>5690041</t>
  </si>
  <si>
    <t>ｵｵｻｶﾌｻｲｾｲｶｲｾﾝﾅﾝﾎｳﾓﾝｶﾝｺﾞｽﾃ-</t>
  </si>
  <si>
    <t>大阪府済生会泉南訪問看護ステーション</t>
  </si>
  <si>
    <t>590-0535</t>
  </si>
  <si>
    <t>072-480-5611</t>
  </si>
  <si>
    <t>大阪府泉南市りんくう南浜３－７</t>
  </si>
  <si>
    <t>5690082</t>
  </si>
  <si>
    <t>ｶ)ﾎｽﾋﾟﾀﾘﾃｲﾐﾄﾞﾘﾎｳﾓﾝｶﾝｺﾞｽﾃ-ｼﾖ</t>
  </si>
  <si>
    <t>590-0526</t>
  </si>
  <si>
    <t>072-480-0113</t>
  </si>
  <si>
    <t>大阪府泉南市男里七丁目１１番８号</t>
  </si>
  <si>
    <t>5690090</t>
  </si>
  <si>
    <t>ｲ)ｺｳﾄｸｶｲﾎｳﾓﾝｶﾝｺﾞｽﾃｰｼﾖﾝｾｲｱｲ</t>
  </si>
  <si>
    <t>医療法人功徳会訪問看護ステーション晴愛</t>
  </si>
  <si>
    <t>590-0503</t>
  </si>
  <si>
    <t>072-482-5310</t>
  </si>
  <si>
    <t>大阪府泉南市新家３４６９－６</t>
  </si>
  <si>
    <t>5690132</t>
  </si>
  <si>
    <t>ﾋﾟﾕｱﾊｰﾄﾎｳﾓﾝｶﾝｺﾞｽﾃｰｼﾖﾝ</t>
  </si>
  <si>
    <t>ぴゅあはーと訪問看護ステーション</t>
  </si>
  <si>
    <t>590-0504</t>
  </si>
  <si>
    <t>072-482-2010</t>
  </si>
  <si>
    <t>大阪府泉南市信達市場１５８９番地の６</t>
  </si>
  <si>
    <t>5690140</t>
  </si>
  <si>
    <t>590-0505</t>
  </si>
  <si>
    <t>072-468-7470</t>
  </si>
  <si>
    <t>大阪府泉南市信達大苗代６６０－１グランドソレーユ泉南２階Ａ号</t>
  </si>
  <si>
    <t>5790049</t>
  </si>
  <si>
    <t>株式会社輝き訪問看護ステーション輝き</t>
  </si>
  <si>
    <t>575-0032</t>
  </si>
  <si>
    <t>072-396-6778</t>
  </si>
  <si>
    <t>大阪府四條畷市米崎町２０－３３</t>
  </si>
  <si>
    <t>575-0063</t>
  </si>
  <si>
    <t>072-865-3444</t>
  </si>
  <si>
    <t>大阪府四條畷市清瀧４９番２号</t>
  </si>
  <si>
    <t>5790072</t>
  </si>
  <si>
    <t>ｶ)ｼﾎｳｶｲﾌｸﾛｳﾎｳﾓﾝｶﾝｺﾞｽﾃｰｼﾖﾝ</t>
  </si>
  <si>
    <t>株）紫峰会ふくろう訪問看護ステーション</t>
  </si>
  <si>
    <t>072-863-2090</t>
  </si>
  <si>
    <t>大阪府四條畷市米崎町１０－１１</t>
  </si>
  <si>
    <t>5790080</t>
  </si>
  <si>
    <t>ｶ)ｱﾄﾗｸﾃｲﾌﾞﾎｳﾓﾝｶﾝｺﾞｽﾃｰｼﾖﾝｳｻｷ</t>
  </si>
  <si>
    <t>訪問看護ステーションうさぎ</t>
  </si>
  <si>
    <t>575-0002</t>
  </si>
  <si>
    <t>072-813-7943</t>
  </si>
  <si>
    <t>大阪府四條畷市岡山２－１－６－４０３</t>
  </si>
  <si>
    <t>5790098</t>
  </si>
  <si>
    <t>愛訪問看護ステーション</t>
  </si>
  <si>
    <t>575-0043</t>
  </si>
  <si>
    <t>072-876-0074</t>
  </si>
  <si>
    <t>大阪府四條畷市北出町２２－１６</t>
  </si>
  <si>
    <t>5790106</t>
  </si>
  <si>
    <t>ｶ)ｼﾝｷﾕｰﾋﾞﾂｸﾎｳﾓﾝｶﾝｺﾞｽﾃｰｼﾖﾝｼﾝ</t>
  </si>
  <si>
    <t>訪問看護ステーションしん畷</t>
  </si>
  <si>
    <t>072-800-3845</t>
  </si>
  <si>
    <t>大阪府四條畷市岡山１－１－１１忍ケ丘駅前ビル１０１号室</t>
  </si>
  <si>
    <t>ｼｼﾞﾖｳﾅﾜﾃﾊﾞｰﾑﾎｳﾓﾝｶﾝｺﾞｽﾃｰｼﾖﾝ</t>
  </si>
  <si>
    <t>四條畷バーム訪問看護ステーション</t>
  </si>
  <si>
    <t>575-0021</t>
  </si>
  <si>
    <t>072-813-0022</t>
  </si>
  <si>
    <t>大阪府四條畷市南野五丁目３番２９号</t>
  </si>
  <si>
    <t>5790148</t>
  </si>
  <si>
    <t>ﾎｳﾓﾝｶﾝｺﾞｽﾃｰｼﾖﾝｶｲﾝﾄﾞﾅｰｽ</t>
  </si>
  <si>
    <t>訪問看護ステーションカインドナース</t>
  </si>
  <si>
    <t>575-0044</t>
  </si>
  <si>
    <t>072-878-6336</t>
  </si>
  <si>
    <t>大阪府四條畷市二丁通町１９番２７号</t>
  </si>
  <si>
    <t>5790163</t>
  </si>
  <si>
    <t>ﾎｳﾓﾝｶﾝｺﾞｽﾃｰｼﾖﾝｴﾆｼｱ</t>
  </si>
  <si>
    <t>訪問看護ステーションｅｎｉｓｉａ</t>
  </si>
  <si>
    <t>575-0003</t>
  </si>
  <si>
    <t>072-800-4685</t>
  </si>
  <si>
    <t>大阪府四條畷市岡山東２丁目１番７号ＭａｉｓｏｎｄｅＲｅＣＯＭ忍ケ丘６階６０２号室</t>
  </si>
  <si>
    <t>5790197</t>
  </si>
  <si>
    <t>ｶﾅﾒﾎｳﾓﾝｶﾝｺﾞｽﾃｰｼﾖﾝ</t>
  </si>
  <si>
    <t>かなめ訪問看護ステーション</t>
  </si>
  <si>
    <t>575-0013</t>
  </si>
  <si>
    <t>0743-25-4650</t>
  </si>
  <si>
    <t>大阪府四條畷市田原台１丁目１５番３号エトワール１０２号</t>
  </si>
  <si>
    <t>5890047</t>
  </si>
  <si>
    <t>ﾎｳﾓﾝｶﾝｺﾞｽﾃ-ｼﾖﾝｸﾞﾘ-ﾝ</t>
  </si>
  <si>
    <t>547-0034</t>
  </si>
  <si>
    <t>06-6705-7755</t>
  </si>
  <si>
    <t>大阪府大阪市平野区背戸口１丁目１８番２０号</t>
  </si>
  <si>
    <t>5890054</t>
  </si>
  <si>
    <t>ｻｶｲｼﾝﾘﾖｳｼﾖﾎｳﾓﾝｶﾝｺﾞｽﾃ-ｼﾖﾝ</t>
  </si>
  <si>
    <t>酒井診療所訪問看護ステーション</t>
  </si>
  <si>
    <t>547-0015</t>
  </si>
  <si>
    <t>06-6769-7667</t>
  </si>
  <si>
    <t>大阪府大阪市平野区長吉長原西２－２－３クリオパレス２１３</t>
  </si>
  <si>
    <t>5890146</t>
  </si>
  <si>
    <t>ﾕ)ｸｻﾍﾞｻﾞｲﾀｸｻｰﾋﾞｽｸｻﾍﾞｻﾞｲﾀｸｻｰ</t>
  </si>
  <si>
    <t>クサベ在宅サービス訪問看護ステーション</t>
  </si>
  <si>
    <t>547-0031</t>
  </si>
  <si>
    <t>06-6700-7033</t>
  </si>
  <si>
    <t>大阪府大阪市平野区平野南三丁目８番１６－１０１号室</t>
  </si>
  <si>
    <t>5890153</t>
  </si>
  <si>
    <t>ﾎｳﾓﾝｶﾝｺﾞｽﾃｰｼﾖﾝｱﾘｸﾋﾗﾉ</t>
  </si>
  <si>
    <t>訪問看護ステーションありく平野</t>
  </si>
  <si>
    <t>547-0024</t>
  </si>
  <si>
    <t>06-6760-7427</t>
  </si>
  <si>
    <t>大阪府大阪市平野区瓜破二丁目２番７号ケンジントンハウス１０２・２０２</t>
  </si>
  <si>
    <t>5890179</t>
  </si>
  <si>
    <t>547-0016</t>
  </si>
  <si>
    <t>06-6706-6611</t>
  </si>
  <si>
    <t>大阪府大阪市平野区長吉長原２－２－５６Ｃ</t>
  </si>
  <si>
    <t>5890237</t>
  </si>
  <si>
    <t>ｶ)ﾌﾟﾗｽﾃﾞｲ-ﾎｳﾓﾝｶﾝｺﾞｽﾃ-ｼﾖﾝｻｸﾗ</t>
  </si>
  <si>
    <t>訪問看護ステーションさくらの樹</t>
  </si>
  <si>
    <t>547-0027</t>
  </si>
  <si>
    <t>06-6706-1911</t>
  </si>
  <si>
    <t>大阪府大阪市平野区喜連２丁目７－２１</t>
  </si>
  <si>
    <t>5890245</t>
  </si>
  <si>
    <t>ｶ)ｾﾚｻﾎｳﾓﾝｶﾝｺﾞｽﾃ-ｼﾖﾝｺｺｲﾛ</t>
  </si>
  <si>
    <t>株）セレサ訪問看護ステーションここいろ</t>
  </si>
  <si>
    <t>547-0014</t>
  </si>
  <si>
    <t>06-6705-2588</t>
  </si>
  <si>
    <t>大阪府大阪市平野区長吉川辺３－１６－３７</t>
  </si>
  <si>
    <t>5890278</t>
  </si>
  <si>
    <t>ｶ)ｶｶﾞﾔｷｶｶﾞﾔｷﾎｳﾓﾝｶﾝｺﾞｽﾃ-ｼﾖﾝｶ</t>
  </si>
  <si>
    <t>かがやき訪問看護ステーション加美駅前</t>
  </si>
  <si>
    <t>547-0002</t>
  </si>
  <si>
    <t>06-6796-6682</t>
  </si>
  <si>
    <t>大阪府大阪市平野区加美東４－１５－６</t>
  </si>
  <si>
    <t>5890310</t>
  </si>
  <si>
    <t>ｶ)ｴﾙｴｽｼ-ｴﾙｻﾎﾟ-ﾄﾎｳﾓﾝｶﾝｺﾞｽﾃ-ｼ</t>
  </si>
  <si>
    <t>エルサポート訪問看護ステーション</t>
  </si>
  <si>
    <t>06-6773-9758</t>
  </si>
  <si>
    <t>大阪府大阪市平野区長吉長原西２－２－２０シティハイツ１０３号</t>
  </si>
  <si>
    <t>5890328</t>
  </si>
  <si>
    <t>ｶ)ﾘｱﾙｴｲﾄﾞﾎｳﾓﾝｶﾝｺﾞｽﾃ-ｼﾖﾝﾘｱﾙ</t>
  </si>
  <si>
    <t>訪問看護ステーションりある</t>
  </si>
  <si>
    <t>547-0044</t>
  </si>
  <si>
    <t>06-6776-2555</t>
  </si>
  <si>
    <t>大阪府大阪市平野区平野本町３丁目３番２１号</t>
  </si>
  <si>
    <t>5890344</t>
  </si>
  <si>
    <t>ｲ)ｾｲﾜﾋﾞﾖｳｲﾝﾎｳﾓﾝｶﾝｺﾞｽﾃ-ｼﾖﾝｴﾝ</t>
  </si>
  <si>
    <t>訪問看護ステーションエンカレッジ</t>
  </si>
  <si>
    <t>547-0022</t>
  </si>
  <si>
    <t>06-6707-8881</t>
  </si>
  <si>
    <t>大阪府大阪市平野区瓜破東１－５－５南側別棟２階</t>
  </si>
  <si>
    <t>5890401</t>
  </si>
  <si>
    <t>ﾎｳﾓﾝｶﾝｺﾞｽﾃｰｼﾖﾝﾃﾞﾕｰﾝﾋﾗﾉ</t>
  </si>
  <si>
    <t>訪問看護ステーションデューン平野</t>
  </si>
  <si>
    <t>06-6705-1195</t>
  </si>
  <si>
    <t>大阪府大阪市平野区喜連２－５－４９キューブ平野ビル７０１号室</t>
  </si>
  <si>
    <t>5890435</t>
  </si>
  <si>
    <t>ﾎｳﾓﾝｶﾝｺﾞｽﾃｰｼﾖﾝｶﾜﾅﾍﾞ</t>
  </si>
  <si>
    <t>訪問看護ステーションかわなべ</t>
  </si>
  <si>
    <t>06-6700-0550</t>
  </si>
  <si>
    <t>大阪府大阪市平野区長吉川辺３－７－２７</t>
  </si>
  <si>
    <t>5890484</t>
  </si>
  <si>
    <t>ｲ)ﾓﾘﾓﾄｲｲﾝﾎｳﾓﾝｶﾝｺﾞｽﾃｰｼﾖﾝ</t>
  </si>
  <si>
    <t>医療法人森本医院訪問看護ステーション</t>
  </si>
  <si>
    <t>547-0025</t>
  </si>
  <si>
    <t>06-6702-6726</t>
  </si>
  <si>
    <t>大阪府大阪市平野区瓜破西１－８－８６</t>
  </si>
  <si>
    <t>5890492</t>
  </si>
  <si>
    <t>ﾕ)ﾋﾕｰﾏﾝﾊﾟﾜｰﾑｷﾞﾊﾞﾀｹﾎｳﾓﾝｶﾝｺﾞｽ</t>
  </si>
  <si>
    <t>麦畑訪問看護ステーション</t>
  </si>
  <si>
    <t>06-6777-5422</t>
  </si>
  <si>
    <t>大阪府大阪市平野区長吉川辺３－１６－１２パラッツオ・ディ・ミヤモト２０３号室</t>
  </si>
  <si>
    <t>5890518</t>
  </si>
  <si>
    <t>ﾏﾂﾊﾞﾗﾔﾏｼﾝﾎｳﾓﾝｶﾝｺﾞｽﾃｰｼﾖﾝ</t>
  </si>
  <si>
    <t>松原ヤマシン訪問看護ステーション</t>
  </si>
  <si>
    <t>072-247-5335</t>
  </si>
  <si>
    <t>大阪府大阪市平野区長吉川辺４－１－５６マリワール川辺６０２号室</t>
  </si>
  <si>
    <t>5890526</t>
  </si>
  <si>
    <t>ﾕﾀｶﾅ(ｶ)ﾘﾊﾋﾞﾘﾎｳﾓﾝｶﾝｺﾞｽﾃｰｼﾖﾝﾏ</t>
  </si>
  <si>
    <t>リハビリ訪問看護ステーションまえあし</t>
  </si>
  <si>
    <t>06-6718-4525</t>
  </si>
  <si>
    <t>大阪府大阪市平野区瓜破東２－５－６１</t>
  </si>
  <si>
    <t>5890575</t>
  </si>
  <si>
    <t>ﾐﾗｸﾙﾎｳﾓﾝｶﾝｺﾞｽﾃｰｼﾖﾝ</t>
  </si>
  <si>
    <t>みらくる訪問看護ステーション</t>
  </si>
  <si>
    <t>06-6760-5190</t>
  </si>
  <si>
    <t>大阪府大阪市平野区長吉長原西３－３－１３</t>
  </si>
  <si>
    <t>5890633</t>
  </si>
  <si>
    <t>ﾎｳﾓﾝｶﾝｺﾞｽﾃｰｼﾖﾝｴﾙﾋﾟｰ</t>
  </si>
  <si>
    <t>訪問看護ステーションエルピー</t>
  </si>
  <si>
    <t>547-0021</t>
  </si>
  <si>
    <t>06-6760-5515</t>
  </si>
  <si>
    <t>大阪府大阪市平野区喜連東１－８－５０ラオーブ北２０１</t>
  </si>
  <si>
    <t>5890641</t>
  </si>
  <si>
    <t>ﾎｳﾓﾝｶﾝｺﾞｽﾃｰｼﾖﾝﾒﾃﾞｲｻﾎﾟ</t>
  </si>
  <si>
    <t>訪問看護ステーションめでぃさぽ</t>
  </si>
  <si>
    <t>06-4302-5020</t>
  </si>
  <si>
    <t>大阪府大阪市平野区長吉長原西１－３－１３ウノスビル　３０４号室</t>
  </si>
  <si>
    <t>5890658</t>
  </si>
  <si>
    <t>547-0001</t>
  </si>
  <si>
    <t>06-4392-7496</t>
  </si>
  <si>
    <t>大阪府大阪市平野区加美北９丁目３－３４－２０１</t>
  </si>
  <si>
    <t>5890716</t>
  </si>
  <si>
    <t>ﾎｳﾓﾝｶﾝｺﾞｽﾃｰｼﾖﾝﾏｸｱｹ</t>
  </si>
  <si>
    <t>訪問看護ステーションｍａｋｕａｋｅ</t>
  </si>
  <si>
    <t>547-0026</t>
  </si>
  <si>
    <t>06-6773-9688</t>
  </si>
  <si>
    <t>大阪府大阪市平野区喜連西２－１１－２９－１０６</t>
  </si>
  <si>
    <t>5890724</t>
  </si>
  <si>
    <t>ｾｲｼﾝｹﾝｷﾕｳﾎｳﾓﾝｶﾝｺﾞｽﾃｰｼﾖﾝﾋﾛ</t>
  </si>
  <si>
    <t>精神研究訪問看護ステーションＨＩＲｏ</t>
  </si>
  <si>
    <t>06-6773-9818</t>
  </si>
  <si>
    <t>大阪府大阪市平野区長吉長原二丁目３番１７号</t>
  </si>
  <si>
    <t>5890807</t>
  </si>
  <si>
    <t>ﾎｳﾓﾝｶﾝｺﾞｽﾃｰｼﾖﾝﾌﾚﾝﾄﾞﾘｰﾋﾗﾉ</t>
  </si>
  <si>
    <t>訪問看護ステーションフレンドリー平野</t>
  </si>
  <si>
    <t>547-0035</t>
  </si>
  <si>
    <t>06-6706-0350</t>
  </si>
  <si>
    <t>大阪府大阪市平野区西脇２丁目９－３４クロス９パーク神田１０１号室</t>
  </si>
  <si>
    <t>5890831</t>
  </si>
  <si>
    <t>ﾎｳﾓﾝｶﾝｺﾞｽﾃｰｼﾖﾝｱﾂﾌﾟｹｱ</t>
  </si>
  <si>
    <t>訪問看護ステーションアップケア</t>
  </si>
  <si>
    <t>06-6777-1553</t>
  </si>
  <si>
    <t>大阪府大阪市平野区喜連東五丁目１番８号メゾンドリベールピュイ４０９号</t>
  </si>
  <si>
    <t>5890849</t>
  </si>
  <si>
    <t>ｾｲﾘﾖｳﾋﾗﾉｷﾚﾎｳﾓﾝｶﾝｺﾞｽﾃｰｼﾖﾝ</t>
  </si>
  <si>
    <t>せいりょう平野喜連訪問看護ステーション</t>
  </si>
  <si>
    <t>06-4392-7784</t>
  </si>
  <si>
    <t>大阪府大阪市平野区喜連西５丁目４番１７号グランドール太平１０５</t>
  </si>
  <si>
    <t>5890914</t>
  </si>
  <si>
    <t>06-6797-8811</t>
  </si>
  <si>
    <t>大阪府大阪市平野区西脇一丁目１番２５－４０７号マンション山下</t>
  </si>
  <si>
    <t>5891029</t>
  </si>
  <si>
    <t>ｴｽｹｲﾎｳﾓﾝｶﾝｺﾞｽﾃｰｼﾖﾝ</t>
  </si>
  <si>
    <t>ＳＫ訪問看護ステーション</t>
  </si>
  <si>
    <t>547-0013</t>
  </si>
  <si>
    <t>06-6790-3015</t>
  </si>
  <si>
    <t>大阪府大阪市平野区長吉長原東１丁目７番１６号メゾンカタケ２０２号</t>
  </si>
  <si>
    <t>5891060</t>
  </si>
  <si>
    <t>ｱﾂﾀｶﾎｳﾓﾝｶﾝｺﾞｽﾃｰｼﾖﾝﾋﾗﾉ</t>
  </si>
  <si>
    <t>あったか訪問看護ステーション平野</t>
  </si>
  <si>
    <t>06-7172-9594</t>
  </si>
  <si>
    <t>大阪府大阪市平野区瓜破二丁目２番７－２０７号</t>
  </si>
  <si>
    <t>5891094</t>
  </si>
  <si>
    <t>ﾊﾚﾄｷﾎｳﾓﾝｶﾝｺﾞｽﾃｰｼﾖﾝ</t>
  </si>
  <si>
    <t>ハレトキ訪問看護ステーション</t>
  </si>
  <si>
    <t>050-6861-7888</t>
  </si>
  <si>
    <t>大阪府大阪市平野区喜連西五丁目４番１７号グランドール太平テナント棟２階</t>
  </si>
  <si>
    <t>ｲ)ｻﾝﾜｶｲﾕｳｱｲﾎｳﾓﾝｶﾝｺﾞｽﾃ-ｼﾖﾝ</t>
  </si>
  <si>
    <t>医療法人讃和会友愛訪問看護ステーション</t>
  </si>
  <si>
    <t>559-0006</t>
  </si>
  <si>
    <t>06-6672-5801</t>
  </si>
  <si>
    <t>大阪府大阪市住之江区浜口西３－５－１０</t>
  </si>
  <si>
    <t>5990029</t>
  </si>
  <si>
    <t>ｲ)ｺｳｾﾞﾝｶｲﾎｳﾓﾝｶﾝｺﾞｽﾃ-ｼﾖﾝｱﾛﾝﾃ</t>
  </si>
  <si>
    <t>訪問看護ステーションアロンティア住之江</t>
  </si>
  <si>
    <t>559-0014</t>
  </si>
  <si>
    <t>06-6671-7435</t>
  </si>
  <si>
    <t>大阪府大阪市住之江区安立２－７－２宝楽トレジャー１Ｆ</t>
  </si>
  <si>
    <t>5990086</t>
  </si>
  <si>
    <t>ｲ)ｻﾝﾎﾟｳｶｲﾅﾝｺｳﾋﾞﾖｳｲﾝﾎｳﾓﾝｶﾝｺ</t>
  </si>
  <si>
    <t>医）三宝会南港病院訪問看護ステーション</t>
  </si>
  <si>
    <t>559-0011</t>
  </si>
  <si>
    <t>06-6685-0190</t>
  </si>
  <si>
    <t>大阪府大阪市住之江区北加賀二丁目１１番８号北加賀屋千島ビル３０３号室</t>
  </si>
  <si>
    <t>5990094</t>
  </si>
  <si>
    <t>ｶ)ﾏｻﾞｰﾊｳｽﾏｻﾞ-ﾊｳｽﾎｳﾓﾝｶﾝｺﾞｽﾃ-</t>
  </si>
  <si>
    <t>マザーハウス訪問看護ステーション</t>
  </si>
  <si>
    <t>559-0001</t>
  </si>
  <si>
    <t>06-6671-3751</t>
  </si>
  <si>
    <t>大阪府大阪市住之江区粉浜２－１３－７住吉の杜ビル１階</t>
  </si>
  <si>
    <t>5990185</t>
  </si>
  <si>
    <t>訪問看護ステーションデューン住之江</t>
  </si>
  <si>
    <t>559-0022</t>
  </si>
  <si>
    <t>06-6685-0757</t>
  </si>
  <si>
    <t>大阪府大阪市住之江区緑木２－２－１２Ｐｈｏｅｌｔｈｅ住之江公園１０１号室</t>
  </si>
  <si>
    <t>5990201</t>
  </si>
  <si>
    <t>ｶ)ﾕﾘﾎｳﾓﾝｶﾝｺﾞｽﾃ-ｼﾖﾝﾕﾘ</t>
  </si>
  <si>
    <t>株式会社友里訪問看護ステーション友里</t>
  </si>
  <si>
    <t>559-0012</t>
  </si>
  <si>
    <t>06-7501-5205</t>
  </si>
  <si>
    <t>大阪府大阪市住之江区東加賀屋４丁目７番９号</t>
  </si>
  <si>
    <t>5990268</t>
  </si>
  <si>
    <t>ｽﾐﾉｴﾔﾏｼﾝﾎｳﾓﾝｶﾝｺﾞｽﾃｰｼﾖﾝ</t>
  </si>
  <si>
    <t>住之江ヤマシン訪問看護ステーション</t>
  </si>
  <si>
    <t>06-7509-3671</t>
  </si>
  <si>
    <t>大阪府大阪市住之江区北島２－６－３０ラ・ベル住之江公園２０２号室</t>
  </si>
  <si>
    <t>5990326</t>
  </si>
  <si>
    <t>ｲｰｴﾙﾎｳﾓﾝｶﾝｺﾞﾘﾊﾋﾞﾘｽﾃｰｼﾖﾝ</t>
  </si>
  <si>
    <t>イーエル訪問看護リハビリステーション</t>
  </si>
  <si>
    <t>559-0002</t>
  </si>
  <si>
    <t>06-6115-7491</t>
  </si>
  <si>
    <t>大阪府大阪市住之江区浜口東三丁目５番１８－１０１号グリーンパーク浜口東</t>
  </si>
  <si>
    <t>6090043</t>
  </si>
  <si>
    <t>ｼﾔﾛｰﾑ(ｶ)ｼﾔﾛｰﾑﾎｳﾓﾝｶﾝｺﾞｽﾃｰｼﾖﾝ</t>
  </si>
  <si>
    <t>シャローム訪問看護ステーション</t>
  </si>
  <si>
    <t>590-0048</t>
  </si>
  <si>
    <t>072-224-7707</t>
  </si>
  <si>
    <t>大阪府堺市堺区一条通３－２</t>
  </si>
  <si>
    <t>6090068</t>
  </si>
  <si>
    <t>ﾄﾞ)ﾜｲﾄﾞﾛｰﾄﾞﾎｳﾓﾝｶﾝｺﾞｽﾃｰｼﾖﾝﾜﾀ</t>
  </si>
  <si>
    <t>訪問看護ステーション轍</t>
  </si>
  <si>
    <t>590-0025</t>
  </si>
  <si>
    <t>072-249-8721</t>
  </si>
  <si>
    <t>大阪府堺市堺区向陵東町１－４－１３プルメリア１０８号室</t>
  </si>
  <si>
    <t>6090142</t>
  </si>
  <si>
    <t>ﾕ)ﾀｲﾖｳﾀｲﾖｳﾉｲｴﾎｳﾓﾝｶﾝｺﾞｽﾃ-ｼﾖﾝ</t>
  </si>
  <si>
    <t>たいようの家訪問看護ステーション</t>
  </si>
  <si>
    <t>590-0018</t>
  </si>
  <si>
    <t>072-232-4137</t>
  </si>
  <si>
    <t>大阪府堺市堺区今池町１丁１番５６</t>
  </si>
  <si>
    <t>6090209</t>
  </si>
  <si>
    <t>ﾕ)ﾄﾞﾘ-ﾑﾎｳﾓﾝｶﾝｺﾞｽﾃ-ｼﾖﾝﾄﾞﾘ-ﾑ</t>
  </si>
  <si>
    <t>有）ドリーム訪問看護ステーションドリーム</t>
  </si>
  <si>
    <t>590-0024</t>
  </si>
  <si>
    <t>072-253-9960</t>
  </si>
  <si>
    <t>大阪府堺市堺区向陵中町５－１－１９ステイブル向陵６０３</t>
  </si>
  <si>
    <t>6090217</t>
  </si>
  <si>
    <t>ｶ)ﾊｼｾﾞﾝｹｲｱｲﾎｳﾓﾝｶﾝｺﾞｽﾃ-ｼﾖﾝ</t>
  </si>
  <si>
    <t>株式会社橋善敬愛訪問看護ステーション</t>
  </si>
  <si>
    <t>590-0947</t>
  </si>
  <si>
    <t>072-247-8311</t>
  </si>
  <si>
    <t>大阪府堺市堺区熊野町西２丁１－１５</t>
  </si>
  <si>
    <t>6090274</t>
  </si>
  <si>
    <t>ﾄﾞ)ｴｲｴｽｴｽﾎｳﾓﾝｶﾝｺﾞｽﾃｰｼﾖﾝｱｲｽﾏ</t>
  </si>
  <si>
    <t>訪問看護ステーションｉスマイル</t>
  </si>
  <si>
    <t>072-370-1728</t>
  </si>
  <si>
    <t>大阪府堺市堺区向陵中町４－４－３２チボリビル３階</t>
  </si>
  <si>
    <t>6090357</t>
  </si>
  <si>
    <t>ﾕｷｱｲﾎｳﾓﾝｶﾝｺﾞｽﾃｰｼﾖﾝ</t>
  </si>
  <si>
    <t>ゆきあい訪問看護ステーション</t>
  </si>
  <si>
    <t>590-0811</t>
  </si>
  <si>
    <t>072-280-6002</t>
  </si>
  <si>
    <t>大阪府堺市堺区南陵町４丁１番１０号</t>
  </si>
  <si>
    <t>6090373</t>
  </si>
  <si>
    <t>ﾄﾞ)ｴｸﾚﾚｱﾐﾃｲｴﾎｳﾓﾝｶﾝｺﾞｽﾃｰｼﾖﾝ</t>
  </si>
  <si>
    <t>あみてぃえ訪問看護ステーション</t>
  </si>
  <si>
    <t>590-0825</t>
  </si>
  <si>
    <t>072-275-5222</t>
  </si>
  <si>
    <t>大阪府堺市堺区昭和通３－４３－２７</t>
  </si>
  <si>
    <t>6090399</t>
  </si>
  <si>
    <t>ﾎｳﾓﾝｶﾝｺﾞｽﾃｰｼﾖﾝｴﾝｼﾞﾕ</t>
  </si>
  <si>
    <t>訪問看護ステーション延寿</t>
  </si>
  <si>
    <t>590-0958</t>
  </si>
  <si>
    <t>072-226-2233</t>
  </si>
  <si>
    <t>大阪府堺市堺区宿院町西三丁１番３２号ＳＨＩＮＮＩＫＫＥＮビル２階Ｂ号室</t>
  </si>
  <si>
    <t>6090423</t>
  </si>
  <si>
    <t>Ｎ−ａｒｔ訪問看護ステーション</t>
  </si>
  <si>
    <t>590-0945</t>
  </si>
  <si>
    <t>072-260-4685</t>
  </si>
  <si>
    <t>大阪府堺市堺区戎之町東三丁２番３０号リスペースワン３０２号</t>
  </si>
  <si>
    <t>6090456</t>
  </si>
  <si>
    <t>ﾎｳｶﾝｽﾃｰｼﾖﾝﾒﾃﾞｲｹｱｼﾞﾔﾊﾟﾝｻｶｲｷﾀ</t>
  </si>
  <si>
    <t>訪看ステーションメディケアジャパン堺北</t>
  </si>
  <si>
    <t>590-0973</t>
  </si>
  <si>
    <t>072-242-6405</t>
  </si>
  <si>
    <t>大阪府堺市堺区住吉橋町１丁５番２０号住吉橋ＴＫハイツ１階</t>
  </si>
  <si>
    <t>6090464</t>
  </si>
  <si>
    <t>072-242-7376</t>
  </si>
  <si>
    <t>大阪府堺市堺区昭和通４－６１</t>
  </si>
  <si>
    <t>6090498</t>
  </si>
  <si>
    <t>ﾘﾉﾎｳﾓﾝｶﾝｺﾞｽﾃｰｼﾖﾝ</t>
  </si>
  <si>
    <t>Ｌｉｎｏ訪問看護ステーション</t>
  </si>
  <si>
    <t>590-0011</t>
  </si>
  <si>
    <t>072-225-4313</t>
  </si>
  <si>
    <t>大阪府堺市堺区香ケ丘町２丁６番３号</t>
  </si>
  <si>
    <t>6090555</t>
  </si>
  <si>
    <t>ﾎｳﾓﾝｶﾝｺﾞｽﾃｰｼﾖﾝｴﾋﾞｽ</t>
  </si>
  <si>
    <t>訪問看護ステーション戎</t>
  </si>
  <si>
    <t>590-0955</t>
  </si>
  <si>
    <t>072-221-2363</t>
  </si>
  <si>
    <t>大阪府堺市堺区宿院町東３丁１－１</t>
  </si>
  <si>
    <t>6090571</t>
  </si>
  <si>
    <t>ｱｺｳﾃﾎｳﾓﾝｶﾝｺﾞｽﾃｰｼﾖﾝ</t>
  </si>
  <si>
    <t>あこうて訪問看護ステーション</t>
  </si>
  <si>
    <t>072-321-8595</t>
  </si>
  <si>
    <t>大阪府堺市堺区向陵東町一丁８番１号コンフォート三国ヶ丘１０１号室</t>
  </si>
  <si>
    <t>6090654</t>
  </si>
  <si>
    <t>美英訪問看護ステーション</t>
  </si>
  <si>
    <t>590-0833</t>
  </si>
  <si>
    <t>072-267-4473</t>
  </si>
  <si>
    <t>大阪府堺市堺区出島海岸通一丁２番１０号</t>
  </si>
  <si>
    <t>6090662</t>
  </si>
  <si>
    <t>ﾎｳﾓﾝｶﾝｺﾞｽﾃｰｼﾖﾝﾙﾗｼｵﾅｻｶｲﾐｸﾆｶﾞ</t>
  </si>
  <si>
    <t>訪問看護ステーションルラシオナ堺三国ケ丘</t>
  </si>
  <si>
    <t>590-0802</t>
  </si>
  <si>
    <t>072-242-3313</t>
  </si>
  <si>
    <t>大阪府堺市堺区百舌鳥夕雲町１丁３２－８</t>
  </si>
  <si>
    <t>6090670</t>
  </si>
  <si>
    <t>590-0829</t>
  </si>
  <si>
    <t>072-205-6209</t>
  </si>
  <si>
    <t>大阪府堺市堺区東湊町６丁３３８番地２Ｆ</t>
  </si>
  <si>
    <t>6090712</t>
  </si>
  <si>
    <t>590-0061</t>
  </si>
  <si>
    <t>072-242-3642</t>
  </si>
  <si>
    <t>大阪府堺市堺区翁橋町１丁９－１シャルム堺１０１</t>
  </si>
  <si>
    <t>6190199</t>
  </si>
  <si>
    <t>ｲ)ｾｲﾁﾖｳｶｲﾍﾞﾙｼﾔﾝﾃﾎｳﾓﾝｶﾝｺﾞｽﾃ-</t>
  </si>
  <si>
    <t>ベルシャンテ訪問看護ステーション</t>
  </si>
  <si>
    <t>599-8253</t>
  </si>
  <si>
    <t>072-278-1172</t>
  </si>
  <si>
    <t>大阪府堺市中区深阪１－１３－６７</t>
  </si>
  <si>
    <t>6190264</t>
  </si>
  <si>
    <t>ｲ)ｹｲｾﾝｶｲﾊ-ﾄﾎｳﾓﾝｶﾝｺﾞｽﾃ-ｼﾖﾝ</t>
  </si>
  <si>
    <t>医療法人恵泉会ハート訪問看護ステーション</t>
  </si>
  <si>
    <t>599-8247</t>
  </si>
  <si>
    <t>072-239-0621</t>
  </si>
  <si>
    <t>大阪府堺市中区東山６２番地１　２階</t>
  </si>
  <si>
    <t>6190280</t>
  </si>
  <si>
    <t>ｶｶﾞﾔｷﾉﾎｳﾓﾝｶﾝｺﾞｽﾃｰｼﾖﾝ</t>
  </si>
  <si>
    <t>輝の訪問看護ステーション</t>
  </si>
  <si>
    <t>599-8272</t>
  </si>
  <si>
    <t>072-281-0512</t>
  </si>
  <si>
    <t>大阪府堺市中区深井中町１２１１－３</t>
  </si>
  <si>
    <t>6190330</t>
  </si>
  <si>
    <t>訪問看護ステーションデューン堺中区</t>
  </si>
  <si>
    <t>599-8236</t>
  </si>
  <si>
    <t>072-277-8306</t>
  </si>
  <si>
    <t>大阪府堺市中区深井沢町３３２４ＦＵＫＡＩビル２階</t>
  </si>
  <si>
    <t>6190454</t>
  </si>
  <si>
    <t>ﾎｳﾓﾝｶﾝｺﾞｽﾃｰｼﾖﾝｱﾈﾗ</t>
  </si>
  <si>
    <t>072-230-4721</t>
  </si>
  <si>
    <t>大阪府堺市中区深井中町７４３番１２セカンド・ライフ深井中町１階</t>
  </si>
  <si>
    <t>6190462</t>
  </si>
  <si>
    <t>ｿﾌｲｱﾒﾃﾞｲﾎｳﾓﾝｶﾝｺﾞｽﾃｰｼﾖﾝｻｶｲﾁﾕ</t>
  </si>
  <si>
    <t>ソフィアメディ訪問看護ステーション堺中央</t>
  </si>
  <si>
    <t>072-246-9183</t>
  </si>
  <si>
    <t>大阪府堺市中区深井沢町３１１８ＭＳセカンドビル２階</t>
  </si>
  <si>
    <t>6190488</t>
  </si>
  <si>
    <t>ﾎｳﾓﾝｶﾝｺﾞｽﾃｰｼﾖﾝﾌｲﾂﾄ.ｵｵｻｶ</t>
  </si>
  <si>
    <t>訪問看護ステーションフィット・大阪</t>
  </si>
  <si>
    <t>072-247-8023</t>
  </si>
  <si>
    <t>大阪府堺市中区深井沢町３２８４番地安田ビル３階Ａ号室</t>
  </si>
  <si>
    <t>6190579</t>
  </si>
  <si>
    <t>ｲﾏﾎｳﾓﾝｶﾝｺﾞｽﾃｰｼﾖﾝｻｶｲ</t>
  </si>
  <si>
    <t>いま訪問看護ステーション堺</t>
  </si>
  <si>
    <t>072-260-9787</t>
  </si>
  <si>
    <t>大阪府堺市中区深井沢町３３９０－２カサディフェリーチェ２０２号</t>
  </si>
  <si>
    <t>6190587</t>
  </si>
  <si>
    <t>GRﾎｳﾓﾝｶﾝｺﾞ</t>
  </si>
  <si>
    <t>ＧＲ訪問看護</t>
  </si>
  <si>
    <t>599-8238</t>
  </si>
  <si>
    <t>072-245-9974</t>
  </si>
  <si>
    <t>大阪府堺市中区土師町４丁２５－９</t>
  </si>
  <si>
    <t>6190595</t>
  </si>
  <si>
    <t>訪問看護ステーション青空</t>
  </si>
  <si>
    <t>599-8234</t>
  </si>
  <si>
    <t>072-360-4458</t>
  </si>
  <si>
    <t>大阪府堺市中区土塔町７９番地５土塔クリスタル３０３号室</t>
  </si>
  <si>
    <t>6190603</t>
  </si>
  <si>
    <t>ﾌｶｲﾉﾄﾞﾏﾙﾎｳﾓﾝｶﾝｺﾞｽﾃｰｼﾖﾝ</t>
  </si>
  <si>
    <t>深井のどまる訪問看護ステーション</t>
  </si>
  <si>
    <t>599-8275</t>
  </si>
  <si>
    <t>072-242-8772</t>
  </si>
  <si>
    <t>大阪府堺市中区東八田３４５－１東八田マンション１１０１号</t>
  </si>
  <si>
    <t>6190611</t>
  </si>
  <si>
    <t>ﾒﾃﾞｲｹｱﾘﾊﾋﾞﾘﾎｳﾓﾝｶﾝｺﾞｽﾃｰｼﾖﾝｻｶ</t>
  </si>
  <si>
    <t>メディケアリハビリ訪問看護ステーション堺</t>
  </si>
  <si>
    <t>072-289-9172</t>
  </si>
  <si>
    <t>大阪府堺市中区東山４３番地１</t>
  </si>
  <si>
    <t>6190637</t>
  </si>
  <si>
    <t>ﾎｳﾓﾝｶﾝｺﾞｽﾃｰｼﾖﾝﾊﾋﾟｾｲﾙ</t>
  </si>
  <si>
    <t>訪問看護ステーションハピセイル</t>
  </si>
  <si>
    <t>599-8273</t>
  </si>
  <si>
    <t>080-4489-9764</t>
  </si>
  <si>
    <t>大阪府堺市中区深井清水町３５１４番地２グランドールエコー深井１０１号室</t>
  </si>
  <si>
    <t>6290031</t>
  </si>
  <si>
    <t>ｶ)ｼﾞﾝﾎｳﾓﾝｶﾝｺﾞｽﾃｰｼﾖﾝｼﾞﾝ</t>
  </si>
  <si>
    <t>株式会社仁訪問看護ステーション仁</t>
  </si>
  <si>
    <t>599-8124</t>
  </si>
  <si>
    <t>0723-20-5709</t>
  </si>
  <si>
    <t>大阪府堺市東区南野田３４４－１４</t>
  </si>
  <si>
    <t>6290072</t>
  </si>
  <si>
    <t>ｶ)ﾊﾅｺﾂﾄﾝﾎｳﾓﾝｶﾝｺﾞｽﾃ-ｼﾖﾝ</t>
  </si>
  <si>
    <t>株）ＨＡＮＡコットン訪問看護ステーション</t>
  </si>
  <si>
    <t>599-8126</t>
  </si>
  <si>
    <t>072-360-4887</t>
  </si>
  <si>
    <t>大阪府堺市東区大美野１５８番地３大美野レジデンス５０１号室</t>
  </si>
  <si>
    <t>6290114</t>
  </si>
  <si>
    <t>ｶ)ﾓﾝﾎﾟﾙﾄﾎｳﾓﾝｶﾝｺﾞｽﾃｰｼﾖﾝ</t>
  </si>
  <si>
    <t>株式会社ＭＯＮぽると訪問看護ステーション</t>
  </si>
  <si>
    <t>599-8123</t>
  </si>
  <si>
    <t>072-349-7159</t>
  </si>
  <si>
    <t>大阪府堺市東区北野田２８－３－１０１号</t>
  </si>
  <si>
    <t>6290148</t>
  </si>
  <si>
    <t>ﾕ)ﾗｸｴｲﾎｳﾓﾝｶﾝｺﾞｽﾃｰｼﾖﾝｷﾗｸ</t>
  </si>
  <si>
    <t>有限会社楽栄訪問看護ステーションきらく</t>
  </si>
  <si>
    <t>599-8107</t>
  </si>
  <si>
    <t>072-287-7737</t>
  </si>
  <si>
    <t>大阪府堺市東区白鷺町３－１８１６－４</t>
  </si>
  <si>
    <t>6290171</t>
  </si>
  <si>
    <t>599-8111</t>
  </si>
  <si>
    <t>072-290-7832</t>
  </si>
  <si>
    <t>大阪府堺市東区日置荘北町２丁２６－７３</t>
  </si>
  <si>
    <t>6290189</t>
  </si>
  <si>
    <t>ﾎｳﾓﾝｶﾝｺﾞｽﾃｰｼﾖﾝｹｱﾘﾝｸﾞ</t>
  </si>
  <si>
    <t>訪問看護ステーションケアリング</t>
  </si>
  <si>
    <t>599-8103</t>
  </si>
  <si>
    <t>072-294-6800</t>
  </si>
  <si>
    <t>大阪府堺市東区菩提町一丁２６番地６</t>
  </si>
  <si>
    <t>6290205</t>
  </si>
  <si>
    <t>ﾐﾂﾊﾞﾁﾎｳﾓﾝｶﾝｺﾞｽﾃｰｼﾖﾝ</t>
  </si>
  <si>
    <t>072-288-4859</t>
  </si>
  <si>
    <t>大阪府堺市東区白鷺町三丁１３番１号</t>
  </si>
  <si>
    <t>6290239</t>
  </si>
  <si>
    <t>ﾎｳﾓﾝｶﾝｺﾞｽﾃｰｼﾖﾝｽﾄｰﾘｰ</t>
  </si>
  <si>
    <t>訪問看護ステーションＳｔｏｒｙ</t>
  </si>
  <si>
    <t>072-230-0888</t>
  </si>
  <si>
    <t>大阪府堺市東区南野田３２７番地２</t>
  </si>
  <si>
    <t>6290288</t>
  </si>
  <si>
    <t>072-349-8017</t>
  </si>
  <si>
    <t>大阪府堺市東区北野田４７２－１　Ｗａｌｌ　Ｓｔｒｅｅｔビル２階</t>
  </si>
  <si>
    <t>6290296</t>
  </si>
  <si>
    <t>ﾐﾂﾔﾎｳﾓﾝｶﾝｺﾞｽﾃｰｼﾖﾝ</t>
  </si>
  <si>
    <t>三ツ矢訪問看護ステーション</t>
  </si>
  <si>
    <t>050-3529-6588</t>
  </si>
  <si>
    <t>大阪府堺市東区菩提町３丁５番地１マンションクレール１０２号</t>
  </si>
  <si>
    <t>6290304</t>
  </si>
  <si>
    <t>090-1151-0959</t>
  </si>
  <si>
    <t>大阪府堺市東区白鷺町３丁２番１４号</t>
  </si>
  <si>
    <t>6290312</t>
  </si>
  <si>
    <t>599-8116</t>
  </si>
  <si>
    <t>072-247-4651</t>
  </si>
  <si>
    <t>大阪府堺市東区野尻町５４２－１</t>
  </si>
  <si>
    <t>6390047</t>
  </si>
  <si>
    <t>ｶ)ｼｰｴﾑｴｽｻｸﾗﾎｳﾓﾝｶﾝｺﾞｽﾃｰｼﾖﾝ</t>
  </si>
  <si>
    <t>593-8303</t>
  </si>
  <si>
    <t>072-267-4539</t>
  </si>
  <si>
    <t>大阪府堺市西区上野芝向ケ丘町６丁１－３４パルファン上野芝１階</t>
  </si>
  <si>
    <t>6390070</t>
  </si>
  <si>
    <t>ｲ)ｾｲﾁﾖｳｶｲﾍﾞﾙｱﾝｻﾝﾌﾞﾙﾎｳﾓﾝｶﾝｺﾞ</t>
  </si>
  <si>
    <t>ベルアンサンブル訪問看護ステーション</t>
  </si>
  <si>
    <t>593-8315</t>
  </si>
  <si>
    <t>072-349-6753</t>
  </si>
  <si>
    <t>大阪府堺市西区菱木１－２３４３－１７</t>
  </si>
  <si>
    <t>6390088</t>
  </si>
  <si>
    <t>ｶ)ｾｲｼﾝｱﾕﾐﾎｳﾓﾝｶﾝｺﾞｽﾃ-ｼﾖﾝ</t>
  </si>
  <si>
    <t>株式会社誠心あゆみ訪問看護ステーション</t>
  </si>
  <si>
    <t>072-201-0467</t>
  </si>
  <si>
    <t>大阪府堺市西区津久野町２－２８－１０</t>
  </si>
  <si>
    <t>6390195</t>
  </si>
  <si>
    <t>ｶｲｺﾞｼｴﾝｾﾝﾀ-ﾌﾅｵ(ｶ)ﾎｳﾓﾝｶﾝｺﾞｽﾃ</t>
  </si>
  <si>
    <t>訪問看護ステーションふなお</t>
  </si>
  <si>
    <t>592-8342</t>
  </si>
  <si>
    <t>072-269-4162</t>
  </si>
  <si>
    <t>大阪府堺市西区浜寺船尾町西１－４－８</t>
  </si>
  <si>
    <t>6390260</t>
  </si>
  <si>
    <t>ﾕ)ﾐﾄﾃｲｰﾙｰﾂﾎｳﾓﾝｶﾝｺﾞｽﾃｰｼﾖﾝ</t>
  </si>
  <si>
    <t>有）美都Ｔ・ルーツ訪問看護ステーション</t>
  </si>
  <si>
    <t>593-8327</t>
  </si>
  <si>
    <t>072-230-4736</t>
  </si>
  <si>
    <t>大阪府堺市西区鳳中町３－６１－１３三久ビル２０１・２０２号室</t>
  </si>
  <si>
    <t>6390294</t>
  </si>
  <si>
    <t>ﾌﾟﾚﾐｱﾑﾎｳﾓﾝｶﾝｺﾞｽﾃｰｼﾖﾝ</t>
  </si>
  <si>
    <t>ぷれみあむ訪問看護ステーション</t>
  </si>
  <si>
    <t>593-8326</t>
  </si>
  <si>
    <t>072-266-5588</t>
  </si>
  <si>
    <t>大阪府堺市西区鳳西町２丁１８番地１０アドラブール鳳２０１号室</t>
  </si>
  <si>
    <t>6390369</t>
  </si>
  <si>
    <t>ﾎｳﾓﾝｶﾝｺﾞｽﾃｰｼﾖﾝｺｺﾛ&lt;ｺｺﾛ&gt;</t>
  </si>
  <si>
    <t>訪問看護ステーション心＜こころ＞</t>
  </si>
  <si>
    <t>593-8311</t>
  </si>
  <si>
    <t>072-271-3711</t>
  </si>
  <si>
    <t>大阪府堺市西区上６３０番地１１</t>
  </si>
  <si>
    <t>6390377</t>
  </si>
  <si>
    <t>ﾎｳﾓﾝｶﾝｺﾞｽﾃｰｼﾖﾝﾜ</t>
  </si>
  <si>
    <t>訪問看護ステーションわ</t>
  </si>
  <si>
    <t>072-242-4810</t>
  </si>
  <si>
    <t>大阪府堺市西区鳳西町２丁８番２号ハイツウエンディＡ棟１０５号室</t>
  </si>
  <si>
    <t>6390419</t>
  </si>
  <si>
    <t>ﾅｺﾞﾐｻｶｲｵｵﾄﾘﾎｳﾓﾝｶﾝｺﾞｽﾃｰｼﾖﾝ</t>
  </si>
  <si>
    <t>ｎａｇｏｍｉ堺鳳訪問看護ステーション</t>
  </si>
  <si>
    <t>593-8324</t>
  </si>
  <si>
    <t>072-247-4882</t>
  </si>
  <si>
    <t>大阪府堺市西区鳳東町二丁１９８番地</t>
  </si>
  <si>
    <t>6390443</t>
  </si>
  <si>
    <t>ﾎｳﾓﾝｶﾝｺﾞｽﾃｰｼﾖﾝｺｺｲﾛ ｻｶｲ</t>
  </si>
  <si>
    <t>訪問看護ステーションここいろ　堺</t>
  </si>
  <si>
    <t>072-242-4577</t>
  </si>
  <si>
    <t>大阪府堺市西区上野芝向ケ丘町一丁２４番１４号</t>
  </si>
  <si>
    <t>6390500</t>
  </si>
  <si>
    <t>ｲｰﾅｽﾎｳﾓﾝｶﾝｺﾞｽﾃｰｼﾖﾝ</t>
  </si>
  <si>
    <t>イーナス訪問看護ステーション</t>
  </si>
  <si>
    <t>592-8334</t>
  </si>
  <si>
    <t>072-244-1534</t>
  </si>
  <si>
    <t>大阪府堺市西区浜寺石津町中１丁６－２５清水ハイツ２０６号</t>
  </si>
  <si>
    <t>6490052</t>
  </si>
  <si>
    <t>ﾘﾕｳｼﾞﾝﾎｳﾓﾝｶﾝｺﾞｽﾃｰｼﾖﾝｾﾝﾎﾞｸ</t>
  </si>
  <si>
    <t>りゅうじん訪問看護ステーション泉北</t>
  </si>
  <si>
    <t>590-0100</t>
  </si>
  <si>
    <t>072-297-8807</t>
  </si>
  <si>
    <t>大阪府堺市南区和田７１１番１４５</t>
  </si>
  <si>
    <t>6490060</t>
  </si>
  <si>
    <t>ﾄｸﾋ)ｾｶﾝﾄﾞｾｶﾝﾄﾞﾎｳﾓﾝｶﾝｺﾞｽﾃ-ｼﾖ</t>
  </si>
  <si>
    <t>せかんど訪問看護ステーション</t>
  </si>
  <si>
    <t>590-0142</t>
  </si>
  <si>
    <t>072-260-1294</t>
  </si>
  <si>
    <t>大阪府堺市南区檜尾３０９３－７</t>
  </si>
  <si>
    <t>6490144</t>
  </si>
  <si>
    <t>ｶ)ﾊｰﾄﾌﾙｻﾝｸﾊｰﾄﾌﾙｻﾝｸﾎｳﾓﾝｶﾝｺﾞｽ</t>
  </si>
  <si>
    <t>ハートフルサンク訪問看護ステーション</t>
  </si>
  <si>
    <t>590-0141</t>
  </si>
  <si>
    <t>072-284-3611</t>
  </si>
  <si>
    <t>大阪府堺市南区桃山台２－３－４ツインビル桃山台１Ｆ</t>
  </si>
  <si>
    <t>6490268</t>
  </si>
  <si>
    <t>ｶ)ﾚｺﾎｳﾓﾝｶﾝｺﾞｽﾃｰｼﾖﾝｱﾂﾌﾟﾙｷﾔﾝﾃ</t>
  </si>
  <si>
    <t>訪問看護ステーションアップルキャンディー</t>
  </si>
  <si>
    <t>590-0114</t>
  </si>
  <si>
    <t>072-299-1013</t>
  </si>
  <si>
    <t>大阪府堺市南区槇塚台２－１２－８</t>
  </si>
  <si>
    <t>6490326</t>
  </si>
  <si>
    <t>590-0101</t>
  </si>
  <si>
    <t>072-289-7103</t>
  </si>
  <si>
    <t>大阪府堺市南区宮山台一丁６番８号山楠宮山台貸店舗Ｄ号</t>
  </si>
  <si>
    <t>6490334</t>
  </si>
  <si>
    <t>ﾎｳﾓﾝｶﾝｺﾞｽﾃｰｼﾖﾝｼﾝｶｲ</t>
  </si>
  <si>
    <t>訪問看護ステーションしんかい</t>
  </si>
  <si>
    <t>590-0117</t>
  </si>
  <si>
    <t>072-321-6073</t>
  </si>
  <si>
    <t>大阪府堺市南区高倉台二丁３８番１３号ハイツ恵２０２号</t>
  </si>
  <si>
    <t>6490375</t>
  </si>
  <si>
    <t>Ｗｉｔｈ訪問看護ステーション</t>
  </si>
  <si>
    <t>072-369-4312</t>
  </si>
  <si>
    <t>大阪府堺市南区高倉台２丁２７－１０ソファレＢ２０１号</t>
  </si>
  <si>
    <t>6490383</t>
  </si>
  <si>
    <t>ｾｲｴｲﾎｳﾓﾝｶﾝｺﾞｽﾃｰｼﾖﾝ</t>
  </si>
  <si>
    <t>Ｓｅｉｅｉ訪問看護ステーション</t>
  </si>
  <si>
    <t>590-0106</t>
  </si>
  <si>
    <t>072-296-7300</t>
  </si>
  <si>
    <t>大阪府堺市南区豊田１５３７番地２ＭＹコート１０２号</t>
  </si>
  <si>
    <t>6490409</t>
  </si>
  <si>
    <t>訪問看護ステーション掌</t>
  </si>
  <si>
    <t>072-707-2012</t>
  </si>
  <si>
    <t>大阪府堺市南区高倉台２丁２７番地７号シティハイムソファレＡ棟１０１号室</t>
  </si>
  <si>
    <t>6490417</t>
  </si>
  <si>
    <t>ｴｲﾕｳｼﾔﾎｳﾓﾝｶﾝｺﾞｽﾃｰｼﾖﾝ</t>
  </si>
  <si>
    <t>栄友社訪問看護ステーション</t>
  </si>
  <si>
    <t>590-0116</t>
  </si>
  <si>
    <t>072-291-0390</t>
  </si>
  <si>
    <t>大阪府堺市南区若松台２丁１番４－１０８号</t>
  </si>
  <si>
    <t>6490433</t>
  </si>
  <si>
    <t>LYKKEｶﾝｺﾞ</t>
  </si>
  <si>
    <t>ＬＹＫＫＥかんご</t>
  </si>
  <si>
    <t>590-0134</t>
  </si>
  <si>
    <t>050-3635-0802</t>
  </si>
  <si>
    <t>大阪府堺市南区御池台３－１－４</t>
  </si>
  <si>
    <t>6590026</t>
  </si>
  <si>
    <t>訪問看護ステーションナービス堺</t>
  </si>
  <si>
    <t>591-8025</t>
  </si>
  <si>
    <t>072-260-4190</t>
  </si>
  <si>
    <t>大阪府堺市北区長曾根町３０８２－５エンジェルズ・アイ３０１号室</t>
  </si>
  <si>
    <t>6590034</t>
  </si>
  <si>
    <t>ｶ)ｽﾏｲﾙ.ﾎﾟﾂｹｽﾏｲﾙ.ﾎﾟﾂｹﾎｳﾓﾝｶﾝｺ</t>
  </si>
  <si>
    <t>すまいる・ポッケ訪問看護ステーション</t>
  </si>
  <si>
    <t>072-254-1366</t>
  </si>
  <si>
    <t>大阪府堺市北区長曾根町１６６７Ｐｏｌａｉｒｅ</t>
  </si>
  <si>
    <t>6590067</t>
  </si>
  <si>
    <t>ﾀﾞｲﾜﾋﾞﾙﾄﾞ(ｶ)ﾘﾕｳｼﾞﾝﾎｳﾓﾝｶﾝｺﾞｽ</t>
  </si>
  <si>
    <t>りゅうじん訪問看護ステーションしんかな</t>
  </si>
  <si>
    <t>591-8007</t>
  </si>
  <si>
    <t>072-240-4141</t>
  </si>
  <si>
    <t>大阪府堺市北区奥本町１－４３－２０５</t>
  </si>
  <si>
    <t>6590117</t>
  </si>
  <si>
    <t>ｶ)ｳｴﾙｹｱｻｰﾋﾞｽｱｲｻﾎﾟｰﾄﾐｸﾆｶﾞｵｶﾎ</t>
  </si>
  <si>
    <t>アイサポート三国ヶ丘訪問看護ステーション</t>
  </si>
  <si>
    <t>591-8037</t>
  </si>
  <si>
    <t>072-240-3882</t>
  </si>
  <si>
    <t>大阪府堺市北区百舌鳥赤畑町１－６－１ヴィラ三国ヶ丘２　１Ａ</t>
  </si>
  <si>
    <t>6590141</t>
  </si>
  <si>
    <t>ｼﾔ)ﾆﾎﾝﾌｸｼｶｲｺｺﾛﾈﾎｳﾓﾝｶﾝｺﾞｽﾃ-ｼ</t>
  </si>
  <si>
    <t>こころね訪問看護ステーション</t>
  </si>
  <si>
    <t>591-8021</t>
  </si>
  <si>
    <t>072-245-9874</t>
  </si>
  <si>
    <t>大阪府堺市北区新金岡町５－９－１１６</t>
  </si>
  <si>
    <t>6590182</t>
  </si>
  <si>
    <t>ﾕ)ｵﾌｲｽｴｲﾄﾞﾁｲｷｹｱｽﾃｰｼﾖﾝﾔﾁﾖ.ﾎｳ</t>
  </si>
  <si>
    <t>地域ケアステーション八千代・訪問看護</t>
  </si>
  <si>
    <t>591-8036</t>
  </si>
  <si>
    <t>072-257-2808</t>
  </si>
  <si>
    <t>大阪府堺市北区百舌鳥本町１－６－１Ｈ．Ｉビル２階</t>
  </si>
  <si>
    <t>6590281</t>
  </si>
  <si>
    <t>ｲ)ﾎｳﾕｳｶｲｳｴｷﾎｳﾓﾝｶﾝｺﾞｽﾃｰｼﾖﾝ</t>
  </si>
  <si>
    <t>医）方佑会植木訪問看護ステーション</t>
  </si>
  <si>
    <t>591-8023</t>
  </si>
  <si>
    <t>072-257-0106</t>
  </si>
  <si>
    <t>大阪府堺市北区中百舌鳥町１－８－１</t>
  </si>
  <si>
    <t>6590323</t>
  </si>
  <si>
    <t>ｶｴﾙｺｺﾛﾉﾎｳﾓﾝｶﾝｺﾞｽﾃｰｼﾖﾝ</t>
  </si>
  <si>
    <t>かえるこころの訪問看護ステーション</t>
  </si>
  <si>
    <t>072-252-6650</t>
  </si>
  <si>
    <t>大阪府堺市北区長曽根町１３０番地４２さかい新事業創造センターＳ－Ｃｕｂｅ２０６</t>
  </si>
  <si>
    <t>6590356</t>
  </si>
  <si>
    <t>ｽｷﾞﾎｳﾓﾝｶﾝｺﾞｽﾃｰｼﾖﾝｼﾝｶﾅｵｶ</t>
  </si>
  <si>
    <t>スギ訪問看護ステーション新金岡</t>
  </si>
  <si>
    <t>072-275-5072</t>
  </si>
  <si>
    <t>大阪府堺市北区長曽根町７２０番地１</t>
  </si>
  <si>
    <t>6590364</t>
  </si>
  <si>
    <t>ｱﾐｰﾅｰｽﾎｳﾓﾝｶﾝｺﾞｽﾃｰｼﾖﾝ</t>
  </si>
  <si>
    <t>アミーナース訪問看護ステーション</t>
  </si>
  <si>
    <t>591-8005</t>
  </si>
  <si>
    <t>072-255-9001</t>
  </si>
  <si>
    <t>大阪府堺市北区新堀町２丁１０６番２</t>
  </si>
  <si>
    <t>6590422</t>
  </si>
  <si>
    <t>ｳﾞｲｰﾀﾎｳﾓﾝｶﾝｺﾞｽﾃｰｼﾖﾝ</t>
  </si>
  <si>
    <t>ヴィータ訪問看護ステーション</t>
  </si>
  <si>
    <t>591-8022</t>
  </si>
  <si>
    <t>072-230-4130</t>
  </si>
  <si>
    <t>大阪府堺市北区金岡町２２８３－３</t>
  </si>
  <si>
    <t>6590448</t>
  </si>
  <si>
    <t>ﾎｳﾓﾝｶﾝｺﾞｽﾃｰｼﾖﾝｳｲﾙ</t>
  </si>
  <si>
    <t>訪問看護ステーションＷｉｌｌ</t>
  </si>
  <si>
    <t>591-8044</t>
  </si>
  <si>
    <t>072-260-4541</t>
  </si>
  <si>
    <t>大阪府堺市北区中長尾町３丁１－２６</t>
  </si>
  <si>
    <t>6590471</t>
  </si>
  <si>
    <t>ﾎｳﾓﾝｶﾝｺﾞｽﾃｰｼﾖﾝﾎｸﾎｸ</t>
  </si>
  <si>
    <t>訪問看護ステーションほくほく</t>
  </si>
  <si>
    <t>591-8032</t>
  </si>
  <si>
    <t>072-275-7787</t>
  </si>
  <si>
    <t>大阪府堺市北区百舌鳥梅町一丁１－６昭和ビル２００号室</t>
  </si>
  <si>
    <t>6590539</t>
  </si>
  <si>
    <t>ｶﾝｺﾞｸﾗｰｸｻｶｲｷﾀ</t>
  </si>
  <si>
    <t>看護クラーク堺北</t>
  </si>
  <si>
    <t>591-8024</t>
  </si>
  <si>
    <t>072-260-9553</t>
  </si>
  <si>
    <t>大阪府堺市北区黒土町４１－１</t>
  </si>
  <si>
    <t>6590588</t>
  </si>
  <si>
    <t>ﾎｳﾓﾝｶﾝｺﾞｽﾃｰｼﾖﾝｼﾞﾂﾌﾟ</t>
  </si>
  <si>
    <t>訪問看護ステーションＺｉｐ</t>
  </si>
  <si>
    <t>591-8034</t>
  </si>
  <si>
    <t>072-360-4155</t>
  </si>
  <si>
    <t>大阪府堺市北区百舌鳥陵南町二丁６７４番地１</t>
  </si>
  <si>
    <t>6590604</t>
  </si>
  <si>
    <t>ﾄﾞｺﾄﾞｱﾎｳﾓﾝｶﾝｺﾞｽﾃｰｼﾖﾝ</t>
  </si>
  <si>
    <t>どこドア訪問看護ステーション</t>
  </si>
  <si>
    <t>591-8011</t>
  </si>
  <si>
    <t>072-258-5151</t>
  </si>
  <si>
    <t>大阪府堺市北区南花田町４３－１０</t>
  </si>
  <si>
    <t>6590612</t>
  </si>
  <si>
    <t>ﾃｹﾞﾃｹﾞﾎｳﾓﾝｶﾝｺﾞｽﾃｰｼﾖﾝ</t>
  </si>
  <si>
    <t>てげてげ訪問看護ステーション</t>
  </si>
  <si>
    <t>072-242-8748</t>
  </si>
  <si>
    <t>大阪府堺市北区百舌鳥本町一丁４１番地４</t>
  </si>
  <si>
    <t>6590620</t>
  </si>
  <si>
    <t>ｺｺｶﾗﾎｳﾓﾝｶﾝｺﾞｽﾃｰｼﾖﾝ</t>
  </si>
  <si>
    <t>ここから訪問看護ステーション</t>
  </si>
  <si>
    <t>072-276-4476</t>
  </si>
  <si>
    <t>大阪府堺市北区長曽根町１３０－４２Ｓ－ｃｕｂｅ３１６号室</t>
  </si>
  <si>
    <t>6590638</t>
  </si>
  <si>
    <t>ﾎｳﾓﾝｶﾝｺﾞｽﾃｰｼﾖﾝﾐﾂﾊ</t>
  </si>
  <si>
    <t>訪問看護ステーションみつは</t>
  </si>
  <si>
    <t>072-248-7741</t>
  </si>
  <si>
    <t>大阪府堺市北区中百舌鳥町１丁９１番１９号</t>
  </si>
  <si>
    <t>6590653</t>
  </si>
  <si>
    <t>ﾅｰｽｽﾃｰｼﾖﾝｻｸﾗ</t>
  </si>
  <si>
    <t>ナースステーションさくら</t>
  </si>
  <si>
    <t>591-8043</t>
  </si>
  <si>
    <t>072-205-1951</t>
  </si>
  <si>
    <t>大阪府堺市北区北長尾町３丁５－９ベルハイム２０１</t>
  </si>
  <si>
    <t>6690016</t>
  </si>
  <si>
    <t>ｲ)ｺｳｼﾞﾕｶｲﾎｳﾓﾝｶﾝｺﾞｽﾃｰｼﾖﾝﾎﾟｶﾎ</t>
  </si>
  <si>
    <t>医）好寿会訪問看護ステーションぽかぽか</t>
  </si>
  <si>
    <t>587-0061</t>
  </si>
  <si>
    <t>072-361-4999</t>
  </si>
  <si>
    <t>大阪府堺市美原区今井３８０</t>
  </si>
  <si>
    <t>6690065</t>
  </si>
  <si>
    <t>ｶ)ﾕｳﾋﾞﾂｸﾕｳﾎｳﾓﾝｶﾝｺﾞｽﾃｰｼﾖﾝ</t>
  </si>
  <si>
    <t>株）ユウビックゆう訪問看護ステーション</t>
  </si>
  <si>
    <t>587-0051</t>
  </si>
  <si>
    <t>072-370-7771</t>
  </si>
  <si>
    <t>大阪府堺市美原区北余部３９０－２</t>
  </si>
  <si>
    <t>6690099</t>
  </si>
  <si>
    <t>ｼﾛｳ(ｶ)ﾏｱﾙﾎｳﾓﾝｶﾝｺﾞｽﾃｰｼﾖﾝ</t>
  </si>
  <si>
    <t>しろう株式会社まある訪問看護ステーション</t>
  </si>
  <si>
    <t>072-362-8688</t>
  </si>
  <si>
    <t>大阪府堺市美原区今井９７</t>
  </si>
  <si>
    <t>6690180</t>
  </si>
  <si>
    <t>ﾎｳﾓﾝｶﾝｺﾞｽﾃｰｼﾖﾝ.ｱｶﾘ</t>
  </si>
  <si>
    <t>訪問看護ステーション・あかり</t>
  </si>
  <si>
    <t>587-0022</t>
  </si>
  <si>
    <t>072-290-7697</t>
  </si>
  <si>
    <t>大阪府堺市美原区平尾７４番地１岸埜マンション２０１号</t>
  </si>
  <si>
    <t>9190170</t>
  </si>
  <si>
    <t>ﾎｳﾓﾝｶﾝｺﾞｽﾃ-ｼﾖﾝﾊﾙｶ</t>
  </si>
  <si>
    <t>訪問看護ステーションはるか</t>
  </si>
  <si>
    <t>532-0011</t>
  </si>
  <si>
    <t>06-6838-0075</t>
  </si>
  <si>
    <t>大阪府大阪市淀川区西中島６丁目５番４号サムティフェイム新大阪２号館２７０２号</t>
  </si>
  <si>
    <t>9190212</t>
  </si>
  <si>
    <t>ｶ)ﾜｺﾞｺﾛﾎｳﾓﾝｶﾝｺﾞｽﾃｰｼﾖﾝﾜｺﾞｺﾛ</t>
  </si>
  <si>
    <t>株式会社和心訪問看護ステーション和心</t>
  </si>
  <si>
    <t>06-6829-6371</t>
  </si>
  <si>
    <t>大阪府大阪市淀川区西中島６－５－４サムティフェイム新大阪２号館２９０２号室</t>
  </si>
  <si>
    <t>9190311</t>
  </si>
  <si>
    <t>訪問看護ステーションぴ〜す淀川</t>
  </si>
  <si>
    <t>532-0026</t>
  </si>
  <si>
    <t>06-6309-6021</t>
  </si>
  <si>
    <t>大阪府大阪市淀川区塚本３－７－１９</t>
  </si>
  <si>
    <t>9190360</t>
  </si>
  <si>
    <t>ﾄﾞ)ﾖｱｹﾖｱｹﾎｳﾓﾝｶﾝｺﾞｽﾃｰｼﾖﾝ</t>
  </si>
  <si>
    <t>合同会社よあけよあけ訪問看護ステーション</t>
  </si>
  <si>
    <t>532-0033</t>
  </si>
  <si>
    <t>06-6151-2078</t>
  </si>
  <si>
    <t>大阪府大阪市淀川区新高２－１９－４コンフォート中山１０８号</t>
  </si>
  <si>
    <t>9190444</t>
  </si>
  <si>
    <t>ﾎｳﾓﾝｶﾝｺﾞｽﾃｰｼﾖﾝﾃﾞﾕｰﾝｼﾞﾕｳｿｳ</t>
  </si>
  <si>
    <t>訪問看護ステーションデューン十三</t>
  </si>
  <si>
    <t>532-0024</t>
  </si>
  <si>
    <t>06-6390-6001</t>
  </si>
  <si>
    <t>大阪府大阪市淀川区十三本町１丁目１７番９号ウイリング十三本町ビル３０１号室</t>
  </si>
  <si>
    <t>9190451</t>
  </si>
  <si>
    <t>ﾌﾙｰﾙﾎｳﾓﾝｶﾝｺﾞｽﾃｰｼﾖﾝ</t>
  </si>
  <si>
    <t>フルール訪問看護ステーション</t>
  </si>
  <si>
    <t>532-0006</t>
  </si>
  <si>
    <t>06-6396-0011</t>
  </si>
  <si>
    <t>大阪府大阪市淀川区西三国４－３－１９－２Ｂ</t>
  </si>
  <si>
    <t>9190550</t>
  </si>
  <si>
    <t>ｻｸｼｱﾎｳﾓﾝｶﾝｺﾞｽﾃｰｼﾖﾝ</t>
  </si>
  <si>
    <t>さくしあ訪問看護ステーション</t>
  </si>
  <si>
    <t>532-0028</t>
  </si>
  <si>
    <t>06-6305-1020</t>
  </si>
  <si>
    <t>大阪府大阪市淀川区十三元今里一丁目１５番５号２０３号室</t>
  </si>
  <si>
    <t>9190584</t>
  </si>
  <si>
    <t>ｲｷｲｷｻﾝﾎｳﾓﾝｶﾝｺﾞｽﾃｰｼﾖﾝ</t>
  </si>
  <si>
    <t>いきいきＳＵＮ訪問看護ステーション</t>
  </si>
  <si>
    <t>532-0023</t>
  </si>
  <si>
    <t>06-6195-4861</t>
  </si>
  <si>
    <t>大阪府大阪市淀川区十三東２丁目１０番１７号プロスパー十三１０１</t>
  </si>
  <si>
    <t>9190600</t>
  </si>
  <si>
    <t>ﾖﾄﾞｺﾛﾎｳﾓﾝｶﾝｺﾞｽﾃｰｼﾖﾝ</t>
  </si>
  <si>
    <t>よどころ訪問看護ステーション</t>
  </si>
  <si>
    <t>06-4400-2808</t>
  </si>
  <si>
    <t>大阪府大阪市淀川区新高四丁目１２番１０－７０２号</t>
  </si>
  <si>
    <t>9190626</t>
  </si>
  <si>
    <t>ｲ)ｺｺﾛﾉｵｱｼｽﾖﾄﾞｺﾞｺﾛﾎｳﾓﾝｶﾝｺﾞ</t>
  </si>
  <si>
    <t>医）こころのオアシスヨドゴコロ訪問看護</t>
  </si>
  <si>
    <t>06-6309-1556</t>
  </si>
  <si>
    <t>大阪府大阪市淀川区十三東二丁目９番１０－５０１号十三駅前医療ビル５階</t>
  </si>
  <si>
    <t>9190634</t>
  </si>
  <si>
    <t>ﾌﾘｰｹｱﾎｳﾓﾝｶﾝｺﾞｽﾃｰｼﾖﾝ</t>
  </si>
  <si>
    <t>フリーケア訪問看護ステーション</t>
  </si>
  <si>
    <t>070-3133-0864</t>
  </si>
  <si>
    <t>大阪府大阪市淀川区塚本三丁目１番２１号グローバルビル２Ｂ号室</t>
  </si>
  <si>
    <t>9190667</t>
  </si>
  <si>
    <t>ﾍﾞｽﾄｹｱｺﾄﾌﾞｷ ﾎｳﾓﾝｶﾝｺﾞｽﾃｰｼﾖﾝ</t>
  </si>
  <si>
    <t>ベストケア寿　訪問看護ステーション</t>
  </si>
  <si>
    <t>06-6300-1500</t>
  </si>
  <si>
    <t>大阪府大阪市淀川区西中島一丁目１０番１０－４０８号トリニティ北川口</t>
  </si>
  <si>
    <t>9190683</t>
  </si>
  <si>
    <t>ﾅﾅｲﾛﾎｳﾓﾝﾅｰｽ</t>
  </si>
  <si>
    <t>なないろ訪問ナース</t>
  </si>
  <si>
    <t>532-0001</t>
  </si>
  <si>
    <t>06-6152-8698</t>
  </si>
  <si>
    <t>大阪府大阪市淀川区十八条三丁目１番１１号ベルベデーレ１階</t>
  </si>
  <si>
    <t>9190725</t>
  </si>
  <si>
    <t>訪問看護ステーションＯｒａｎｇｅ</t>
  </si>
  <si>
    <t>06-6711-4346</t>
  </si>
  <si>
    <t>大阪府大阪市淀川区西中島６丁目２－３チサンマンション第７新大阪６１２号室</t>
  </si>
  <si>
    <t>9190766</t>
  </si>
  <si>
    <t>ﾎｳﾓﾝｶﾝｺﾞｽﾃｰｼﾖﾝﾜﾝｱｰﾄｼﾞﾕｳｿｳ</t>
  </si>
  <si>
    <t>訪問看護ステーションＯｎｅＡｒｔ十三</t>
  </si>
  <si>
    <t>06-6711-4260</t>
  </si>
  <si>
    <t>大阪府大阪市淀川区十三東１丁目２０番３号１５０３</t>
  </si>
  <si>
    <t>9290046</t>
  </si>
  <si>
    <t>ｲ)ｺｳﾜｶｲﾎｳﾓﾝｶﾝｺﾞｽﾃ-ｼﾖﾝｷﾀﾀﾞ</t>
  </si>
  <si>
    <t>医療法人晃和会訪問看護ステーション北田</t>
  </si>
  <si>
    <t>538-0044</t>
  </si>
  <si>
    <t>06-6964-5525</t>
  </si>
  <si>
    <t>大阪府大阪市鶴見区放出東２－４－１</t>
  </si>
  <si>
    <t>9290053</t>
  </si>
  <si>
    <t>ｲ)ｾｲﾜｶｲﾎｳﾓﾝｶﾝｺﾞｽﾃ-ｼﾖﾝｶﾙﾐｱ</t>
  </si>
  <si>
    <t>医）盛和会訪問看護ステーションカルミア</t>
  </si>
  <si>
    <t>538-0053</t>
  </si>
  <si>
    <t>06-6939-6275</t>
  </si>
  <si>
    <t>大阪府大阪市鶴見区鶴見４－９－５</t>
  </si>
  <si>
    <t>9290079</t>
  </si>
  <si>
    <t>ﾕ)ｶｲｺﾞｼﾞｷﾞﾖｳｾﾝﾀ-ﾊｸﾊﾞﾊｸﾊﾞﾉﾓﾘ</t>
  </si>
  <si>
    <t>白馬の杜訪問看護ステーション</t>
  </si>
  <si>
    <t>538-0032</t>
  </si>
  <si>
    <t>06-6913-5296</t>
  </si>
  <si>
    <t>大阪府大阪市鶴見区安田２－６－２７白馬の里</t>
  </si>
  <si>
    <t>9290103</t>
  </si>
  <si>
    <t>ｱｸﾄ(ｶ)ｱｸﾄﾎｳﾓﾝｶﾝｺﾞｽﾃｰｼﾖﾝ</t>
  </si>
  <si>
    <t>アクト（株）アクト訪問看護ステーション</t>
  </si>
  <si>
    <t>538-0051</t>
  </si>
  <si>
    <t>06-4257-9200</t>
  </si>
  <si>
    <t>大阪府大阪市鶴見区諸口５－２－１２</t>
  </si>
  <si>
    <t>9290145</t>
  </si>
  <si>
    <t>ｶ)ﾋｶﾘｱｽﾞﾎｳﾓﾝｶﾝｺﾞｽﾃ-ｼﾖﾝ</t>
  </si>
  <si>
    <t>株式会社光アズ訪問看護ステーション</t>
  </si>
  <si>
    <t>06-4257-6001</t>
  </si>
  <si>
    <t>大阪府大阪市鶴見区鶴見５－１０－２６鶴見ロータスマンション４０１号室</t>
  </si>
  <si>
    <t>9290202</t>
  </si>
  <si>
    <t>ｴｽｱｲﾜｲ(ｶ)ｴﾝｼﾞﾕﾎｳﾓﾝｶﾝｺﾞｽﾃｰｼﾖ</t>
  </si>
  <si>
    <t>「延樹」訪問看護ステーションつるみ</t>
  </si>
  <si>
    <t>538-0052</t>
  </si>
  <si>
    <t>06-4257-1165</t>
  </si>
  <si>
    <t>大阪府大阪市鶴見区横堤４－１２－１８ＫＨＳ　ＢＬＤ横堤１階</t>
  </si>
  <si>
    <t>9290236</t>
  </si>
  <si>
    <t>06-6923-9225</t>
  </si>
  <si>
    <t>大阪府大阪市鶴見区鶴見４丁目１０番１８号マッシーモ鶴見１Ｆ</t>
  </si>
  <si>
    <t>9290277</t>
  </si>
  <si>
    <t>ｱｴﾐﾎｳﾓﾝｶﾝｺﾞｽﾃｰｼﾖﾝ</t>
  </si>
  <si>
    <t>和笑訪問看護ステーション</t>
  </si>
  <si>
    <t>06-6753-9977</t>
  </si>
  <si>
    <t>大阪府大阪市鶴見区放出東三丁目１３番１９号</t>
  </si>
  <si>
    <t>9290285</t>
  </si>
  <si>
    <t>ｵｶﾓﾄﾎｳﾓﾝｶﾝｺﾞｽﾃｰｼﾖﾝﾂﾙﾐ</t>
  </si>
  <si>
    <t>おかもと訪問看護ステーションつるみ</t>
  </si>
  <si>
    <t>538-0054</t>
  </si>
  <si>
    <t>06-6914-9991</t>
  </si>
  <si>
    <t>大阪府大阪市鶴見区緑二丁目４番５７号緑ハイツ２Ｆ号室</t>
  </si>
  <si>
    <t>9290335</t>
  </si>
  <si>
    <t>ﾎｳﾓﾝｶﾝｺﾞｽﾃｰｼﾖﾝﾌﾞﾙｰﾊﾞｱﾄﾞ</t>
  </si>
  <si>
    <t>訪問看護ステーションぶるーばぁど</t>
  </si>
  <si>
    <t>06-6964-4753</t>
  </si>
  <si>
    <t>大阪府大阪市鶴見区鶴見三丁目３番１９号</t>
  </si>
  <si>
    <t>9390051</t>
  </si>
  <si>
    <t>ﾘﾝｸﾎｳﾓﾝｶﾝｺﾞｽﾃｰｼﾖﾝｻﾔﾏ</t>
  </si>
  <si>
    <t>リンク訪問看護ステーション狭山</t>
  </si>
  <si>
    <t>589-0011</t>
  </si>
  <si>
    <t>072-368-7552</t>
  </si>
  <si>
    <t>大阪府大阪狭山市半田３－４７１－１</t>
  </si>
  <si>
    <t>9390069</t>
  </si>
  <si>
    <t>ﾕ)ｿｳｺﾞｳｲﾘﾖｳｷｶｸｻﾔﾏﾘﾊﾋﾞﾘﾎｳﾓﾝｶ</t>
  </si>
  <si>
    <t>さやまリハビリ訪問看護ステーション</t>
  </si>
  <si>
    <t>589-0022</t>
  </si>
  <si>
    <t>072-367-8008</t>
  </si>
  <si>
    <t>大阪府大阪狭山市西山台３－５－１８井上ビル２階</t>
  </si>
  <si>
    <t>9390077</t>
  </si>
  <si>
    <t>ｲ)ｺｳｼﾖｳｶｲｱｵﾊﾞﾎｳﾓﾝｶﾝｺﾞｽﾃ-ｼﾖﾝ</t>
  </si>
  <si>
    <t>医療法人恒昭会あおば訪問看護ステーション</t>
  </si>
  <si>
    <t>589-0004</t>
  </si>
  <si>
    <t>072-365-7841</t>
  </si>
  <si>
    <t>大阪府大阪狭山市東池尻１－２１９８－１</t>
  </si>
  <si>
    <t>9390127</t>
  </si>
  <si>
    <t>ｴｽ.ｴﾇ.ｱﾗｲﾌﾛﾝﾃｲｱ(ｶ)ﾎｳﾓﾝｶﾝｺﾞｽ</t>
  </si>
  <si>
    <t>訪問看護ステーションあらい</t>
  </si>
  <si>
    <t>589-0013</t>
  </si>
  <si>
    <t>072-360-0073</t>
  </si>
  <si>
    <t>大阪府大阪狭山市茱萸木６－１９３３－２－２０９</t>
  </si>
  <si>
    <t>9390135</t>
  </si>
  <si>
    <t>ﾄﾞ)ﾃｲ-.ｴﾑ.ｴﾇﾎｳﾓﾝｶﾝｺﾞｽﾃ-ｼﾖﾝﾘ</t>
  </si>
  <si>
    <t>同）Ｔ．Ｍ．Ｎ訪問看護ステーションりあん</t>
  </si>
  <si>
    <t>072-367-3007</t>
  </si>
  <si>
    <t>大阪府大阪狭山市東池尻五丁目１４８６番地の２－Ｂ１０１号</t>
  </si>
  <si>
    <t>9390143</t>
  </si>
  <si>
    <t>ﾄﾞ)ｴﾑｴﾂﾁｴﾇﾎｳﾓﾝｶﾝｺﾞｽﾃ-ｼﾖﾝﾋﾞﾘ</t>
  </si>
  <si>
    <t>訪問看護ステーションビリーブ</t>
  </si>
  <si>
    <t>072-365-5513</t>
  </si>
  <si>
    <t>大阪府大阪狭山市茱萸木６－８０８エムケイハイツ３０７</t>
  </si>
  <si>
    <t>9390150</t>
  </si>
  <si>
    <t>ｲ)ｾｲｶﾞｶｲﾂｼﾞﾓﾄﾎｳﾓﾝｶﾝｺﾞｽﾃｰｼﾖﾝ</t>
  </si>
  <si>
    <t>医）正雅会つじもと訪問看護ステーション</t>
  </si>
  <si>
    <t>589-0031</t>
  </si>
  <si>
    <t>072-367-2333</t>
  </si>
  <si>
    <t>大阪府大阪狭山市池之原２－１１２８－２</t>
  </si>
  <si>
    <t>9390200</t>
  </si>
  <si>
    <t>ﾎｳﾓﾝｶﾝｺﾞｽﾃｰｼﾖﾝｺﾝｺﾞｳ</t>
  </si>
  <si>
    <t>訪問看護ステーションこんごう</t>
  </si>
  <si>
    <t>589-0016</t>
  </si>
  <si>
    <t>072-368-9989</t>
  </si>
  <si>
    <t>大阪府大阪狭山市大野西１２３７番１号青地の館　看護室</t>
  </si>
  <si>
    <t>9390218</t>
  </si>
  <si>
    <t>ｽﾏｲﾙﾎｳﾓﾝｶﾝｺﾞ</t>
  </si>
  <si>
    <t>すまいる訪問看護</t>
  </si>
  <si>
    <t>589-0005</t>
  </si>
  <si>
    <t>072-367-3300</t>
  </si>
  <si>
    <t>大阪府大阪狭山市狭山二丁目８９８－７－３１３号室</t>
  </si>
  <si>
    <t>9490091</t>
  </si>
  <si>
    <t>ﾌｲﾛｿﾌｲｱﾎｳﾓﾝｶﾝｺﾞｽﾃ-ｼﾖﾝﾎｳｴﾝｻﾞ</t>
  </si>
  <si>
    <t>フィロソフィア訪問看護ステーション法円坂</t>
  </si>
  <si>
    <t>540-0012</t>
  </si>
  <si>
    <t>06-6947-7805</t>
  </si>
  <si>
    <t>大阪府大阪市中央区谷町４－５－９谷町アークビル１１０４・１０２</t>
  </si>
  <si>
    <t>9490133</t>
  </si>
  <si>
    <t>ｵｵｻｶｼﾁﾕｳｵｳﾎｳﾓﾝｶﾝｺﾞｽﾃ-ｼﾖﾝ</t>
  </si>
  <si>
    <t>大阪市中央訪問看護ステーション</t>
  </si>
  <si>
    <t>542-0062</t>
  </si>
  <si>
    <t>06-6763-8145</t>
  </si>
  <si>
    <t>大阪府大阪市中央区上本町西２－５－２５－３階</t>
  </si>
  <si>
    <t>9490257</t>
  </si>
  <si>
    <t>ﾗｸﾕｳｶｲﾎｳﾓﾝｶﾝｺﾞｽﾃｰｼﾖﾝ</t>
  </si>
  <si>
    <t>らくゆう会訪問看護ステーション</t>
  </si>
  <si>
    <t>541-0056</t>
  </si>
  <si>
    <t>06-6262-4165</t>
  </si>
  <si>
    <t>大阪府大阪市中央区久太郎町１－４－４ＪＫビル１階</t>
  </si>
  <si>
    <t>9490430</t>
  </si>
  <si>
    <t>06-6484-5665</t>
  </si>
  <si>
    <t>9490497</t>
  </si>
  <si>
    <t>540-0011</t>
  </si>
  <si>
    <t>06-4306-5009</t>
  </si>
  <si>
    <t>大阪府大阪市中央区農人橋１丁目４番３１号５Ｃ</t>
  </si>
  <si>
    <t>9490505</t>
  </si>
  <si>
    <t>ｼﾞｰｸﾎｳﾓﾝｶﾝｺﾞｽﾃｰｼﾖﾝ</t>
  </si>
  <si>
    <t>Ｓｉｅｇ訪問看護ステーション</t>
  </si>
  <si>
    <t>542-0012</t>
  </si>
  <si>
    <t>06-6777-3890</t>
  </si>
  <si>
    <t>大阪府大阪市中央区谷町９－１－１８アクセス谷町ビル３階</t>
  </si>
  <si>
    <t>9490547</t>
  </si>
  <si>
    <t>ｶﾝﾘﾊﾎｳﾓﾝｶﾝｺﾞｽﾃｰｼﾖﾝ</t>
  </si>
  <si>
    <t>かんりは訪問看護ステーション</t>
  </si>
  <si>
    <t>06-6777-2078</t>
  </si>
  <si>
    <t>大阪府大阪市中央区上本町西２丁目４－１２</t>
  </si>
  <si>
    <t>9490646</t>
  </si>
  <si>
    <t>ﾎｳﾓﾝｶﾝｺﾞｽﾃｰｼﾖﾝ ﾌﾘﾝｸ</t>
  </si>
  <si>
    <t>訪問看護ステーション　ふりんく</t>
  </si>
  <si>
    <t>540-0025</t>
  </si>
  <si>
    <t>06-4256-4577</t>
  </si>
  <si>
    <t>大阪府大阪市中央区徳井町２－４－１４宇野ビル９階</t>
  </si>
  <si>
    <t>9490711</t>
  </si>
  <si>
    <t>ﾎｳﾓﾝｶﾝｺﾞｽﾃｰｼﾖﾝﾄﾊﾞﾘ</t>
  </si>
  <si>
    <t>訪問看護ステーションとばり</t>
  </si>
  <si>
    <t>542-0082</t>
  </si>
  <si>
    <t>06-6926-8775</t>
  </si>
  <si>
    <t>大阪府大阪市中央区島之内一丁目７－１７－３０２</t>
  </si>
  <si>
    <t>9490778</t>
  </si>
  <si>
    <t>ﾎｳﾓﾝｶﾝｺﾞｽﾃｰｼﾖﾝｿﾗﾘｽ</t>
  </si>
  <si>
    <t>訪問看護ステーションソラリス</t>
  </si>
  <si>
    <t>542-0081</t>
  </si>
  <si>
    <t>06-6121-2837</t>
  </si>
  <si>
    <t>大阪府大阪市中央区南船場三丁目６番１０号エミネント心斎橋ビル４階</t>
  </si>
  <si>
    <t>9490802</t>
  </si>
  <si>
    <t>ｴﾑﾜｲﾜｲﾎｳﾓﾝｶﾝｺﾞｽﾃｰｼﾖﾝｵｵｻｶ</t>
  </si>
  <si>
    <t>ＭＹＹ訪問看護ステーション大阪</t>
  </si>
  <si>
    <t>541-0044</t>
  </si>
  <si>
    <t>06-6335-9891</t>
  </si>
  <si>
    <t>大阪府大阪市中央区伏見町四丁目２番７号ＰＭＯ淀屋橋１１階</t>
  </si>
  <si>
    <t>9590056</t>
  </si>
  <si>
    <t>ﾎｳﾓﾝｶﾝｺﾞｽﾃｰｼﾖﾝｻｸﾗｿｳｺﾞｳｲﾘﾖｳ</t>
  </si>
  <si>
    <t>訪問看護ステーションさくら総合医療</t>
  </si>
  <si>
    <t>599-0236</t>
  </si>
  <si>
    <t>072-476-2888</t>
  </si>
  <si>
    <t>大阪府阪南市桃の木台１－２－１</t>
  </si>
  <si>
    <t>9590106</t>
  </si>
  <si>
    <t>ｶ)ﾄﾞｲｹｱﾁｰﾑﾋﾉｷﾎｳﾓﾝｶﾝｺﾞｽﾃｰｼﾖﾝ</t>
  </si>
  <si>
    <t>ケアチームひのき訪問看護ステーション</t>
  </si>
  <si>
    <t>599-0203</t>
  </si>
  <si>
    <t>072-479-4833</t>
  </si>
  <si>
    <t>大阪府阪南市黒田５３－１３</t>
  </si>
  <si>
    <t>9590148</t>
  </si>
  <si>
    <t>訪問看護ステーションゆいの希</t>
  </si>
  <si>
    <t>599-0202</t>
  </si>
  <si>
    <t>072-472-1580</t>
  </si>
  <si>
    <t>大阪府阪南市下出５１３番地の１</t>
  </si>
  <si>
    <t>9590155</t>
  </si>
  <si>
    <t>ﾎｳﾓﾝｶﾝｺﾞｽﾃｰｼﾖﾝﾃﾞﾕｰﾝﾊﾝﾅﾝ</t>
  </si>
  <si>
    <t>訪問看護ステーション　デューン阪南</t>
  </si>
  <si>
    <t>599-0201</t>
  </si>
  <si>
    <t>072-473-7555</t>
  </si>
  <si>
    <t>大阪府阪南市尾崎町１１２－１１第２九鬼ビル４階</t>
  </si>
  <si>
    <t>9590163</t>
  </si>
  <si>
    <t>ﾌﾟﾗｲﾏﾘｰﾘﾊﾋﾞﾘﾎｳﾓﾝｶﾝｺﾞｽﾃｰｼﾖﾝ</t>
  </si>
  <si>
    <t>プライマリーリハビリ訪問看護ステーション</t>
  </si>
  <si>
    <t>072-470-1566</t>
  </si>
  <si>
    <t>大阪府阪南市下出３４６番地の１</t>
  </si>
  <si>
    <t>9590197</t>
  </si>
  <si>
    <t>ﾊﾅﾎｳﾓﾝｶﾝｺﾞｽﾃｰｼﾖﾝ</t>
  </si>
  <si>
    <t>はな訪問看護ステーション</t>
  </si>
  <si>
    <t>599-0211</t>
  </si>
  <si>
    <t>072-475-3382</t>
  </si>
  <si>
    <t>大阪府阪南市鳥取中４８１番地７テックスビル２０２号</t>
  </si>
  <si>
    <t>9590213</t>
  </si>
  <si>
    <t>ﾎｳﾓﾝｶﾝｺﾞｽﾃｰｼﾖﾝｷﾗﾎﾞｼ</t>
  </si>
  <si>
    <t>訪問看護ステーションキラボシ</t>
  </si>
  <si>
    <t>072-474-7887</t>
  </si>
  <si>
    <t>大阪府阪南市黒田２１番地の２グローバルＮＡＤＡ　１０１号</t>
  </si>
  <si>
    <t>9590221</t>
  </si>
  <si>
    <t>ｱﾙﾌﾟｽﾎｳﾓﾝｶﾝｺﾞｽﾃｰｼﾖﾝ</t>
  </si>
  <si>
    <t>アルプス訪問看護ステーション</t>
  </si>
  <si>
    <t>599-0214</t>
  </si>
  <si>
    <t>072-425-5242</t>
  </si>
  <si>
    <t>大阪府阪南市山中渓１３１番地の８</t>
  </si>
  <si>
    <t>兵庫県</t>
  </si>
  <si>
    <t>ｲ)ﾒｲﾘﾝｶｲﾛｳｼﾞﾝﾎｳﾓﾝｶﾝｺﾞｾﾝﾀｰ</t>
  </si>
  <si>
    <t>医療法人明倫会老人訪問看護センター</t>
  </si>
  <si>
    <t>658-0016</t>
  </si>
  <si>
    <t>078-451-0005</t>
  </si>
  <si>
    <t>兵庫県神戸市東灘区本山中町４－１－８</t>
  </si>
  <si>
    <t>0190020</t>
  </si>
  <si>
    <t>ｲ)ｺｳﾍﾞｹﾝｺｳｷﾖｳﾜｶｲﾎｳｶﾝｱｼﾞｻｲ</t>
  </si>
  <si>
    <t>医）神戸健康共和会東神戸訪看あじさい</t>
  </si>
  <si>
    <t>658-0051</t>
  </si>
  <si>
    <t>078-856-7699</t>
  </si>
  <si>
    <t>兵庫県神戸市東灘区住吉本町２丁目１９番１号</t>
  </si>
  <si>
    <t>0190046</t>
  </si>
  <si>
    <t>ﾋｶﾞｼﾅﾀﾞｼｱﾜｾﾎｳﾓﾝｶﾝｺﾞｽﾃｰｼﾖﾝ</t>
  </si>
  <si>
    <t>東灘しあわせ訪問看護ステーション</t>
  </si>
  <si>
    <t>658-0083</t>
  </si>
  <si>
    <t>078-452-6772</t>
  </si>
  <si>
    <t>兵庫県神戸市東灘区魚崎中町４－３－１８</t>
  </si>
  <si>
    <t>0190103</t>
  </si>
  <si>
    <t>ｶﾌﾞ)KAIOﾎｳﾓﾝｶﾝｺﾞｽﾃｰｼﾖﾝﾒﾘｰ</t>
  </si>
  <si>
    <t>株）ＫＡＩＯ訪問看護ステーションメリー</t>
  </si>
  <si>
    <t>658-0054</t>
  </si>
  <si>
    <t>078-851-1152</t>
  </si>
  <si>
    <t>兵庫県神戸市東灘区御影中町１丁目７－２７キャッスルハイツ御影１０２号</t>
  </si>
  <si>
    <t>ｽﾐﾘﾝｹｱﾗｲﾌ(ｶ)ﾎｳﾓﾝｶﾝｺﾞﾃﾄﾃｵｶﾓﾄ</t>
  </si>
  <si>
    <t>スミリンケアライフ株）訪問看護てとて岡本</t>
  </si>
  <si>
    <t>658-0072</t>
  </si>
  <si>
    <t>078-435-1906</t>
  </si>
  <si>
    <t>兵庫県神戸市東灘区岡本２－１０－１５</t>
  </si>
  <si>
    <t>ｶ)ｹｱｽﾃｰｼﾖﾝﾎﾎｴﾐﾎｳﾓﾝｶﾝｺﾞ</t>
  </si>
  <si>
    <t>株）ケアステーションほほえみ訪問看護</t>
  </si>
  <si>
    <t>658-0041</t>
  </si>
  <si>
    <t>078-851-0333</t>
  </si>
  <si>
    <t>兵庫県神戸市東灘区住吉南町５－１０－１８　プライム東御影２０３号</t>
  </si>
  <si>
    <t>0190202</t>
  </si>
  <si>
    <t>ｶ)MOTﾃﾌﾃﾌﾎｳﾓﾝｶﾝｺﾞｽﾃｰｼﾖﾝ</t>
  </si>
  <si>
    <t>株）ＭＯＴてふてふ訪問看護ステーション</t>
  </si>
  <si>
    <t>658-0025</t>
  </si>
  <si>
    <t>078-414-3080</t>
  </si>
  <si>
    <t>兵庫県神戸市東灘区魚崎南町４ー１３ー９神戸魚崎メディエートプラザ１階</t>
  </si>
  <si>
    <t>ｼﾞﾔｽﾐﾝﾎｳﾓﾝｶﾝｺﾞｽﾃｰｼﾖﾝ</t>
  </si>
  <si>
    <t>ジャスミン訪問看護ステーション</t>
  </si>
  <si>
    <t>658-0013</t>
  </si>
  <si>
    <t>078-891-4616</t>
  </si>
  <si>
    <t>兵庫県神戸市東灘区深江北町１ー７ー２７西芦屋ローズプラザ１階Ａ号</t>
  </si>
  <si>
    <t>ﾁｸｻｶｲﾎｳﾓﾝｶﾝｺﾞｽﾃｰｼﾖﾝ</t>
  </si>
  <si>
    <t>千種会訪問看護ステーション</t>
  </si>
  <si>
    <t>658-0014</t>
  </si>
  <si>
    <t>078-431-1881</t>
  </si>
  <si>
    <t>兵庫県神戸市東灘区本山中町１－１５－７</t>
  </si>
  <si>
    <t>ﾃｲﾝｶｰﾍﾞﾙﾎｳﾓﾝｶﾝｺﾞｽﾃｰｼﾖﾝ</t>
  </si>
  <si>
    <t>ティンカーベル訪問看護ステーション</t>
  </si>
  <si>
    <t>658-0081</t>
  </si>
  <si>
    <t>078-855-2055</t>
  </si>
  <si>
    <t>兵庫県神戸市東灘区田中町３－１０－２４ハイムポワール１０１号</t>
  </si>
  <si>
    <t>ｴﾝｼﾞｴﾙﾎｳﾓﾝｶﾝｺﾞﾘﾊﾋﾞﾘｽﾃｰｼﾖﾝ</t>
  </si>
  <si>
    <t>エンジェル訪問看護リハビリステーション</t>
  </si>
  <si>
    <t>658-0001</t>
  </si>
  <si>
    <t>078-262-1745</t>
  </si>
  <si>
    <t>兵庫県神戸市東灘区森北町１－５－１１　２階</t>
  </si>
  <si>
    <t>ｱﾂﾌﾟﾎｳﾓﾝｶﾝｺﾞｽﾃｰｼﾖﾝ</t>
  </si>
  <si>
    <t>あっぷ訪問看護ステーション</t>
  </si>
  <si>
    <t>658-0046</t>
  </si>
  <si>
    <t>078-846-0075</t>
  </si>
  <si>
    <t>兵庫県神戸市東灘区御影本町８－１３－２２　御影エナムール１階Ａ</t>
  </si>
  <si>
    <t>0190343</t>
  </si>
  <si>
    <t>ﾔｻｼｲﾃﾎｳﾓﾝｶﾝｺﾞｽﾃｰｼﾖﾝｶｴﾘｴﾋｶﾞｼ</t>
  </si>
  <si>
    <t>やさしい手訪問看護かえりえ東灘</t>
  </si>
  <si>
    <t>658-0027</t>
  </si>
  <si>
    <t>050-1748-6340</t>
  </si>
  <si>
    <t>兵庫県神戸市東灘区青木３－１－４３</t>
  </si>
  <si>
    <t>ﾎｳﾓﾝｶﾝｺﾞｽﾃｰｼﾖﾝｱｿﾋﾞﾖﾘ</t>
  </si>
  <si>
    <t>訪問看護ステーションあそ日和</t>
  </si>
  <si>
    <t>078-940-1162</t>
  </si>
  <si>
    <t>兵庫県神戸市東灘区御影中町４－２－１　スマイリングライフ２階２０３</t>
  </si>
  <si>
    <t>ﾎｳﾓﾝｶﾝｺﾞｽﾃｰｼﾖﾝｴﾑｴｽｼｰｺｳﾍﾞ</t>
  </si>
  <si>
    <t>訪問看護ステーションＭＳＣ神戸</t>
  </si>
  <si>
    <t>658-0021</t>
  </si>
  <si>
    <t>078-452-8861</t>
  </si>
  <si>
    <t>兵庫県神戸市東灘区深江本町４－４－２８　甲南深江ハイム１０１</t>
  </si>
  <si>
    <t>ﾎｳﾓﾝｶﾝｺﾞｽﾃｰｼﾖﾝﾊﾟﾘﾀ</t>
  </si>
  <si>
    <t>訪問看護ステーションパリタ</t>
  </si>
  <si>
    <t>078-855-2323</t>
  </si>
  <si>
    <t>兵庫県神戸市東灘区深江本町３－８－１２　２１東灘７０４</t>
  </si>
  <si>
    <t>ﾊﾅｴﾐｶﾎｳﾓﾝｶﾝｺﾞｽﾃｰｼﾖﾝ</t>
  </si>
  <si>
    <t>花えみか訪問看護ステーション</t>
  </si>
  <si>
    <t>078-855-3102</t>
  </si>
  <si>
    <t>兵庫県神戸市東灘区森北町２－４－９　２０２号室</t>
  </si>
  <si>
    <t>0190467</t>
  </si>
  <si>
    <t>ｴｲﾜﾎｳﾓﾝｶﾝｺﾞｽﾃｰｼﾖﾝﾐｶｹﾞ</t>
  </si>
  <si>
    <t>エイワ訪問看護ステーションみかげ</t>
  </si>
  <si>
    <t>658-0063</t>
  </si>
  <si>
    <t>078-855-2856</t>
  </si>
  <si>
    <t>兵庫県神戸市東灘区住吉山手２－１１－２６</t>
  </si>
  <si>
    <t>0190483</t>
  </si>
  <si>
    <t>ﾎｳﾓﾝｶﾝｺﾞｽﾃｰｼﾖﾝ ｵﾊｱｻ</t>
  </si>
  <si>
    <t>訪問看護ステーション　おはあさ</t>
  </si>
  <si>
    <t>658-0015</t>
  </si>
  <si>
    <t>078-806-8816</t>
  </si>
  <si>
    <t>兵庫県神戸市東灘区本山南町８－６－２６　東神戸センタービル</t>
  </si>
  <si>
    <t>0290010</t>
  </si>
  <si>
    <t>ｲｻﾞｲ)ｺｳﾍﾞｶｲｾｲﾋﾞﾖｳｲﾝﾎｳﾓﾝｶﾝｺﾞ</t>
  </si>
  <si>
    <t>医財）神戸海星病院訪問看護ステーション</t>
  </si>
  <si>
    <t>657-0068</t>
  </si>
  <si>
    <t>078-871-5432</t>
  </si>
  <si>
    <t>兵庫県神戸市灘区篠原北町３－９－２３－１０４号</t>
  </si>
  <si>
    <t>0290069</t>
  </si>
  <si>
    <t>ｽﾐﾘﾝｹｱﾗｲﾌｶﾌﾞｼｷｶﾞｲｼﾔﾎｳｶﾝﾃﾄﾃﾛ</t>
  </si>
  <si>
    <t>スミリンケアライフ株）訪問看護てとて六甲</t>
  </si>
  <si>
    <t>657-0064</t>
  </si>
  <si>
    <t>078-571-6582</t>
  </si>
  <si>
    <t>兵庫県神戸市灘区山田町３－１－１５　六甲アトリエハウス４階</t>
  </si>
  <si>
    <t>0290143</t>
  </si>
  <si>
    <t>ﾕｳ)ｳﾒｶﾜｱｲﾉｷﾎｳﾓﾝｶﾝｺﾞｽﾃｰｼﾖﾝ</t>
  </si>
  <si>
    <t>有）梅河愛のき訪問看護ステーション</t>
  </si>
  <si>
    <t>657-0864</t>
  </si>
  <si>
    <t>078-805-3100</t>
  </si>
  <si>
    <t>兵庫県神戸市灘区新在家南町４－１１－１０</t>
  </si>
  <si>
    <t>0290150</t>
  </si>
  <si>
    <t>ｲｼﾔ)ﾅｶｲﾋﾞﾖｳｲﾝﾎｳﾓﾝｶﾝｺﾞｽﾃｰｼﾖﾝ</t>
  </si>
  <si>
    <t>医社）中井病院訪問看護ステーション</t>
  </si>
  <si>
    <t>657-0833</t>
  </si>
  <si>
    <t>078-861-2252</t>
  </si>
  <si>
    <t>兵庫県神戸市灘区大内通６丁目１－３</t>
  </si>
  <si>
    <t>0290176</t>
  </si>
  <si>
    <t>ｲ)ｼﾖｳｾｲﾋﾞﾖｳｲﾝｼﾖｳｾｲﾎｳﾓﾝｶﾝｺﾞ</t>
  </si>
  <si>
    <t>医）昭生病院しょうせい訪問看護ステ</t>
  </si>
  <si>
    <t>657-0011</t>
  </si>
  <si>
    <t>078-805-0881</t>
  </si>
  <si>
    <t>兵庫県神戸市灘区鶴甲３丁目１３－１９</t>
  </si>
  <si>
    <t>ｾﾝﾄｹｱﾆｼﾆﾎﾝ(ｶ)ｾﾝﾄｹｱﾎｳﾓﾝﾛﾂｺｳ</t>
  </si>
  <si>
    <t>セントケア西日本（株）セントケア訪看六甲</t>
  </si>
  <si>
    <t>657-0029</t>
  </si>
  <si>
    <t>078-822-2944</t>
  </si>
  <si>
    <t>兵庫県神戸市灘区日尾町１－１－５　ＧＥＮＥＲＡＬ１Ｂ．Ｌ．Ｄ２Ｆ</t>
  </si>
  <si>
    <t>0290200</t>
  </si>
  <si>
    <t>ｶ)ﾎﾞﾀﾞｲｼﾞﾕﾎｳﾓﾝｶﾝｺﾞｻﾝｻﾝ</t>
  </si>
  <si>
    <t>株）菩提樹訪問看護ステーションさんさん</t>
  </si>
  <si>
    <t>657-0835</t>
  </si>
  <si>
    <t>078-861-1888</t>
  </si>
  <si>
    <t>兵庫県神戸市灘区城内通４－４－２－１階東</t>
  </si>
  <si>
    <t>0290226</t>
  </si>
  <si>
    <t>ｶ)ﾘﾝｸﾙﾎｳﾓﾝｶﾝｺﾞｻｸﾗﾐﾁｺｳﾍﾞ</t>
  </si>
  <si>
    <t>株）リンクル訪問看護さくらみち神戸</t>
  </si>
  <si>
    <t>657-0057</t>
  </si>
  <si>
    <t>078-881-2288</t>
  </si>
  <si>
    <t>兵庫県神戸市灘区神ノ木通３ー３ー１６　１Ｆ</t>
  </si>
  <si>
    <t>ｶ)ﾆﾁｲｹｱｾﾝﾀｰﾋｶﾞｼｺｳﾍﾞﾎｳﾓﾝｶﾝｺﾞ</t>
  </si>
  <si>
    <t>株）ニチイケアセンター東神戸訪問看護</t>
  </si>
  <si>
    <t>657-0832</t>
  </si>
  <si>
    <t>078-801-8876</t>
  </si>
  <si>
    <t>兵庫県神戸市灘区岸地通５－２－１３　アメニティビル２０１号</t>
  </si>
  <si>
    <t>ｱﾘｱﾎｳﾓﾝｶﾝｺﾞｽﾃｰｼﾖﾝ</t>
  </si>
  <si>
    <t>アリア訪問看護ステーション</t>
  </si>
  <si>
    <t>657-0051</t>
  </si>
  <si>
    <t>078-811-1687</t>
  </si>
  <si>
    <t>兵庫県神戸市灘区八幡町２－２－６　八幡ハイム１階</t>
  </si>
  <si>
    <t>0290473</t>
  </si>
  <si>
    <t>ｺｺｸﾞﾚｰｼﾞﾕﾛﾂｺｳ</t>
  </si>
  <si>
    <t>ＣＯＣＯグレージュ六甲</t>
  </si>
  <si>
    <t>657-0052</t>
  </si>
  <si>
    <t>078-871-8787</t>
  </si>
  <si>
    <t>兵庫県神戸市灘区神前町２－２－６</t>
  </si>
  <si>
    <t>0290481</t>
  </si>
  <si>
    <t>ﾏﾔﾎｳﾓﾝｶﾝｺﾞｽﾃｰｼﾖﾝ</t>
  </si>
  <si>
    <t>摩耶訪問看護ステーション</t>
  </si>
  <si>
    <t>078-882-3110</t>
  </si>
  <si>
    <t>兵庫県神戸市灘区大内通６－１－２－３０２</t>
  </si>
  <si>
    <t>657-0043</t>
  </si>
  <si>
    <t>078-891-7157</t>
  </si>
  <si>
    <t>兵庫県神戸市灘区大石東町４－５－１１</t>
  </si>
  <si>
    <t>0290549</t>
  </si>
  <si>
    <t>ﾄﾞﾝｸﾞﾘﾎｳﾓﾝｶﾝｺﾞｽﾃｰｼﾖﾝ ｵｵｲｼ</t>
  </si>
  <si>
    <t>どんぐり訪問看護ステーション　大石</t>
  </si>
  <si>
    <t>078-862-8258</t>
  </si>
  <si>
    <t>兵庫県神戸市灘区大石東町６－４－１２</t>
  </si>
  <si>
    <t>0290556</t>
  </si>
  <si>
    <t>ﾛﾂｺｳﾜｶﾊﾞﾎｳﾓﾝｶﾝｺﾞｽﾃｰｼﾖﾝ</t>
  </si>
  <si>
    <t>六甲わかば訪問看護ステーション</t>
  </si>
  <si>
    <t>657-0022</t>
  </si>
  <si>
    <t>078-851-8558</t>
  </si>
  <si>
    <t>兵庫県神戸市灘区土山町５－１</t>
  </si>
  <si>
    <t>ｲ)ｲﾂｷｶｲﾎｳﾓﾝｶﾝｺﾞｽﾃｰｼﾖﾝﾐｻｷ</t>
  </si>
  <si>
    <t>医）一輝会訪問看護ステーションみさき</t>
  </si>
  <si>
    <t>652-0847</t>
  </si>
  <si>
    <t>078-681-1130</t>
  </si>
  <si>
    <t>兵庫県神戸市兵庫区切戸町６－３－２　２階</t>
  </si>
  <si>
    <t>ﾕｳ)ﾋﾖｳｺﾞﾎｳﾓﾝｶﾝｺﾞｹﾝｷﾕｳｾﾝﾀｰ</t>
  </si>
  <si>
    <t>有）ひょうご訪問看護研究センター</t>
  </si>
  <si>
    <t>652-0016</t>
  </si>
  <si>
    <t>078-371-7634</t>
  </si>
  <si>
    <t>兵庫県神戸市兵庫区馬場町１７－９</t>
  </si>
  <si>
    <t>0590161</t>
  </si>
  <si>
    <t>ﾎｳﾓﾝｶﾝｺﾞｽﾃｰｼﾖﾝｱｻﾝﾃ.ﾊﾅ</t>
  </si>
  <si>
    <t>訪問看護ステーションあさんて・はな</t>
  </si>
  <si>
    <t>652-0804</t>
  </si>
  <si>
    <t>078-576-1630</t>
  </si>
  <si>
    <t>兵庫県神戸市兵庫区塚本通６－１－３　サンシャイングレート兵庫２０１号</t>
  </si>
  <si>
    <t>0590179</t>
  </si>
  <si>
    <t>ｲ)ｺﾝｼﾝｶｲﾎｳﾓﾝｶﾝｺﾞｽﾃｰｼﾖﾝｶｸﾞﾗ</t>
  </si>
  <si>
    <t>医社）渾深会訪問看護ステーション神楽</t>
  </si>
  <si>
    <t>652-0041</t>
  </si>
  <si>
    <t>078-954-8560</t>
  </si>
  <si>
    <t>兵庫県神戸市兵庫区湊川町６－３－２２</t>
  </si>
  <si>
    <t>0590203</t>
  </si>
  <si>
    <t>ﾋﾖｳｺﾞｼｱﾜｾﾎｳﾓﾝｶﾝｺﾞｽﾃｰｼﾖﾝ</t>
  </si>
  <si>
    <t>兵庫しあわせ訪問看護ステーション</t>
  </si>
  <si>
    <t>652-0803</t>
  </si>
  <si>
    <t>078-515-5252</t>
  </si>
  <si>
    <t>兵庫県神戸市兵庫区大開通１－１－１　神鉄ビル１０階</t>
  </si>
  <si>
    <t>0590245</t>
  </si>
  <si>
    <t>ﾎｳﾓﾝｶﾝｺﾞｽﾃｰｼﾖﾝｸﾞﾘｰﾝｱﾂﾌﾟﾙ</t>
  </si>
  <si>
    <t>訪問看護ステーショングリーンアップル</t>
  </si>
  <si>
    <t>652-0047</t>
  </si>
  <si>
    <t>078-578-9010</t>
  </si>
  <si>
    <t>兵庫県神戸市兵庫区下沢通７－２－２６</t>
  </si>
  <si>
    <t>ﾘﾊﾋﾞﾘﾎｳﾓﾝｶﾝｺﾞｽﾃｰｼﾖﾝﾂﾎﾞﾐ</t>
  </si>
  <si>
    <t>リハビリ訪問看護ステーション蕾</t>
  </si>
  <si>
    <t>652-0033</t>
  </si>
  <si>
    <t>078-599-7990</t>
  </si>
  <si>
    <t>兵庫県神戸市兵庫区西上橘通１ー１－２３号ヴイラ神戸２　１０１号室</t>
  </si>
  <si>
    <t>078-521-0226</t>
  </si>
  <si>
    <t>兵庫県神戸市兵庫区下沢通３－４－３</t>
  </si>
  <si>
    <t>0590419</t>
  </si>
  <si>
    <t>ﾊﾚﾎｳﾓﾝｶﾝｺﾞｽﾃｰｼﾖﾝ</t>
  </si>
  <si>
    <t>はれ訪問看護ステーション</t>
  </si>
  <si>
    <t>652-0813</t>
  </si>
  <si>
    <t>078-686-0877</t>
  </si>
  <si>
    <t>兵庫県神戸市兵庫区兵庫町１－１－３１　マリス神戸ＷＩＮＧ１０３号室</t>
  </si>
  <si>
    <t>訪問看護ステーションＣＯＮＮＥＣＴ</t>
  </si>
  <si>
    <t>652-0805</t>
  </si>
  <si>
    <t>078-945-7978</t>
  </si>
  <si>
    <t>兵庫県神戸市兵庫区羽坂通２－１－９　いせやビル２Ｆ</t>
  </si>
  <si>
    <t>0590443</t>
  </si>
  <si>
    <t>訪問看護ステーションチャオ</t>
  </si>
  <si>
    <t>652-0032</t>
  </si>
  <si>
    <t>078-515-8277</t>
  </si>
  <si>
    <t>兵庫県神戸市兵庫区荒田町１－７－１２</t>
  </si>
  <si>
    <t>0590500</t>
  </si>
  <si>
    <t>ｺｳﾍﾞﾋﾔｸﾈﾝｷﾈﾝﾋﾞﾖｳｲﾝﾌｿﾞｸ ﾎｳﾓﾝ</t>
  </si>
  <si>
    <t>神戸百年記念病院附属　訪問看護　すこやか</t>
  </si>
  <si>
    <t>652-0855</t>
  </si>
  <si>
    <t>078-330-5091</t>
  </si>
  <si>
    <t>兵庫県神戸市兵庫区御崎町１－９－１</t>
  </si>
  <si>
    <t>0590534</t>
  </si>
  <si>
    <t>ﾎｳﾓﾝｶﾝｺﾞﾚｰｳﾞ</t>
  </si>
  <si>
    <t>訪問看護レーヴ</t>
  </si>
  <si>
    <t>652-0063</t>
  </si>
  <si>
    <t>078-945-9677</t>
  </si>
  <si>
    <t>兵庫県神戸市兵庫区夢野町２－３</t>
  </si>
  <si>
    <t>0590542</t>
  </si>
  <si>
    <t>ﾒﾃﾞｲﾌﾙﾋﾖｳｺﾞ ﾎｳﾓﾝｶﾝｺﾞｽﾃｰｼﾖﾝ</t>
  </si>
  <si>
    <t>メディフル兵庫　訪問看護ステーション</t>
  </si>
  <si>
    <t>078-671-8001</t>
  </si>
  <si>
    <t>兵庫県神戸市兵庫区兵庫町２－１－１９</t>
  </si>
  <si>
    <t>0590559</t>
  </si>
  <si>
    <t>ｶﾝｺﾞｸﾗｰｸｺｳﾍﾞ</t>
  </si>
  <si>
    <t>看護クラーク神戸</t>
  </si>
  <si>
    <t>652-0851</t>
  </si>
  <si>
    <t>078-335-5425</t>
  </si>
  <si>
    <t>兵庫県神戸市兵庫区材木町１－１０</t>
  </si>
  <si>
    <t>0590567</t>
  </si>
  <si>
    <t>ﾎｳﾓﾝｶﾝｺﾞｽﾃｰｼﾖﾝ ﾂﾑｸﾞ</t>
  </si>
  <si>
    <t>652-0031</t>
  </si>
  <si>
    <t>078-954-5234</t>
  </si>
  <si>
    <t>兵庫県神戸市兵庫区雪御所町１－３</t>
  </si>
  <si>
    <t>0690136</t>
  </si>
  <si>
    <t>ﾕｳ)ﾊｰﾃｲﾊｰﾃｲﾎｳﾓﾝｶﾝｺﾞｽﾃｰｼﾖﾝ</t>
  </si>
  <si>
    <t>有）ハーティハーティ訪問看護ステーション</t>
  </si>
  <si>
    <t>653-0041</t>
  </si>
  <si>
    <t>078-611-2810</t>
  </si>
  <si>
    <t>兵庫県神戸市長田区久保町４丁目２番１号</t>
  </si>
  <si>
    <t>0690169</t>
  </si>
  <si>
    <t>ｲｼﾔ)ｼﾞﾕｳｾﾞﾝｶｲﾉｾﾎｳｶﾝｺﾞﾂﾅｶﾞﾘ</t>
  </si>
  <si>
    <t>医社）十善会野瀬訪問看護つながり</t>
  </si>
  <si>
    <t>653-0042</t>
  </si>
  <si>
    <t>078-611-3211</t>
  </si>
  <si>
    <t>兵庫県神戸市長田区二葉町５－１－３６</t>
  </si>
  <si>
    <t>0690177</t>
  </si>
  <si>
    <t>ｳｲﾙｹｱﾎｳﾓﾝｶﾝｺﾞｽﾃｰｼﾖﾝ</t>
  </si>
  <si>
    <t>ういるけあ訪問看護ステーション</t>
  </si>
  <si>
    <t>653-0032</t>
  </si>
  <si>
    <t>078-671-8088</t>
  </si>
  <si>
    <t>兵庫県神戸市長田区苅藻通３ー７ー４</t>
  </si>
  <si>
    <t>0690201</t>
  </si>
  <si>
    <t>ﾌﾟﾗｽﾄﾎｳﾓﾝｶﾝｺﾞｽﾃｰｼﾖﾝ</t>
  </si>
  <si>
    <t>プラスト訪問看護ステーション</t>
  </si>
  <si>
    <t>653-0036</t>
  </si>
  <si>
    <t>078-646-3660</t>
  </si>
  <si>
    <t>兵庫県神戸市長田区腕塚町５－３－１－１１１　アスタくにづか１番館南棟１Ｆ</t>
  </si>
  <si>
    <t>0690318</t>
  </si>
  <si>
    <t>ｿﾝﾎﾟｹｱ ｺｳﾍﾞﾎｳﾓﾝｶﾝｺﾞ</t>
  </si>
  <si>
    <t>ＳＯＭＰＯケア　神戸訪問看護</t>
  </si>
  <si>
    <t>653-0037</t>
  </si>
  <si>
    <t>078-646-7531</t>
  </si>
  <si>
    <t>兵庫県神戸市長田区大橋町４－１－１０</t>
  </si>
  <si>
    <t>0690326</t>
  </si>
  <si>
    <t>ﾎｳﾓﾝｶﾝｺﾞｽﾃｰｼﾖﾝｻﾝｺﾞ</t>
  </si>
  <si>
    <t>訪問看護ステーション珊瑚</t>
  </si>
  <si>
    <t>653-0054</t>
  </si>
  <si>
    <t>078-742-8335</t>
  </si>
  <si>
    <t>兵庫県神戸市長田区長楽町６－２－２９</t>
  </si>
  <si>
    <t>0690342</t>
  </si>
  <si>
    <t>ﾎｳﾓﾝｶﾝｺﾞｽﾃｰｼﾖﾝ MSCｺｳﾍﾞﾅｶﾞﾀ</t>
  </si>
  <si>
    <t>訪問看護ステーション　ＭＳＣ神戸長田</t>
  </si>
  <si>
    <t>653-0004</t>
  </si>
  <si>
    <t>078-579-6780</t>
  </si>
  <si>
    <t>兵庫県神戸市長田区四番町２－８－２　ケイズライフ２０２</t>
  </si>
  <si>
    <t>0790027</t>
  </si>
  <si>
    <t>ｲｼﾔ)ｼﾞｹｲｶｲﾓﾐｼﾞﾎｳｶﾝｽﾃｰｼﾖﾝ</t>
  </si>
  <si>
    <t>医社）慈恵会もみじ訪問看護ステーション</t>
  </si>
  <si>
    <t>654-0047</t>
  </si>
  <si>
    <t>078-732-3715</t>
  </si>
  <si>
    <t>兵庫県神戸市須磨区磯馴町４－１－６</t>
  </si>
  <si>
    <t>ｲ)ｼﾞｹｲｶｲｷﾀｽﾏﾎｳﾓﾝｶﾝｺﾞﾘﾊﾋﾞﾘ</t>
  </si>
  <si>
    <t>医）慈恵会北須磨訪問看護リハビリセンター</t>
  </si>
  <si>
    <t>654-0133</t>
  </si>
  <si>
    <t>078-741-4001</t>
  </si>
  <si>
    <t>兵庫県神戸市須磨区多井畑字地獄谷１２－２－２０３</t>
  </si>
  <si>
    <t>ﾎｳﾓﾝｶﾝｺﾞ.ﾘﾊﾋﾞﾘｽﾃｰｼﾖﾝﾜﾀﾎﾞｳｼ</t>
  </si>
  <si>
    <t>訪問看護・リハビリステーションわたぼうし</t>
  </si>
  <si>
    <t>654-0121</t>
  </si>
  <si>
    <t>078-741-5291</t>
  </si>
  <si>
    <t>兵庫県神戸市須磨区妙法寺字藪中１２４２</t>
  </si>
  <si>
    <t>0790134</t>
  </si>
  <si>
    <t>ﾒｲﾝﾊｳｽﾎｳﾓﾝｶﾝｺﾞｽﾃｰｼﾖﾝ</t>
  </si>
  <si>
    <t>ＭＥＩＮ　ＨＡＵＳ　訪問看護ステーション</t>
  </si>
  <si>
    <t>654-0013</t>
  </si>
  <si>
    <t>078-731-0055</t>
  </si>
  <si>
    <t>兵庫県神戸市須磨区大手町６－５－１６</t>
  </si>
  <si>
    <t>0790175</t>
  </si>
  <si>
    <t>ﾕ)ｾｷﾓﾘｷｶｸﾎｳﾓﾝｶﾝｺﾞｽﾃｰｼﾖﾝﾌｸﾛｳ</t>
  </si>
  <si>
    <t>有）セキモリ企画訪看ステーションふくろう</t>
  </si>
  <si>
    <t>654-0023</t>
  </si>
  <si>
    <t>078-736-5366</t>
  </si>
  <si>
    <t>兵庫県神戸市須磨区戎町５－３－１２－２０１</t>
  </si>
  <si>
    <t>0790209</t>
  </si>
  <si>
    <t>ｶ)ﾑﾗﾀﾎｳﾓﾝｶﾝｺﾞｽﾃｰｼﾖﾝｶｵﾘ</t>
  </si>
  <si>
    <t>株）村田訪問看護ステーションかおり</t>
  </si>
  <si>
    <t>654-0162</t>
  </si>
  <si>
    <t>078-754-9877</t>
  </si>
  <si>
    <t>兵庫県神戸市須磨区神の谷６－３－１１３－２０３</t>
  </si>
  <si>
    <t>0790225</t>
  </si>
  <si>
    <t>ｾﾝﾄｹｱﾎｳﾓﾝｶﾝｺﾞｽﾃｰｼﾖﾝｽﾏ</t>
  </si>
  <si>
    <t>セントケア訪問看護ステーション須磨</t>
  </si>
  <si>
    <t>654-0143</t>
  </si>
  <si>
    <t>078-797-8951</t>
  </si>
  <si>
    <t>兵庫県神戸市須磨区菅の台６－２５</t>
  </si>
  <si>
    <t>0790282</t>
  </si>
  <si>
    <t>ｺｺﾛﾄｷｽﾞﾅ.ｺｺﾅﾎｳﾓﾝｶﾝｺﾞｽﾃｰｼﾖﾝ</t>
  </si>
  <si>
    <t>心と絆・ここな訪問看護ステーション</t>
  </si>
  <si>
    <t>078-734-6717</t>
  </si>
  <si>
    <t>兵庫県神戸市須磨区戎町４－１－２７</t>
  </si>
  <si>
    <t>0790357</t>
  </si>
  <si>
    <t>ｱﾘｽﾎｳﾓﾝｶﾝｺﾞｺｳﾍﾞｽﾃｰｼﾖﾝ</t>
  </si>
  <si>
    <t>ありす訪問看護神戸ステーション</t>
  </si>
  <si>
    <t>078-732-6677</t>
  </si>
  <si>
    <t>兵庫県神戸市須磨区戎町１－５－２　メゾン・ド・ヴィレ板宿１０２号室</t>
  </si>
  <si>
    <t>0790415</t>
  </si>
  <si>
    <t>ﾎｳﾓﾝｶﾝｺﾞｽﾃｰｼﾖﾝｻｻﾞﾅﾐ</t>
  </si>
  <si>
    <t>訪問看護ステーションさざなみ</t>
  </si>
  <si>
    <t>654-0027</t>
  </si>
  <si>
    <t>078-862-3351</t>
  </si>
  <si>
    <t>兵庫県神戸市須磨区千歳町１－８－６　新児玉マンション１階１０３号室</t>
  </si>
  <si>
    <t>ｲ)ｺｳｾｲｶｲﾎｳﾓﾝｶﾝｺﾞﾏｲｺﾀﾞｲ</t>
  </si>
  <si>
    <t>医）浩生会訪問看護ステーション舞子台</t>
  </si>
  <si>
    <t>655-0046</t>
  </si>
  <si>
    <t>078-783-9999</t>
  </si>
  <si>
    <t>兵庫県神戸市垂水区舞子台７－２－１</t>
  </si>
  <si>
    <t>0890025</t>
  </si>
  <si>
    <t>ｲｼﾔ)ﾆｲｸﾆﾅｲｶｲｲﾝﾕﾘｶｺﾞﾎｳﾓﾝｶﾝｺﾞ</t>
  </si>
  <si>
    <t>医社）新国内科医院ゆりかご訪問看護ステ</t>
  </si>
  <si>
    <t>655-0003</t>
  </si>
  <si>
    <t>078-787-2070</t>
  </si>
  <si>
    <t>兵庫県神戸市垂水区小束山本町２－１０－２６－２０３</t>
  </si>
  <si>
    <t>0890041</t>
  </si>
  <si>
    <t>ｾｲﾌﾞｼｱﾜｾﾎｳﾓﾝｶﾝｺﾞｽﾃｰｼﾖﾝ</t>
  </si>
  <si>
    <t>西部しあわせ訪問看護ステーション</t>
  </si>
  <si>
    <t>655-0038</t>
  </si>
  <si>
    <t>078-787-7201</t>
  </si>
  <si>
    <t>兵庫県神戸市垂水区星陵台４－４－３７</t>
  </si>
  <si>
    <t>0890108</t>
  </si>
  <si>
    <t>ﾀﾂﾐﾎｳﾓﾝｶﾝｺﾞﾏｲｺｽﾃｰｼﾖﾝ</t>
  </si>
  <si>
    <t>タツミ訪問看護舞子ステーション</t>
  </si>
  <si>
    <t>078-787-8744</t>
  </si>
  <si>
    <t>兵庫県神戸市垂水区星陵台１－５－１　プリマベーラ星陵台３０１</t>
  </si>
  <si>
    <t>0890124</t>
  </si>
  <si>
    <t>医社）菫会すみれ訪問看護ステーション</t>
  </si>
  <si>
    <t>655-0852</t>
  </si>
  <si>
    <t>078-793-8290</t>
  </si>
  <si>
    <t>兵庫県神戸市垂水区名谷町字湯屋谷２２４５－１</t>
  </si>
  <si>
    <t>0890132</t>
  </si>
  <si>
    <t>ｽﾐﾘﾝｹｱﾗｲﾌ(ｶ)ﾎｳﾓﾝｶﾝｺﾞﾃﾄﾃﾀﾙﾐ</t>
  </si>
  <si>
    <t>スミリンケアライフ株）訪問看護てとて垂水</t>
  </si>
  <si>
    <t>655-0035</t>
  </si>
  <si>
    <t>078-704-6101</t>
  </si>
  <si>
    <t>兵庫県神戸市垂水区五色山１－４－５　リヴァージュ垂水五色山１階Ａ号</t>
  </si>
  <si>
    <t>0890181</t>
  </si>
  <si>
    <t>ｸﾘｵﾎｳﾓﾝｶﾝｺﾞ.ﾘﾊﾋﾞﾘｽﾃｰｼﾖﾝ</t>
  </si>
  <si>
    <t>クリオ訪問看護・リハビリステーション</t>
  </si>
  <si>
    <t>655-0043</t>
  </si>
  <si>
    <t>078-742-7283</t>
  </si>
  <si>
    <t>兵庫県神戸市垂水区南多聞台５ー４ー７</t>
  </si>
  <si>
    <t>0890199</t>
  </si>
  <si>
    <t>ﾐﾗｲﾎｳﾓﾝｶﾝｺﾞｽﾃｰｼﾖﾝ</t>
  </si>
  <si>
    <t>未来訪問看護ステーション</t>
  </si>
  <si>
    <t>078-766-3071</t>
  </si>
  <si>
    <t>兵庫県神戸市垂水区名谷町１７３４－４１９</t>
  </si>
  <si>
    <t>0890223</t>
  </si>
  <si>
    <t>ｶ)ﾘﾗｲﾌ ﾄﾞﾚﾐﾎｳﾓﾝｶﾝｺﾞｺｳﾍﾞﾆｼ</t>
  </si>
  <si>
    <t>株）リライフドレミ訪看ステーション神戸西</t>
  </si>
  <si>
    <t>655-0014</t>
  </si>
  <si>
    <t>078-704-3330</t>
  </si>
  <si>
    <t>兵庫県神戸市垂水区大町１ー１ー１１</t>
  </si>
  <si>
    <t>0890231</t>
  </si>
  <si>
    <t>ﾎｳﾓﾝｶﾝｺﾞ.ﾘﾊﾋﾞﾘｽﾃｰｼﾖﾝｽﾘｰﾂﾘｰ</t>
  </si>
  <si>
    <t>訪問看護リハビリステーションスリーツリー</t>
  </si>
  <si>
    <t>655-0883</t>
  </si>
  <si>
    <t>078-742-6411</t>
  </si>
  <si>
    <t>兵庫県神戸市垂水区王居殿３－２５－１</t>
  </si>
  <si>
    <t>0890264</t>
  </si>
  <si>
    <t>ﾀﾙﾐﾉﾓﾘﾎｳﾓﾝｶﾝｺﾞｽﾃｰｼﾖﾝ</t>
  </si>
  <si>
    <t>たるみのもり訪問看護ステーション</t>
  </si>
  <si>
    <t>655-0033</t>
  </si>
  <si>
    <t>078-706-1100</t>
  </si>
  <si>
    <t>兵庫県神戸市垂水区旭が丘２ー３ー２</t>
  </si>
  <si>
    <t>0890298</t>
  </si>
  <si>
    <t>ｵｶﾓﾄﾎｳﾓﾝｶﾝｺﾞｽﾃｰｼﾖﾝﾀﾙﾐ</t>
  </si>
  <si>
    <t>おかもと訪問看護ステーション垂水</t>
  </si>
  <si>
    <t>655-0039</t>
  </si>
  <si>
    <t>078-704-2555</t>
  </si>
  <si>
    <t>兵庫県神戸市垂水区霞ケ丘６－８－５ベラヴィスタ垂水２０２号</t>
  </si>
  <si>
    <t>0890322</t>
  </si>
  <si>
    <t>655-0013</t>
  </si>
  <si>
    <t>078-798-7759</t>
  </si>
  <si>
    <t>兵庫県神戸市垂水区福田４－２－２２　ゴールドクレスト垂水３０１号室</t>
  </si>
  <si>
    <t>0890348</t>
  </si>
  <si>
    <t>ｵｰﾋﾞｰﾎｰﾑﾎｳﾓﾝｶﾝｺﾞｽﾃｰｼﾖﾝ</t>
  </si>
  <si>
    <t>オービーホーム訪問看護ステーション</t>
  </si>
  <si>
    <t>078-706-3644</t>
  </si>
  <si>
    <t>兵庫県神戸市垂水区名谷町字猿倉２７３－７</t>
  </si>
  <si>
    <t>0890363</t>
  </si>
  <si>
    <t>ﾎｳﾓﾝｶﾝｺﾞｽﾃｰｼﾖﾝｿﾗﾄｺｳﾍﾞ</t>
  </si>
  <si>
    <t>訪問看護ステーションｓｏｒａｔｏ神戸</t>
  </si>
  <si>
    <t>655-0049</t>
  </si>
  <si>
    <t>078-647-8996</t>
  </si>
  <si>
    <t>兵庫県神戸市垂水区狩口台７－１２－２１</t>
  </si>
  <si>
    <t>0890371</t>
  </si>
  <si>
    <t>ｼﾞﾕﾝｼﾝｶｲﾎｳﾓﾝｶﾝｺﾞｽﾃｰｼﾖﾝｶﾞｸｴﾝ</t>
  </si>
  <si>
    <t>順心会訪問看護ステーション学園都市</t>
  </si>
  <si>
    <t>655-0008</t>
  </si>
  <si>
    <t>078-754-9164</t>
  </si>
  <si>
    <t>兵庫県神戸市垂水区小束台８６８－３７</t>
  </si>
  <si>
    <t>0890413</t>
  </si>
  <si>
    <t>ﾌﾀﾊﾞﾎｳﾓﾝｶﾝｺﾞｽﾃｰｼﾖﾝﾀﾙﾐ</t>
  </si>
  <si>
    <t>ふたば訪問看護ステーション垂水</t>
  </si>
  <si>
    <t>078-742-6691</t>
  </si>
  <si>
    <t>兵庫県神戸市垂水区福田４－３－２１</t>
  </si>
  <si>
    <t>0890447</t>
  </si>
  <si>
    <t>ﾕﾆﾊﾞｰｻﾙﾎｳﾓﾝｶﾝｺﾞｽﾃｰｼﾖﾝﾘﾊ.ﾘﾊ</t>
  </si>
  <si>
    <t>ユニバーサル訪問看護ステーションリハリハ</t>
  </si>
  <si>
    <t>078-742-8245</t>
  </si>
  <si>
    <t>兵庫県神戸市垂水区名谷町字横尾１８２５－１</t>
  </si>
  <si>
    <t>0890470</t>
  </si>
  <si>
    <t>ｾﾝﾄｹｱﾎｳﾓﾝｶﾝｺﾞｽﾃｰｼﾖﾝﾀﾙﾐ</t>
  </si>
  <si>
    <t>セントケア訪問看護ステーション垂水</t>
  </si>
  <si>
    <t>655-0893</t>
  </si>
  <si>
    <t>078-709-1289</t>
  </si>
  <si>
    <t>兵庫県神戸市垂水区日向２－１－１　勝美ビル２０５</t>
  </si>
  <si>
    <t>0890538</t>
  </si>
  <si>
    <t>ｴﾆｲｹｱﾎｳﾓﾝｶﾝｺﾞｽﾃｰｼﾖﾝ</t>
  </si>
  <si>
    <t>ＡｎｙＣａｒｅ訪問看護ステーション</t>
  </si>
  <si>
    <t>655-0851</t>
  </si>
  <si>
    <t>078-754-9822</t>
  </si>
  <si>
    <t>兵庫県神戸市垂水区神和台３－１４－１５</t>
  </si>
  <si>
    <t>0890579</t>
  </si>
  <si>
    <t>078-754-7797</t>
  </si>
  <si>
    <t>兵庫県神戸市垂水区福田３－４－２６　福田ハウス２０６</t>
  </si>
  <si>
    <t>0890595</t>
  </si>
  <si>
    <t>ｺｺﾎｳﾓﾝｶﾝｺﾞ.ﾘﾊﾋﾞﾘｽﾃｰｼﾖﾝ</t>
  </si>
  <si>
    <t>ココ訪問看護・リハビリステーション</t>
  </si>
  <si>
    <t>655-0044</t>
  </si>
  <si>
    <t>078-754-6734</t>
  </si>
  <si>
    <t>兵庫県神戸市垂水区舞子坂２－１－３</t>
  </si>
  <si>
    <t>ﾌｸ)ﾆｼﾉﾐﾔｼｼﾔﾌｸﾀﾞﾝﾆｼﾉﾐﾔﾎｳﾓﾝ</t>
  </si>
  <si>
    <t>福）西宮市社会福祉事業団西宮市訪問看護</t>
  </si>
  <si>
    <t>663-8014</t>
  </si>
  <si>
    <t>0798-68-2711</t>
  </si>
  <si>
    <t>兵庫県西宮市林田町７番１７号</t>
  </si>
  <si>
    <t>ｼﾔ)ｺｳﾕｳｶｲﾆｼﾉﾐﾔｷﾖｳﾘﾂﾎｳｶﾝ</t>
  </si>
  <si>
    <t>社医）甲友会西宮協立訪問看護センター</t>
  </si>
  <si>
    <t>663-8211</t>
  </si>
  <si>
    <t>0798-33-6233</t>
  </si>
  <si>
    <t>兵庫県西宮市今津山中町６－３２</t>
  </si>
  <si>
    <t>ｲｼﾔ)ﾘﾖｸｽｲｶｲﾎｳﾓﾝｶﾝｺﾞﾐﾄﾞﾘ</t>
  </si>
  <si>
    <t>医社）緑水会訪問看護ステーションみどり</t>
  </si>
  <si>
    <t>669-1101</t>
  </si>
  <si>
    <t>0797-85-8611</t>
  </si>
  <si>
    <t>兵庫県西宮市塩瀬町生瀬　１２８１－５</t>
  </si>
  <si>
    <t>ｲ)ｼﾝﾜｶｲ ﾎｳﾓﾝｶﾝｺﾞｾﾝﾀｰﾒｲﾜ</t>
  </si>
  <si>
    <t>医療法人信和会　訪問看護センター明和</t>
  </si>
  <si>
    <t>663-8179</t>
  </si>
  <si>
    <t>0798-47-1812</t>
  </si>
  <si>
    <t>兵庫県西宮市甲子園九番町１５－２２</t>
  </si>
  <si>
    <t>0990270</t>
  </si>
  <si>
    <t>ｶ)ﾌﾟﾗｲﾑﾜﾝﾒﾃﾞｲｹｱｼｽﾃﾑﾎｳﾓﾝｶﾝｺﾞ</t>
  </si>
  <si>
    <t>株）メディケアシステム訪問リハビリ西宮</t>
  </si>
  <si>
    <t>663-8125</t>
  </si>
  <si>
    <t>0798-40-1192</t>
  </si>
  <si>
    <t>兵庫県西宮市小松西町１－１－２５</t>
  </si>
  <si>
    <t>0990296</t>
  </si>
  <si>
    <t>ﾃｵﾝ</t>
  </si>
  <si>
    <t>ｔｅｏｎ</t>
  </si>
  <si>
    <t>663-8161</t>
  </si>
  <si>
    <t>0798-22-9696</t>
  </si>
  <si>
    <t>兵庫県西宮市甲子園春風町３－２７</t>
  </si>
  <si>
    <t>0990304</t>
  </si>
  <si>
    <t>ｶ)ｴｰﾋﾞｰｼｰｲﾘﾖｳｴｰﾋﾞｰｼｰﾎｳﾓﾝｶﾝｺ</t>
  </si>
  <si>
    <t>株）ＡＢＣ医療エービーシー訪問看護</t>
  </si>
  <si>
    <t>669-1102</t>
  </si>
  <si>
    <t>0797-81-7721</t>
  </si>
  <si>
    <t>兵庫県西宮市生瀬町２－８－１４</t>
  </si>
  <si>
    <t>0990437</t>
  </si>
  <si>
    <t>ｲﾁｻﾞｲ)ｼﾞﾝﾒｲｶｲﾎｳﾓﾝｶﾝｺﾞﾊﾝｽﾞ</t>
  </si>
  <si>
    <t>一財）仁明会訪問看護ステーションはんず</t>
  </si>
  <si>
    <t>662-0864</t>
  </si>
  <si>
    <t>0798-75-4777</t>
  </si>
  <si>
    <t>兵庫県西宮市越水町４－３１</t>
  </si>
  <si>
    <t>0990494</t>
  </si>
  <si>
    <t>ｶ)ｶｴﾃﾞｱﾝﾎｳﾓﾝｶﾝｺﾞ.ﾘﾊﾋﾞﾘｽﾃｰｼﾖ</t>
  </si>
  <si>
    <t>株）楓庵訪問看護・リハビリステーション</t>
  </si>
  <si>
    <t>662-0095</t>
  </si>
  <si>
    <t>0798-20-3887</t>
  </si>
  <si>
    <t>兵庫県西宮市美作町２ー３０</t>
  </si>
  <si>
    <t>0990528</t>
  </si>
  <si>
    <t>ｲ)ﾎｳﾓﾝｶﾝｺﾞｽﾃｰｼﾖﾝﾌｸｼﾞﾕｿｳ</t>
  </si>
  <si>
    <t>医）西岡医院　訪問看護ステーション福寿草</t>
  </si>
  <si>
    <t>662-0084</t>
  </si>
  <si>
    <t>0798-74-4471</t>
  </si>
  <si>
    <t>兵庫県西宮市樋之池町２７ー３８</t>
  </si>
  <si>
    <t>0990536</t>
  </si>
  <si>
    <t>ｶﾌﾞ)ﾘﾘｰﾌﾎｳｺﾝｶﾝｺﾞｽﾃｰｼﾖﾝｻｸﾗ</t>
  </si>
  <si>
    <t>株）リリーフ訪問看護ステーションさくら</t>
  </si>
  <si>
    <t>662-0951</t>
  </si>
  <si>
    <t>0798-78-2653</t>
  </si>
  <si>
    <t>兵庫県西宮市川西町９－１７</t>
  </si>
  <si>
    <t>0990544</t>
  </si>
  <si>
    <t>ｶ)ｴﾋﾞｽﾘﾊﾋﾞﾘﾎｳﾓﾝｶﾝｺﾞ ﾆｼﾉﾐﾔ</t>
  </si>
  <si>
    <t>株）えびすリハビリ訪問看護　西宮</t>
  </si>
  <si>
    <t>662-0972</t>
  </si>
  <si>
    <t>0798-22-8825</t>
  </si>
  <si>
    <t>兵庫県西宮市今在家町３ー６西宮ｉｎｇＢ．Ｌ８階</t>
  </si>
  <si>
    <t>0990585</t>
  </si>
  <si>
    <t>ﾎｰﾑﾅｰｽﾎｳﾓﾝｶﾝｺﾞｽﾃｰｼﾖﾝ</t>
  </si>
  <si>
    <t>ほーむナース訪問看護ステーション</t>
  </si>
  <si>
    <t>663-8032</t>
  </si>
  <si>
    <t>0798-61-2699</t>
  </si>
  <si>
    <t>兵庫県西宮市高木西町１５－１０</t>
  </si>
  <si>
    <t>0990676</t>
  </si>
  <si>
    <t>ﾎｳﾓﾝｶﾝｺﾞｽﾃｰｼﾖﾝﾘｶﾊﾞﾘｰﾋﾖｳｺﾞ</t>
  </si>
  <si>
    <t>訪問看護ステーションリカバリー兵庫</t>
  </si>
  <si>
    <t>663-8113</t>
  </si>
  <si>
    <t>0798-31-2582</t>
  </si>
  <si>
    <t>兵庫県西宮市甲子園口４－２１－２１　ＡＸＩＳ　ＬＩＦＥ　甲子園口７０１号室</t>
  </si>
  <si>
    <t>0990734</t>
  </si>
  <si>
    <t>ｵｱｼｽﾆｼﾉﾐﾔﾎｳﾓﾝｶﾝｺﾞｽﾃｰｼﾖﾝ</t>
  </si>
  <si>
    <t>オアシス西宮訪問看護ステーション</t>
  </si>
  <si>
    <t>662-0855</t>
  </si>
  <si>
    <t>0798-61-5222</t>
  </si>
  <si>
    <t>兵庫県西宮市江上町８－２１</t>
  </si>
  <si>
    <t>0990742</t>
  </si>
  <si>
    <t>ｹｲ.ﾌｱﾐﾘｰﾎｳﾓﾝｶﾝｺﾞｽﾃｰｼﾖﾝ</t>
  </si>
  <si>
    <t>Ｋ．ｆａｍｉｌｙ訪問看護ステーション</t>
  </si>
  <si>
    <t>0798-61-5155</t>
  </si>
  <si>
    <t>兵庫県西宮市高木西町２０－８　高木西町テラスハウス西号室</t>
  </si>
  <si>
    <t>0990767</t>
  </si>
  <si>
    <t>ｸｵﾘﾃｲﾎｳﾓﾝｶﾝｺﾞｽﾃｰｼﾖﾝ</t>
  </si>
  <si>
    <t>クオリティ訪問看護ステーション</t>
  </si>
  <si>
    <t>0797-87-9021</t>
  </si>
  <si>
    <t>兵庫県西宮市生瀬町１－１８－３１－１０３</t>
  </si>
  <si>
    <t>0990825</t>
  </si>
  <si>
    <t>ﾎｳﾓﾝｶﾝｺﾞｽﾃｰｼﾖﾝﾀﾍﾞﾙ</t>
  </si>
  <si>
    <t>訪問看護ステーションたべる</t>
  </si>
  <si>
    <t>663-8228</t>
  </si>
  <si>
    <t>0798-38-6062</t>
  </si>
  <si>
    <t>兵庫県西宮市今津二葉町３－１１　二葉ビル３Ｆ</t>
  </si>
  <si>
    <t>0990833</t>
  </si>
  <si>
    <t>ﾎｳﾓﾝｶﾝｺﾞｽﾃｰｼﾖﾝｱﾘﾏｺｳｹﾞﾝﾆｼﾉﾐﾔ</t>
  </si>
  <si>
    <t>訪問看護ステーションありまこうげん西宮</t>
  </si>
  <si>
    <t>662-0917</t>
  </si>
  <si>
    <t>0798-31-3680</t>
  </si>
  <si>
    <t>兵庫県西宮市与古道町２－２１　ツインアート２０１</t>
  </si>
  <si>
    <t>0990882</t>
  </si>
  <si>
    <t>ﾎｳﾓﾝｶﾝｺﾞｽﾃｰｼﾖﾝﾕﾒｶ</t>
  </si>
  <si>
    <t>訪問看護ステーションゆめか</t>
  </si>
  <si>
    <t>0798-41-9000</t>
  </si>
  <si>
    <t>兵庫県西宮市甲子園九番町４－１</t>
  </si>
  <si>
    <t>0990890</t>
  </si>
  <si>
    <t>ﾎｳﾓﾝｶﾝｺﾞｽﾃｰｼﾖﾝｲﾁｴﾝ</t>
  </si>
  <si>
    <t>訪問看護ステーションいち縁</t>
  </si>
  <si>
    <t>651-1411</t>
  </si>
  <si>
    <t>078-903-0215</t>
  </si>
  <si>
    <t>兵庫県西宮市山口町名来１－１１－２５－２０３</t>
  </si>
  <si>
    <t>0990965</t>
  </si>
  <si>
    <t>ｴﾚｶﾞｰﾉﾆｼﾉﾐﾔﾎｳﾓﾝｶﾝｺﾞｼﾞｷﾞﾖｳｼﾖ</t>
  </si>
  <si>
    <t>エレガーノ西宮訪問看護事業所</t>
  </si>
  <si>
    <t>663-8241</t>
  </si>
  <si>
    <t>0798-35-1165</t>
  </si>
  <si>
    <t>兵庫県西宮市津門大塚町１１－５８　エレガーノ西宮中央棟２Ｆ</t>
  </si>
  <si>
    <t>0990999</t>
  </si>
  <si>
    <t>ﾎｳﾓﾝｶﾝｺﾞｽﾃｰｼﾖﾝﾗｲﾌｲｽﾞﾆｼﾉﾐﾔ</t>
  </si>
  <si>
    <t>訪問看護ステーションライフイズ西宮</t>
  </si>
  <si>
    <t>662-0825</t>
  </si>
  <si>
    <t>0798-56-8315</t>
  </si>
  <si>
    <t>兵庫県西宮市門戸荘１７－５０　シャンベルタン女学院通り３０３</t>
  </si>
  <si>
    <t>0991047</t>
  </si>
  <si>
    <t>ﾎｳﾓﾝｶﾝｺﾞｽﾃｰｼﾖﾝｺｺﾛﾅｰｼﾝｸﾞｻﾎﾟｰ</t>
  </si>
  <si>
    <t>662-0856</t>
  </si>
  <si>
    <t>0798-61-7009</t>
  </si>
  <si>
    <t>兵庫県西宮市城ケ堀町２－１９</t>
  </si>
  <si>
    <t>0991112</t>
  </si>
  <si>
    <t>ｼﾝｶﾜﾎｳﾓﾝｶﾝｺﾞｽﾃｰｼﾖﾝ</t>
  </si>
  <si>
    <t>663-8183</t>
  </si>
  <si>
    <t>0798-45-2777</t>
  </si>
  <si>
    <t>兵庫県西宮市里中町３－１０－７</t>
  </si>
  <si>
    <t>0991120</t>
  </si>
  <si>
    <t>ｻｸﾗｼﾞﾕｳｼﾞﾎｳﾓﾝｶﾝｺﾞｽﾃｰｼﾖﾝﾆｼﾉﾐ</t>
  </si>
  <si>
    <t>桜十字訪問看護ステーション西宮</t>
  </si>
  <si>
    <t>662-0813</t>
  </si>
  <si>
    <t>0798-65-0025</t>
  </si>
  <si>
    <t>兵庫県西宮市上甲東園５－７－１５　ホスピタルメント甲東園内</t>
  </si>
  <si>
    <t>0991146</t>
  </si>
  <si>
    <t>ﾎｳﾓﾝｶﾝｺﾞｽﾃｰｼﾖﾝ ｱﾘﾏｺｳｹﾞﾝﾆｼｷﾀ</t>
  </si>
  <si>
    <t>訪問看護ステーション　ありまこうげん西北</t>
  </si>
  <si>
    <t>662-0835</t>
  </si>
  <si>
    <t>0798-31-2178</t>
  </si>
  <si>
    <t>兵庫県西宮市平木町３－３１　メゾンカトレア４０１</t>
  </si>
  <si>
    <t>0991161</t>
  </si>
  <si>
    <t>ﾎｳﾓﾝｶﾝｺﾞｽﾃｰｼﾖﾝﾒﾃﾞｲｶﾙﾚｲｽﾞﾆｼﾉ</t>
  </si>
  <si>
    <t>訪問看護ステーションメディカルレイズ西宮</t>
  </si>
  <si>
    <t>662-0837</t>
  </si>
  <si>
    <t>0798-20-0003</t>
  </si>
  <si>
    <t>兵庫県西宮市広田町１２－５３　カラーパレット２　１０２号室</t>
  </si>
  <si>
    <t>0991195</t>
  </si>
  <si>
    <t>ﾎｳﾓﾝｶﾝｺﾞｽﾃｰｼﾖﾝ ﾗｲﾌﾀｽｸ</t>
  </si>
  <si>
    <t>訪問看護ステーション　ライフタスク</t>
  </si>
  <si>
    <t>662-0026</t>
  </si>
  <si>
    <t>0798-73-7651</t>
  </si>
  <si>
    <t>兵庫県西宮市獅子ケ口町５－１８　ルミエール北夙川Ａ棟２０２号室　２</t>
  </si>
  <si>
    <t>0991203</t>
  </si>
  <si>
    <t>ﾄﾞﾘｰﾑｽﾃｰｼﾖﾝ</t>
  </si>
  <si>
    <t>ドリームステーション</t>
  </si>
  <si>
    <t>662-0812</t>
  </si>
  <si>
    <t>0798-57-3667</t>
  </si>
  <si>
    <t>兵庫県西宮市甲東園２－７－１６</t>
  </si>
  <si>
    <t>0991211</t>
  </si>
  <si>
    <t>ﾎｳﾓﾝｶﾝｺﾞ.ﾘﾊﾋﾞﾘｽﾃｰｼﾖﾝﾎﾟｶﾎﾟｶﾗ</t>
  </si>
  <si>
    <t>訪問看護・リハビリＳＴぽかぽかライフ</t>
  </si>
  <si>
    <t>0798-56-3020</t>
  </si>
  <si>
    <t>兵庫県西宮市門戸荘２－６　門戸サニーホーム２０１</t>
  </si>
  <si>
    <t>0991237</t>
  </si>
  <si>
    <t>ﾎｳﾓﾝｶﾝｺﾞｽﾃｰｼﾖﾝﾐｿﾗ</t>
  </si>
  <si>
    <t>訪問看護ステーションみそら</t>
  </si>
  <si>
    <t>662-0918</t>
  </si>
  <si>
    <t>0798-31-7136</t>
  </si>
  <si>
    <t>兵庫県西宮市六湛寺町２－１　セントラルガーデンタワー店舗２０３号</t>
  </si>
  <si>
    <t>0991294</t>
  </si>
  <si>
    <t>ﾎｳﾓﾝｶﾝｺﾞｽﾃｰｼﾖﾝﾆｼﾉﾐﾔｻﾝｻﾝ</t>
  </si>
  <si>
    <t>訪問看護ステーション西宮さんさん</t>
  </si>
  <si>
    <t>663-8214</t>
  </si>
  <si>
    <t>0798-24-1754</t>
  </si>
  <si>
    <t>兵庫県西宮市今津曙町６－２２　サウスメゾン曙２Ｆ</t>
  </si>
  <si>
    <t>0991328</t>
  </si>
  <si>
    <t>663-8177</t>
  </si>
  <si>
    <t>0798-44-5055</t>
  </si>
  <si>
    <t>兵庫県西宮市甲子園七番町４－１５－１０１</t>
  </si>
  <si>
    <t>0991344</t>
  </si>
  <si>
    <t>663-8246</t>
  </si>
  <si>
    <t>0798-78-5591</t>
  </si>
  <si>
    <t>兵庫県西宮市津門仁辺町１－２３　ヴィヴァン西宮３０２号</t>
  </si>
  <si>
    <t>0991351</t>
  </si>
  <si>
    <t>ﾎｳﾓﾝｶﾝｺﾞｽﾃｰｼﾖﾝﾜﾝﾜﾝ</t>
  </si>
  <si>
    <t>訪問看護ステーションわんわん</t>
  </si>
  <si>
    <t>663-8215</t>
  </si>
  <si>
    <t>0798-77-3625</t>
  </si>
  <si>
    <t>兵庫県西宮市今津水波町３－１０　ロワイヤル北野１０１号</t>
  </si>
  <si>
    <t>0991377</t>
  </si>
  <si>
    <t>ﾊﾋﾟﾈｽﾎｳﾓﾝｶﾝｺﾞｽﾃｰｼﾖﾝ</t>
  </si>
  <si>
    <t>663-8203</t>
  </si>
  <si>
    <t>0798-85-7880</t>
  </si>
  <si>
    <t>兵庫県西宮市深津町３－１２　カームカーサ１０３号室</t>
  </si>
  <si>
    <t>0991443</t>
  </si>
  <si>
    <t>ﾅｳﾎｳﾓﾝｶﾝｺﾞｽﾃｰｼﾖﾝ</t>
  </si>
  <si>
    <t>ナウ訪問看護ステーション</t>
  </si>
  <si>
    <t>663-8212</t>
  </si>
  <si>
    <t>0798-20-9853</t>
  </si>
  <si>
    <t>兵庫県西宮市今津野田町２－２０</t>
  </si>
  <si>
    <t>0991450</t>
  </si>
  <si>
    <t>669-1149</t>
  </si>
  <si>
    <t>0797-62-6958</t>
  </si>
  <si>
    <t>兵庫県西宮市名塩赤坂１２－３３</t>
  </si>
  <si>
    <t>0991468</t>
  </si>
  <si>
    <t>ﾎｳﾓﾝｶﾝｺﾞｽﾃｰｼﾖﾝ ｵﾊｱｻﾆｼﾉﾐﾔ</t>
  </si>
  <si>
    <t>訪問看護ステーション　おはあさ西宮</t>
  </si>
  <si>
    <t>0798-61-6001</t>
  </si>
  <si>
    <t>兵庫県西宮市六湛寺町１４－５　太陽生命ビル８階</t>
  </si>
  <si>
    <t>1090021</t>
  </si>
  <si>
    <t>ｲ)ｼﾖｳｹｲｶｲﾎｳﾓﾝｶﾝｺﾞｽﾃｰｼﾖﾝﾎﾎｴﾐ</t>
  </si>
  <si>
    <t>医）昭圭会訪問看護ステーションほほえみ</t>
  </si>
  <si>
    <t>659-0034</t>
  </si>
  <si>
    <t>0797-31-2546</t>
  </si>
  <si>
    <t>兵庫県芦屋市陽光町３番２１号</t>
  </si>
  <si>
    <t>1090062</t>
  </si>
  <si>
    <t>株）プライムワンメディケア訪問リハ芦屋</t>
  </si>
  <si>
    <t>659-0028</t>
  </si>
  <si>
    <t>0797-25-2965</t>
  </si>
  <si>
    <t>兵庫県芦屋市打出小槌町１３ー２　うちでの小槌ビル２階</t>
  </si>
  <si>
    <t>1090070</t>
  </si>
  <si>
    <t>ﾎｳﾓﾝｶﾝｺﾞｽﾃｰｼﾖﾝﾁﾋﾛ</t>
  </si>
  <si>
    <t>訪問看護ステーションちひろ</t>
  </si>
  <si>
    <t>659-0016</t>
  </si>
  <si>
    <t>0797-23-8706</t>
  </si>
  <si>
    <t>兵庫県芦屋市親王塚町４－３１</t>
  </si>
  <si>
    <t>0797-31-0556</t>
  </si>
  <si>
    <t>兵庫県芦屋市陽光町４－５８</t>
  </si>
  <si>
    <t>1090138</t>
  </si>
  <si>
    <t>ﾛｼﾞｹｱﾎｳﾓﾝｶﾝｺﾞｽﾃｰｼﾖﾝ</t>
  </si>
  <si>
    <t>ロジケア訪問看護ステーション</t>
  </si>
  <si>
    <t>659-0092</t>
  </si>
  <si>
    <t>0797-35-7199</t>
  </si>
  <si>
    <t>兵庫県芦屋市大原町４－１０</t>
  </si>
  <si>
    <t>1090179</t>
  </si>
  <si>
    <t>ｻｸﾗｼﾞﾕｳｼﾞﾎｳﾓﾝｶﾝｺﾞｽﾃｰｼﾖﾝｱｼﾔ</t>
  </si>
  <si>
    <t>桜十字訪問看護ステーション芦屋</t>
  </si>
  <si>
    <t>659-0094</t>
  </si>
  <si>
    <t>0797-26-6733</t>
  </si>
  <si>
    <t>兵庫県芦屋市松ノ内町７－３－３０１</t>
  </si>
  <si>
    <t>1090187</t>
  </si>
  <si>
    <t>ｱｼﾔｼﾎｳﾓﾝｶﾝｺﾞｽﾃｰｼﾖﾝ</t>
  </si>
  <si>
    <t>芦屋市訪問看護ステーション</t>
  </si>
  <si>
    <t>659-0064</t>
  </si>
  <si>
    <t>0797-25-1295</t>
  </si>
  <si>
    <t>兵庫県芦屋市精道町８－２０</t>
  </si>
  <si>
    <t>1090203</t>
  </si>
  <si>
    <t>ｻﾞｲ)ｼﾞﾝﾒｲｶｲﾎｳﾓﾝｶﾝｺﾞｽﾃｰｼﾖﾝﾊﾝ</t>
  </si>
  <si>
    <t>財）仁明会訪問看護ステーションはんず芦屋</t>
  </si>
  <si>
    <t>659-0072</t>
  </si>
  <si>
    <t>0797-33-9030</t>
  </si>
  <si>
    <t>兵庫県芦屋市川西町２－３７　芦屋サウザンドビル２０３号</t>
  </si>
  <si>
    <t>1090211</t>
  </si>
  <si>
    <t>ﾎｳﾓﾝｶﾝｺﾞｽﾃｰｼﾖﾝｳﾙ</t>
  </si>
  <si>
    <t>訪問看護ステーションうる</t>
  </si>
  <si>
    <t>659-0025</t>
  </si>
  <si>
    <t>0797-61-5073</t>
  </si>
  <si>
    <t>兵庫県芦屋市浜町３－１４　プラージュ芦屋５番館１０５号</t>
  </si>
  <si>
    <t>1090229</t>
  </si>
  <si>
    <t>ﾎｳﾓﾝｶﾝｺﾞｽﾃｰｼﾖﾝﾕﾒｶｱｼﾔ</t>
  </si>
  <si>
    <t>訪問看護ステーションゆめか芦屋</t>
  </si>
  <si>
    <t>659-0051</t>
  </si>
  <si>
    <t>0797-26-7701</t>
  </si>
  <si>
    <t>兵庫県芦屋市呉川町４－２６　２階</t>
  </si>
  <si>
    <t>1090245</t>
  </si>
  <si>
    <t>ﾋﾛﾎｳﾓﾝｶﾝｺﾞｽﾃｰｼﾖﾝｱｼﾔ</t>
  </si>
  <si>
    <t>ヒロ訪問看護ステーション芦屋</t>
  </si>
  <si>
    <t>659-0095</t>
  </si>
  <si>
    <t>0797-26-7975</t>
  </si>
  <si>
    <t>兵庫県芦屋市東芦屋町１１－１　ドミール東芦屋１－Ａ</t>
  </si>
  <si>
    <t>1090252</t>
  </si>
  <si>
    <t>ｱｼﾔｶﾚﾝﾎｳﾓﾝｶﾝｺﾞｽﾃｰｼﾖﾝ</t>
  </si>
  <si>
    <t>芦屋華蓮訪問看護ステーション</t>
  </si>
  <si>
    <t>659-0024</t>
  </si>
  <si>
    <t>0797-96-1158</t>
  </si>
  <si>
    <t>兵庫県芦屋市南宮町６－１８－７　アドヴァンス芦屋２０３号</t>
  </si>
  <si>
    <t>1190037</t>
  </si>
  <si>
    <t>ﾌｸ)ｾｲﾚｲﾌｸｼｾｲﾚｲﾎｳｶﾝﾀｶﾗﾂﾞｶ</t>
  </si>
  <si>
    <t>福）聖隷福祉事業団聖隷訪問看護宝塚</t>
  </si>
  <si>
    <t>665-0021</t>
  </si>
  <si>
    <t>0797-76-2870</t>
  </si>
  <si>
    <t>兵庫県宝塚市中州１－９－１６</t>
  </si>
  <si>
    <t>1190060</t>
  </si>
  <si>
    <t>ﾌｸ)ﾀｶﾗﾂﾞｶｼｼﾔｶｲﾌｸｼｺｳﾐﾖｳﾎｳｶﾝ</t>
  </si>
  <si>
    <t>福）宝塚市社会福祉協議会光明訪問看護</t>
  </si>
  <si>
    <t>665-0034</t>
  </si>
  <si>
    <t>0797-74-5299</t>
  </si>
  <si>
    <t>兵庫県宝塚市小林４－７－４７　２階</t>
  </si>
  <si>
    <t>1190086</t>
  </si>
  <si>
    <t>ｲｼﾔ)ﾛｸｼﾝｶｲﾎｳﾓﾝｶﾝｺﾞﾙｼｴｰﾙ</t>
  </si>
  <si>
    <t>医社）六心会訪問看護ルシエール</t>
  </si>
  <si>
    <t>665-0815</t>
  </si>
  <si>
    <t>0797-82-3568</t>
  </si>
  <si>
    <t>兵庫県宝塚市山本丸橋２－２２－１</t>
  </si>
  <si>
    <t>ﾀｶﾗﾂﾞｶｲﾘﾖｳｾｲｷﾖｳﾎｳｶﾝﾋﾀﾞﾏﾘ</t>
  </si>
  <si>
    <t>宝塚医療生協訪問看護ステーションひだまり</t>
  </si>
  <si>
    <t>665-0043</t>
  </si>
  <si>
    <t>0797-77-3115</t>
  </si>
  <si>
    <t>兵庫県宝塚市高松町５－１０</t>
  </si>
  <si>
    <t>1190169</t>
  </si>
  <si>
    <t>ﾌｸ)ﾆｼﾀﾆｶｲﾎｳﾓﾝｶﾝｺﾞｽﾃｰｼﾖﾝｲｺｲ</t>
  </si>
  <si>
    <t>福）西谷会訪問看護ステーション憩</t>
  </si>
  <si>
    <t>665-0865</t>
  </si>
  <si>
    <t>0797-83-0310</t>
  </si>
  <si>
    <t>兵庫県宝塚市寿町９ー５</t>
  </si>
  <si>
    <t>1190193</t>
  </si>
  <si>
    <t>ｼﾔ)ｱｿｶｴﾝﾅｶﾔﾏﾃﾞﾗﾎｳｶﾝｼﾞｷﾞﾖｳｼﾖ</t>
  </si>
  <si>
    <t>社）あそか苑中山寺訪問看護事業所</t>
  </si>
  <si>
    <t>665-0863</t>
  </si>
  <si>
    <t>0797-85-9156</t>
  </si>
  <si>
    <t>兵庫県宝塚市三笠町６ー２１</t>
  </si>
  <si>
    <t>1190219</t>
  </si>
  <si>
    <t>ｶ)ﾌﾞﾙｰﾐﾝｸﾞｽﾏｲﾙｺｺﾁﾎｳﾓﾝｶﾝｺﾞ</t>
  </si>
  <si>
    <t>株）ブルーミングスマイルここち訪問看護</t>
  </si>
  <si>
    <t>665-0823</t>
  </si>
  <si>
    <t>0797-81-1781</t>
  </si>
  <si>
    <t>兵庫県宝塚市安倉南２－１５－４</t>
  </si>
  <si>
    <t>1190227</t>
  </si>
  <si>
    <t>訪問看護ステーション雅</t>
  </si>
  <si>
    <t>665-0864</t>
  </si>
  <si>
    <t>0797-26-8899</t>
  </si>
  <si>
    <t>兵庫県宝塚市泉町１６－１０</t>
  </si>
  <si>
    <t>1190268</t>
  </si>
  <si>
    <t>ﾀｶﾗﾂﾞｶｱｲﾜｴﾝﾎｳﾓﾝｶﾝｺﾞｽﾃｰｼﾖﾝ</t>
  </si>
  <si>
    <t>宝塚あいわ苑訪問看護ステーション</t>
  </si>
  <si>
    <t>665-0874</t>
  </si>
  <si>
    <t>0797-80-4124</t>
  </si>
  <si>
    <t>兵庫県宝塚市中筋２ー１０ー１８</t>
  </si>
  <si>
    <t>1190292</t>
  </si>
  <si>
    <t>ﾎｳﾓﾝｶﾝｺﾞｱﾘﾏｺｳｹﾞﾝﾀｶﾗﾂﾞｶ</t>
  </si>
  <si>
    <t>訪問看護ステーションありまこうげん宝塚</t>
  </si>
  <si>
    <t>665-0035</t>
  </si>
  <si>
    <t>0797-77-0500</t>
  </si>
  <si>
    <t>兵庫県宝塚市逆瀬川１ー１３ー２７トヨタビル２０２</t>
  </si>
  <si>
    <t>1190318</t>
  </si>
  <si>
    <t>665-0022</t>
  </si>
  <si>
    <t>0797-71-2931</t>
  </si>
  <si>
    <t>兵庫県宝塚市野上１－５－８　せきぜんビル２Ｆ</t>
  </si>
  <si>
    <t>1190326</t>
  </si>
  <si>
    <t>ﾎｳﾓﾝｶﾝｺﾞｽﾃｰｼﾖﾝﾔﾅｶ</t>
  </si>
  <si>
    <t>訪問看護ステーションやなか</t>
  </si>
  <si>
    <t>665-0842</t>
  </si>
  <si>
    <t>079-787-2800</t>
  </si>
  <si>
    <t>兵庫県宝塚市川面４ー１０－２６</t>
  </si>
  <si>
    <t>1190334</t>
  </si>
  <si>
    <t>ﾕｳﾑﾎｳﾓﾝｶﾝｺﾞｽﾃｰｼﾖﾝ</t>
  </si>
  <si>
    <t>由夢訪問看護ステーション</t>
  </si>
  <si>
    <t>665-0846</t>
  </si>
  <si>
    <t>079-786-9111</t>
  </si>
  <si>
    <t>兵庫県宝塚市桜ヶ丘８ー２０桜ヶ丘マンション２０５</t>
  </si>
  <si>
    <t>1190342</t>
  </si>
  <si>
    <t>ﾎｳﾓﾝｶﾝｺﾞｽﾃｰｼﾖﾝﾗｲﾌｲｽﾞ</t>
  </si>
  <si>
    <t>訪問看護ステーションライフイズ</t>
  </si>
  <si>
    <t>665-0054</t>
  </si>
  <si>
    <t>0798-54-3530</t>
  </si>
  <si>
    <t>兵庫県宝塚市鹿塩２ー１２ー１２カサベルデ仁川１０３</t>
  </si>
  <si>
    <t>1190391</t>
  </si>
  <si>
    <t>ﾎｳﾓﾝｶﾝｺﾞｽﾃｰｼﾖﾝﾃﾞﾕｰﾝﾀｶﾗﾂﾞｶ</t>
  </si>
  <si>
    <t>訪問看護ステーションデューン宝塚</t>
  </si>
  <si>
    <t>665-0845</t>
  </si>
  <si>
    <t>0797-81-0375</t>
  </si>
  <si>
    <t>兵庫県宝塚市栄町１－１６－１８　喜多第一ビル３階</t>
  </si>
  <si>
    <t>1190409</t>
  </si>
  <si>
    <t>ﾎｳﾓﾝｶﾝｺﾞｽﾃｰｼﾖﾝｼﾞﾕﾝ</t>
  </si>
  <si>
    <t>訪問看護ステーション潤</t>
  </si>
  <si>
    <t>665-0835</t>
  </si>
  <si>
    <t>0797-61-6815</t>
  </si>
  <si>
    <t>兵庫県宝塚市旭町２－１２－２４　鈴彩館１０２</t>
  </si>
  <si>
    <t>1190417</t>
  </si>
  <si>
    <t>ﾎｳﾓﾝｶﾝｺﾞｽﾃｰｼﾖﾝｶｲﾅ</t>
  </si>
  <si>
    <t>訪問看護ステーションかいな</t>
  </si>
  <si>
    <t>665-0813</t>
  </si>
  <si>
    <t>0797-89-5187</t>
  </si>
  <si>
    <t>兵庫県宝塚市口谷西３－６３－３　金岡ハイツ２０１</t>
  </si>
  <si>
    <t>1190433</t>
  </si>
  <si>
    <t>ﾎｳﾓﾝｶﾝｺﾞｽﾃｰｼﾖﾝｽｲﾂﾁｵﾝﾀｶﾗﾂﾞｶ</t>
  </si>
  <si>
    <t>訪問看護ステーションスイッチオン宝塚</t>
  </si>
  <si>
    <t>665-0033</t>
  </si>
  <si>
    <t>0797-61-7901</t>
  </si>
  <si>
    <t>兵庫県宝塚市伊孑志４－４－１０</t>
  </si>
  <si>
    <t>1190466</t>
  </si>
  <si>
    <t>ﾎｳﾓﾝｶﾝｺﾞｽﾃｰｼﾖﾝｺｺｱﾀｶﾗﾂﾞｶ</t>
  </si>
  <si>
    <t>訪問看護ステーションココア宝塚</t>
  </si>
  <si>
    <t>665-0056</t>
  </si>
  <si>
    <t>0797-61-6400</t>
  </si>
  <si>
    <t>兵庫県宝塚市中野町６－６－２０３</t>
  </si>
  <si>
    <t>1190508</t>
  </si>
  <si>
    <t>ﾃｵﾝﾀｶﾗﾂﾞｶﾎｳﾓﾝｶﾝｺﾞｽﾃｰｼﾖﾝ</t>
  </si>
  <si>
    <t>ｔｅｏｎ宝塚訪問看護ステーション</t>
  </si>
  <si>
    <t>665-0046</t>
  </si>
  <si>
    <t>0797-78-9055</t>
  </si>
  <si>
    <t>兵庫県宝塚市福井町３２－１２　サンジェラン６０３号</t>
  </si>
  <si>
    <t>1190581</t>
  </si>
  <si>
    <t>ﾅｰｼﾝｸﾞｽﾃｰｼﾖﾝﾅﾂｾｹｱﾍﾞｲｽﾀｶﾗﾂﾞｶ</t>
  </si>
  <si>
    <t>ナッセケアベイス宝塚</t>
  </si>
  <si>
    <t>079-773-1250</t>
  </si>
  <si>
    <t>兵庫県宝塚市伊孑志１－８－４５</t>
  </si>
  <si>
    <t>1190649</t>
  </si>
  <si>
    <t>ｵｶﾓﾄﾎｳﾓﾝｶﾝｺﾞｽﾃｰｼﾖﾝﾀｶﾗｽﾞｶ</t>
  </si>
  <si>
    <t>おかもと訪問看護ステーション宝塚</t>
  </si>
  <si>
    <t>0797-77-7113</t>
  </si>
  <si>
    <t>兵庫県宝塚市野上３－１－９</t>
  </si>
  <si>
    <t>ﾕｳ)ｸﾗﾘﾈﾂﾄﾌｼﾞﾎｳﾓﾝｶﾝｺﾞｽﾃｰｼﾖﾝ</t>
  </si>
  <si>
    <t>有）クラリネットふじ訪問看護ステーション</t>
  </si>
  <si>
    <t>669-1513</t>
  </si>
  <si>
    <t>079-553-8586</t>
  </si>
  <si>
    <t>兵庫県三田市三輪４丁目２－３２　本田ビル３０１号</t>
  </si>
  <si>
    <t>1290076</t>
  </si>
  <si>
    <t>ｶﾌﾞ)ﾄﾘﾆﾃｲﾗｲﾌﾎｳﾓﾝｶﾝｺﾞｿﾉｷﾞ</t>
  </si>
  <si>
    <t>株）トリニティライフ訪問看護そのぎ</t>
  </si>
  <si>
    <t>669-1515</t>
  </si>
  <si>
    <t>079-562-3351</t>
  </si>
  <si>
    <t>兵庫県三田市大原５３１番地　サークル三田ビル２階</t>
  </si>
  <si>
    <t>1290084</t>
  </si>
  <si>
    <t>ｴﾇﾋﾟｰｵｰﾎｳｼﾞﾝｱｽﾅﾛﾎｳﾓﾝｶﾝｺﾞ</t>
  </si>
  <si>
    <t>ＮＰＯ法人あすなろ訪問看護ステーション</t>
  </si>
  <si>
    <t>079-562-5531</t>
  </si>
  <si>
    <t>兵庫県三田市三輪１－８－１１</t>
  </si>
  <si>
    <t>1290142</t>
  </si>
  <si>
    <t>ﾎｳﾓﾝｶﾝｺﾞｽﾃｰｼﾖﾝﾂﾅｷﾞ</t>
  </si>
  <si>
    <t>訪問看護ステーションつな樹</t>
  </si>
  <si>
    <t>669-1324</t>
  </si>
  <si>
    <t>0795-63-8120</t>
  </si>
  <si>
    <t>兵庫県三田市ゆりのき台２－２５－１</t>
  </si>
  <si>
    <t>1290159</t>
  </si>
  <si>
    <t>藍訪問看護ステーション</t>
  </si>
  <si>
    <t>669-1531</t>
  </si>
  <si>
    <t>079-553-5036</t>
  </si>
  <si>
    <t>兵庫県三田市天神３－１８－１４</t>
  </si>
  <si>
    <t>1290183</t>
  </si>
  <si>
    <t>ﾎｳﾓﾝｶﾝｺﾞｽﾃｰｼﾖﾝｻﾞｲﾀｸﾎｽﾋﾟｽｲﾙ.</t>
  </si>
  <si>
    <t>訪問看護ステーション在宅ホスピスイルケア</t>
  </si>
  <si>
    <t>669-1546</t>
  </si>
  <si>
    <t>079-556-7469</t>
  </si>
  <si>
    <t>兵庫県三田市弥生が丘１－１－２　サンフラワービル１階１０５</t>
  </si>
  <si>
    <t>1290225</t>
  </si>
  <si>
    <t>ｻﾞｲﾀｸｶﾝｺﾞｾﾝﾀｰｴﾝ</t>
  </si>
  <si>
    <t>在宅看護センターｅＮ環</t>
  </si>
  <si>
    <t>669-1533</t>
  </si>
  <si>
    <t>079-565-0164</t>
  </si>
  <si>
    <t>兵庫県三田市三田町２１－９　サンリッチハイツ３０３</t>
  </si>
  <si>
    <t>1290241</t>
  </si>
  <si>
    <t>ﾎｳﾓﾝｶﾝｺﾞｽﾃｰｼﾖﾝｲﾁﾆﾉｻﾝ</t>
  </si>
  <si>
    <t>訪問看護ステーションいちにのさん</t>
  </si>
  <si>
    <t>669-1547</t>
  </si>
  <si>
    <t>079-553-1750</t>
  </si>
  <si>
    <t>兵庫県三田市富士が丘５－１６－１</t>
  </si>
  <si>
    <t>1390108</t>
  </si>
  <si>
    <t>ﾀﾝﾊﾞｼｱｵｶﾞｷﾎｳﾓﾝｶﾝｺﾞｽﾃ-ｼﾖﾝ</t>
  </si>
  <si>
    <t>丹波市青垣訪問看護ステーション</t>
  </si>
  <si>
    <t>669-3842</t>
  </si>
  <si>
    <t>0795-80-5200</t>
  </si>
  <si>
    <t>兵庫県丹波市青垣町沢野１１５番地</t>
  </si>
  <si>
    <t>1390124</t>
  </si>
  <si>
    <t>優訪問看護ステーション</t>
  </si>
  <si>
    <t>669-3127</t>
  </si>
  <si>
    <t>0795-86-8262</t>
  </si>
  <si>
    <t>兵庫県丹波市山南町岡本９３－２</t>
  </si>
  <si>
    <t>1390140</t>
  </si>
  <si>
    <t>ﾀﾝﾊﾞｼﾐﾙﾈﾎｳﾓﾝｶﾝｺﾞｽﾃｰｼﾖﾝ</t>
  </si>
  <si>
    <t>丹波市ミルネ訪問看護ステーション</t>
  </si>
  <si>
    <t>669-3464</t>
  </si>
  <si>
    <t>0795-88-5672</t>
  </si>
  <si>
    <t>兵庫県丹波市氷上町石生２０５９－５</t>
  </si>
  <si>
    <t>1390165</t>
  </si>
  <si>
    <t>ﾎｳﾓﾝｶﾝｺﾞｽﾃｰｼﾖﾝｱｼﾀﾞﾒﾃﾞｲｹｱ.ﾐﾔ</t>
  </si>
  <si>
    <t>訪問看護あしだメディケア・ミヤビ</t>
  </si>
  <si>
    <t>669-3311</t>
  </si>
  <si>
    <t>0795-88-5801</t>
  </si>
  <si>
    <t>兵庫県丹波市柏原町母坪３３５－１－１０５</t>
  </si>
  <si>
    <t>1590020</t>
  </si>
  <si>
    <t>ｲ)ｼﾝｱﾜｼﾞﾋﾞﾖｳｲﾝﾎｳｶﾝｶﾐﾌｳｾﾝ</t>
  </si>
  <si>
    <t>医）新淡路病院訪問看護紙ふうせん</t>
  </si>
  <si>
    <t>656-0015</t>
  </si>
  <si>
    <t>0799-26-3310</t>
  </si>
  <si>
    <t>兵庫県洲本市上加茂７</t>
  </si>
  <si>
    <t>1590087</t>
  </si>
  <si>
    <t>訪問看護ステーション心</t>
  </si>
  <si>
    <t>656-0101</t>
  </si>
  <si>
    <t>0799-20-1045</t>
  </si>
  <si>
    <t>兵庫県洲本市納３８３ー１ＫＯＡＩ館１０３</t>
  </si>
  <si>
    <t>1590095</t>
  </si>
  <si>
    <t>ﾎｳﾓﾝｶﾝｺﾞｽﾃｰｼﾖﾝSORATOｱﾜｼﾞ</t>
  </si>
  <si>
    <t>訪問看護ステーションｓｏｒａｔｏ淡路</t>
  </si>
  <si>
    <t>656-0054</t>
  </si>
  <si>
    <t>0799-53-6366</t>
  </si>
  <si>
    <t>兵庫県洲本市宇原２２８２番地</t>
  </si>
  <si>
    <t>1690069</t>
  </si>
  <si>
    <t>ﾌｸ)ｾｲﾚｲﾌｸｼｼﾞｷﾞﾖｳﾀﾞﾝﾎｳｶﾝｱﾜｼﾞ</t>
  </si>
  <si>
    <t>福）聖隷福祉事業団聖隷訪問看護淡路</t>
  </si>
  <si>
    <t>656-2131</t>
  </si>
  <si>
    <t>0799-62-6969</t>
  </si>
  <si>
    <t>兵庫県淡路市志筑１４２４－１</t>
  </si>
  <si>
    <t>1690119</t>
  </si>
  <si>
    <t>ｼﾞﾕﾝｼﾝｶｲﾎｳﾓﾝｶﾝｺﾞｽﾃｰｼﾖﾝｱﾜｼﾞ</t>
  </si>
  <si>
    <t>順心会訪問看護ステーション淡路</t>
  </si>
  <si>
    <t>656-2156</t>
  </si>
  <si>
    <t>0799-62-6910</t>
  </si>
  <si>
    <t>兵庫県淡路市大町下６６－１</t>
  </si>
  <si>
    <t>1690127</t>
  </si>
  <si>
    <t>SORAｹｱｾﾝﾀｰ</t>
  </si>
  <si>
    <t>ｓｏｒａケアセンター</t>
  </si>
  <si>
    <t>656-2224</t>
  </si>
  <si>
    <t>0799-70-6788</t>
  </si>
  <si>
    <t>兵庫県淡路市大谷８４３－９</t>
  </si>
  <si>
    <t>1790083</t>
  </si>
  <si>
    <t>ﾐﾏﾓﾘﾄﾞｺﾛ ﾊﾅﾓﾘ</t>
  </si>
  <si>
    <t>看護り処　花もり</t>
  </si>
  <si>
    <t>656-0443</t>
  </si>
  <si>
    <t>0799-38-4615</t>
  </si>
  <si>
    <t>兵庫県南あわじ市八木養宜上１１１４－１４</t>
  </si>
  <si>
    <t>1790117</t>
  </si>
  <si>
    <t>ﾅｶﾊﾞﾔｼﾋﾞﾖｳｲﾝﾎｳﾓﾝｶﾝｺﾞｽﾃｰｼﾖﾝ</t>
  </si>
  <si>
    <t>中林病院訪問看護ステーション</t>
  </si>
  <si>
    <t>656-0455</t>
  </si>
  <si>
    <t>0799-42-6200</t>
  </si>
  <si>
    <t>兵庫県南あわじ市神代國衙１６８０－１</t>
  </si>
  <si>
    <t>1890040</t>
  </si>
  <si>
    <t>ﾌｸ)ﾆｼﾜｷｼｼﾔｶｲﾌｸｼｷﾖｳｷﾞｶｲﾎｳﾓﾝ</t>
  </si>
  <si>
    <t>福）西脇市社会福祉協議会訪問看護</t>
  </si>
  <si>
    <t>677-0014</t>
  </si>
  <si>
    <t>0795-23-9122</t>
  </si>
  <si>
    <t>兵庫県西脇市郷瀬町６６６－５</t>
  </si>
  <si>
    <t>1890057</t>
  </si>
  <si>
    <t>ｱﾝｼﾞﾕﾎｳﾓﾝｶﾝｺﾞｽﾃｰｼﾖﾝ</t>
  </si>
  <si>
    <t>アンジュ訪問看護ステーション</t>
  </si>
  <si>
    <t>677-0015</t>
  </si>
  <si>
    <t>0795-25-2730</t>
  </si>
  <si>
    <t>兵庫県西脇市西脇８２１</t>
  </si>
  <si>
    <t>1990048</t>
  </si>
  <si>
    <t>ﾉｿﾞﾐﾎｳﾓﾝｶﾝｺﾞｽﾃｰｼﾖﾝ</t>
  </si>
  <si>
    <t>のぞみ訪問看護ステーション</t>
  </si>
  <si>
    <t>675-1378</t>
  </si>
  <si>
    <t>0794-63-5082</t>
  </si>
  <si>
    <t>兵庫県小野市王子町１１７１</t>
  </si>
  <si>
    <t>1990063</t>
  </si>
  <si>
    <t>ｵﾉｼｼﾔﾌｸｷﾖｳｷﾞｶｲﾎｳｶﾝｽﾃｰｼﾖﾝ</t>
  </si>
  <si>
    <t>社福）小野市社福協議会訪看ステーション</t>
  </si>
  <si>
    <t>0794-70-0800</t>
  </si>
  <si>
    <t>兵庫県小野市王子町８０１</t>
  </si>
  <si>
    <t>1990071</t>
  </si>
  <si>
    <t>ｵﾘｰﾌﾞｵﾉﾎｳﾓﾝｶﾝｺﾞｽﾃｰｼﾖﾝ</t>
  </si>
  <si>
    <t>オリーブ小野訪問看護ステーション</t>
  </si>
  <si>
    <t>675-1316</t>
  </si>
  <si>
    <t>0794-64-8100</t>
  </si>
  <si>
    <t>兵庫県小野市天神町９７３</t>
  </si>
  <si>
    <t>1990089</t>
  </si>
  <si>
    <t>ﾎｳﾓﾝｶﾝｺﾞｽﾃｰｼﾖﾝｺﾐﾅﾐ</t>
  </si>
  <si>
    <t>訪問看護ステーションこみなみ</t>
  </si>
  <si>
    <t>0794-62-2020</t>
  </si>
  <si>
    <t>兵庫県小野市天神町字後山１１８３－７９</t>
  </si>
  <si>
    <t>ﾋﾄﾏﾙﾎｳﾓﾝｶﾝｺﾞｽﾃｰｼﾖﾝ</t>
  </si>
  <si>
    <t>ひとまる訪問看護ステーション</t>
  </si>
  <si>
    <t>674-0071</t>
  </si>
  <si>
    <t>078-935-3380</t>
  </si>
  <si>
    <t>兵庫県明石市魚住町金ケ崎１１７３ー１</t>
  </si>
  <si>
    <t>ｼﾔ)ｱｶｼｼｲｼｶｲﾎｳﾓﾝｶﾝｺﾞｽﾃｰｼﾖﾝ</t>
  </si>
  <si>
    <t>社）明石市医師会訪問看護ステーション</t>
  </si>
  <si>
    <t>674-0063</t>
  </si>
  <si>
    <t>078-938-1780</t>
  </si>
  <si>
    <t>兵庫県明石市大久保町八木７４３－３３</t>
  </si>
  <si>
    <t>2090038</t>
  </si>
  <si>
    <t>ﾄｸｲ)ｾｲｼﾞﾝｶｲｵｵｸﾎﾞﾎｳｶﾝｽﾃｰｼﾖ</t>
  </si>
  <si>
    <t>特医）誠仁会おおくぼ訪問看護ステーション</t>
  </si>
  <si>
    <t>674-0051</t>
  </si>
  <si>
    <t>078-935-2124</t>
  </si>
  <si>
    <t>兵庫県明石市大久保町大窪１９２２－２　ハートパートナービル２階</t>
  </si>
  <si>
    <t>2090228</t>
  </si>
  <si>
    <t>ｵﾘｰﾌﾞｵｵｸﾎﾞﾎｳﾓﾝｶﾝｺﾞｽﾃｰｼﾖﾝ</t>
  </si>
  <si>
    <t>オリーブ大久保訪問看護ステーション</t>
  </si>
  <si>
    <t>674-0065</t>
  </si>
  <si>
    <t>078-937-0752</t>
  </si>
  <si>
    <t>兵庫県明石市大久保町西島４３４－５</t>
  </si>
  <si>
    <t>2090277</t>
  </si>
  <si>
    <t>ﾎｳﾓﾝｶﾝｺﾞｽﾃｰｼﾖﾝﾀｸﾄ</t>
  </si>
  <si>
    <t>訪問看護ステーションタクト</t>
  </si>
  <si>
    <t>674-0074</t>
  </si>
  <si>
    <t>078-939-5440</t>
  </si>
  <si>
    <t>兵庫県明石市魚住町清水２４２５ー２</t>
  </si>
  <si>
    <t>2090319</t>
  </si>
  <si>
    <t>ﾐﾔﾋﾞﾉｻﾄｸﾞﾙｰﾌﾟﾎｳﾓﾝｶﾝｺﾞｽﾃｰｼﾖﾝ</t>
  </si>
  <si>
    <t>雅の里グループ　訪問看護ステーション道</t>
  </si>
  <si>
    <t>674-0082</t>
  </si>
  <si>
    <t>078-939-2177</t>
  </si>
  <si>
    <t>兵庫県明石市魚住町中尾６０５－１　ｉｃｒｏｓｓ　ＡＭ　明石ビル</t>
  </si>
  <si>
    <t>2090350</t>
  </si>
  <si>
    <t>ｶｴﾘｴﾆｼｱｶｼﾎｳﾓﾝｶﾝｺﾞｽﾃｰｼﾖﾝ</t>
  </si>
  <si>
    <t>かえりえ西明石訪問看護ステーション</t>
  </si>
  <si>
    <t>673-0017</t>
  </si>
  <si>
    <t>078-387-9009</t>
  </si>
  <si>
    <t>兵庫県明石市野々上２ー６－１７</t>
  </si>
  <si>
    <t>2090368</t>
  </si>
  <si>
    <t>674-0053</t>
  </si>
  <si>
    <t>078-936-6006</t>
  </si>
  <si>
    <t>兵庫県明石市大久保町松陰５３</t>
  </si>
  <si>
    <t>2090384</t>
  </si>
  <si>
    <t>ﾎｳﾓﾝｶﾝｺﾞｽﾃｰｼﾖﾝﾐﾅﾂﾞｷ</t>
  </si>
  <si>
    <t>訪問看護ステーションみなづき</t>
  </si>
  <si>
    <t>673-0029</t>
  </si>
  <si>
    <t>078-926-1235</t>
  </si>
  <si>
    <t>兵庫県明石市大道町１－５－１－２０１</t>
  </si>
  <si>
    <t>2090392</t>
  </si>
  <si>
    <t>ﾎｳﾓﾝｶﾝｺﾞｽﾃｰｼﾖﾝｽｲﾂﾁｵﾝｽｲｾｲ</t>
  </si>
  <si>
    <t>訪問看護ステーションスイッチオン彗星</t>
  </si>
  <si>
    <t>674-0095</t>
  </si>
  <si>
    <t>078-920-9265</t>
  </si>
  <si>
    <t>兵庫県明石市二見町西二見駅前２－１３８</t>
  </si>
  <si>
    <t>2090442</t>
  </si>
  <si>
    <t>ｱｶｼｼﾘﾂｼﾐﾝﾋﾞﾖｳｲﾝﾎｳﾓﾝｶﾝｺﾞｽﾃｰｼ</t>
  </si>
  <si>
    <t>明石市立市民病院訪問看護ステーション</t>
  </si>
  <si>
    <t>673-8501</t>
  </si>
  <si>
    <t>078-912-8720</t>
  </si>
  <si>
    <t>兵庫県明石市鷹匠町１番３３号</t>
  </si>
  <si>
    <t>2090459</t>
  </si>
  <si>
    <t>ｿﾚｲﾕﾎｳﾓﾝｶﾝｺﾞｽﾃｰｼﾖﾝｵｵｸﾎﾞ</t>
  </si>
  <si>
    <t>それいゆ訪問看護ステーション大久保</t>
  </si>
  <si>
    <t>674-0054</t>
  </si>
  <si>
    <t>078-941-2180</t>
  </si>
  <si>
    <t>兵庫県明石市大久保町西脇字谷田５１９</t>
  </si>
  <si>
    <t>2090483</t>
  </si>
  <si>
    <t>ﾎｳﾓﾝｶﾝｺﾞｶﾓﾐｰﾙ</t>
  </si>
  <si>
    <t>訪問看護かもみーる</t>
  </si>
  <si>
    <t>673-0848</t>
  </si>
  <si>
    <t>078-939-6122</t>
  </si>
  <si>
    <t>兵庫県明石市鷹匠町５－１８</t>
  </si>
  <si>
    <t>2090517</t>
  </si>
  <si>
    <t>ﾎｳﾓﾝｶﾝｺﾞｽﾃｰｼﾖﾝﾘﾊ.ﾘﾊｱｶｼ</t>
  </si>
  <si>
    <t>訪問看護ステーションリハ・リハ明石</t>
  </si>
  <si>
    <t>674-0059</t>
  </si>
  <si>
    <t>078-939-7878</t>
  </si>
  <si>
    <t>兵庫県明石市大久保町茜３－１５－１８</t>
  </si>
  <si>
    <t>2090525</t>
  </si>
  <si>
    <t>ﾎｳﾓﾝｶﾝｺﾞｽﾃｰｼﾖﾝﾁﾕﾗ</t>
  </si>
  <si>
    <t>訪問看護ステーションちゅら</t>
  </si>
  <si>
    <t>673-0046</t>
  </si>
  <si>
    <t>078-962-4344</t>
  </si>
  <si>
    <t>兵庫県明石市藤が丘２－１７－７</t>
  </si>
  <si>
    <t>2090541</t>
  </si>
  <si>
    <t>ﾁｴﾉﾜﾎｳﾓﾝｶﾝｺﾞｽﾃｰｼﾖﾝｱｶｼｼﾞｷﾞﾖｳ</t>
  </si>
  <si>
    <t>ちえの和訪問看護ステーション明石事業所</t>
  </si>
  <si>
    <t>673-0035</t>
  </si>
  <si>
    <t>078-945-5595</t>
  </si>
  <si>
    <t>兵庫県明石市南貴崎町８－２</t>
  </si>
  <si>
    <t>2090566</t>
  </si>
  <si>
    <t>訪問看護ステーションオアシス</t>
  </si>
  <si>
    <t>674-0061</t>
  </si>
  <si>
    <t>078-937-2416</t>
  </si>
  <si>
    <t>兵庫県明石市大久保町森田１４２－２　本家柳川ビル２－２０１号</t>
  </si>
  <si>
    <t>2090582</t>
  </si>
  <si>
    <t>アイズ訪問看護ステーション</t>
  </si>
  <si>
    <t>673-0037</t>
  </si>
  <si>
    <t>078-915-7602</t>
  </si>
  <si>
    <t>兵庫県明石市貴崎５－３－４１</t>
  </si>
  <si>
    <t>2090657</t>
  </si>
  <si>
    <t>ｱｲｶﾑﾎｳﾓﾝｶﾝｺﾞｽﾃｰｼﾖﾝ</t>
  </si>
  <si>
    <t>あいかむ訪問看護ステーション</t>
  </si>
  <si>
    <t>078-920-9379</t>
  </si>
  <si>
    <t>兵庫県明石市大久保町森田１３－９　シティハイムフォーサム１Ｆ北号室</t>
  </si>
  <si>
    <t>2090665</t>
  </si>
  <si>
    <t>ﾎｳﾓﾝｶﾝｺﾞｽﾃｰｼﾖﾝﾘﾋﾞｴｰﾙ</t>
  </si>
  <si>
    <t>訪問看護ステーションリビエール</t>
  </si>
  <si>
    <t>673-0855</t>
  </si>
  <si>
    <t>078-962-5717</t>
  </si>
  <si>
    <t>兵庫県明石市中朝霧丘４－１８</t>
  </si>
  <si>
    <t>2090681</t>
  </si>
  <si>
    <t>ｱｶｼﾜｶﾊﾞﾎｳﾓﾝｶﾝｺﾞｽﾃｰｼﾖﾝ</t>
  </si>
  <si>
    <t>明石わかば訪問看護ステーション</t>
  </si>
  <si>
    <t>674-0092</t>
  </si>
  <si>
    <t>078-942-3555</t>
  </si>
  <si>
    <t>兵庫県明石市二見町東二見５４９－１</t>
  </si>
  <si>
    <t>2190176</t>
  </si>
  <si>
    <t>ﾚｶﾞｰﾒﾎｳﾓﾝｶﾝｺﾞｽﾃｰｼﾖﾝ</t>
  </si>
  <si>
    <t>レガーメ訪問看護ステーション</t>
  </si>
  <si>
    <t>676-0808</t>
  </si>
  <si>
    <t>079-490-5840</t>
  </si>
  <si>
    <t>兵庫県高砂市神爪１－１３－１３　マエダファーストビル１ｃ</t>
  </si>
  <si>
    <t>2190192</t>
  </si>
  <si>
    <t>ﾀｶｻｺﾞﾎｳﾓﾝｶﾝｺﾞｽﾃｰｼﾖﾝｷﾗﾒｷ</t>
  </si>
  <si>
    <t>高砂訪問看護ステーションきらめき</t>
  </si>
  <si>
    <t>676-0812</t>
  </si>
  <si>
    <t>079-447-2455</t>
  </si>
  <si>
    <t>兵庫県高砂市中筋１－１０－４１</t>
  </si>
  <si>
    <t>2190200</t>
  </si>
  <si>
    <t>ｾｲｼﾝｶﾎｳﾓﾝｶﾝｺﾞｽﾃｰｼﾖﾝﾐﾗｸﾙ</t>
  </si>
  <si>
    <t>精神科訪問看護ステーションみらくる</t>
  </si>
  <si>
    <t>079-490-3915</t>
  </si>
  <si>
    <t>兵庫県高砂市神爪３－２－６　エクセレント宝殿１号棟５１１号室</t>
  </si>
  <si>
    <t>2290018</t>
  </si>
  <si>
    <t>ｼﾞﾕﾝｼﾝｶｲﾎｳﾓﾝｶﾝｺﾞｽﾃｰｼﾖﾝｶｺｶﾞﾜ</t>
  </si>
  <si>
    <t>順心会訪問看護ステーション加古川</t>
  </si>
  <si>
    <t>675-0003</t>
  </si>
  <si>
    <t>079-438-4565</t>
  </si>
  <si>
    <t>兵庫県加古川市神野町神野１８６－１０</t>
  </si>
  <si>
    <t>ｼﾞﾕﾝｼﾝｶｲﾎｳﾓﾝｶﾝｺﾞｽﾃｰｼﾖﾝﾎｳﾃﾞﾝ</t>
  </si>
  <si>
    <t>順心会訪問看護ステーション宝殿</t>
  </si>
  <si>
    <t>675-0054</t>
  </si>
  <si>
    <t>0794-33-0901</t>
  </si>
  <si>
    <t>兵庫県加古川市米田町平津４２６－１　ライフビル１Ｆ</t>
  </si>
  <si>
    <t>2290075</t>
  </si>
  <si>
    <t>ｲ)ｷﾖｳﾘﾂｶｲﾎｳｼﾞﾕｴﾝﾎｳｶﾝｽﾃｰｼﾖﾝ</t>
  </si>
  <si>
    <t>医）共立会宝寿苑訪問看護ステーション</t>
  </si>
  <si>
    <t>675-0057</t>
  </si>
  <si>
    <t>0794-32-2533</t>
  </si>
  <si>
    <t>兵庫県加古川市東神吉町神吉７０８－１</t>
  </si>
  <si>
    <t>2290091</t>
  </si>
  <si>
    <t>ｲｼﾔ)ﾆｼﾑﾗｲｲﾝｵﾓｲﾔﾘﾎｳﾓﾝｽﾃｰｼﾖﾝ</t>
  </si>
  <si>
    <t>医社）西村医院おもいやり訪問看護</t>
  </si>
  <si>
    <t>675-0019</t>
  </si>
  <si>
    <t>0794-54-8100</t>
  </si>
  <si>
    <t>兵庫県加古川市野口町水足字松の内　１８７４－１</t>
  </si>
  <si>
    <t>2290158</t>
  </si>
  <si>
    <t>ｶ)ｾﾙﾌ ﾄﾞﾚﾐﾎｳﾓﾝｶﾝｺﾞｽﾃｰｼﾖﾝ</t>
  </si>
  <si>
    <t>株）セルフ　ドレミ訪問看護ステーション</t>
  </si>
  <si>
    <t>675-0131</t>
  </si>
  <si>
    <t>0794-30-0142</t>
  </si>
  <si>
    <t>兵庫県加古川市別府町新野辺２０８６</t>
  </si>
  <si>
    <t>2290265</t>
  </si>
  <si>
    <t>ｼﾞﾕﾝｼﾝｶｲﾎｳﾓﾝｶﾝｺﾞｽﾃｰｼﾖﾝﾍﾞﾌ</t>
  </si>
  <si>
    <t>順心会訪問看護ステーション別府</t>
  </si>
  <si>
    <t>675-0122</t>
  </si>
  <si>
    <t>079-451-5104</t>
  </si>
  <si>
    <t>兵庫県加古川市別府町別府８６１－５</t>
  </si>
  <si>
    <t>2290299</t>
  </si>
  <si>
    <t>ﾎｳﾓﾝｶﾝｺﾞｽﾃｰｼﾖﾝｳﾗﾗｶ</t>
  </si>
  <si>
    <t>訪問看護ステーションうららか</t>
  </si>
  <si>
    <t>675-0024</t>
  </si>
  <si>
    <t>079-440-7706</t>
  </si>
  <si>
    <t>兵庫県加古川市尾上町長田５１７－４１</t>
  </si>
  <si>
    <t>2290331</t>
  </si>
  <si>
    <t>ｿﾚｲﾕﾎｳﾓﾝｶﾝｺﾞｽﾃｰｼﾖﾝｶｺｶﾞﾜ</t>
  </si>
  <si>
    <t>それいゆ訪問看護ステーション加古川</t>
  </si>
  <si>
    <t>675-0005</t>
  </si>
  <si>
    <t>079-490-2905</t>
  </si>
  <si>
    <t>兵庫県加古川市神野町石守３０１－４</t>
  </si>
  <si>
    <t>2290430</t>
  </si>
  <si>
    <t>675-0061</t>
  </si>
  <si>
    <t>079-454-0202</t>
  </si>
  <si>
    <t>兵庫県加古川市加古川町大野字狐塚１４１６番</t>
  </si>
  <si>
    <t>2290455</t>
  </si>
  <si>
    <t>ﾎｳﾓﾝｶﾝｺﾞｽﾃｰｼﾖﾝｺｺ</t>
  </si>
  <si>
    <t>訪問看護ステーションここ</t>
  </si>
  <si>
    <t>675-0101</t>
  </si>
  <si>
    <t>079-452-2659</t>
  </si>
  <si>
    <t>兵庫県加古川市平岡町新在家１４９－７　パレードビル３０２</t>
  </si>
  <si>
    <t>2290471</t>
  </si>
  <si>
    <t>訪問看護ステーションほーぷ</t>
  </si>
  <si>
    <t>079-454-4578</t>
  </si>
  <si>
    <t>兵庫県加古川市加古川町大野８１４－１－３</t>
  </si>
  <si>
    <t>2290505</t>
  </si>
  <si>
    <t>ﾎｳﾓﾝｶﾝｺﾞｽﾃｰｼﾖﾝﾔｻｶ</t>
  </si>
  <si>
    <t>訪問看護ステーションやさか</t>
  </si>
  <si>
    <t>079-422-3720</t>
  </si>
  <si>
    <t>兵庫県加古川市平岡町新在家３－２８６－５　中田医院２階</t>
  </si>
  <si>
    <t>2290513</t>
  </si>
  <si>
    <t>ﾌｱｲﾝﾄﾞﾎｳﾓﾝｶﾝｺﾞｽﾃｰｼﾖﾝ</t>
  </si>
  <si>
    <t>ファインド訪問看護ステーション</t>
  </si>
  <si>
    <t>675-0017</t>
  </si>
  <si>
    <t>079-490-8383</t>
  </si>
  <si>
    <t>兵庫県加古川市野口町良野６８６－１５</t>
  </si>
  <si>
    <t>2290521</t>
  </si>
  <si>
    <t>ﾎｳﾓﾝｶﾝｺﾞｶｴﾘｴｶｺｶﾞﾜｵﾉｴ</t>
  </si>
  <si>
    <t>訪問看護かえりえ加古川尾上</t>
  </si>
  <si>
    <t>675-0023</t>
  </si>
  <si>
    <t>050-1731-3914</t>
  </si>
  <si>
    <t>兵庫県加古川市尾上町池田１６８１－１</t>
  </si>
  <si>
    <t>2290554</t>
  </si>
  <si>
    <t>ﾊｸﾎｳｶｲｶｺｶﾞﾜﾎｳﾓﾝｶﾝｺﾞｽﾃｰｼﾖﾝ</t>
  </si>
  <si>
    <t>はくほう会加古川訪問看護ステーション</t>
  </si>
  <si>
    <t>675-0009</t>
  </si>
  <si>
    <t>079-430-5730</t>
  </si>
  <si>
    <t>兵庫県加古川市神野町西条１５４５－１</t>
  </si>
  <si>
    <t>2290596</t>
  </si>
  <si>
    <t>ﾎｳﾓﾝｶﾝｺﾞｽﾃｰｼﾖﾝﾘﾉ</t>
  </si>
  <si>
    <t>訪問看護ステーションＬｉｎｏ</t>
  </si>
  <si>
    <t>675-0021</t>
  </si>
  <si>
    <t>079-490-6969</t>
  </si>
  <si>
    <t>兵庫県加古川市尾上町安田１０５－５</t>
  </si>
  <si>
    <t>2390057</t>
  </si>
  <si>
    <t>ｲ)ｼﾞﾕｺｳｶｲﾎｳﾓﾝｶﾝｺﾞｽﾃｰｼﾖﾝｱﾌﾟｲ</t>
  </si>
  <si>
    <t>医）樹光会訪問看護ステーションあぷい</t>
  </si>
  <si>
    <t>673-0404</t>
  </si>
  <si>
    <t>0794-83-6624</t>
  </si>
  <si>
    <t>兵庫県三木市大村２００</t>
  </si>
  <si>
    <t>2390073</t>
  </si>
  <si>
    <t>ﾌｸ)ﾐｷｼｼﾔｶｲﾌｸｼｷﾖｳｷﾞｶｲﾎｳﾓﾝ</t>
  </si>
  <si>
    <t>福）三木市社会福祉協議会訪看ステーション</t>
  </si>
  <si>
    <t>673-0413</t>
  </si>
  <si>
    <t>0794-83-8822</t>
  </si>
  <si>
    <t>兵庫県三木市大塚１－６－４０　三木市総合保健福祉センター２階</t>
  </si>
  <si>
    <t>2390164</t>
  </si>
  <si>
    <t>ﾎｳﾓﾝｶﾝｺﾞｽﾃｰｼﾖﾝﾐﾅｷﾞﾉ</t>
  </si>
  <si>
    <t>訪問看護ステーションみなぎの</t>
  </si>
  <si>
    <t>673-0731</t>
  </si>
  <si>
    <t>0794-60-4073</t>
  </si>
  <si>
    <t>兵庫県三木市口吉川町東中８３０－９８</t>
  </si>
  <si>
    <t>2390180</t>
  </si>
  <si>
    <t>ﾃﾞｲｼﾞｰﾎｳﾓﾝｶﾝｺﾞｽﾃｰｼﾖﾝ</t>
  </si>
  <si>
    <t>デイジー訪問看護ステーション</t>
  </si>
  <si>
    <t>673-0541</t>
  </si>
  <si>
    <t>0794-70-7625</t>
  </si>
  <si>
    <t>兵庫県三木市志染町広野２－９１</t>
  </si>
  <si>
    <t>2390198</t>
  </si>
  <si>
    <t>ﾎｳﾓﾝｶﾝｺﾞｽﾃｰｼﾖﾝｶｸﾞﾔﾋﾒ</t>
  </si>
  <si>
    <t>訪問看護ステーションかぐやひめ</t>
  </si>
  <si>
    <t>673-0521</t>
  </si>
  <si>
    <t>0794-88-8812</t>
  </si>
  <si>
    <t>兵庫県三木市志染町青山１－５－１３</t>
  </si>
  <si>
    <t>2590037</t>
  </si>
  <si>
    <t>ｶﾄｳｼﾎｳﾓﾝｶﾝｺﾞｽﾃｰｼﾖﾝ</t>
  </si>
  <si>
    <t>加東市訪問看護ステーション</t>
  </si>
  <si>
    <t>673-1451</t>
  </si>
  <si>
    <t>0795-42-4164</t>
  </si>
  <si>
    <t>兵庫県加東市家原８５</t>
  </si>
  <si>
    <t>ﾎｳﾓﾝｶﾝｺﾞｽﾃｰｼﾖﾝｱﾗﾀ</t>
  </si>
  <si>
    <t>訪問看護ステーションあらた</t>
  </si>
  <si>
    <t>679-0212</t>
  </si>
  <si>
    <t>0795-38-8749</t>
  </si>
  <si>
    <t>兵庫県加東市下滝野１－１３６　フルール滝野２０２</t>
  </si>
  <si>
    <t>ｲｼﾔ)ｺｳｼﾕｳｶｲｺｳｴｲﾎｳﾓﾝｶﾝｺﾞ</t>
  </si>
  <si>
    <t>医社）弘秀会こうえい訪問看護ステーション</t>
  </si>
  <si>
    <t>675-2242</t>
  </si>
  <si>
    <t>0790-48-3780</t>
  </si>
  <si>
    <t>兵庫県加西市尾崎町野田１０－１</t>
  </si>
  <si>
    <t>2690068</t>
  </si>
  <si>
    <t>ｼﾘﾂｶｻｲﾋﾞﾖｳｲﾝﾎｳﾓﾝｶﾝｺﾞｽﾃｰｼﾖﾝ</t>
  </si>
  <si>
    <t>市立加西病院訪問看護ステーション</t>
  </si>
  <si>
    <t>675-2393</t>
  </si>
  <si>
    <t>0790-42-5325</t>
  </si>
  <si>
    <t>兵庫県加西市北条町横尾１－１３</t>
  </si>
  <si>
    <t>2690084</t>
  </si>
  <si>
    <t>ﾎｳﾓﾝｶﾝｺﾞｽﾃｰｼﾖﾝｻｰｸﾙ</t>
  </si>
  <si>
    <t>訪問看護ステーションサークル</t>
  </si>
  <si>
    <t>675-2312</t>
  </si>
  <si>
    <t>0790-43-1311</t>
  </si>
  <si>
    <t>兵庫県加西市北条町北条４３－４</t>
  </si>
  <si>
    <t>2690100</t>
  </si>
  <si>
    <t>なの花訪問看護ステーション</t>
  </si>
  <si>
    <t>675-2332</t>
  </si>
  <si>
    <t>0790-460-735</t>
  </si>
  <si>
    <t>兵庫県加西市鎮岩町４８２－１</t>
  </si>
  <si>
    <t>2690118</t>
  </si>
  <si>
    <t>ﾋﾒｼﾞﾎﾎｴﾐﾎｳﾓﾝｶﾝｺﾞｽﾃｰｼﾖﾝ</t>
  </si>
  <si>
    <t>ひめじほほえみ訪問看護ステーション</t>
  </si>
  <si>
    <t>675-2311</t>
  </si>
  <si>
    <t>0790-37-9009</t>
  </si>
  <si>
    <t>兵庫県加西市北条町横尾４７２－１</t>
  </si>
  <si>
    <t>ﾆﾂｾｷﾋﾖｳｺﾞｹﾝｼﾌﾞﾀｶｾｷｼﾞﾕｳｼﾞﾎｳﾓ</t>
  </si>
  <si>
    <t>日赤兵庫県支部多可赤十字訪看ステーション</t>
  </si>
  <si>
    <t>679-1114</t>
  </si>
  <si>
    <t>0795-32-3810</t>
  </si>
  <si>
    <t>兵庫県多可郡多可町中区岸上２８０</t>
  </si>
  <si>
    <t>2890015</t>
  </si>
  <si>
    <t>ﾌｸ)ｲﾅﾐﾁﾖｳｼﾔﾌｸｷﾖｳｷﾞｶｲｲﾅﾐﾎｳｶﾝ</t>
  </si>
  <si>
    <t>福）稲美町社会福祉協議会いなみ訪問看護</t>
  </si>
  <si>
    <t>675-1105</t>
  </si>
  <si>
    <t>079-492-7121</t>
  </si>
  <si>
    <t>兵庫県加古郡稲美町加古５１４１</t>
  </si>
  <si>
    <t>2890049</t>
  </si>
  <si>
    <t>ｶﾌﾞ)ﾀﾞｲﾁﾀﾞｲﾁﾎｳﾓﾝｶﾝｺﾞｽﾃｰｼﾖﾝ</t>
  </si>
  <si>
    <t>株）大地大地訪問看護ステーション</t>
  </si>
  <si>
    <t>675-0144</t>
  </si>
  <si>
    <t>079-441-1351</t>
  </si>
  <si>
    <t>兵庫県加古郡播磨町北本荘３丁目６－２３－１０６</t>
  </si>
  <si>
    <t>675-0160</t>
  </si>
  <si>
    <t>078-939-3059</t>
  </si>
  <si>
    <t>兵庫県加古郡播磨町西野添５－２－３ファミーユ蓮池１０３</t>
  </si>
  <si>
    <t>675-0146</t>
  </si>
  <si>
    <t>079-437-1518</t>
  </si>
  <si>
    <t>兵庫県加古郡播磨町古田１ー４ー５　サンコーポＳ　２０３号室</t>
  </si>
  <si>
    <t>ﾔﾏﾅｶﾎｳﾓﾝｶﾝｺﾞｽﾃｰｼﾖﾝ</t>
  </si>
  <si>
    <t>やまなか訪問看護ステーション</t>
  </si>
  <si>
    <t>0794-40-7421</t>
  </si>
  <si>
    <t>兵庫県加古郡稲美町加古１２２２－６１</t>
  </si>
  <si>
    <t>2890122</t>
  </si>
  <si>
    <t>ｶﾝﾜｻﾞﾎｳﾓﾝｶﾝｺﾞｽﾃｰｼﾖﾝ</t>
  </si>
  <si>
    <t>かんわざ訪問看護ステーション</t>
  </si>
  <si>
    <t>675-0142</t>
  </si>
  <si>
    <t>079-430-6786</t>
  </si>
  <si>
    <t>兵庫県加古郡播磨町大中２－１－４１</t>
  </si>
  <si>
    <t>2890130</t>
  </si>
  <si>
    <t>ｵﾘｰﾌﾞﾊﾘﾏﾎｳﾓﾝｶﾝｺﾞｽﾃｰｼﾖﾝ</t>
  </si>
  <si>
    <t>オリーブはりま訪問看護ステーション</t>
  </si>
  <si>
    <t>675-0151</t>
  </si>
  <si>
    <t>078-915-8841</t>
  </si>
  <si>
    <t>兵庫県加古郡播磨町野添１６５２番地１－Ａ号室</t>
  </si>
  <si>
    <t>3090029</t>
  </si>
  <si>
    <t>ｺｳｼﾔ)ｹﾝｶﾝｷﾖｳｱﾏｶﾞｻｷﾎｳｶﾝｽﾃｰｼﾖ</t>
  </si>
  <si>
    <t>公社）県看護協会尼崎訪問看護ステーション</t>
  </si>
  <si>
    <t>661-0012</t>
  </si>
  <si>
    <t>06-6426-6338</t>
  </si>
  <si>
    <t>兵庫県尼崎市南塚口町１－２８－１３　ＮＴＴ尼崎北別館１階</t>
  </si>
  <si>
    <t>3090060</t>
  </si>
  <si>
    <t>ｱﾏｶﾞｻｷｲｾｲｷﾖｳﾎｳｶﾝｽﾃｰｼﾖﾝﾅﾉﾊﾅ</t>
  </si>
  <si>
    <t>尼崎医生協組合訪問看護ステーション菜の花</t>
  </si>
  <si>
    <t>661-0033</t>
  </si>
  <si>
    <t>06-6436-5228</t>
  </si>
  <si>
    <t>兵庫県尼崎市南武庫之荘１０丁目６２－１７</t>
  </si>
  <si>
    <t>3090078</t>
  </si>
  <si>
    <t>ｲｻﾞｲ)ﾆｼﾑｺﾎｳﾓﾝｶﾝｺﾞｽﾃｰｼﾖﾝ</t>
  </si>
  <si>
    <t>中馬医療財団西武庫訪問看護ステーション</t>
  </si>
  <si>
    <t>661-0043</t>
  </si>
  <si>
    <t>06-6431-0380</t>
  </si>
  <si>
    <t>兵庫県尼崎市武庫元町２－９－１　トレスフビロ武庫１０２</t>
  </si>
  <si>
    <t>3090086</t>
  </si>
  <si>
    <t>ｼﾔｲ)ﾁﾕｳｵｳｶｲﾎｳﾓﾝｶﾝｺﾞｽﾃｰｼﾖﾝ</t>
  </si>
  <si>
    <t>社医）中央会　中央会訪問看護ステーション</t>
  </si>
  <si>
    <t>661-0976</t>
  </si>
  <si>
    <t>06-6499-8400</t>
  </si>
  <si>
    <t>兵庫県尼崎市潮江３－１－８</t>
  </si>
  <si>
    <t>3090094</t>
  </si>
  <si>
    <t>ﾊﾝｼﾝｲｾｲｷﾖｳﾔｽﾗｷﾞﾎｳｶﾝｽﾃｰｼﾖﾝ</t>
  </si>
  <si>
    <t>阪神医療生協やすらぎ訪問看護ステーション</t>
  </si>
  <si>
    <t>660-0803</t>
  </si>
  <si>
    <t>06-6481-5541</t>
  </si>
  <si>
    <t>兵庫県尼崎市長洲本通　１－１６－１７</t>
  </si>
  <si>
    <t>3090144</t>
  </si>
  <si>
    <t>ｱﾏｶﾞｻｷｲｾｲｷﾖｳﾎｳｶﾝｽﾃｰｼﾖﾝﾊﾙｶｾﾞ</t>
  </si>
  <si>
    <t>尼崎医生協訪問看護ステーションはるかぜ</t>
  </si>
  <si>
    <t>06-6495-3219</t>
  </si>
  <si>
    <t>兵庫県尼崎市潮江３－１８－１９－２号潮江在宅支援センターおひさま</t>
  </si>
  <si>
    <t>3090151</t>
  </si>
  <si>
    <t>ｱﾏｶﾞｻｷｲｾｲｷﾖｳﾎｳﾓﾝｶﾝｺﾞｽｽﾞﾗﾝ</t>
  </si>
  <si>
    <t>尼崎医生協訪問看護ステーションすずらん</t>
  </si>
  <si>
    <t>660-0077</t>
  </si>
  <si>
    <t>06-6414-3581</t>
  </si>
  <si>
    <t>兵庫県尼崎市大庄西町２－２９－１５</t>
  </si>
  <si>
    <t>3090227</t>
  </si>
  <si>
    <t>ﾎｳﾓﾝｶﾝｺﾞｽﾃｰｼﾖﾝﾌﾘｰﾊﾞｰﾂﾞ</t>
  </si>
  <si>
    <t>訪問看護ステーションフリーバーヅ</t>
  </si>
  <si>
    <t>06-4869-3900</t>
  </si>
  <si>
    <t>兵庫県尼崎市南塚口町３－２９－３３</t>
  </si>
  <si>
    <t>3090235</t>
  </si>
  <si>
    <t>ｲ)ｲｸﾎｳｶｲｱｵｷﾎｳﾓﾝｶﾝｺﾞｽﾃｰｼﾖﾝ</t>
  </si>
  <si>
    <t>医）郁芳会あおき訪問看護ステーション</t>
  </si>
  <si>
    <t>660-0063</t>
  </si>
  <si>
    <t>06-6417-5921</t>
  </si>
  <si>
    <t>兵庫県尼崎市大庄北３－５－１－１０２</t>
  </si>
  <si>
    <t>3090300</t>
  </si>
  <si>
    <t>ﾊﾝｼﾝｲｾｲｷﾖｳﾎｳｶﾝｽﾃｰｼﾖﾝﾌﾚｱｲ</t>
  </si>
  <si>
    <t>阪神医療生協訪問看護ステーションふれあい</t>
  </si>
  <si>
    <t>661-0982</t>
  </si>
  <si>
    <t>06-6494-3276</t>
  </si>
  <si>
    <t>兵庫県尼崎市食満７－７－１１</t>
  </si>
  <si>
    <t>3090375</t>
  </si>
  <si>
    <t>ｶﾌﾞ)ﾌﾟﾗｲﾑﾜﾝﾒﾃﾞｲｹｱｼｽﾃﾑﾎｳｶﾝ</t>
  </si>
  <si>
    <t>株）プライムワンメディケアシステム訪看</t>
  </si>
  <si>
    <t>661-0025</t>
  </si>
  <si>
    <t>06-6421-8553</t>
  </si>
  <si>
    <t>兵庫県尼崎市立花町１丁目２３－２６－２Ｆ</t>
  </si>
  <si>
    <t>3090409</t>
  </si>
  <si>
    <t>ｺﾞｳﾄﾞｳ)ﾎｳﾓﾝｶﾝｺﾞｽﾃｰｼﾖﾝﾊｱﾄﾗｲﾌ</t>
  </si>
  <si>
    <t>合同）訪問看護ステーションはぁとらいふ</t>
  </si>
  <si>
    <t>06-6433-8595</t>
  </si>
  <si>
    <t>兵庫県尼崎市南武庫之荘５丁目１７－２４－３０１号</t>
  </si>
  <si>
    <t>3090433</t>
  </si>
  <si>
    <t>ｲｼﾔ)ｶｲﾕｶｲｻｸﾗﾎｳﾓﾝｶﾝｺﾞｽﾃｰｼﾖﾝ</t>
  </si>
  <si>
    <t>医社）快癒会さくら訪問看護ステーション</t>
  </si>
  <si>
    <t>06-6435-2727</t>
  </si>
  <si>
    <t>兵庫県尼崎市武庫元町１－３３－９</t>
  </si>
  <si>
    <t>3090466</t>
  </si>
  <si>
    <t>ｶ)ﾎｸﾄﾎｳﾓﾝｶﾝｺﾞｽﾃｰｼﾖﾝﾌﾙ</t>
  </si>
  <si>
    <t>株）ほくと訪問看護ステーションふる〜</t>
  </si>
  <si>
    <t>661-0953</t>
  </si>
  <si>
    <t>06-4960-7714</t>
  </si>
  <si>
    <t>兵庫県尼崎市東園田町５ー１１３ー２リーフエイジ園田１階</t>
  </si>
  <si>
    <t>3090474</t>
  </si>
  <si>
    <t>ｶ)ﾊｰﾄｺｰﾙﾎｳﾓﾝｶﾝｺﾞｽﾃｰｼﾖﾝ</t>
  </si>
  <si>
    <t>株式会社ハートコール訪問看護ステーション</t>
  </si>
  <si>
    <t>660-0052</t>
  </si>
  <si>
    <t>06-4950-7733</t>
  </si>
  <si>
    <t>兵庫県尼崎市七松町３－１７－２０　Ｄビル壱号館１０１号</t>
  </si>
  <si>
    <t>3090516</t>
  </si>
  <si>
    <t>ﾎｳﾓﾝｶﾝｺﾞｽﾃｰｼﾖﾝｱﾘﾏｺｳｹﾞﾝｱﾏｶﾞｻ</t>
  </si>
  <si>
    <t>訪問看護ステーションありまこうげん尼崎</t>
  </si>
  <si>
    <t>06-6438-0800</t>
  </si>
  <si>
    <t>兵庫県尼崎市南武庫之荘１－１９－９　アクト武庫之荘２０１号室</t>
  </si>
  <si>
    <t>3090540</t>
  </si>
  <si>
    <t>ｲ)ｺｳﾄﾞｳｶｲNCｹｱｽﾃｰｼﾖﾝ</t>
  </si>
  <si>
    <t>医療法人社団弘道会ＮＣケアステーション</t>
  </si>
  <si>
    <t>660-0064</t>
  </si>
  <si>
    <t>06-6419-0646</t>
  </si>
  <si>
    <t>兵庫県尼崎市稲葉荘１－１１－１６－１１０</t>
  </si>
  <si>
    <t>3090573</t>
  </si>
  <si>
    <t>ｶ)ｻﾝﾗｲﾌﾎｳﾓﾝｶﾝｺﾞﾊｰﾄｹｱ</t>
  </si>
  <si>
    <t>株）サンライフ訪問看護ハートケア</t>
  </si>
  <si>
    <t>06-6431-1160</t>
  </si>
  <si>
    <t>兵庫県尼崎市南武庫之荘２－４－１２－３０２</t>
  </si>
  <si>
    <t>3090581</t>
  </si>
  <si>
    <t>ﾕｳ)ﾔﾏｻｷｹｱﾈﾂﾄ ﾎｳｶﾝｽﾃｰｼﾖﾝ ﾘﾝ</t>
  </si>
  <si>
    <t>有）ヤマサキケアネット訪看ステーション凛</t>
  </si>
  <si>
    <t>06-4950-0008</t>
  </si>
  <si>
    <t>兵庫県尼崎市武庫元町１ー２１ー１４－１　グレイスピア武庫元町２Ｆ</t>
  </si>
  <si>
    <t>3090649</t>
  </si>
  <si>
    <t>ﾎｳﾓﾝｶﾝｺﾞｹｱﾘｽﾞﾑ</t>
  </si>
  <si>
    <t>訪問看護けあリズム</t>
  </si>
  <si>
    <t>661-0002</t>
  </si>
  <si>
    <t>06-7507-2585</t>
  </si>
  <si>
    <t>兵庫県尼崎市塚口町２－３４－１１</t>
  </si>
  <si>
    <t>3090656</t>
  </si>
  <si>
    <t>ｱｲﾋﾞｽｹｱｾﾝﾀｰ</t>
  </si>
  <si>
    <t>アイビスケアセンター</t>
  </si>
  <si>
    <t>661-0022</t>
  </si>
  <si>
    <t>06-6429-5462</t>
  </si>
  <si>
    <t>兵庫県尼崎市尾浜町３－５－４　アヴェニールリノン１０１号</t>
  </si>
  <si>
    <t>3090672</t>
  </si>
  <si>
    <t>ﾎｳﾓﾝｶﾝｺﾞｽﾃｰｼﾖﾝﾃﾞﾕｰﾝｱﾏｶﾞｻｷ</t>
  </si>
  <si>
    <t>訪問看護ステーションデューン尼崎</t>
  </si>
  <si>
    <t>660-0054</t>
  </si>
  <si>
    <t>06-6412-0332</t>
  </si>
  <si>
    <t>兵庫県尼崎市西立花町２－３－２４　ヤマトハイツ２０１</t>
  </si>
  <si>
    <t>3090722</t>
  </si>
  <si>
    <t>06-6438-6439</t>
  </si>
  <si>
    <t>兵庫県尼崎市西立花町１－１０－１９　３階</t>
  </si>
  <si>
    <t>3090730</t>
  </si>
  <si>
    <t>ｱｲｱｲﾎｳﾓﾝｶﾝｺﾞｽﾃｰｼﾖﾝ</t>
  </si>
  <si>
    <t>あいあい訪問看護ステーション</t>
  </si>
  <si>
    <t>661-0026</t>
  </si>
  <si>
    <t>06-6415-6725</t>
  </si>
  <si>
    <t>兵庫県尼崎市水堂町１－１１－２</t>
  </si>
  <si>
    <t>3090763</t>
  </si>
  <si>
    <t>ﾎｳﾓﾝｶﾝｺﾞｱﾘﾏｺｳｹﾞﾝｱﾏｶﾞｻｷﾋｶﾞｼ</t>
  </si>
  <si>
    <t>訪問看護ステーションありまこうげん尼崎東</t>
  </si>
  <si>
    <t>06-6482-6890</t>
  </si>
  <si>
    <t>兵庫県尼崎市長洲本通１ー９ー３２</t>
  </si>
  <si>
    <t>3090789</t>
  </si>
  <si>
    <t>(ｼﾔｲ)ﾎｳﾓﾝｶﾝｺﾞｽﾃｰｼﾖﾝﾀﾞｲﾓﾂ</t>
  </si>
  <si>
    <t>（社医）訪問看護ステーションだいもつ</t>
  </si>
  <si>
    <t>660-0828</t>
  </si>
  <si>
    <t>06-6482-0026</t>
  </si>
  <si>
    <t>兵庫県尼崎市東大物町１ー１ー１</t>
  </si>
  <si>
    <t>3090813</t>
  </si>
  <si>
    <t>ｹｲｾｲｶｲﾎｳﾓﾝｶｺﾞｽﾃｰｼﾖﾝ</t>
  </si>
  <si>
    <t>敬誠会訪問看護ステーション</t>
  </si>
  <si>
    <t>06-6488-2466</t>
  </si>
  <si>
    <t>兵庫県尼崎市長洲本通２－２－１－１０２</t>
  </si>
  <si>
    <t>3090839</t>
  </si>
  <si>
    <t>訪問看護ステーションハナミズキ</t>
  </si>
  <si>
    <t>660-0883</t>
  </si>
  <si>
    <t>06-6430-5220</t>
  </si>
  <si>
    <t>兵庫県尼崎市神田北通１－７－１阪神尼崎駅前第２９ビル３－Ａ</t>
  </si>
  <si>
    <t>3090847</t>
  </si>
  <si>
    <t>ﾘｱﾝﾎｳﾓﾝｶﾝｺﾞｾﾝﾀｰ</t>
  </si>
  <si>
    <t>リアン訪問看護センター</t>
  </si>
  <si>
    <t>06-6497-1181</t>
  </si>
  <si>
    <t>兵庫県尼崎市潮江１－２０－１アミング潮江イースト４０１西Ｅ</t>
  </si>
  <si>
    <t>3090862</t>
  </si>
  <si>
    <t>ﾎｳﾓﾝｶﾝｺﾞｽﾃｰｼﾖﾝﾊﾟｳﾚﾚ</t>
  </si>
  <si>
    <t>訪問看護ステーションパウレレ</t>
  </si>
  <si>
    <t>06-4961-6262</t>
  </si>
  <si>
    <t>兵庫県尼崎市塚口町１－２２－１８－２０２</t>
  </si>
  <si>
    <t>3090896</t>
  </si>
  <si>
    <t>660-0815</t>
  </si>
  <si>
    <t>06-4868-8739</t>
  </si>
  <si>
    <t>兵庫県尼崎市杭瀬北新町３－４－３２</t>
  </si>
  <si>
    <t>3090920</t>
  </si>
  <si>
    <t>660-0076</t>
  </si>
  <si>
    <t>06-4950-0912</t>
  </si>
  <si>
    <t>兵庫県尼崎市大島２－５－７</t>
  </si>
  <si>
    <t>3090938</t>
  </si>
  <si>
    <t>06-4950-0915</t>
  </si>
  <si>
    <t>兵庫県尼崎市潮江１－３－４３　２階</t>
  </si>
  <si>
    <t>3090961</t>
  </si>
  <si>
    <t>ｵﾚﾝｼﾞﾊｰﾄﾘﾊﾋﾞﾘﾎｳﾓﾝｶﾝｺﾞｽﾃｰｼﾖﾝ</t>
  </si>
  <si>
    <t>オレンジハートリハビリ訪問看護</t>
  </si>
  <si>
    <t>660-0884</t>
  </si>
  <si>
    <t>06-6439-7451</t>
  </si>
  <si>
    <t>兵庫県尼崎市神田中通４－８８－４　盛口ビル２階</t>
  </si>
  <si>
    <t>3091001</t>
  </si>
  <si>
    <t>ﾎｳﾓﾝｶﾝｺﾞｽﾃｰｼﾖﾝﾊﾐﾝｸﾞ</t>
  </si>
  <si>
    <t>訪問看護ステーションハミング</t>
  </si>
  <si>
    <t>660-0073</t>
  </si>
  <si>
    <t>06-6418-9482</t>
  </si>
  <si>
    <t>兵庫県尼崎市菜切山町４－１</t>
  </si>
  <si>
    <t>3091043</t>
  </si>
  <si>
    <t>ﾎｳﾓﾝｶﾝｺﾞｽﾃｰｼﾖﾝﾗｼｸ</t>
  </si>
  <si>
    <t>訪問看護ステーションらしく</t>
  </si>
  <si>
    <t>06-6423-7456</t>
  </si>
  <si>
    <t>兵庫県尼崎市塚口町１－１３－７－３０２</t>
  </si>
  <si>
    <t>3091134</t>
  </si>
  <si>
    <t>ﾎｳﾓﾝｶﾝｺﾞｽﾃｰｼﾖﾝﾀﾁﾊﾞﾅﾊﾞﾀｹ</t>
  </si>
  <si>
    <t>訪問看護ステーション立花畑</t>
  </si>
  <si>
    <t>06-6480-5104</t>
  </si>
  <si>
    <t>兵庫県尼崎市七松町３－１６－１１　アイワビル１階</t>
  </si>
  <si>
    <t>3091159</t>
  </si>
  <si>
    <t>ﾎｳﾓﾝｶﾝｺﾞｽﾃｰｼﾖﾝｲﾛﾊﾒﾃﾞｲｶﾙ</t>
  </si>
  <si>
    <t>訪問看護ステーションいろはメディカル</t>
  </si>
  <si>
    <t>660-0812</t>
  </si>
  <si>
    <t>06-4950-7519</t>
  </si>
  <si>
    <t>兵庫県尼崎市今福１－１－２９　杭瀬団地２９号棟１０５号室</t>
  </si>
  <si>
    <t>3091175</t>
  </si>
  <si>
    <t>ｾﾝﾄｹｱﾎｳﾓﾝｶﾝｺﾞｽﾃｰｼﾖﾝｱﾏｶﾞｻｷ</t>
  </si>
  <si>
    <t>セントケア訪問看護ステーション尼崎</t>
  </si>
  <si>
    <t>06-6424-2600</t>
  </si>
  <si>
    <t>兵庫県尼崎市南塚口町１－１２－３　南塚口ファーストビル２Ｆ</t>
  </si>
  <si>
    <t>3091191</t>
  </si>
  <si>
    <t>ｼﾆｱｽﾀｲﾙﾋｶﾞｼｿﾉﾀﾞﾎｳﾓﾝｶﾝｺﾞｽﾃｰｼ</t>
  </si>
  <si>
    <t>シニアスタイル東園田訪問看護ステーション</t>
  </si>
  <si>
    <t>06-4950-6018</t>
  </si>
  <si>
    <t>兵庫県尼崎市東園田町４－１６０－２　ウエルハイツ東園田１０５</t>
  </si>
  <si>
    <t>3091209</t>
  </si>
  <si>
    <t>ﾎｳﾓﾝｶﾝｺﾞｽﾃｰｼﾖﾝﾃｲｰﾀﾞ</t>
  </si>
  <si>
    <t>訪問看護ステーションティーダ</t>
  </si>
  <si>
    <t>660-0872</t>
  </si>
  <si>
    <t>06-6439-7860</t>
  </si>
  <si>
    <t>兵庫県尼崎市玄番北之町１３</t>
  </si>
  <si>
    <t>3091217</t>
  </si>
  <si>
    <t>ｽﾃﾂﾌﾟﾎｳﾓﾝｶﾝｺﾞｽﾃｰｼﾖﾝ</t>
  </si>
  <si>
    <t>Ｓｔｅｐ訪問看護ステーション</t>
  </si>
  <si>
    <t>06-7507-2761</t>
  </si>
  <si>
    <t>兵庫県尼崎市西立花町１－１１－３６</t>
  </si>
  <si>
    <t>3091233</t>
  </si>
  <si>
    <t>ﾎｳﾓﾝｶﾝｺﾞｽﾃｰｼﾖﾝﾄﾂﾌﾟｻﾝｸｽ</t>
  </si>
  <si>
    <t>訪問看護ステーショントップサンクス</t>
  </si>
  <si>
    <t>050-5527-9609</t>
  </si>
  <si>
    <t>兵庫県尼崎市南塚口町２－１５－２８　第６キャッスル塚口４０２</t>
  </si>
  <si>
    <t>3091258</t>
  </si>
  <si>
    <t>ﾎｳﾓﾝｶﾝｺﾞｽﾃｰｼﾖﾝｴﾑｴｽｼｰｱﾏｶﾞｻｷ</t>
  </si>
  <si>
    <t>訪問看護ステーションＭＳＣ尼崎</t>
  </si>
  <si>
    <t>06-6437-1124</t>
  </si>
  <si>
    <t>兵庫県尼崎市南武庫之荘１１－３－１　はなみずきの宿看護室</t>
  </si>
  <si>
    <t>3091290</t>
  </si>
  <si>
    <t>輝訪問看護ステーション</t>
  </si>
  <si>
    <t>06-6432-0211</t>
  </si>
  <si>
    <t>兵庫県尼崎市南武庫之荘１－３－１　ドルチェ武庫之荘６０５</t>
  </si>
  <si>
    <t>3091340</t>
  </si>
  <si>
    <t>ﾎｳﾓﾝｶﾝｺﾞｽﾃｰｼﾖﾝﾊﾝﾓﾂｸ</t>
  </si>
  <si>
    <t>訪問看護ステーションハンモック</t>
  </si>
  <si>
    <t>660-0081</t>
  </si>
  <si>
    <t>080-4818-2046</t>
  </si>
  <si>
    <t>兵庫県尼崎市蓬川町３－４</t>
  </si>
  <si>
    <t>3091399</t>
  </si>
  <si>
    <t>661-0014</t>
  </si>
  <si>
    <t>06-4950-8999</t>
  </si>
  <si>
    <t>兵庫県尼崎市上ノ島町２－２１－１</t>
  </si>
  <si>
    <t>3091431</t>
  </si>
  <si>
    <t>ﾎｳﾓﾝｶﾝｺﾞｽﾃｰｼﾖﾝﾀﾁﾊﾞﾅﾊﾞﾀｹ ｿﾉﾀ</t>
  </si>
  <si>
    <t>訪問看護ステーション立花畑　園田店</t>
  </si>
  <si>
    <t>06-4950-8031</t>
  </si>
  <si>
    <t>兵庫県尼崎市東園田町６－１２１－８三鷹第一ビル３０２</t>
  </si>
  <si>
    <t>3091449</t>
  </si>
  <si>
    <t>050-1871-0468</t>
  </si>
  <si>
    <t>兵庫県尼崎市武庫元町１－２７－１－３０１</t>
  </si>
  <si>
    <t>3091464</t>
  </si>
  <si>
    <t>ﾊｸﾎｳｿﾉﾀﾞﾎｳﾓﾝｶﾝｺﾞｽﾃｰｼﾖﾝ</t>
  </si>
  <si>
    <t>はくほうそのだ訪問看護ステーション</t>
  </si>
  <si>
    <t>080-4076-2517</t>
  </si>
  <si>
    <t>兵庫県尼崎市東園田町４－２１－１</t>
  </si>
  <si>
    <t>3091498</t>
  </si>
  <si>
    <t>ﾎｳﾓﾝｶﾝｺﾞｽﾃｰｼﾖﾝｵｰｸ</t>
  </si>
  <si>
    <t>訪問看護ステーションオーク</t>
  </si>
  <si>
    <t>661-0013</t>
  </si>
  <si>
    <t>06-6480-8109</t>
  </si>
  <si>
    <t>兵庫県尼崎市栗山町１－１３－１</t>
  </si>
  <si>
    <t>3190027</t>
  </si>
  <si>
    <t>ｲ)ｷﾖｳﾜｶｲｷﾖｳﾘﾂﾎｳｶﾝｽﾃｰｼﾖﾝ</t>
  </si>
  <si>
    <t>医）協和会　協立訪問看護ステーション</t>
  </si>
  <si>
    <t>666-0016</t>
  </si>
  <si>
    <t>072-758-3667</t>
  </si>
  <si>
    <t>兵庫県川西市中央町１５－２７</t>
  </si>
  <si>
    <t>ｶ)ﾒﾃﾞｲｶﾙﾊｰﾄ ﾊｰﾄﾎｳﾓﾝｶﾝｺﾞ</t>
  </si>
  <si>
    <t>株）メディカルハート　ハート訪門看護</t>
  </si>
  <si>
    <t>666-0115</t>
  </si>
  <si>
    <t>072-790-1222</t>
  </si>
  <si>
    <t>兵庫県川西市向陽台３ー５ー９０</t>
  </si>
  <si>
    <t>3190167</t>
  </si>
  <si>
    <t>ﾎｳﾓﾝｶﾝｺﾞｽﾃｰｼﾖﾝﾏﾙ</t>
  </si>
  <si>
    <t>訪問看護ステーションまる</t>
  </si>
  <si>
    <t>666-0122</t>
  </si>
  <si>
    <t>0727-64-5194</t>
  </si>
  <si>
    <t>兵庫県川西市東多田１－７－２６</t>
  </si>
  <si>
    <t>3190191</t>
  </si>
  <si>
    <t>ﾎｳﾓﾝﾝｶﾝｺﾞﾘﾊﾋﾞﾘｽﾃｰｼﾖﾝｺｺﾛｶﾜﾆｼ</t>
  </si>
  <si>
    <t>訪問看護リハビリステーションこころ川西</t>
  </si>
  <si>
    <t>666-0145</t>
  </si>
  <si>
    <t>072-790-6600</t>
  </si>
  <si>
    <t>兵庫県川西市けやき坂２－６２－２２</t>
  </si>
  <si>
    <t>3190217</t>
  </si>
  <si>
    <t>ﾎｳﾓﾝｶﾝｺﾞｽﾃｰｼﾖﾝｺｺｱｶﾜﾆｼ</t>
  </si>
  <si>
    <t>訪問看護ステーションココア川西</t>
  </si>
  <si>
    <t>666-0105</t>
  </si>
  <si>
    <t>072-767-7864</t>
  </si>
  <si>
    <t>兵庫県川西市見野２－２４－１１－２０１</t>
  </si>
  <si>
    <t>3190241</t>
  </si>
  <si>
    <t>ｱｸｱﾎｳﾓﾝｶﾝｺﾞﾘﾊﾋﾞﾘｽﾃｰｼﾖﾝ</t>
  </si>
  <si>
    <t>アクア訪問看護リハビリステーション</t>
  </si>
  <si>
    <t>666-0015</t>
  </si>
  <si>
    <t>072-767-7709</t>
  </si>
  <si>
    <t>兵庫県川西市小花１－６－１８　Ｎ＆Ｈビル１階</t>
  </si>
  <si>
    <t>3190266</t>
  </si>
  <si>
    <t>ｱﾙｸﾎｳﾓﾝｶﾝｺﾞｽﾃｰｼﾖﾝ</t>
  </si>
  <si>
    <t>あるく訪問看護ステーション</t>
  </si>
  <si>
    <t>666-0024</t>
  </si>
  <si>
    <t>0727-56-6185</t>
  </si>
  <si>
    <t>兵庫県川西市久代３－３０－２０－１０６</t>
  </si>
  <si>
    <t>3190290</t>
  </si>
  <si>
    <t>ｻﾞｲﾀｸｶﾝﾜｹｱﾖｷｺｺﾎｳﾓﾝｶﾝｺﾞｽﾃｰｼﾖ</t>
  </si>
  <si>
    <t>在宅緩和ケアよきここ訪問看護ステーション</t>
  </si>
  <si>
    <t>666-0037</t>
  </si>
  <si>
    <t>072-755-7771</t>
  </si>
  <si>
    <t>兵庫県川西市松が丘町１５－１４</t>
  </si>
  <si>
    <t>3190316</t>
  </si>
  <si>
    <t>ﾎｳﾓﾝｶﾝｺﾞｽﾃｰｼﾖﾝｽﾏｲﾙﾗﾎﾞｶﾜﾆｼ</t>
  </si>
  <si>
    <t>訪問看護ステーションスマイルラボ川西</t>
  </si>
  <si>
    <t>666-0138</t>
  </si>
  <si>
    <t>072-744-7105</t>
  </si>
  <si>
    <t>兵庫県川西市西多田２－２－８　三栄ビル３階</t>
  </si>
  <si>
    <t>3190373</t>
  </si>
  <si>
    <t>0727-43-9114</t>
  </si>
  <si>
    <t>兵庫県川西市小花２－２２－２０－２０１</t>
  </si>
  <si>
    <t>3190399</t>
  </si>
  <si>
    <t>ﾘﾌﾓﾎｳﾓﾝｶﾝｺﾞｽﾃｰｼﾖﾝ</t>
  </si>
  <si>
    <t>リフモ訪問看護ステーション</t>
  </si>
  <si>
    <t>0727-69-6656</t>
  </si>
  <si>
    <t>兵庫県川西市西多田１－１－３　２階</t>
  </si>
  <si>
    <t>3190415</t>
  </si>
  <si>
    <t>ｱﾝｶﾜﾆｼﾎｳﾓﾝｶﾝｺﾞｽﾃｰｼﾖﾝ</t>
  </si>
  <si>
    <t>あん川西訪問看護ステーション</t>
  </si>
  <si>
    <t>666-0013</t>
  </si>
  <si>
    <t>072-768-7222</t>
  </si>
  <si>
    <t>兵庫県川西市美園町１３－４－１０２</t>
  </si>
  <si>
    <t>3194995</t>
  </si>
  <si>
    <t>ｶﾝｺﾞｼﾖｳｷﾎﾞﾀｷﾉｳｶﾞﾀｷﾖﾀｸｶｲｺﾞｽﾐ</t>
  </si>
  <si>
    <t>看護小規模多機能型居宅介護スミスの母里</t>
  </si>
  <si>
    <t>666-0017</t>
  </si>
  <si>
    <t>072-764-7119</t>
  </si>
  <si>
    <t>兵庫県川西市火打１－２１－１４－２</t>
  </si>
  <si>
    <t>3290041</t>
  </si>
  <si>
    <t>666-0253</t>
  </si>
  <si>
    <t>072-744-3681</t>
  </si>
  <si>
    <t>兵庫県川辺郡猪名川町差組西代１５８</t>
  </si>
  <si>
    <t>3290058</t>
  </si>
  <si>
    <t>ﾎｳﾓﾝｶﾝｺﾞｽﾃｰｼﾖﾝ ｲﾅﾎ</t>
  </si>
  <si>
    <t>訪問看護ステーション　いな歩</t>
  </si>
  <si>
    <t>666-0252</t>
  </si>
  <si>
    <t>072-767-9585</t>
  </si>
  <si>
    <t>兵庫県川辺郡猪名川町広根字九十九８</t>
  </si>
  <si>
    <t>3290066</t>
  </si>
  <si>
    <t>ﾅｰｽｽﾃｰｼﾖﾝｶｶﾞﾔｷ</t>
  </si>
  <si>
    <t>ナースステーションかがやき</t>
  </si>
  <si>
    <t>666-0251</t>
  </si>
  <si>
    <t>072-767-2131</t>
  </si>
  <si>
    <t>兵庫県川辺郡猪名川町若葉２－４１－２</t>
  </si>
  <si>
    <t>3390106</t>
  </si>
  <si>
    <t>ｲｼﾔ)ｵﾝｼﾝｶｲﾎｳｶﾝｽﾃｰｼﾖﾝｺﾝｽｳｴﾙ</t>
  </si>
  <si>
    <t>医）温新会訪看ステーションコンスウェル</t>
  </si>
  <si>
    <t>664-0023</t>
  </si>
  <si>
    <t>072-785-1826</t>
  </si>
  <si>
    <t>兵庫県伊丹市中野西２丁目２０７</t>
  </si>
  <si>
    <t>3390148</t>
  </si>
  <si>
    <t>ﾕｳ)ﾎｳﾓﾝｶﾝｺﾞｽﾃｰｼﾖﾝｼｴｱｰﾄﾞ</t>
  </si>
  <si>
    <t>有）訪問看護ステーションしぇあーど</t>
  </si>
  <si>
    <t>664-0006</t>
  </si>
  <si>
    <t>072-785-7873</t>
  </si>
  <si>
    <t>兵庫県伊丹市鴻池５－１０－２０</t>
  </si>
  <si>
    <t>3390288</t>
  </si>
  <si>
    <t>NPOﾎｳｼﾞﾝﾎｳｶﾝ.ﾘﾊﾋﾞﾘｾﾝﾀｰﾕｳ</t>
  </si>
  <si>
    <t>ＮＰＯ法人訪看・リハビリセンターＹＯＵ</t>
  </si>
  <si>
    <t>664-0855</t>
  </si>
  <si>
    <t>072-747-2021</t>
  </si>
  <si>
    <t>兵庫県伊丹市御願塚４－５－１　メゾンＫ＆Ｋ</t>
  </si>
  <si>
    <t>3390312</t>
  </si>
  <si>
    <t>664-0028</t>
  </si>
  <si>
    <t>072-771-8611</t>
  </si>
  <si>
    <t>兵庫県伊丹市西野１－７７－１－２Ｆ</t>
  </si>
  <si>
    <t>3390361</t>
  </si>
  <si>
    <t>ﾎｳﾓﾝｶﾝｺﾞｽﾃｰｼﾖﾝIYASAKA</t>
  </si>
  <si>
    <t>664-0875</t>
  </si>
  <si>
    <t>0727-82-2870</t>
  </si>
  <si>
    <t>兵庫県伊丹市野間北１－１２－６　ボナール有堀２０３号室</t>
  </si>
  <si>
    <t>3390387</t>
  </si>
  <si>
    <t>664-0001</t>
  </si>
  <si>
    <t>072-768-9000</t>
  </si>
  <si>
    <t>兵庫県伊丹市荒牧５－１４－１５ルシェール荒牧１０５</t>
  </si>
  <si>
    <t>3390403</t>
  </si>
  <si>
    <t>ｱﾅｻﾞｰｽｶｲﾎｳﾓﾝｶﾝｺﾞﾘﾊﾋﾞﾘｽﾃｰｼﾖﾝ</t>
  </si>
  <si>
    <t>アナザースカイ訪問看護リハビリステーショ</t>
  </si>
  <si>
    <t>664-0874</t>
  </si>
  <si>
    <t>0727-73-0515</t>
  </si>
  <si>
    <t>兵庫県伊丹市山田１－４－１０ビューラーＭＩＴＡ３０１号</t>
  </si>
  <si>
    <t>3390411</t>
  </si>
  <si>
    <t>ﾁｴﾉﾜﾎｳﾓﾝｶﾝｺﾞｽﾃｰｼﾖﾝ</t>
  </si>
  <si>
    <t>ちえの和訪問看護ステーション</t>
  </si>
  <si>
    <t>072-773-5770</t>
  </si>
  <si>
    <t>兵庫県伊丹市鴻池５－６－６</t>
  </si>
  <si>
    <t>3390460</t>
  </si>
  <si>
    <t>ｲﾏﾎｳﾓﾝｶﾝｺﾞﾘﾊﾋﾞﾘｽﾃｰｼﾖﾝｲﾀﾐ</t>
  </si>
  <si>
    <t>いま訪問看護リハビリステーション伊丹</t>
  </si>
  <si>
    <t>664-0858</t>
  </si>
  <si>
    <t>072-767-6032</t>
  </si>
  <si>
    <t>兵庫県伊丹市西台１－２－３　山本不動産ビル８０２号</t>
  </si>
  <si>
    <t>3390510</t>
  </si>
  <si>
    <t>ﾎｳﾓﾝｶﾝｺﾞｽﾃｰｼﾖﾝｴﾑｴｽｼｰﾋﾖｳｺﾞ</t>
  </si>
  <si>
    <t>訪問看護ステーションＭＳＣ兵庫</t>
  </si>
  <si>
    <t>664-0026</t>
  </si>
  <si>
    <t>090-6482-9550</t>
  </si>
  <si>
    <t>兵庫県伊丹市寺本３－２　昆陽の里コーポラス５０３号室</t>
  </si>
  <si>
    <t>3390536</t>
  </si>
  <si>
    <t>ﾘﾘｰﾎｳﾓﾝｶﾝｺﾞｽﾃｰｼﾖﾝ</t>
  </si>
  <si>
    <t>リリー訪問看護ステーション</t>
  </si>
  <si>
    <t>664-0013</t>
  </si>
  <si>
    <t>072-744-1324</t>
  </si>
  <si>
    <t>兵庫県伊丹市瑞穂町３－６２－３</t>
  </si>
  <si>
    <t>3390544</t>
  </si>
  <si>
    <t>ｲﾀﾐﾃﾝｼﾞﾝｶﾞﾜﾋﾞﾖｳｲﾝﾎｳﾓﾝｶﾝｺﾞｽﾃ</t>
  </si>
  <si>
    <t>伊丹天神川病院訪問看護テンセカンド</t>
  </si>
  <si>
    <t>664-0008</t>
  </si>
  <si>
    <t>072-777-5512</t>
  </si>
  <si>
    <t>兵庫県伊丹市荒牧南４－１－７３</t>
  </si>
  <si>
    <t>3390593</t>
  </si>
  <si>
    <t>ﾎｳﾓﾝｶﾝｺﾞｽﾃｰｼﾖﾝ ｸｸﾅ</t>
  </si>
  <si>
    <t>訪問看護ステーション　ククナ</t>
  </si>
  <si>
    <t>664-0899</t>
  </si>
  <si>
    <t>072-746-2250</t>
  </si>
  <si>
    <t>兵庫県伊丹市大鹿５－７１　ヴィラ大鹿１階</t>
  </si>
  <si>
    <t>3390668</t>
  </si>
  <si>
    <t>ﾎｳﾓﾝｶﾝｺﾞｽﾃｰｼﾖﾝｵﾓｲｦﾄﾓﾆ</t>
  </si>
  <si>
    <t>訪問看護ステーションおもいをともに</t>
  </si>
  <si>
    <t>664-0873</t>
  </si>
  <si>
    <t>072-796-2658</t>
  </si>
  <si>
    <t>兵庫県伊丹市野間６－１２－１３　ロイヤルハイツ武庫之荘３０７</t>
  </si>
  <si>
    <t>3390676</t>
  </si>
  <si>
    <t>ﾎｳﾓﾝｶﾝｺﾞｽﾃｰｼﾖﾝﾜﾝ ｱｰﾄ</t>
  </si>
  <si>
    <t>訪問看護ステーションＯｎｅ　Ａｒｔ</t>
  </si>
  <si>
    <t>664-0017</t>
  </si>
  <si>
    <t>072-744-0009</t>
  </si>
  <si>
    <t>兵庫県伊丹市瑞ケ丘１－１６　ウィステリアハイツ２０５号室</t>
  </si>
  <si>
    <t>3390700</t>
  </si>
  <si>
    <t>ｺﾊｸﾎｳﾓﾝｶﾝｺﾞｽﾃｰｼﾖﾝ</t>
  </si>
  <si>
    <t>こはく訪問看護ステーション</t>
  </si>
  <si>
    <t>0727-44-7720</t>
  </si>
  <si>
    <t>兵庫県伊丹市瑞穂町６－４７－１０１</t>
  </si>
  <si>
    <t>3390718</t>
  </si>
  <si>
    <t>ﾎｳﾓﾝｶﾝｺﾞ ﾎｳﾓﾝｼﾝｷﾕｳﾏﾂｻｰｼﾞｶｸﾞ</t>
  </si>
  <si>
    <t>訪問看護　訪問鍼灸マッサージかぐら</t>
  </si>
  <si>
    <t>664-0895</t>
  </si>
  <si>
    <t>0727-68-7288</t>
  </si>
  <si>
    <t>兵庫県伊丹市宮ノ前１－３－７</t>
  </si>
  <si>
    <t>3490039</t>
  </si>
  <si>
    <t>ｶﾝｻﾞｷﾎｳﾓﾝｶﾝｺﾞｽﾃｰｼﾖﾝ</t>
  </si>
  <si>
    <t>かんざき訪問看護ステーション</t>
  </si>
  <si>
    <t>679-2414</t>
  </si>
  <si>
    <t>0790-32-2422</t>
  </si>
  <si>
    <t>兵庫県神崎郡神河町粟賀町３８５番地　公立神崎総合病院内　北館１階</t>
  </si>
  <si>
    <t>3490062</t>
  </si>
  <si>
    <t>ﾎｳﾓﾝｶﾝｺﾞﾘﾊﾋﾞﾘｽﾃｰｼﾖﾝﾌｸｻｷ</t>
  </si>
  <si>
    <t>訪問看護リハビリステーションふくさき</t>
  </si>
  <si>
    <t>679-2203</t>
  </si>
  <si>
    <t>0790-22-7831</t>
  </si>
  <si>
    <t>兵庫県神崎郡福崎町南田原１９３３－１</t>
  </si>
  <si>
    <t>3490104</t>
  </si>
  <si>
    <t>ﾆｼﾞﾉﾓﾘﾎｳﾓﾝｶﾝｺﾞｽﾃｰｼﾖﾝ</t>
  </si>
  <si>
    <t>虹の森訪問看護ステーション</t>
  </si>
  <si>
    <t>679-2202</t>
  </si>
  <si>
    <t>0790-33-9123</t>
  </si>
  <si>
    <t>兵庫県神崎郡福崎町八千種２２５２</t>
  </si>
  <si>
    <t>3590010</t>
  </si>
  <si>
    <t>ｲｼﾔ)ﾕﾒｻｷｶｲﾎｳｶﾝｽﾃｰｼﾖﾝﾎﾎ</t>
  </si>
  <si>
    <t>医社）夢前会訪問看護ステーション歩歩</t>
  </si>
  <si>
    <t>671-2103</t>
  </si>
  <si>
    <t>07933-6-0214</t>
  </si>
  <si>
    <t>兵庫県姫路市夢前町前之庄２９３５－１</t>
  </si>
  <si>
    <t>3690018</t>
  </si>
  <si>
    <t>ｲｼﾔ)ﾛｳｼﾞﾝﾎｳﾓﾝｶﾝｺﾞｽﾃｰｼﾖﾝｵｱｼｽ</t>
  </si>
  <si>
    <t>医社）老人訪問看護ステーションオアシス</t>
  </si>
  <si>
    <t>679-4121</t>
  </si>
  <si>
    <t>0791-63-0528</t>
  </si>
  <si>
    <t>兵庫県たつの市龍野町島田６６９－１</t>
  </si>
  <si>
    <t>3690034</t>
  </si>
  <si>
    <t>ﾌｸ)ｸﾜﾉﾐｴﾝｱｻﾋﾎｳﾓﾝｶﾝｺﾞｽﾃｰｼﾖﾝ</t>
  </si>
  <si>
    <t>福）桑の実園あさひ訪問看護ステーション</t>
  </si>
  <si>
    <t>679-4109</t>
  </si>
  <si>
    <t>0791-66-1984</t>
  </si>
  <si>
    <t>兵庫県たつの市神岡町東觜崎５４３</t>
  </si>
  <si>
    <t>3690083</t>
  </si>
  <si>
    <t>671-1321</t>
  </si>
  <si>
    <t>079-287-8541</t>
  </si>
  <si>
    <t>兵庫県たつの市御津町苅屋４６４－１</t>
  </si>
  <si>
    <t>3690141</t>
  </si>
  <si>
    <t>ｱｲﾘｲﾎｳﾓﾝｶﾝｺﾞｽﾃｰｼﾖﾝ</t>
  </si>
  <si>
    <t>あいりぃ訪問看護ステーション</t>
  </si>
  <si>
    <t>679-4167</t>
  </si>
  <si>
    <t>0791-72-8114</t>
  </si>
  <si>
    <t>兵庫県たつの市龍野町富永９８７－２　クリエーションタツノ３　２０２</t>
  </si>
  <si>
    <t>3690190</t>
  </si>
  <si>
    <t>訪問看護ステーション福老</t>
  </si>
  <si>
    <t>679-4171</t>
  </si>
  <si>
    <t>079-178-9640</t>
  </si>
  <si>
    <t>兵庫県たつの市龍野町北龍野２１５－５４</t>
  </si>
  <si>
    <t>3690208</t>
  </si>
  <si>
    <t>ﾎｳﾓﾝｶﾝｺﾞｽﾃｰｼﾖﾝ ｿﾗｰﾚ</t>
  </si>
  <si>
    <t>訪問看護ステーション　ソラーレ</t>
  </si>
  <si>
    <t>679-4129</t>
  </si>
  <si>
    <t>0791-72-8624</t>
  </si>
  <si>
    <t>兵庫県たつの市龍野町堂本８８－１</t>
  </si>
  <si>
    <t>3690224</t>
  </si>
  <si>
    <t>訪問看護ステーションＲｉｎ</t>
  </si>
  <si>
    <t>090-7055-8284</t>
  </si>
  <si>
    <t>兵庫県たつの市龍野町堂本３５－１４</t>
  </si>
  <si>
    <t>3790040</t>
  </si>
  <si>
    <t>ｷﾖｳﾘﾂﾎｳﾓﾝｶﾝｺﾞｽﾃｰｼﾖﾝ</t>
  </si>
  <si>
    <t>共立訪問看護ステーション</t>
  </si>
  <si>
    <t>679-5301</t>
  </si>
  <si>
    <t>0790-82-2364</t>
  </si>
  <si>
    <t>兵庫県佐用郡佐用町佐用１１３２番地１－１</t>
  </si>
  <si>
    <t>3890089</t>
  </si>
  <si>
    <t>ｼｿｳｼﾎｳﾓﾝｶﾝｺﾞｽﾃｰｼﾖﾝ</t>
  </si>
  <si>
    <t>宍粟市訪問看護ステーション</t>
  </si>
  <si>
    <t>671-2576</t>
  </si>
  <si>
    <t>0790-63-1145</t>
  </si>
  <si>
    <t>兵庫県宍粟市山崎町鹿沢１１５－１３</t>
  </si>
  <si>
    <t>3890105</t>
  </si>
  <si>
    <t>ｺｽﾓｽ.ﾎｳﾓﾝｶﾝｺﾞｽﾃｰｼﾖﾝ</t>
  </si>
  <si>
    <t>コスモス・訪問看護ステーション</t>
  </si>
  <si>
    <t>671-2570</t>
  </si>
  <si>
    <t>0790-65-9358</t>
  </si>
  <si>
    <t>兵庫県宍粟市山崎町加生１１０ー９</t>
  </si>
  <si>
    <t>3890113</t>
  </si>
  <si>
    <t>ﾎｳﾓﾝｶﾝｺﾞｼﾞｷﾞﾖｳｼｿｳﾉﾓﾘ</t>
  </si>
  <si>
    <t>訪問看護事業しそうの杜</t>
  </si>
  <si>
    <t>671-2534</t>
  </si>
  <si>
    <t>0790-64-0101</t>
  </si>
  <si>
    <t>兵庫県宍粟市山崎町川戸１８２１</t>
  </si>
  <si>
    <t>3990012</t>
  </si>
  <si>
    <t>ｶﾐｺﾞｵﾘﾁﾖｳﾎｳﾓﾝｶﾝｺﾞｽﾃｰｼﾖﾝ</t>
  </si>
  <si>
    <t>上郡町訪問看護ステーション</t>
  </si>
  <si>
    <t>678-1292</t>
  </si>
  <si>
    <t>0791-52-2400</t>
  </si>
  <si>
    <t>兵庫県赤穂郡上郡町大持２７８番地</t>
  </si>
  <si>
    <t>3990046</t>
  </si>
  <si>
    <t>678-1241</t>
  </si>
  <si>
    <t>0791-55-9117</t>
  </si>
  <si>
    <t>兵庫県赤穂郡上郡町山野里２７１８－６</t>
  </si>
  <si>
    <t>4090010</t>
  </si>
  <si>
    <t>ﾋﾒｼﾞｼｲｼｶｲﾎｳﾓﾝｶﾝｺﾞｽﾃｰｼﾖﾝ</t>
  </si>
  <si>
    <t>姫路市医師会訪問看護ステーション</t>
  </si>
  <si>
    <t>670-0061</t>
  </si>
  <si>
    <t>0792-95-3377</t>
  </si>
  <si>
    <t>兵庫県姫路市西今宿１－３－３４</t>
  </si>
  <si>
    <t>4090028</t>
  </si>
  <si>
    <t>ｲｻﾞｲ)ｾｲﾌﾗﾝｼｽｺｶｲﾏﾘｱﾎｳﾓﾝｶﾝｺﾞ</t>
  </si>
  <si>
    <t>医財）聖フランシスコ会マリア訪問看護</t>
  </si>
  <si>
    <t>670-0801</t>
  </si>
  <si>
    <t>0792-65-5110</t>
  </si>
  <si>
    <t>兵庫県姫路市仁豊野６５０</t>
  </si>
  <si>
    <t>4090036</t>
  </si>
  <si>
    <t>ｱｲﾜﾎｳﾓﾝｶﾝｺﾞｽﾃｰｼﾖﾝ</t>
  </si>
  <si>
    <t>あいわ訪問看護ステーション</t>
  </si>
  <si>
    <t>672-8021</t>
  </si>
  <si>
    <t>0792-46-5381</t>
  </si>
  <si>
    <t>兵庫県姫路市白浜町宇佐崎中１－２２２</t>
  </si>
  <si>
    <t>4090051</t>
  </si>
  <si>
    <t>ｲｼﾔ)ﾋﾛﾊﾀﾎｳｶﾝｽﾃｰｼﾖﾝｱﾝｽﾞﾉｻﾄ</t>
  </si>
  <si>
    <t>医社）広畑訪問看護ステーション杏の里</t>
  </si>
  <si>
    <t>671-1121</t>
  </si>
  <si>
    <t>079-236-5500</t>
  </si>
  <si>
    <t>兵庫県姫路市広畑区東新町２丁目７２－１　コーポアンリ２階</t>
  </si>
  <si>
    <t>4090077</t>
  </si>
  <si>
    <t>ｲｼﾔ)ﾂﾅｼﾏｶｲﾎｳﾓﾝｶﾝｺﾞｱｽﾅﾛ</t>
  </si>
  <si>
    <t>医社）綱島会訪問看護ステーションあすなろ</t>
  </si>
  <si>
    <t>670-0074</t>
  </si>
  <si>
    <t>0792-92-1225</t>
  </si>
  <si>
    <t>兵庫県姫路市御立西４丁目１－６</t>
  </si>
  <si>
    <t>4090119</t>
  </si>
  <si>
    <t>ｲ)ｼｵｻｷｶｲｼｵｻｷﾎｳﾓﾝｶﾝｺﾞｽﾃｰｼﾖﾝ</t>
  </si>
  <si>
    <t>医社）汐咲会しおさき訪問看護ステーション</t>
  </si>
  <si>
    <t>671-0102</t>
  </si>
  <si>
    <t>0792-54-5631</t>
  </si>
  <si>
    <t>兵庫県姫路市大塩町汐咲１－２７</t>
  </si>
  <si>
    <t>4090135</t>
  </si>
  <si>
    <t>ﾋﾒｼﾞｾｷｼﾞﾕｳｼﾞﾎｳﾓﾝｶﾝｺﾞｽﾃｰｼﾖﾝ</t>
  </si>
  <si>
    <t>姫路赤十字訪問看護ステーション</t>
  </si>
  <si>
    <t>670-0063</t>
  </si>
  <si>
    <t>0792-92-0009</t>
  </si>
  <si>
    <t>兵庫県姫路市下手野１丁目１２－２</t>
  </si>
  <si>
    <t>4090176</t>
  </si>
  <si>
    <t>ﾌｱﾐﾘｰｹｱｻﾎﾟｰﾄﾎｳﾓﾝｶﾝｺﾞｽﾃｰｼﾖﾝ</t>
  </si>
  <si>
    <t>ファミリーケアサポート訪看ステーション</t>
  </si>
  <si>
    <t>671-1145</t>
  </si>
  <si>
    <t>0792-72-7236</t>
  </si>
  <si>
    <t>兵庫県姫路市　大津区　平松　４６－３</t>
  </si>
  <si>
    <t>4090218</t>
  </si>
  <si>
    <t>ｲｼﾔ)ﾐﾄﾞﾘﾉｶｲｻｶｲﾋﾞﾖｳｲﾝﾎｳﾓﾝｶﾝｺ</t>
  </si>
  <si>
    <t>医社）みどりの会酒井病院訪問看護</t>
  </si>
  <si>
    <t>671-2216</t>
  </si>
  <si>
    <t>079-266-6811</t>
  </si>
  <si>
    <t>兵庫県姫路市飾西字川原田３９５－１</t>
  </si>
  <si>
    <t>4090226</t>
  </si>
  <si>
    <t>ﾕｳ)ﾋﾒｼﾞｻﾞｲﾀｸｻｰﾋﾞｽﾎｳｶﾝｽﾃｰｼﾖﾝ</t>
  </si>
  <si>
    <t>有）姫路在宅サービス訪看ステーション</t>
  </si>
  <si>
    <t>670-0985</t>
  </si>
  <si>
    <t>0792-31-5557</t>
  </si>
  <si>
    <t>兵庫県姫路市玉手４－１０８　メゾン大井川３０３</t>
  </si>
  <si>
    <t>4090374</t>
  </si>
  <si>
    <t>ﾕ)ﾕﾆｰﾙﾎｳﾓﾝｶﾝｺﾞｽﾃｰｼﾖﾝｵﾓﾄ</t>
  </si>
  <si>
    <t>有）ユニール訪問看護ステーション万年青</t>
  </si>
  <si>
    <t>079-230-3605</t>
  </si>
  <si>
    <t>兵庫県姫路市広畑区東新町１－３０</t>
  </si>
  <si>
    <t>4090390</t>
  </si>
  <si>
    <t>ﾕ)ﾊｰﾃｲﾎｳﾓﾝｶﾝｺﾞｽﾃｰｼﾖﾝ</t>
  </si>
  <si>
    <t>有限会社ハーティ訪問看護ステーション</t>
  </si>
  <si>
    <t>671-2411</t>
  </si>
  <si>
    <t>0790-66-3868</t>
  </si>
  <si>
    <t>兵庫県姫路市安富町三森１５７－２</t>
  </si>
  <si>
    <t>4090432</t>
  </si>
  <si>
    <t>NPOﾎｳｼﾞﾝﾎｳﾓﾝｶﾝｺﾞｽﾃｰｼﾖﾝﾋﾅﾀ</t>
  </si>
  <si>
    <t>ＮＰＯ法人訪問看護ステーションひなた</t>
  </si>
  <si>
    <t>671-0232</t>
  </si>
  <si>
    <t>079-252-7778</t>
  </si>
  <si>
    <t>兵庫県姫路市御国野町御着２３７－１</t>
  </si>
  <si>
    <t>4090457</t>
  </si>
  <si>
    <t>ｲｼﾔ)ｺﾞﾄｳｼﾝﾘﾖｳｼﾖﾎｳﾓﾝｶﾝｺﾞ</t>
  </si>
  <si>
    <t>医社）五島診療所訪問看護ステーション</t>
  </si>
  <si>
    <t>671-1143</t>
  </si>
  <si>
    <t>079-236-3420</t>
  </si>
  <si>
    <t>兵庫県姫路市大津区天満２８１－２</t>
  </si>
  <si>
    <t>4090499</t>
  </si>
  <si>
    <t>ﾎｳｶﾝｴﾝｾﾞﾙ(ｶﾌﾞ)ﾎｳﾓﾝｶﾝｺﾞｴﾝｾﾞﾙ</t>
  </si>
  <si>
    <t>訪問看護エンゼル株式会社訪問看護エンゼル</t>
  </si>
  <si>
    <t>679-2132</t>
  </si>
  <si>
    <t>079-264-7187</t>
  </si>
  <si>
    <t>兵庫県姫路市香寺町須加院３３８－３１６</t>
  </si>
  <si>
    <t>4090556</t>
  </si>
  <si>
    <t>ﾎｳﾓﾝｶﾝｺﾞｽﾃｰｼﾖﾝﾎﾎｴﾐﾉﾓﾘ</t>
  </si>
  <si>
    <t>訪問看護ステーションほほ笑の森</t>
  </si>
  <si>
    <t>672-8014</t>
  </si>
  <si>
    <t>079-287-9057</t>
  </si>
  <si>
    <t>兵庫県姫路市東山２４７－５　サンフォーレハイツＡ－１０３</t>
  </si>
  <si>
    <t>4090648</t>
  </si>
  <si>
    <t>ｾｲﾊﾞﾝｻﾞｲﾀｸｻｰﾋﾞｽ</t>
  </si>
  <si>
    <t>西播在宅サービス</t>
  </si>
  <si>
    <t>671-1125</t>
  </si>
  <si>
    <t>079-238-6661</t>
  </si>
  <si>
    <t>兵庫県姫路市広畑区長町１－７６</t>
  </si>
  <si>
    <t>4090713</t>
  </si>
  <si>
    <t>ﾊｰﾃｲﾎｳﾓﾝｶﾝｺﾞｽﾃｰｼﾖﾝｶﾂﾊﾗ</t>
  </si>
  <si>
    <t>ハーティ訪問看護ステーションかつはら</t>
  </si>
  <si>
    <t>671-1227</t>
  </si>
  <si>
    <t>079-271-3338</t>
  </si>
  <si>
    <t>兵庫県姫路市網干区和久１０７－１</t>
  </si>
  <si>
    <t>4090796</t>
  </si>
  <si>
    <t>ﾎｳﾓﾝｶﾝｺﾞｽﾃｰｼﾖﾝｱｲﾜ</t>
  </si>
  <si>
    <t>訪問看護ステーション逢和</t>
  </si>
  <si>
    <t>679-2143</t>
  </si>
  <si>
    <t>079-232-7782</t>
  </si>
  <si>
    <t>兵庫県姫路市香寺町中仁野８３－２</t>
  </si>
  <si>
    <t>4090853</t>
  </si>
  <si>
    <t>ｺｺﾛﾉｴｷ</t>
  </si>
  <si>
    <t>心の駅</t>
  </si>
  <si>
    <t>671-0101</t>
  </si>
  <si>
    <t>079-240-7118</t>
  </si>
  <si>
    <t>兵庫県姫路市大塩町２９２－３９</t>
  </si>
  <si>
    <t>4090861</t>
  </si>
  <si>
    <t>ﾋﾗﾏﾂｴｷﾏｴﾎｳﾓﾝｶﾝｺﾞｽﾃｰｼﾖﾝ</t>
  </si>
  <si>
    <t>平松駅前訪問看護ステーション</t>
  </si>
  <si>
    <t>079-271-4195</t>
  </si>
  <si>
    <t>兵庫県姫路市大津区平松４２２－１</t>
  </si>
  <si>
    <t>4090895</t>
  </si>
  <si>
    <t>ﾅｰｽ.ﾏﾊﾛ</t>
  </si>
  <si>
    <t>ナース・マハロ</t>
  </si>
  <si>
    <t>671-2217</t>
  </si>
  <si>
    <t>079-267-8666</t>
  </si>
  <si>
    <t>兵庫県姫路市町田１３３－１</t>
  </si>
  <si>
    <t>4090937</t>
  </si>
  <si>
    <t>ｷﾖｳｸﾞﾁｴｷﾏｴﾎｳﾓﾝｶﾝｺﾞｽﾃｰｼﾖﾝ</t>
  </si>
  <si>
    <t>京口駅前訪問看護ステーション</t>
  </si>
  <si>
    <t>670-0845</t>
  </si>
  <si>
    <t>079-287-1195</t>
  </si>
  <si>
    <t>兵庫県姫路市城東町京口台７４　京口駅前ビル１階</t>
  </si>
  <si>
    <t>4090952</t>
  </si>
  <si>
    <t>670-0982</t>
  </si>
  <si>
    <t>079-227-9293</t>
  </si>
  <si>
    <t>兵庫県姫路市岡田２４６－１</t>
  </si>
  <si>
    <t>4090960</t>
  </si>
  <si>
    <t>ｿﾚｲﾕﾎｳﾓﾝｶﾝｺﾞｽﾃｰｼﾖﾝﾋﾒｼﾞ</t>
  </si>
  <si>
    <t>それいゆ訪問看護ステーション姫路</t>
  </si>
  <si>
    <t>672-8090</t>
  </si>
  <si>
    <t>079-230-5888</t>
  </si>
  <si>
    <t>兵庫県姫路市飾磨区今在家北３－１０５</t>
  </si>
  <si>
    <t>4090978</t>
  </si>
  <si>
    <t>ﾎｳﾓﾝｶﾝｺﾞｽﾃｰｼﾖﾝﾓﾓ</t>
  </si>
  <si>
    <t>訪問看護ステーション百</t>
  </si>
  <si>
    <t>670-0986</t>
  </si>
  <si>
    <t>079-280-5237</t>
  </si>
  <si>
    <t>兵庫県姫路市苫編６５８</t>
  </si>
  <si>
    <t>4091000</t>
  </si>
  <si>
    <t>ﾎｳﾓﾝｶﾝｺﾞｽﾃｰｼﾖﾝﾘｺｽ</t>
  </si>
  <si>
    <t>訪問看護ステーションリコス</t>
  </si>
  <si>
    <t>671-2223</t>
  </si>
  <si>
    <t>079-267-0170</t>
  </si>
  <si>
    <t>兵庫県姫路市青山南４－７－６</t>
  </si>
  <si>
    <t>4091034</t>
  </si>
  <si>
    <t>ﾎｳﾓﾝｶﾝｺﾞｽﾃｰｼﾖﾝｶﾝｺﾞﾉﾁｶﾗ</t>
  </si>
  <si>
    <t>訪問看護ステーション看護の力</t>
  </si>
  <si>
    <t>670-0949</t>
  </si>
  <si>
    <t>079-280-2268</t>
  </si>
  <si>
    <t>兵庫県姫路市三左衛門堀東の町２１</t>
  </si>
  <si>
    <t>4091091</t>
  </si>
  <si>
    <t>ﾋﾒｼﾞﾁﾕｳｵｳﾋﾞﾖｳｲﾝﾎｳﾓﾝｶﾝｺﾞｽﾃｰｼ</t>
  </si>
  <si>
    <t>姫路中央病院訪問看護ステーション</t>
  </si>
  <si>
    <t>672-8043</t>
  </si>
  <si>
    <t>079-235-7560</t>
  </si>
  <si>
    <t>兵庫県姫路市飾磨区上野田１－１６－１</t>
  </si>
  <si>
    <t>4091117</t>
  </si>
  <si>
    <t>ｶｴﾘｴﾋﾒｼﾞﾂﾁﾔﾏﾎｳﾓﾝｶﾝｺﾞｽﾃｰｼﾖﾝ</t>
  </si>
  <si>
    <t>かえりえ姫路土山訪問看護ステーション</t>
  </si>
  <si>
    <t>670-0053</t>
  </si>
  <si>
    <t>050-1748-6344</t>
  </si>
  <si>
    <t>兵庫県姫路市南車崎１－６－１８　第一ビル３Ｆ北</t>
  </si>
  <si>
    <t>4091125</t>
  </si>
  <si>
    <t>ﾚｱﾚｱﾎｳﾓﾝｶﾝｺﾞｽﾃｰｼﾖﾝ</t>
  </si>
  <si>
    <t>ＬＥＡＬＥＡ訪問看護ステーション</t>
  </si>
  <si>
    <t>670-0953</t>
  </si>
  <si>
    <t>079-263-8052</t>
  </si>
  <si>
    <t>兵庫県姫路市三条町１－６５　インタービレッジ三条５０１</t>
  </si>
  <si>
    <t>4091158</t>
  </si>
  <si>
    <t>ﾎｳﾓﾝｶﾝｺﾞｽﾃｰｼﾖﾝｷﾔﾝﾊﾞｽ</t>
  </si>
  <si>
    <t>訪問看護ステーションキャンバス</t>
  </si>
  <si>
    <t>672-8015</t>
  </si>
  <si>
    <t>079-280-4581</t>
  </si>
  <si>
    <t>兵庫県姫路市八家１２９０－１</t>
  </si>
  <si>
    <t>4091166</t>
  </si>
  <si>
    <t>ﾎｳﾓﾝｶﾝｺﾞｽﾃｰｼﾖﾝｶｲﾎﾂ</t>
  </si>
  <si>
    <t>訪問看護ステーションかいほつ</t>
  </si>
  <si>
    <t>670-0902</t>
  </si>
  <si>
    <t>079-240-8637</t>
  </si>
  <si>
    <t>兵庫県姫路市白銀町３６－１　中ノ門シャポービル１階</t>
  </si>
  <si>
    <t>4091224</t>
  </si>
  <si>
    <t>ｻﾞｲﾀｸｶﾝｺﾞｾﾝﾀｰﾘｶﾞﾚﾂｾｳﾒｶﾞﾀﾆ</t>
  </si>
  <si>
    <t>在宅看護センターリガレッセ梅ケ谷</t>
  </si>
  <si>
    <t>670-0894</t>
  </si>
  <si>
    <t>079-229-9105</t>
  </si>
  <si>
    <t>兵庫県姫路市梅ケ谷町１－３２</t>
  </si>
  <si>
    <t>4091232</t>
  </si>
  <si>
    <t>ﾎｳﾓﾝｶﾝｺﾞｽﾃｰｼﾖﾝﾕﾒｶﾅ</t>
  </si>
  <si>
    <t>訪問看護ステーションゆめかな</t>
  </si>
  <si>
    <t>079-262-9948</t>
  </si>
  <si>
    <t>兵庫県姫路市飾西４９－１</t>
  </si>
  <si>
    <t>4091281</t>
  </si>
  <si>
    <t>ﾎｳﾓﾝｶﾝｺﾞｽﾃｰｼﾖﾝﾄｰﾜ</t>
  </si>
  <si>
    <t>訪問看護ステーションＴｏｗａ</t>
  </si>
  <si>
    <t>672-8048</t>
  </si>
  <si>
    <t>079-280-6107</t>
  </si>
  <si>
    <t>兵庫県姫路市飾磨区三宅１－４１　姫路南第２ビル５階</t>
  </si>
  <si>
    <t>4091299</t>
  </si>
  <si>
    <t>すまいる訪問看護ステーション</t>
  </si>
  <si>
    <t>670-0012</t>
  </si>
  <si>
    <t>079-223-2233</t>
  </si>
  <si>
    <t>兵庫県姫路市本町６８</t>
  </si>
  <si>
    <t>4091307</t>
  </si>
  <si>
    <t>ﾎｳﾓﾝｶﾝｺﾞｽﾃｰｼﾖﾝｸｽﾉｷ</t>
  </si>
  <si>
    <t>訪問看護ステーションくすのき</t>
  </si>
  <si>
    <t>079-280-1130</t>
  </si>
  <si>
    <t>兵庫県姫路市大津区天満５９３－３</t>
  </si>
  <si>
    <t>4091331</t>
  </si>
  <si>
    <t>ﾎｳﾓﾝｶﾝｺﾞｽﾃｰｼﾖﾝｱﾝｼﾞﾖｳ</t>
  </si>
  <si>
    <t>訪問看護ステーションあんじょう</t>
  </si>
  <si>
    <t>671-0248</t>
  </si>
  <si>
    <t>079-280-7206</t>
  </si>
  <si>
    <t>兵庫県姫路市四郷町山脇６２８－１</t>
  </si>
  <si>
    <t>4091372</t>
  </si>
  <si>
    <t>訪問看護ステーション小春</t>
  </si>
  <si>
    <t>672-8096</t>
  </si>
  <si>
    <t>079-227-0048</t>
  </si>
  <si>
    <t>兵庫県姫路市飾磨区山崎台５９番地</t>
  </si>
  <si>
    <t>4190067</t>
  </si>
  <si>
    <t>ﾎｳﾓﾝｶﾝｺﾞｽﾃｰｼﾖﾝｲﾅﾎ</t>
  </si>
  <si>
    <t>訪問看護ステーションいなほ</t>
  </si>
  <si>
    <t>671-1575</t>
  </si>
  <si>
    <t>079-277-7110</t>
  </si>
  <si>
    <t>兵庫県揖保郡太子町佐用岡９６５－３</t>
  </si>
  <si>
    <t>4290016</t>
  </si>
  <si>
    <t>ﾌｸ)ﾐﾄﾞﾘﾌｸｼｶｲﾛｳｼﾞﾝﾎｳﾓﾝｶﾝｺﾞ</t>
  </si>
  <si>
    <t>福）みどり福祉会老人訪問看護相生</t>
  </si>
  <si>
    <t>678-0024</t>
  </si>
  <si>
    <t>0791-22-9122</t>
  </si>
  <si>
    <t>兵庫県相生市双葉２丁目１９－４</t>
  </si>
  <si>
    <t>4290032</t>
  </si>
  <si>
    <t>ｲ)IHIﾊﾘﾏﾋﾞﾖｳｲﾝﾎｳﾓﾝｶﾝｺﾞｽﾃｰｼﾖ</t>
  </si>
  <si>
    <t>医）ＩＨＩ播磨病院訪問看護ステーションプ</t>
  </si>
  <si>
    <t>678-0031</t>
  </si>
  <si>
    <t>0791-22-9777</t>
  </si>
  <si>
    <t>兵庫県相生市旭３－５－１５</t>
  </si>
  <si>
    <t>4390014</t>
  </si>
  <si>
    <t>ｲ)ﾊｸﾎｳｶｲﾎｳﾓﾝｶﾝｺﾞｽﾃｰｼﾖﾝ</t>
  </si>
  <si>
    <t>医）伯鳳会訪問看護ステーション</t>
  </si>
  <si>
    <t>678-0239</t>
  </si>
  <si>
    <t>0791-45-0020</t>
  </si>
  <si>
    <t>兵庫県赤穂市加里屋字岩２９０－２７</t>
  </si>
  <si>
    <t>4490103</t>
  </si>
  <si>
    <t>ｻﾞｲﾀｸｶﾝｺﾞｾﾝﾀｰﾄﾖｵｶﾘﾊﾋﾞﾘﾎｳｶﾝ</t>
  </si>
  <si>
    <t>在宅看護センター豊岡リハビリ訪門看護</t>
  </si>
  <si>
    <t>668-0064</t>
  </si>
  <si>
    <t>0796-43-1010</t>
  </si>
  <si>
    <t>兵庫県豊岡市高屋９９２－５　アクシス高屋ビル２Ｆ</t>
  </si>
  <si>
    <t>4490129</t>
  </si>
  <si>
    <t>ﾎｳﾓﾝｶﾝｺﾞｽﾃｰｼﾖﾝﾋﾀﾞｶ</t>
  </si>
  <si>
    <t>訪問看護ステーションひだか</t>
  </si>
  <si>
    <t>669-5392</t>
  </si>
  <si>
    <t>0796-42-5011</t>
  </si>
  <si>
    <t>兵庫県豊岡市日高町岩中８１</t>
  </si>
  <si>
    <t>4490152</t>
  </si>
  <si>
    <t>668-0033</t>
  </si>
  <si>
    <t>0796-23-7034</t>
  </si>
  <si>
    <t>兵庫県豊岡市中央町３－３７</t>
  </si>
  <si>
    <t>4490160</t>
  </si>
  <si>
    <t>ｱｸﾄﾎｳﾓﾝｶﾝｺﾞﾘﾊﾋﾞﾘｾﾝﾀｰ</t>
  </si>
  <si>
    <t>アクト訪問看護リハビリセンター</t>
  </si>
  <si>
    <t>668-0012</t>
  </si>
  <si>
    <t>0796-22-0510</t>
  </si>
  <si>
    <t>兵庫県豊岡市下陰６９７－１</t>
  </si>
  <si>
    <t>4494998</t>
  </si>
  <si>
    <t>ｶｲｺﾞｶﾝｺﾞｱﾝｼﾝｻﾎﾟｰﾄｾﾝﾀｰﾄﾖｵｶ</t>
  </si>
  <si>
    <t>介護看護あんしんサポートセンター豊岡</t>
  </si>
  <si>
    <t>668-0042</t>
  </si>
  <si>
    <t>0796-21-9117</t>
  </si>
  <si>
    <t>兵庫県豊岡市京町５－２１</t>
  </si>
  <si>
    <t>4690017</t>
  </si>
  <si>
    <t>ｺｳｼﾔ)ｹﾝｶﾝｺﾞｷﾖｳｶｲｲｽﾞｼﾞﾎｳｶﾝ</t>
  </si>
  <si>
    <t>公社）県看護協会出石訪問看護ステーション</t>
  </si>
  <si>
    <t>668-0263</t>
  </si>
  <si>
    <t>0796-53-2715</t>
  </si>
  <si>
    <t>兵庫県豊岡市出石町福住１３００</t>
  </si>
  <si>
    <t>4790031</t>
  </si>
  <si>
    <t>ｶﾐﾁﾖｳﾎｳﾓﾝｶﾝｺﾞｽﾃｰｼﾖﾝ</t>
  </si>
  <si>
    <t>香美町訪問看護ステーション</t>
  </si>
  <si>
    <t>669-6543</t>
  </si>
  <si>
    <t>0796-36-5711</t>
  </si>
  <si>
    <t>兵庫県美方郡香美町香住区若松５４０</t>
  </si>
  <si>
    <t>4790056</t>
  </si>
  <si>
    <t>ﾎｳﾓﾝｶﾝｺﾞﾊｰﾄｽﾃｰｼﾖﾝ</t>
  </si>
  <si>
    <t>訪問看護ハートステーション</t>
  </si>
  <si>
    <t>669-6801</t>
  </si>
  <si>
    <t>0796-92-2888</t>
  </si>
  <si>
    <t>兵庫県美方郡新温泉町井土６６５－１</t>
  </si>
  <si>
    <t>4890039</t>
  </si>
  <si>
    <t>ｶ)ﾎｳﾓﾝｶﾝｺﾞｽﾃｰｼﾖﾝﾘﾕｳｾｲ</t>
  </si>
  <si>
    <t>株）訪問看護ステーション流星</t>
  </si>
  <si>
    <t>667-0315</t>
  </si>
  <si>
    <t>079-669-0130</t>
  </si>
  <si>
    <t>兵庫県養父市大屋町加保６７２ー１</t>
  </si>
  <si>
    <t>5090019</t>
  </si>
  <si>
    <t>ｾｲﾚｲﾎｳﾓﾝｶﾝｺﾞｽﾃｰｼﾖﾝｷﾀｺｳﾍﾞ</t>
  </si>
  <si>
    <t>聖隷訪問看護ステーション北神戸</t>
  </si>
  <si>
    <t>651-1246</t>
  </si>
  <si>
    <t>078-582-2500</t>
  </si>
  <si>
    <t>兵庫県神戸市北区谷上西町２７番６－２０１号</t>
  </si>
  <si>
    <t>5090027</t>
  </si>
  <si>
    <t>ｲ)ｺｳﾌｳｶｲ ﾎｳﾓﾝｶﾝｺﾞｽﾃｰｼﾖﾝｱﾘﾏ</t>
  </si>
  <si>
    <t>医）甲風会　訪問看護ステーションありま</t>
  </si>
  <si>
    <t>651-1401</t>
  </si>
  <si>
    <t>078-984-3200</t>
  </si>
  <si>
    <t>兵庫県神戸市北区有馬町字山田山１８１９ー２</t>
  </si>
  <si>
    <t>5090035</t>
  </si>
  <si>
    <t>ﾔｽﾗｷﾞﾎｳﾓﾝｶﾝｺﾞｽﾃｰｼﾖﾝ</t>
  </si>
  <si>
    <t>やすらぎ訪問看護ステーション</t>
  </si>
  <si>
    <t>651-1101</t>
  </si>
  <si>
    <t>078-596-6050</t>
  </si>
  <si>
    <t>兵庫県神戸市北区山田町小部字惣六畑山８－１８</t>
  </si>
  <si>
    <t>5090043</t>
  </si>
  <si>
    <t>ﾄﾞｸﾎｳ)ｺｳﾍﾞﾁﾕｳｵｳﾌｿﾞｸﾎｳﾓﾝｶﾝｺﾞ</t>
  </si>
  <si>
    <t>独法）地域医療神戸中央病院附属訪問看護</t>
  </si>
  <si>
    <t>651-1145</t>
  </si>
  <si>
    <t>078-594-8839</t>
  </si>
  <si>
    <t>兵庫県神戸市北区惣山町２－１－１</t>
  </si>
  <si>
    <t>5090068</t>
  </si>
  <si>
    <t>ｲ)ｺｳﾍﾞｹﾝｺｳｷﾖｳﾜｶｲﾎｳｶﾝﾅﾃﾞｼｺ</t>
  </si>
  <si>
    <t>医）神戸健康共和会訪問看護なでしこ</t>
  </si>
  <si>
    <t>651-1112</t>
  </si>
  <si>
    <t>078-594-7611</t>
  </si>
  <si>
    <t>兵庫県神戸市北区鈴蘭台東町１－９－１５</t>
  </si>
  <si>
    <t>5090092</t>
  </si>
  <si>
    <t>ﾕ)ｵｵﾐﾁﾎｳﾓﾝｶﾝｺﾞｽﾃｰｼﾖﾝﾜｶﾊﾞ</t>
  </si>
  <si>
    <t>有）大道訪問看護ステーションわかば</t>
  </si>
  <si>
    <t>651-1321</t>
  </si>
  <si>
    <t>078-987-3399</t>
  </si>
  <si>
    <t>兵庫県神戸市北区有野台８丁目１－１</t>
  </si>
  <si>
    <t>5090100</t>
  </si>
  <si>
    <t>ｲｼﾔ)ｼﾞﾖﾜｶｲﾅｺﾞﾐﾎｳﾓﾝｶﾝｺﾞｽﾃｰｼﾖ</t>
  </si>
  <si>
    <t>医社）恕和会なごみ訪問看護ステーション</t>
  </si>
  <si>
    <t>651-1102</t>
  </si>
  <si>
    <t>078-586-0756</t>
  </si>
  <si>
    <t>兵庫県神戸市北区山田町下谷上かんじゃ７－３</t>
  </si>
  <si>
    <t>5090183</t>
  </si>
  <si>
    <t>ｶ)ﾕｳｾｲﾀｶｷﾞｸﾘﾆﾂｸﾎｳﾓﾝｶﾝｺﾞ</t>
  </si>
  <si>
    <t>株）優成高木クリニック訪問看護</t>
  </si>
  <si>
    <t>651-1132</t>
  </si>
  <si>
    <t>078-592-3650</t>
  </si>
  <si>
    <t>兵庫県神戸市北区南五葉２丁目１－３３</t>
  </si>
  <si>
    <t>5090209</t>
  </si>
  <si>
    <t>ｲｼﾔ)ﾏﾎｼｶｲﾎｳﾓﾝｶﾝｺﾞｽﾃｰｼﾖﾝﾏﾎｼ</t>
  </si>
  <si>
    <t>医社）まほし会訪問看護ステーションまほし</t>
  </si>
  <si>
    <t>651-1242</t>
  </si>
  <si>
    <t>078-907-6620</t>
  </si>
  <si>
    <t>兵庫県神戸市北区有馬町１９９－２８　エイジングコート有馬内</t>
  </si>
  <si>
    <t>5090308</t>
  </si>
  <si>
    <t>ｺｳﾍﾞｱﾄﾞﾍﾞﾝﾁｽﾄﾋﾞﾖｳｲﾝﾎｳﾓﾝｶﾝｺﾞ</t>
  </si>
  <si>
    <t>神戸アドベンチスト病院訪看ステーション</t>
  </si>
  <si>
    <t>078-981-4902</t>
  </si>
  <si>
    <t>兵庫県神戸市北区有野台８－４－１</t>
  </si>
  <si>
    <t>5090449</t>
  </si>
  <si>
    <t>ﾎｳﾓﾝｶﾝｺﾞｽﾃｰｼﾖﾝｶﾓﾐｰﾙ</t>
  </si>
  <si>
    <t>訪問看護ステーションカモミール</t>
  </si>
  <si>
    <t>651-1113</t>
  </si>
  <si>
    <t>078-595-7952</t>
  </si>
  <si>
    <t>兵庫県神戸市北区鈴蘭台南町９－２－７号Ｂ１０３号</t>
  </si>
  <si>
    <t>5090456</t>
  </si>
  <si>
    <t>078-907-5212</t>
  </si>
  <si>
    <t>兵庫県神戸市北区有野台２－１－１６－７０３</t>
  </si>
  <si>
    <t>5090506</t>
  </si>
  <si>
    <t>ｺｳﾎｸﾎｳﾓﾝｶﾝｺﾞｽﾃｰｼﾖﾝ</t>
  </si>
  <si>
    <t>こうほく訪問看護ステーション</t>
  </si>
  <si>
    <t>651-1313</t>
  </si>
  <si>
    <t>078-595-8555</t>
  </si>
  <si>
    <t>兵庫県神戸市北区有野中町１－１８－３６</t>
  </si>
  <si>
    <t>5090514</t>
  </si>
  <si>
    <t>ﾎｳﾓﾝｶﾝｺﾞｽﾃｰｼﾖﾝﾗﾂｸ</t>
  </si>
  <si>
    <t>訪問看護ステーションらっく</t>
  </si>
  <si>
    <t>078-586-5910</t>
  </si>
  <si>
    <t>兵庫県神戸市北区山田町上谷上字古々山２９－２２３　１０１号カワイケビル２</t>
  </si>
  <si>
    <t>5090530</t>
  </si>
  <si>
    <t>651-1221</t>
  </si>
  <si>
    <t>078-224-5485</t>
  </si>
  <si>
    <t>兵庫県神戸市北区緑町３－１－３０</t>
  </si>
  <si>
    <t>5090548</t>
  </si>
  <si>
    <t>ﾎｳﾓﾝｶﾝｺﾞｽﾃｰｼﾖﾝﾌﾟｸﾌﾟｸ</t>
  </si>
  <si>
    <t>訪問看護ステーションぷくぷく</t>
  </si>
  <si>
    <t>651-1100</t>
  </si>
  <si>
    <t>078-907-5420</t>
  </si>
  <si>
    <t>兵庫県神戸市北区小倉台１－１２－１０</t>
  </si>
  <si>
    <t>5090555</t>
  </si>
  <si>
    <t>ﾎｳﾓﾝｶﾝｺﾞｽﾃｰｼﾖﾝｺｺﾘﾝｸ</t>
  </si>
  <si>
    <t>訪問看護ステーションここりんく</t>
  </si>
  <si>
    <t>651-1133</t>
  </si>
  <si>
    <t>078-958-5361</t>
  </si>
  <si>
    <t>兵庫県神戸市北区鳴子２－１７－２　サクセス星和台</t>
  </si>
  <si>
    <t>5090647</t>
  </si>
  <si>
    <t>651-1513</t>
  </si>
  <si>
    <t>078-959-5067</t>
  </si>
  <si>
    <t>兵庫県神戸市北区鹿の子台北町４－２２－１１　スマイル３番館　７号室</t>
  </si>
  <si>
    <t>5190025</t>
  </si>
  <si>
    <t>651-0076</t>
  </si>
  <si>
    <t>078-242-5454</t>
  </si>
  <si>
    <t>兵庫県神戸市中央区吾妻通５－２－２０</t>
  </si>
  <si>
    <t>5190033</t>
  </si>
  <si>
    <t>ｲ)ｺｳﾍﾞｹﾝｺｳｷﾖｳﾜｶｲﾋｶﾞｼｺｳﾍﾞﾎｳﾓ</t>
  </si>
  <si>
    <t>医）神戸健康共和会東神戸訪看こすもす</t>
  </si>
  <si>
    <t>651-0068</t>
  </si>
  <si>
    <t>078-232-3429</t>
  </si>
  <si>
    <t>兵庫県神戸市中央区旗塚通５－１－２５</t>
  </si>
  <si>
    <t>5190041</t>
  </si>
  <si>
    <t>ｺｳｼﾔ)ｹﾝｶﾝｺﾞｷﾖｳｶｲｺｳﾍﾞﾎｳﾓﾝｶﾝｺ</t>
  </si>
  <si>
    <t>公社）県看護協会神戸訪問看護ステーション</t>
  </si>
  <si>
    <t>650-0011</t>
  </si>
  <si>
    <t>078-262-9977</t>
  </si>
  <si>
    <t>兵庫県神戸市中央区下山手通５丁目６－２４　看護協会会館１階</t>
  </si>
  <si>
    <t>5190306</t>
  </si>
  <si>
    <t>ｽﾐﾘﾝｹｱﾗｲﾌｶ)ﾎｳｶﾝｽﾃｰｼﾖﾝﾃﾄﾃﾏﾔ</t>
  </si>
  <si>
    <t>スミリンケアライフ株）訪問看護てとて摩耶</t>
  </si>
  <si>
    <t>651-0072</t>
  </si>
  <si>
    <t>078-570-6582</t>
  </si>
  <si>
    <t>兵庫県神戸市中央区脇浜町２ー１１－１４現代神戸ビル１階</t>
  </si>
  <si>
    <t>5190330</t>
  </si>
  <si>
    <t>ﾎｳﾓﾝｶﾝｺﾞｽﾃｰｼﾖﾝﾃﾞﾕｰﾝｺｳﾍﾞ</t>
  </si>
  <si>
    <t>訪問看護ステーションデューン神戸</t>
  </si>
  <si>
    <t>650-0025</t>
  </si>
  <si>
    <t>078-351-6670</t>
  </si>
  <si>
    <t>兵庫県神戸市中央区相生町４ー７ー１１福井梅園ビル２階</t>
  </si>
  <si>
    <t>5190363</t>
  </si>
  <si>
    <t>ﾎｳﾓﾝｶﾝｺﾞｽﾃｰｼﾖﾝﾕｳﾅｷﾞ</t>
  </si>
  <si>
    <t>訪問看護ステーションゆうなぎ</t>
  </si>
  <si>
    <t>650-0021</t>
  </si>
  <si>
    <t>078-599-8575</t>
  </si>
  <si>
    <t>兵庫県神戸市中央区三宮町２－１１－１三宮センタービル西館７１１－１号室</t>
  </si>
  <si>
    <t>5190389</t>
  </si>
  <si>
    <t>ﾄﾓｺｳﾍﾞﾎｳﾓﾝｶﾝｺﾞｽﾃｰｼﾖﾝ</t>
  </si>
  <si>
    <t>とも神戸訪問看護ステーション</t>
  </si>
  <si>
    <t>650-0022</t>
  </si>
  <si>
    <t>078-360-3800</t>
  </si>
  <si>
    <t>兵庫県神戸市中央区元町通７－１－２ネオアージュ神戸元町３０１</t>
  </si>
  <si>
    <t>5190413</t>
  </si>
  <si>
    <t>ﾎｳﾓﾝｶﾝｺﾞｽﾃｰｼﾖﾝｻﾆｰﾋﾟｱ</t>
  </si>
  <si>
    <t>訪問看護ステーションサニーピア</t>
  </si>
  <si>
    <t>650-0042</t>
  </si>
  <si>
    <t>078-331-8635</t>
  </si>
  <si>
    <t>兵庫県神戸市中央区波止場町３－１２</t>
  </si>
  <si>
    <t>5190546</t>
  </si>
  <si>
    <t>ﾚｲｽﾞﾎｳﾓﾝｶﾝｺﾞｽﾃｰｼﾖﾝ</t>
  </si>
  <si>
    <t>レイズ訪問看護ステーション</t>
  </si>
  <si>
    <t>651-0083</t>
  </si>
  <si>
    <t>078-200-6019</t>
  </si>
  <si>
    <t>兵庫県神戸市中央区浜辺通４－１－２３　三宮ベンチャービル３０８号室</t>
  </si>
  <si>
    <t>5190553</t>
  </si>
  <si>
    <t>訪問看護ステーションらん</t>
  </si>
  <si>
    <t>078-360-1212</t>
  </si>
  <si>
    <t>兵庫県神戸市中央区下山手通６－１－４　オフィス下山手７階</t>
  </si>
  <si>
    <t>5190561</t>
  </si>
  <si>
    <t>ﾎｳﾓﾝｶﾝｺﾞｽﾃｰｼﾖﾝｸﾞﾘｰﾝｱﾂﾌﾟﾙﾁﾕｳ</t>
  </si>
  <si>
    <t>訪問看護ステーショングリーンアップル中央</t>
  </si>
  <si>
    <t>651-0079</t>
  </si>
  <si>
    <t>078-862-9027</t>
  </si>
  <si>
    <t>兵庫県神戸市中央区東雲通１－６－１０　ライベス春日野２０２</t>
  </si>
  <si>
    <t>5190603</t>
  </si>
  <si>
    <t>ﾎｳﾓﾝｶﾝｺﾞｺｺﾛｽﾃｰｼﾖﾝﾐﾓｺｳﾍﾞ</t>
  </si>
  <si>
    <t>訪問看護ココロステーションミモ神戸</t>
  </si>
  <si>
    <t>651-0085</t>
  </si>
  <si>
    <t>078-414-7123</t>
  </si>
  <si>
    <t>兵庫県神戸市中央区八幡通１－１－１９　イトーピア三宮アーバンステージ６０７</t>
  </si>
  <si>
    <t>5190611</t>
  </si>
  <si>
    <t>ｱﾑｺｳﾍﾞﾎｳﾓﾝｶﾝｺﾞｽﾃｰｼﾖﾝ</t>
  </si>
  <si>
    <t>あむＫＯＢＥ訪問看護ステーション</t>
  </si>
  <si>
    <t>078-360-0022</t>
  </si>
  <si>
    <t>兵庫県神戸市中央区下山手通６－３－５　キャピタルマンション２０７</t>
  </si>
  <si>
    <t>5190629</t>
  </si>
  <si>
    <t>ﾎｳﾓﾝｶﾝｺﾞｽﾃｰｼﾖﾝｱｽﾞ ｺｳﾍﾞ</t>
  </si>
  <si>
    <t>訪問看護ステーションＡＺ　神戸</t>
  </si>
  <si>
    <t>650-0044</t>
  </si>
  <si>
    <t>078-381-7617</t>
  </si>
  <si>
    <t>兵庫県神戸市中央区東川崎町６－６－６－２－２０１</t>
  </si>
  <si>
    <t>5190637</t>
  </si>
  <si>
    <t>ﾎｳﾓﾝｶﾝｺﾞｽﾃｰｼﾖﾝｻｸﾗﾐﾁﾃﾞﾕｵ</t>
  </si>
  <si>
    <t>訪問看護ステーションさくらみちデュオ</t>
  </si>
  <si>
    <t>650-0027</t>
  </si>
  <si>
    <t>078-381-9562</t>
  </si>
  <si>
    <t>兵庫県神戸市中央区中町通３－１－１５　神戸コーポラス９０２</t>
  </si>
  <si>
    <t>5190645</t>
  </si>
  <si>
    <t>ﾎｳﾓﾝｶﾝｺﾞｽﾃｰｼﾖﾝ ﾁｲｷﾄｸﾗｽ</t>
  </si>
  <si>
    <t>訪問看護ステーション　ちいきと暮らす</t>
  </si>
  <si>
    <t>650-0015</t>
  </si>
  <si>
    <t>078-381-6705</t>
  </si>
  <si>
    <t>兵庫県神戸市中央区多聞通２－３－１５　山下ビル１Ｆ</t>
  </si>
  <si>
    <t>5190728</t>
  </si>
  <si>
    <t>651-0064</t>
  </si>
  <si>
    <t>078-762-4769</t>
  </si>
  <si>
    <t>兵庫県神戸市中央区大日通２－２－６　大日マンション２０３号室</t>
  </si>
  <si>
    <t>5190736</t>
  </si>
  <si>
    <t>ｾﾝﾄｹｱﾎｳﾓﾝｶﾝｺﾞｽﾃｰｼﾖﾝｺｳﾍﾞ</t>
  </si>
  <si>
    <t>セントケア訪問看護ステーション神戸</t>
  </si>
  <si>
    <t>078-362-5570</t>
  </si>
  <si>
    <t>兵庫県神戸市中央区多聞通２－４－４　ブックローン神戸ビル東館２階</t>
  </si>
  <si>
    <t>5194993</t>
  </si>
  <si>
    <t>ﾌﾟﾗｽﾃﾂﾌﾟﾃｲｷｼﾞﾕﾝｶｲ.ｽﾞｲｼﾞﾀｲｵｳ</t>
  </si>
  <si>
    <t>ぷらすてっぷ定期巡回・随時対応型訪問介護</t>
  </si>
  <si>
    <t>651-0055</t>
  </si>
  <si>
    <t>078-222-1557</t>
  </si>
  <si>
    <t>兵庫県神戸市中央区熊内橋通６－１－１７</t>
  </si>
  <si>
    <t>5290023</t>
  </si>
  <si>
    <t>ｲｼﾔ)ｼﾞﾝﾕｳｶｲﾌﾚｱｲﾎｳﾓﾝｶﾝｺﾞｾﾝﾀ-</t>
  </si>
  <si>
    <t>医社）仁有会ふれあい訪問看護センター</t>
  </si>
  <si>
    <t>651-2113</t>
  </si>
  <si>
    <t>078-976-2626</t>
  </si>
  <si>
    <t>兵庫県神戸市西区伊川谷町有瀬字屋敷前１４３２－１</t>
  </si>
  <si>
    <t>5290080</t>
  </si>
  <si>
    <t>ｲｼﾔ)ｱﾍﾞｲｲﾝｶﾄﾚｱﾎｳﾓﾝｶﾝｺﾞ</t>
  </si>
  <si>
    <t>医社）阿部医院カトレア訪看ステーション</t>
  </si>
  <si>
    <t>651-2116</t>
  </si>
  <si>
    <t>078-974-7010</t>
  </si>
  <si>
    <t>兵庫県神戸市西区南別府２－１５－１２</t>
  </si>
  <si>
    <t>5290106</t>
  </si>
  <si>
    <t>ｲ)ｾｲｼﾞﾝｶｲﾀﾏﾂﾎｳﾓﾝｶﾝｺﾞｽﾃ-ｼﾖﾝ</t>
  </si>
  <si>
    <t>医）誠仁会たまつ訪問看護ステーション</t>
  </si>
  <si>
    <t>651-2131</t>
  </si>
  <si>
    <t>078-926-0945</t>
  </si>
  <si>
    <t>兵庫県神戸市西区持子３－３　持子ビル２０２号</t>
  </si>
  <si>
    <t>5290148</t>
  </si>
  <si>
    <t>ｶ)ｾﾗﾋﾟﾂﾄﾎｳﾓﾝｶﾝｺﾞﾘﾊﾘﾊ</t>
  </si>
  <si>
    <t>株）セラピット訪問看護リハ・リハ</t>
  </si>
  <si>
    <t>651-2117</t>
  </si>
  <si>
    <t>078-995-8643</t>
  </si>
  <si>
    <t>兵庫県神戸市西区北別府１－３－２</t>
  </si>
  <si>
    <t>5290189</t>
  </si>
  <si>
    <t>ｲｼﾔ)ﾄｳﾎｳｶｲﾎｳﾓﾝｶﾝｺﾞｸﾛｰﾊﾞｰ</t>
  </si>
  <si>
    <t>医社）東峰会訪問看護クローバー</t>
  </si>
  <si>
    <t>651-2414</t>
  </si>
  <si>
    <t>078-969-1605</t>
  </si>
  <si>
    <t>兵庫県神戸市西区大沢１－４－８</t>
  </si>
  <si>
    <t>5290221</t>
  </si>
  <si>
    <t>ｶﾌﾞ)ﾕｲﾕｲﾎｳﾓﾝｶﾝｺﾞｽﾃｰｼﾖﾝ</t>
  </si>
  <si>
    <t>株式会社結ゆい訪問看護ステーション</t>
  </si>
  <si>
    <t>651-2109</t>
  </si>
  <si>
    <t>078-975-2228</t>
  </si>
  <si>
    <t>兵庫県神戸市西区前開南町１－３－８</t>
  </si>
  <si>
    <t>5290247</t>
  </si>
  <si>
    <t>ｲｼﾔ)ｲﾂｺｳｶｲﾌｴﾆﾂｸｽﾎｳﾓﾝｶﾝｺﾞ</t>
  </si>
  <si>
    <t>医社）一功会フェニックス訪看ステーション</t>
  </si>
  <si>
    <t>651-2401</t>
  </si>
  <si>
    <t>078-967-6900</t>
  </si>
  <si>
    <t>兵庫県神戸市西区岩岡町岩岡９１７－１３</t>
  </si>
  <si>
    <t>5290254</t>
  </si>
  <si>
    <t>ｺﾞｳﾄﾞｳ)ﾌｼﾞﾎｳﾓﾝｶﾝｺﾞｽﾃｰｼﾖﾝｼｵﾝ</t>
  </si>
  <si>
    <t>合同会社ふじ訪問看護ステーション詩音</t>
  </si>
  <si>
    <t>651-2331</t>
  </si>
  <si>
    <t>080-5716-5713</t>
  </si>
  <si>
    <t>兵庫県神戸市西区神出町広谷３７８－１０７</t>
  </si>
  <si>
    <t>5290262</t>
  </si>
  <si>
    <t>ｶ)ﾐﾄﾞﾘﾎｳﾓﾝｶﾝｺﾞｽﾃｰｼﾖﾝ</t>
  </si>
  <si>
    <t>株）みどり訪問看護ステーション</t>
  </si>
  <si>
    <t>651-2133</t>
  </si>
  <si>
    <t>078-923-0881</t>
  </si>
  <si>
    <t>兵庫県神戸市西区枝吉１－１２</t>
  </si>
  <si>
    <t>5290387</t>
  </si>
  <si>
    <t>ﾘﾊﾋﾞﾘﾎｳﾓﾝｶﾝｺﾞｽﾃｰｼﾖﾝﾌｱﾐﾘｱｺｳﾍ</t>
  </si>
  <si>
    <t>リハビリ訪問看護ファミリア神戸</t>
  </si>
  <si>
    <t>651-2111</t>
  </si>
  <si>
    <t>078-975-7250</t>
  </si>
  <si>
    <t>兵庫県神戸市西区池上２－３７－１</t>
  </si>
  <si>
    <t>5290403</t>
  </si>
  <si>
    <t>ﾎｳﾓﾝｶﾝｺﾞｽﾃｰｼﾖﾝ ｶｴﾘｴｲｶﾜﾀﾞﾆ</t>
  </si>
  <si>
    <t>訪問看護ステーション　かえりえ伊川谷</t>
  </si>
  <si>
    <t>050-1748-6337</t>
  </si>
  <si>
    <t>兵庫県神戸市西区伊川谷町有瀬５５８－６</t>
  </si>
  <si>
    <t>5290437</t>
  </si>
  <si>
    <t>ﾎｳﾓﾝｶﾝｺﾞｽﾃｰｼﾖﾝｸﾞﾚｰｽ</t>
  </si>
  <si>
    <t>訪問看護ステーショングレース</t>
  </si>
  <si>
    <t>651-2124</t>
  </si>
  <si>
    <t>078-995-9543</t>
  </si>
  <si>
    <t>兵庫県神戸市西区伊川谷町潤和１８０３－２３</t>
  </si>
  <si>
    <t>5290452</t>
  </si>
  <si>
    <t>ﾎｳﾓﾝｶﾝｺﾞｽﾃｰｼﾖﾝｶﾗﾌﾙ</t>
  </si>
  <si>
    <t>078-940-8799</t>
  </si>
  <si>
    <t>兵庫県神戸市西区南別府１－２１－１　グッドライフ伊川谷２０２号室</t>
  </si>
  <si>
    <t>5290460</t>
  </si>
  <si>
    <t>ﾎｳﾓﾝｶﾝｺﾞｽﾃｰｼﾖﾝｸﾞﾂﾄﾞｻｰﾋﾞｽ</t>
  </si>
  <si>
    <t>訪問看護ステーショングッドサービス</t>
  </si>
  <si>
    <t>651-2115</t>
  </si>
  <si>
    <t>078-940-8583</t>
  </si>
  <si>
    <t>兵庫県神戸市西区伊川谷町別府１１４－１３　ミサワヒルズ２０３</t>
  </si>
  <si>
    <t>5290486</t>
  </si>
  <si>
    <t>ﾎｳﾓﾝｶﾝｺﾞｽﾃｰｼﾖﾝｱ.ｳﾝ</t>
  </si>
  <si>
    <t>訪問看護ステーションあ・うん</t>
  </si>
  <si>
    <t>651-2144</t>
  </si>
  <si>
    <t>078-923-2223</t>
  </si>
  <si>
    <t>兵庫県神戸市西区小山２－２－１５－１０１</t>
  </si>
  <si>
    <t>5290502</t>
  </si>
  <si>
    <t>ｲｶﾜﾀﾞﾆｽﾐﾚﾎｳﾓﾝｶﾝｺﾞｽﾃｰｼﾖﾝ</t>
  </si>
  <si>
    <t>伊川谷すみれ訪問看護ステーション</t>
  </si>
  <si>
    <t>651-2112</t>
  </si>
  <si>
    <t>078-974-9909</t>
  </si>
  <si>
    <t>兵庫県神戸市西区大津和２－３－２５　リッチライフ伊川谷Ｉ棟ー１０７号</t>
  </si>
  <si>
    <t>5290510</t>
  </si>
  <si>
    <t>ﾎｳﾓﾝｶﾝｺﾞ.ﾘﾊﾋﾞﾘｽﾃｰｼﾖﾝﾜﾀﾎﾞｳｼｳ</t>
  </si>
  <si>
    <t>651-2243</t>
  </si>
  <si>
    <t>078-990-5710</t>
  </si>
  <si>
    <t>兵庫県神戸市西区井吹台西町３－１８－６</t>
  </si>
  <si>
    <t>5290536</t>
  </si>
  <si>
    <t>651-2129</t>
  </si>
  <si>
    <t>078-940-9972</t>
  </si>
  <si>
    <t>兵庫県神戸市西区白水２－３－２１</t>
  </si>
  <si>
    <t>5290569</t>
  </si>
  <si>
    <t>651-2412</t>
  </si>
  <si>
    <t>078-945-6527</t>
  </si>
  <si>
    <t>兵庫県神戸市西区竜が岡４－２０－１４　アーク竜が丘Ａ－２Ｆ</t>
  </si>
  <si>
    <t>5290577</t>
  </si>
  <si>
    <t>ﾜｶｸｻﾎｳﾓﾝｶﾝｺﾞｽﾃｰｼﾖﾝ</t>
  </si>
  <si>
    <t>若草訪問看護ステーション</t>
  </si>
  <si>
    <t>651-2211</t>
  </si>
  <si>
    <t>078-995-3851</t>
  </si>
  <si>
    <t>兵庫県神戸市西区押部谷町栄１９１－１</t>
  </si>
  <si>
    <t>5290593</t>
  </si>
  <si>
    <t>ｺｳﾍﾞｱﾝｽﾞﾎｳﾓﾝｶﾝｺﾞｽﾃｰｼﾖﾝ</t>
  </si>
  <si>
    <t>神戸アンズ訪問看護ステーション</t>
  </si>
  <si>
    <t>651-2213</t>
  </si>
  <si>
    <t>078-965-8707</t>
  </si>
  <si>
    <t>兵庫県神戸市西区押部谷町福住４５４番地の１－２０３号</t>
  </si>
  <si>
    <t>5290627</t>
  </si>
  <si>
    <t>訪問看護ステーションＬｅＯ</t>
  </si>
  <si>
    <t>078-969-5508</t>
  </si>
  <si>
    <t>兵庫県神戸市西区池上２－２０－１</t>
  </si>
  <si>
    <t>5290635</t>
  </si>
  <si>
    <t>ﾎｳﾓﾝｶﾝｺﾞｽﾃｰｼﾖﾝｸﾛｰﾊﾞｰｱｶｼ</t>
  </si>
  <si>
    <t>訪問看護ステーションクローバー明石</t>
  </si>
  <si>
    <t>078-978-6080</t>
  </si>
  <si>
    <t>兵庫県神戸市西区伊川谷町有瀬６５</t>
  </si>
  <si>
    <t>5290650</t>
  </si>
  <si>
    <t>651-2126</t>
  </si>
  <si>
    <t>078-939-7275</t>
  </si>
  <si>
    <t>兵庫県神戸市西区玉津町上池３４９－２</t>
  </si>
  <si>
    <t>5290668</t>
  </si>
  <si>
    <t>ﾘﾂｶﾎｳﾓﾝｶﾝｺﾞｽﾃｰｼﾖﾝ</t>
  </si>
  <si>
    <t>りっか訪問看護ステーション</t>
  </si>
  <si>
    <t>078-964-6835</t>
  </si>
  <si>
    <t>兵庫県神戸市西区北別府３－１－４シャルマンフジ学園都市１０１</t>
  </si>
  <si>
    <t>5290676</t>
  </si>
  <si>
    <t>651-2226</t>
  </si>
  <si>
    <t>078-995-2935</t>
  </si>
  <si>
    <t>兵庫県神戸市西区桜が丘中町５－９－２</t>
  </si>
  <si>
    <t>奈良県</t>
  </si>
  <si>
    <t>0190094</t>
  </si>
  <si>
    <t>ｲ)ﾎｳﾓﾝｶﾝｺﾞｽﾃ-ｼﾖﾝﾎﾎｴﾐﾎﾟ-ﾄ</t>
  </si>
  <si>
    <t>社医）吉田病院訪問看護ほほえみポート</t>
  </si>
  <si>
    <t>631-0061</t>
  </si>
  <si>
    <t>0742-41-3655</t>
  </si>
  <si>
    <t>奈良県奈良市三碓２丁目１番６号－３０４</t>
  </si>
  <si>
    <t>0190128</t>
  </si>
  <si>
    <t>ｲｼﾔ)ﾎｳﾓﾝｶﾝｺﾞｽﾃｰｼﾖﾝﾅﾃﾞｼｺ</t>
  </si>
  <si>
    <t>医社）訪問看護ステーションなでしこ</t>
  </si>
  <si>
    <t>631-0041</t>
  </si>
  <si>
    <t>0742-47-6012</t>
  </si>
  <si>
    <t>奈良県奈良市学園大和町５－１６</t>
  </si>
  <si>
    <t>0190177</t>
  </si>
  <si>
    <t>ﾐﾗｲｾｲｶﾎｳﾓﾝｶﾝｺﾞｽﾃｰｼﾖﾝ</t>
  </si>
  <si>
    <t>みらい精華訪問看護ステーション</t>
  </si>
  <si>
    <t>631-0804</t>
  </si>
  <si>
    <t>0742-93-4690</t>
  </si>
  <si>
    <t>奈良県奈良市神功五丁目１９番地の２</t>
  </si>
  <si>
    <t>0190185</t>
  </si>
  <si>
    <t>ｲ)ﾍｲﾜｶｲﾎｳﾓﾝｶﾝｺﾞｽﾃｰｼﾖﾝﾋﾀﾞﾏﾘ</t>
  </si>
  <si>
    <t>社医）平和会訪問看護ステーションひだまり</t>
  </si>
  <si>
    <t>631-0805</t>
  </si>
  <si>
    <t>0742-71-9070</t>
  </si>
  <si>
    <t>奈良県奈良市右京３丁目２番２号（ならやま診療所内）</t>
  </si>
  <si>
    <t>ﾊﾛｰｹｱﾎｳﾓﾝｶﾝｺﾞｽﾃｰｼﾖﾝﾅﾗ</t>
  </si>
  <si>
    <t>ハローケア訪問看護ステーション奈良</t>
  </si>
  <si>
    <t>630-8013</t>
  </si>
  <si>
    <t>0742-51-4112</t>
  </si>
  <si>
    <t>奈良県奈良市三条大路５丁目１番２８号</t>
  </si>
  <si>
    <t>0190201</t>
  </si>
  <si>
    <t>ﾎｳﾓﾝｶﾝｺﾞｽﾃｰｼﾖﾝﾋﾏﾜﾘｱｷｼﾉ</t>
  </si>
  <si>
    <t>訪問看護ステーションひまわり秋篠</t>
  </si>
  <si>
    <t>631-0012</t>
  </si>
  <si>
    <t>0742-95-9961</t>
  </si>
  <si>
    <t>奈良県奈良市中山町１２４－６</t>
  </si>
  <si>
    <t>0190219</t>
  </si>
  <si>
    <t>0742-53-2511</t>
  </si>
  <si>
    <t>奈良県奈良市神功５丁目３－１５ルルデハイツ１０３</t>
  </si>
  <si>
    <t>ﾎｳﾓﾝｶﾝｺﾞｽﾃｰｼﾖﾝﾃﾞﾕｰﾝﾅﾗ</t>
  </si>
  <si>
    <t>訪問看護ステーションデューン奈良</t>
  </si>
  <si>
    <t>630-8115</t>
  </si>
  <si>
    <t>0742-36-3264</t>
  </si>
  <si>
    <t>奈良県奈良市大宮町２丁目４－２７スカイヴィレッジ大宮２階</t>
  </si>
  <si>
    <t>ｲ)ﾎｳﾓﾝｶﾝｺﾞｽﾃｰｼﾖﾝｺﾏﾄﾞﾘ</t>
  </si>
  <si>
    <t>医）新仁会奈良春日病院訪問看護こまどり</t>
  </si>
  <si>
    <t>630-8425</t>
  </si>
  <si>
    <t>0742-23-6599</t>
  </si>
  <si>
    <t>奈良県奈良市鹿野園町１２１２番地の１</t>
  </si>
  <si>
    <t>0190276</t>
  </si>
  <si>
    <t>0742-41-8777</t>
  </si>
  <si>
    <t>奈良県奈良市中山町１２５１番地の１</t>
  </si>
  <si>
    <t>0190300</t>
  </si>
  <si>
    <t>ﾎｳﾓﾝｶﾝｺﾞｽﾃｰｼﾖﾝｱﾂﾀｶｲ</t>
  </si>
  <si>
    <t>訪問看護ステーションあったかい</t>
  </si>
  <si>
    <t>0742-81-8601</t>
  </si>
  <si>
    <t>奈良県奈良市三碓六丁目８－４</t>
  </si>
  <si>
    <t>ｱｲﾅｰｽｶﾞｸｴﾝﾏｴﾎｳﾓﾝｶﾝｺﾞｽﾃｰｼﾖﾝ</t>
  </si>
  <si>
    <t>あいナース学園前訪問看護ステーション</t>
  </si>
  <si>
    <t>631-0016</t>
  </si>
  <si>
    <t>0742-51-7662</t>
  </si>
  <si>
    <t>奈良県奈良市学園朝日町２番６号ハイマート学園前３０２号</t>
  </si>
  <si>
    <t>ﾎｳﾓﾝｶﾝｺﾞｽﾃｰｼﾖﾝｱﾄﾑ</t>
  </si>
  <si>
    <t>訪問看護ステーションアトム</t>
  </si>
  <si>
    <t>630-8141</t>
  </si>
  <si>
    <t>0742-93-3506</t>
  </si>
  <si>
    <t>奈良県奈良市南京終町三丁目４０１－５</t>
  </si>
  <si>
    <t>0190474</t>
  </si>
  <si>
    <t>ﾎｳﾓﾝｶﾝｺﾞｽﾃｰｼﾖﾝｵﾚｶﾞﾉ</t>
  </si>
  <si>
    <t>訪問看護ステーションオレガノ</t>
  </si>
  <si>
    <t>631-0007</t>
  </si>
  <si>
    <t>0742-53-3303</t>
  </si>
  <si>
    <t>奈良県奈良市松陽台４丁目２１－３ミールム松陽台Ｂ２０１号室</t>
  </si>
  <si>
    <t>0190482</t>
  </si>
  <si>
    <t>ﾎｳﾓﾝｶﾝｺﾞｽﾃ-ｼﾖﾝﾋﾏﾜﾘﾅﾗ</t>
  </si>
  <si>
    <t>訪問看護ステーションひまわり奈良</t>
  </si>
  <si>
    <t>631-0801</t>
  </si>
  <si>
    <t>0742-70-3555</t>
  </si>
  <si>
    <t>奈良県奈良市左京４丁目６番地４</t>
  </si>
  <si>
    <t>0190490</t>
  </si>
  <si>
    <t>630-8441</t>
  </si>
  <si>
    <t>0742-93-9489</t>
  </si>
  <si>
    <t>奈良県奈良市神殿町１４９－１</t>
  </si>
  <si>
    <t>0190508</t>
  </si>
  <si>
    <t>ｲｼﾔ)ﾎｳﾓﾝｶﾝｺﾞｽﾃｰｼﾖﾝｻﾜﾔｶ</t>
  </si>
  <si>
    <t>医社）訪問看護ステーションさわやか</t>
  </si>
  <si>
    <t>631-0022</t>
  </si>
  <si>
    <t>0742-40-1600</t>
  </si>
  <si>
    <t>奈良県奈良市鶴舞西町１－１６</t>
  </si>
  <si>
    <t>0190615</t>
  </si>
  <si>
    <t>ﾎｳﾓﾝｶﾝｺﾞｽﾃｰｼﾖﾝｵｱｼｽﾅﾗ</t>
  </si>
  <si>
    <t>訪問看護ステーションオアシスなら</t>
  </si>
  <si>
    <t>631-0072</t>
  </si>
  <si>
    <t>0742-40-1800</t>
  </si>
  <si>
    <t>奈良県奈良市二名五丁目１６０６番地の４</t>
  </si>
  <si>
    <t>ﾅﾗﾎｳﾓﾝｶﾝｺﾞﾘﾊﾋﾞﾘｽﾃｰｼﾖﾝ</t>
  </si>
  <si>
    <t>なら訪問看護リハビリステーション</t>
  </si>
  <si>
    <t>630-8133</t>
  </si>
  <si>
    <t>0742-81-9620</t>
  </si>
  <si>
    <t>奈良県奈良市大安寺二丁目３番１３号</t>
  </si>
  <si>
    <t>0190706</t>
  </si>
  <si>
    <t>ｲ)ﾍｲﾜｶｲﾎｳﾓﾝｶﾝｺﾞｽﾃ-ｼﾖﾝｲｺｰﾙ</t>
  </si>
  <si>
    <t>社医）平和会訪問看護ステーションいこーる</t>
  </si>
  <si>
    <t>631-0818</t>
  </si>
  <si>
    <t>0742-45-4148</t>
  </si>
  <si>
    <t>奈良県奈良市西大寺赤田町１丁目７番１号</t>
  </si>
  <si>
    <t>ﾎｳﾓﾝｶﾝｺﾞｽﾃｰｼﾖﾝﾎﾟｼﾌﾞﾙｱｽｶ</t>
  </si>
  <si>
    <t>訪問看護ステーションポシブル飛鳥</t>
  </si>
  <si>
    <t>630-8211</t>
  </si>
  <si>
    <t>0742-25-2355</t>
  </si>
  <si>
    <t>奈良県奈良市雑司町３６８－２</t>
  </si>
  <si>
    <t>ｲｼﾔ)ﾎｳﾓﾝｶﾝｺﾞｽﾃｰｼﾖﾝｱｻｶﾞｵ</t>
  </si>
  <si>
    <t>医社）新生会訪問看護ステーションあさがお</t>
  </si>
  <si>
    <t>0742-71-0200</t>
  </si>
  <si>
    <t>奈良県奈良市右京１－３－１　５－１０５</t>
  </si>
  <si>
    <t>ﾕ)ﾎｳﾓﾝｶﾝｺﾞｽﾃｰｼﾖﾝﾅﾗﾏﾁ</t>
  </si>
  <si>
    <t>有）訪問看護ステーションならまち</t>
  </si>
  <si>
    <t>630-8043</t>
  </si>
  <si>
    <t>0742-53-8808</t>
  </si>
  <si>
    <t>奈良県奈良市六条１丁目１番１２号－２０２</t>
  </si>
  <si>
    <t>0190920</t>
  </si>
  <si>
    <t>ﾎｳﾓﾝｶﾝｺﾞｽﾃｰｼﾖﾝﾂﾙｰﾊｰﾄ</t>
  </si>
  <si>
    <t>訪問看護ステーションツルーハート</t>
  </si>
  <si>
    <t>630-8113</t>
  </si>
  <si>
    <t>0742-20-2505</t>
  </si>
  <si>
    <t>奈良県奈良市法蓮町１９３４－１１</t>
  </si>
  <si>
    <t>0196257</t>
  </si>
  <si>
    <t>ﾎｳﾓﾝｶﾝｺﾞｽﾃｰｼﾖﾝﾗｲﾌﾃﾞｻﾞｲﾝ</t>
  </si>
  <si>
    <t>訪問看護ステーションＬＩＦＥＤＥＳＩＧＮ</t>
  </si>
  <si>
    <t>630-8357</t>
  </si>
  <si>
    <t>0742-22-1325</t>
  </si>
  <si>
    <t>奈良県奈良市杉ケ町８７番地２</t>
  </si>
  <si>
    <t>0199111</t>
  </si>
  <si>
    <t>ﾎｳﾓﾝｶﾝｺﾞｽﾃｰｼﾖﾝﾋﾟｰｼｰｽﾞ</t>
  </si>
  <si>
    <t>訪問看護ステーションｐｉｅｃｅｓ</t>
  </si>
  <si>
    <t>0742-93-7336</t>
  </si>
  <si>
    <t>奈良県奈良市三碓六丁目１０番４８コスモプラザ大神２０３号</t>
  </si>
  <si>
    <t>0199129</t>
  </si>
  <si>
    <t>ﾔｴｻﾞｸﾗﾎｳﾓﾝｶﾝｺﾞｽﾃｰｼﾖﾝﾌﾟﾗｽ</t>
  </si>
  <si>
    <t>八重桜訪問看護ステーションぷらす</t>
  </si>
  <si>
    <t>0742-25-5757</t>
  </si>
  <si>
    <t>奈良県奈良市法蓮町４１０－２－２０２</t>
  </si>
  <si>
    <t>0199160</t>
  </si>
  <si>
    <t>ﾎｳﾓﾝｶﾝｺﾞｽﾃｰｼﾖﾝﾍﾞｱ</t>
  </si>
  <si>
    <t>訪問看護ステーションベア</t>
  </si>
  <si>
    <t>0742-32-2366</t>
  </si>
  <si>
    <t>奈良県奈良市三条大路二丁目３番３９号シティハイム藤本１０３</t>
  </si>
  <si>
    <t>0199186</t>
  </si>
  <si>
    <t>ﾎｳﾓﾝｶﾝｺﾞｽﾃｰｼﾖﾝ ｱﾝ</t>
  </si>
  <si>
    <t>631-0817</t>
  </si>
  <si>
    <t>0742-81-9034</t>
  </si>
  <si>
    <t>奈良県奈良市西大寺北町二丁目１－１６　三芳ビル２１０号室</t>
  </si>
  <si>
    <t>0199194</t>
  </si>
  <si>
    <t>ﾎｳﾓﾝｶﾝｺﾞｽﾃｰｼﾖﾝ ｱｽﾓ</t>
  </si>
  <si>
    <t>訪問看護ステーション　アスモ</t>
  </si>
  <si>
    <t>631-0078</t>
  </si>
  <si>
    <t>0742-55-4318</t>
  </si>
  <si>
    <t>奈良県奈良市富雄元町４丁目８－１４　ハイツあづま１０６号</t>
  </si>
  <si>
    <t>0199202</t>
  </si>
  <si>
    <t>訪問看護ステーションもも</t>
  </si>
  <si>
    <t>632-0246</t>
  </si>
  <si>
    <t>0743-82-1813</t>
  </si>
  <si>
    <t>奈良県奈良市都祁友田町５１５番地の１</t>
  </si>
  <si>
    <t>0199210</t>
  </si>
  <si>
    <t>ｶﾝｺﾞｸﾗｰｸﾅﾗ</t>
  </si>
  <si>
    <t>看護クラーク奈良</t>
  </si>
  <si>
    <t>630-8131</t>
  </si>
  <si>
    <t>0742-93-6946</t>
  </si>
  <si>
    <t>奈良県奈良市大森町１４８番</t>
  </si>
  <si>
    <t>0199236</t>
  </si>
  <si>
    <t>ﾎｳﾓﾝｶﾝｺﾞｽﾃｰｼﾖﾝﾅﾂﾒﾅﾗ</t>
  </si>
  <si>
    <t>訪問看護ステーションなつめ奈良</t>
  </si>
  <si>
    <t>630-8325</t>
  </si>
  <si>
    <t>0742-81-7203</t>
  </si>
  <si>
    <t>奈良県奈良市西木辻町１５０－２エスポワール八嘉３０４</t>
  </si>
  <si>
    <t>0199244</t>
  </si>
  <si>
    <t>0743-84-4777</t>
  </si>
  <si>
    <t>奈良県奈良市都祁友田町１４６３－１番地</t>
  </si>
  <si>
    <t>0199285</t>
  </si>
  <si>
    <t>631-0846</t>
  </si>
  <si>
    <t>0742-93-4952</t>
  </si>
  <si>
    <t>奈良県奈良市平松一丁目３１番２４号</t>
  </si>
  <si>
    <t>0199301</t>
  </si>
  <si>
    <t>ｱｸｱﾅﾗﾎｳﾓﾝｶﾝｺﾞ</t>
  </si>
  <si>
    <t>アクア奈良訪問看護</t>
  </si>
  <si>
    <t>630-8106</t>
  </si>
  <si>
    <t>0742-81-4655</t>
  </si>
  <si>
    <t>奈良県奈良市佐保台西町６７番地</t>
  </si>
  <si>
    <t>0199319</t>
  </si>
  <si>
    <t>ﾎｳﾓﾝｶﾝｺﾞｽﾃｰｼﾖﾝﾘﾘｰ</t>
  </si>
  <si>
    <t>訪問看護ステーションＬｉｌｙ</t>
  </si>
  <si>
    <t>0742-93-9688</t>
  </si>
  <si>
    <t>奈良県奈良市佐保台西町４７－３</t>
  </si>
  <si>
    <t>ﾎｳﾓﾝｶﾝｺﾞｽﾃｰｼﾖﾝｼﾞﾝﾗｸ</t>
  </si>
  <si>
    <t>訪問看護ステーション人楽</t>
  </si>
  <si>
    <t>635-0095</t>
  </si>
  <si>
    <t>0745-44-9948</t>
  </si>
  <si>
    <t>奈良県大和高田市大中７８－７</t>
  </si>
  <si>
    <t>0290092</t>
  </si>
  <si>
    <t>635-0025</t>
  </si>
  <si>
    <t>0745-43-7738</t>
  </si>
  <si>
    <t>奈良県大和高田市神楽３丁目１番２０号サンプラザ神楽３０６号</t>
  </si>
  <si>
    <t>0290118</t>
  </si>
  <si>
    <t>ﾎﾂﾄﾅﾋﾞﾎｳﾓﾝｶﾝｺﾞｽﾃｰｼﾖﾝﾔﾏﾄﾀｶﾀﾞ</t>
  </si>
  <si>
    <t>ほっとナビ訪問看護ステーション大和高田</t>
  </si>
  <si>
    <t>635-0072</t>
  </si>
  <si>
    <t>0745-23-6600</t>
  </si>
  <si>
    <t>奈良県大和高田市有井５８番地の１豊富ビル２階５号</t>
  </si>
  <si>
    <t>0290142</t>
  </si>
  <si>
    <t>639-1136</t>
  </si>
  <si>
    <t>07435-7-0588</t>
  </si>
  <si>
    <t>奈良県大和郡山市本庄町３１７－２</t>
  </si>
  <si>
    <t>0290159</t>
  </si>
  <si>
    <t>ｲﾘﾖｳﾎｳｼﾞﾝﾆｼｲｶｲﾎｳﾓﾝｶﾝｺﾞｽﾃｰｼﾖ</t>
  </si>
  <si>
    <t>医療法人西井会訪問看護ステーションさらら</t>
  </si>
  <si>
    <t>635-0051</t>
  </si>
  <si>
    <t>0744-47-2812</t>
  </si>
  <si>
    <t>奈良県大和高田市根成柿３２１－１</t>
  </si>
  <si>
    <t>0290183</t>
  </si>
  <si>
    <t>ﾅﾗｳｴﾙﾋﾞｰｲﾝｸﾞ</t>
  </si>
  <si>
    <t>奈良ウェルビーイング</t>
  </si>
  <si>
    <t>635-0065</t>
  </si>
  <si>
    <t>0745-43-7647</t>
  </si>
  <si>
    <t>奈良県大和高田市東中２－１０－１５奈良ロイヤルコート２０１</t>
  </si>
  <si>
    <t>0390082</t>
  </si>
  <si>
    <t>ﾔﾏﾄｴﾝﾍｲﾜﾎｳﾓﾝｶﾝｺﾞｽﾃｰｼﾖﾝ</t>
  </si>
  <si>
    <t>大和園平和訪問看護ステーション</t>
  </si>
  <si>
    <t>639-1103</t>
  </si>
  <si>
    <t>0743-58-2700</t>
  </si>
  <si>
    <t>奈良県大和郡山市美濃庄町２３６－１</t>
  </si>
  <si>
    <t>0390124</t>
  </si>
  <si>
    <t>ﾎｳﾓﾝｶﾝｺﾞｽﾃｰｼﾖﾝﾊﾚﾔｶ</t>
  </si>
  <si>
    <t>訪問看護ステーションはれやか</t>
  </si>
  <si>
    <t>639-1160</t>
  </si>
  <si>
    <t>0743-55-5253</t>
  </si>
  <si>
    <t>奈良県大和郡山市北郡山町３１１－６</t>
  </si>
  <si>
    <t>0390132</t>
  </si>
  <si>
    <t>ﾎｳﾓﾝｶﾝｺﾞｽﾃｰｼﾖﾝｱｲﾘｰ</t>
  </si>
  <si>
    <t>訪問看護ステーションＩｒｉｅ</t>
  </si>
  <si>
    <t>639-1037</t>
  </si>
  <si>
    <t>0743-25-4800</t>
  </si>
  <si>
    <t>奈良県大和郡山市額田部北町５４６－３</t>
  </si>
  <si>
    <t>0390140</t>
  </si>
  <si>
    <t>ｱｽﾅﾗﾎｰﾑｺｵﾘﾔﾏﾎｳﾓﾝｶﾝｺﾞｽﾃｰｼﾖﾝ</t>
  </si>
  <si>
    <t>あすならホーム郡山訪問看護ステーション</t>
  </si>
  <si>
    <t>639-1021</t>
  </si>
  <si>
    <t>0743-51-1165</t>
  </si>
  <si>
    <t>奈良県大和郡山市新木町３６１－１</t>
  </si>
  <si>
    <t>0390165</t>
  </si>
  <si>
    <t>ﾎﾂﾄﾅﾋﾞﾎｳﾓﾝｶﾝｺﾞｽﾃｰｼﾖﾝﾔﾏﾄｺｵﾘﾔ</t>
  </si>
  <si>
    <t>ほっとナビ訪問看護ステーション大和郡山</t>
  </si>
  <si>
    <t>639-1056</t>
  </si>
  <si>
    <t>0743-85-5917</t>
  </si>
  <si>
    <t>奈良県大和郡山市泉原町１０－４</t>
  </si>
  <si>
    <t>0390173</t>
  </si>
  <si>
    <t>ﾎｳﾓﾝｶﾝｺﾞｽﾃｰｼﾖﾝﾏﾙﾏﾙ</t>
  </si>
  <si>
    <t>訪問看護ステーションまるまる</t>
  </si>
  <si>
    <t>639-1123</t>
  </si>
  <si>
    <t>050-1807-4162</t>
  </si>
  <si>
    <t>奈良県大和郡山市筒井町４６３－１ふぁみーゆ筒井２－１２</t>
  </si>
  <si>
    <t>0390199</t>
  </si>
  <si>
    <t>ｱｽﾅﾗｴﾝｱﾝｼﾝｹｱｼｽﾃﾑ</t>
  </si>
  <si>
    <t>あすなら苑安心ケアシステム</t>
  </si>
  <si>
    <t>639-1126</t>
  </si>
  <si>
    <t>0743-58-4165</t>
  </si>
  <si>
    <t>奈良県大和郡山市宮堂町１６０番７</t>
  </si>
  <si>
    <t>0390744</t>
  </si>
  <si>
    <t>ｲｼﾔ)ﾊﾝﾅﾁﾕｳｵｳﾎｳﾓﾝｶﾝｺﾞｽﾃ-ｼﾖﾝ</t>
  </si>
  <si>
    <t>医社）和幸会阪奈中央訪問看護ステーション</t>
  </si>
  <si>
    <t>630-0243</t>
  </si>
  <si>
    <t>0743-73-9418</t>
  </si>
  <si>
    <t>奈良県生駒市俵口町４１３番地</t>
  </si>
  <si>
    <t>0490023</t>
  </si>
  <si>
    <t>訪問看護ステーションゆいゆい</t>
  </si>
  <si>
    <t>632-0094</t>
  </si>
  <si>
    <t>0743-86-4270</t>
  </si>
  <si>
    <t>奈良県天理市前栽町３１０－３フローラルコート１０２号室</t>
  </si>
  <si>
    <t>0490049</t>
  </si>
  <si>
    <t>ｱｽﾅﾗﾎｰﾑﾔﾏﾉﾍﾞﾎｳﾓﾝｶﾝｺﾞｽﾃｰｼﾖﾝ</t>
  </si>
  <si>
    <t>あすならホーム山の辺訪問看護ステーション</t>
  </si>
  <si>
    <t>632-0018</t>
  </si>
  <si>
    <t>0743-68-1165</t>
  </si>
  <si>
    <t>奈良県天理市別所町２４６</t>
  </si>
  <si>
    <t>0490098</t>
  </si>
  <si>
    <t>ﾎｳﾓﾝｶﾝｺﾞｽﾃｰｼﾖﾝﾎﾎ</t>
  </si>
  <si>
    <t>訪問看護ステーション帆帆</t>
  </si>
  <si>
    <t>632-0072</t>
  </si>
  <si>
    <t>0743-63-7690</t>
  </si>
  <si>
    <t>奈良県天理市富堂町３００－５７</t>
  </si>
  <si>
    <t>0490155</t>
  </si>
  <si>
    <t>ｻﾞ)ﾎｳﾓﾝｶﾝｺﾞｽﾃ-ｼﾖﾝｻｸﾗ</t>
  </si>
  <si>
    <t>財）訪問看護ステーションさくら</t>
  </si>
  <si>
    <t>633-0067</t>
  </si>
  <si>
    <t>0744-45-5311</t>
  </si>
  <si>
    <t>奈良県桜井市大福４１２－１</t>
  </si>
  <si>
    <t>0490338</t>
  </si>
  <si>
    <t>ｲｼﾔ)ﾎｳﾓﾝｶﾝｺﾞｽﾃ-ｼﾖﾝｱﾂﾌﾟﾙ</t>
  </si>
  <si>
    <t>医社）岡田会訪問看護ステーションアップル</t>
  </si>
  <si>
    <t>633-0087</t>
  </si>
  <si>
    <t>0744-45-0604</t>
  </si>
  <si>
    <t>奈良県桜井市大豆越１０４－１やまのべグリーンヒルズ内１Ｆ</t>
  </si>
  <si>
    <t>0490361</t>
  </si>
  <si>
    <t>ｲｼﾔ)ｲｼﾝｶｲﾎｳﾓﾝｶﾝｺﾞｽﾃ-ｼﾖﾝﾐﾜ</t>
  </si>
  <si>
    <t>医社）医眞会訪問看護ステーションみわ</t>
  </si>
  <si>
    <t>633-0001</t>
  </si>
  <si>
    <t>0744-44-1122</t>
  </si>
  <si>
    <t>奈良県桜井市大字三輪４９６－１</t>
  </si>
  <si>
    <t>0490502</t>
  </si>
  <si>
    <t>訪問看護ステーションはなみず木</t>
  </si>
  <si>
    <t>633-0041</t>
  </si>
  <si>
    <t>0744-46-0868</t>
  </si>
  <si>
    <t>奈良県桜井市上之宮９－１</t>
  </si>
  <si>
    <t>0590038</t>
  </si>
  <si>
    <t>ﾎｳﾓﾝｶﾝｺﾞｽﾃｰｼﾖﾝﾃﾞﾕｰﾝｶｼﾊﾗ</t>
  </si>
  <si>
    <t>訪問看護ステーションデューン橿原</t>
  </si>
  <si>
    <t>634-0804</t>
  </si>
  <si>
    <t>0744-24-3520</t>
  </si>
  <si>
    <t>奈良県橿原市内膳町１丁目３－１０陽光ビル３階</t>
  </si>
  <si>
    <t>0590053</t>
  </si>
  <si>
    <t>ﾘﾊﾋﾞﾘﾎｳﾓﾝｶﾝｺﾞｽﾃｰｼﾖﾝﾔﾏﾄ</t>
  </si>
  <si>
    <t>リハビリ訪問看護ステーションやまと</t>
  </si>
  <si>
    <t>634-0004</t>
  </si>
  <si>
    <t>0744-24-8600</t>
  </si>
  <si>
    <t>奈良県橿原市木原町１５４－５９</t>
  </si>
  <si>
    <t>0590103</t>
  </si>
  <si>
    <t>ｱｽﾅﾗﾎｰﾑｳﾈﾋﾞﾎｳﾓﾝｶﾝｺﾞｽﾃｰｼﾖﾝ</t>
  </si>
  <si>
    <t>あすならホーム畝傍訪問看護ステーション</t>
  </si>
  <si>
    <t>634-0061</t>
  </si>
  <si>
    <t>0744-24-1165</t>
  </si>
  <si>
    <t>奈良県橿原市大久保町２８７番地１</t>
  </si>
  <si>
    <t>ﾎｳﾓﾝｶﾝｺﾞｽﾃｰｼﾖﾝﾅﾂﾒ</t>
  </si>
  <si>
    <t>訪問看護ステーションなつめ</t>
  </si>
  <si>
    <t>634-0843</t>
  </si>
  <si>
    <t>0744-33-9337</t>
  </si>
  <si>
    <t>奈良県橿原市北妙法寺町５６２ポポロ２０２</t>
  </si>
  <si>
    <t>0590145</t>
  </si>
  <si>
    <t>ｿﾌｲｱﾒﾃﾞｲﾎｳﾓﾝｶﾝｺﾞｽﾃｰｼﾖﾝｶｼﾊﾗ</t>
  </si>
  <si>
    <t>ソフィアメディ訪問看護ステーション橿原</t>
  </si>
  <si>
    <t>634-0003</t>
  </si>
  <si>
    <t>0744-48-0160</t>
  </si>
  <si>
    <t>奈良県橿原市常盤町４９５－１－２Ｆ</t>
  </si>
  <si>
    <t>0590160</t>
  </si>
  <si>
    <t>ﾎｳﾓﾝｶﾝｺﾞｽﾃｰｼﾖﾝｻﾝｺﾘﾉ</t>
  </si>
  <si>
    <t>訪問看護ステーションさんこりの</t>
  </si>
  <si>
    <t>634-0014</t>
  </si>
  <si>
    <t>0744-29-5422</t>
  </si>
  <si>
    <t>奈良県橿原市石原田町１０２－１３</t>
  </si>
  <si>
    <t>0590186</t>
  </si>
  <si>
    <t>ﾅﾌｱﾐﾗﾎｳﾓﾝｶﾝｺﾞｽﾃｰｼﾖﾝ</t>
  </si>
  <si>
    <t>奈ファミ良訪問看護ステーション</t>
  </si>
  <si>
    <t>0744-22-7631</t>
  </si>
  <si>
    <t>奈良県橿原市北妙法寺町１８７－１</t>
  </si>
  <si>
    <t>0590202</t>
  </si>
  <si>
    <t>ｹﾝﾄﾎｳﾓﾝｶﾝｺﾞｽﾃｰｼﾖﾝｶｼﾊﾗ</t>
  </si>
  <si>
    <t>ケント訪問看護ステーション橿原</t>
  </si>
  <si>
    <t>634-0028</t>
  </si>
  <si>
    <t>0744-25-2000</t>
  </si>
  <si>
    <t>奈良県橿原市法花寺町５４－１</t>
  </si>
  <si>
    <t>0590491</t>
  </si>
  <si>
    <t>ﾐﾑﾛﾎｳﾓﾝｶﾝｺﾞｽﾃ-ｼﾖﾝ</t>
  </si>
  <si>
    <t>みむろ訪問看護ステーション</t>
  </si>
  <si>
    <t>636-0141</t>
  </si>
  <si>
    <t>0745-75-9234</t>
  </si>
  <si>
    <t>奈良県生駒郡斑鳩町稲葉車瀬２丁目５番１８号</t>
  </si>
  <si>
    <t>0590509</t>
  </si>
  <si>
    <t>ﾎｳﾓﾝｶﾝｺﾞｽﾃｰｼﾖﾝﾎﾂﾄﾌﾟﾗｻﾞ</t>
  </si>
  <si>
    <t>訪問看護ステーションほっとプラザ</t>
  </si>
  <si>
    <t>636-0142</t>
  </si>
  <si>
    <t>0745-70-0002</t>
  </si>
  <si>
    <t>奈良県生駒郡斑鳩町小吉田２－７－１５</t>
  </si>
  <si>
    <t>0690226</t>
  </si>
  <si>
    <t>ｳﾀﾞﾎｳﾓﾝｶﾝｺﾞｽﾃ-ｼﾖﾝ</t>
  </si>
  <si>
    <t>宇陀訪問看護ステーション</t>
  </si>
  <si>
    <t>633-0253</t>
  </si>
  <si>
    <t>07458-2-6603</t>
  </si>
  <si>
    <t>奈良県宇陀市榛原萩原１５５－４</t>
  </si>
  <si>
    <t>ﾏｲｴﾓﾅｰｼﾝｸﾞｽﾃｰｼﾖﾝ</t>
  </si>
  <si>
    <t>マイエモナーシングステーション</t>
  </si>
  <si>
    <t>639-2306</t>
  </si>
  <si>
    <t>0745-43-8125</t>
  </si>
  <si>
    <t>奈良県御所市三室１８－１中谷テナント２Ｆ</t>
  </si>
  <si>
    <t>0890131</t>
  </si>
  <si>
    <t>ｼﾔｲ)ﾎｳﾓﾝｶﾝｺﾞｽﾃ-ｼﾖﾝｿﾖｶｾﾞ</t>
  </si>
  <si>
    <t>社医）健生会訪問看護ステーションそよかぜ</t>
  </si>
  <si>
    <t>635-0022</t>
  </si>
  <si>
    <t>0745-23-5914</t>
  </si>
  <si>
    <t>奈良県大和高田市日之出町１７－２２</t>
  </si>
  <si>
    <t>0890263</t>
  </si>
  <si>
    <t>635-0002</t>
  </si>
  <si>
    <t>0745-52-2164</t>
  </si>
  <si>
    <t>奈良県大和高田市土庫３丁目３３２－７ＭＫビル２０１号</t>
  </si>
  <si>
    <t>0990014</t>
  </si>
  <si>
    <t>ﾕ)ﾎｳﾓﾝｶﾝｺﾞｽﾃｰｼﾖﾝﾕﾒﾐﾗｲ</t>
  </si>
  <si>
    <t>有）夢グループ訪問看護ステーション夢未来</t>
  </si>
  <si>
    <t>632-0063</t>
  </si>
  <si>
    <t>0743-67-3305</t>
  </si>
  <si>
    <t>奈良県天理市西長柄町４５３番地の２</t>
  </si>
  <si>
    <t>ﾎｳﾓﾝｶﾝｺﾞｽﾃｰｼﾖﾝﾋﾏﾜﾘｲｺﾏ</t>
  </si>
  <si>
    <t>訪問看護ステーションひまわり生駒</t>
  </si>
  <si>
    <t>630-0213</t>
  </si>
  <si>
    <t>0743-85-7228</t>
  </si>
  <si>
    <t>奈良県生駒市東生駒１丁目５０９</t>
  </si>
  <si>
    <t>ﾎｳﾓﾝｶﾝｺﾞｽﾃｰｼﾖﾝﾙｰｸ</t>
  </si>
  <si>
    <t>訪問看護ステーションるーく</t>
  </si>
  <si>
    <t>630-0225</t>
  </si>
  <si>
    <t>0743-77-7001</t>
  </si>
  <si>
    <t>奈良県生駒市東山町４３３－５</t>
  </si>
  <si>
    <t>0990071</t>
  </si>
  <si>
    <t>0743-61-5100</t>
  </si>
  <si>
    <t>奈良県生駒市俵口町１５２１－１　４０２号</t>
  </si>
  <si>
    <t>0990089</t>
  </si>
  <si>
    <t>ｲｼﾔ)ｼﾗﾆﾜﾎｳﾓﾝｶﾝｺﾞｽﾃｰｼﾖﾝ</t>
  </si>
  <si>
    <t>医社）白庭訪問看護ステーション</t>
  </si>
  <si>
    <t>630-0136</t>
  </si>
  <si>
    <t>0743-70-0072</t>
  </si>
  <si>
    <t>奈良県生駒市白庭台６丁目１０－１</t>
  </si>
  <si>
    <t>ﾎｳﾓﾝｶﾝｺﾞｽﾃｰｼﾖﾝﾃﾞﾕｰﾝｲｺﾏ</t>
  </si>
  <si>
    <t>訪問看護ステーションデューン生駒</t>
  </si>
  <si>
    <t>630-0257</t>
  </si>
  <si>
    <t>0743-75-2007</t>
  </si>
  <si>
    <t>奈良県生駒市元町一丁目５番１６号ＩＭＮビル２０１号</t>
  </si>
  <si>
    <t>0990113</t>
  </si>
  <si>
    <t>ﾊﾞｸﾘﾊﾋﾞﾘﾎｳﾓﾝｶﾝｺﾞｽﾃｰｼﾖﾝ</t>
  </si>
  <si>
    <t>ばくリハビリ訪問看護ステーション</t>
  </si>
  <si>
    <t>630-0258</t>
  </si>
  <si>
    <t>0743-89-2373</t>
  </si>
  <si>
    <t>奈良県生駒市東新町６番２３号</t>
  </si>
  <si>
    <t>0990162</t>
  </si>
  <si>
    <t>ｲｼﾔ)ﾃﾝﾘﾎｳﾓﾝｶﾝｺﾞｽﾃ-ｼﾖﾝﾋﾏﾜﾘ2</t>
  </si>
  <si>
    <t>医社）天理訪問看護ステーションひまわり２</t>
  </si>
  <si>
    <t>632-0001</t>
  </si>
  <si>
    <t>0743-65-0202</t>
  </si>
  <si>
    <t>奈良県天理市中之庄町４８３番地</t>
  </si>
  <si>
    <t>0990196</t>
  </si>
  <si>
    <t>ﾎｳﾓﾝｶﾝｺﾞｽﾃｰｼﾖﾝﾂﾐｷ</t>
  </si>
  <si>
    <t>訪問看護ステーションつみき</t>
  </si>
  <si>
    <t>0743-71-7080</t>
  </si>
  <si>
    <t>奈良県生駒市東新町４－２３第一ビル４０２・４０３</t>
  </si>
  <si>
    <t>0990204</t>
  </si>
  <si>
    <t>ｽﾏｲﾙｻｸﾗﾘﾊﾋﾞﾘﾎｳﾓﾝｶﾝｺﾞｽﾃｰｼﾖﾝ</t>
  </si>
  <si>
    <t>スマイルさくらリハビリ訪看ステーション</t>
  </si>
  <si>
    <t>630-0142</t>
  </si>
  <si>
    <t>0743-79-1480</t>
  </si>
  <si>
    <t>奈良県生駒市北田原町１１３２－５２</t>
  </si>
  <si>
    <t>0990220</t>
  </si>
  <si>
    <t>ﾎｳﾓﾝｶﾝｺﾞｽﾃｰｼﾖﾝｺｺﾛｲｺﾏ</t>
  </si>
  <si>
    <t>訪問看護ステーションこころ生駒</t>
  </si>
  <si>
    <t>630-0246</t>
  </si>
  <si>
    <t>0743-61-5305</t>
  </si>
  <si>
    <t>奈良県生駒市西松ケ丘３－５７エルミタージュ雅１０Ｆ号室</t>
  </si>
  <si>
    <t>0990303</t>
  </si>
  <si>
    <t>ｲ)ﾎｳﾓﾝｶﾝｺﾞｽﾃ-ｼﾖﾝﾐﾐｽﾞｸ</t>
  </si>
  <si>
    <t>医）宮城会訪問看護ステーションみみずく</t>
  </si>
  <si>
    <t>632-0034</t>
  </si>
  <si>
    <t>0743-63-1016</t>
  </si>
  <si>
    <t>奈良県天理市丹波市町３０２</t>
  </si>
  <si>
    <t>1090046</t>
  </si>
  <si>
    <t>ﾎｳﾓﾝｶﾝｺﾞｽﾃｰｼﾖﾝﾋﾏﾜﾘｶｼﾊﾞ</t>
  </si>
  <si>
    <t>訪問看護ステーションひまわり香芝</t>
  </si>
  <si>
    <t>639-0241</t>
  </si>
  <si>
    <t>0745-71-1515</t>
  </si>
  <si>
    <t>奈良県香芝市高２０８</t>
  </si>
  <si>
    <t>1090061</t>
  </si>
  <si>
    <t>ﾌｼﾞｲｶｲｶｼﾊﾞﾎｳﾓﾝｶﾝｺﾞｽﾃｰｼﾖﾝ</t>
  </si>
  <si>
    <t>藤井会香芝訪問看護ステーション</t>
  </si>
  <si>
    <t>639-0252</t>
  </si>
  <si>
    <t>0745-43-5535</t>
  </si>
  <si>
    <t>奈良県香芝市穴虫５４番地１フレグロー二上１階</t>
  </si>
  <si>
    <t>1090079</t>
  </si>
  <si>
    <t>ｹｲｱｲﾎｳﾓﾝｶﾝｺﾞｽﾃｰｼﾖﾝﾅﾗ</t>
  </si>
  <si>
    <t>敬愛訪問看護ステーション奈良</t>
  </si>
  <si>
    <t>639-0225</t>
  </si>
  <si>
    <t>0745-49-0371</t>
  </si>
  <si>
    <t>奈良県香芝市瓦口２１１２クレセント・ビラ香芝３０４</t>
  </si>
  <si>
    <t>1090087</t>
  </si>
  <si>
    <t>ｿﾌｲｱﾒﾃﾞｲﾎｳﾓﾝｶﾝｺﾞｽﾃｰｼﾖﾝｶｼﾊﾞ</t>
  </si>
  <si>
    <t>ソフィアメディ訪問看護ステーション香芝</t>
  </si>
  <si>
    <t>639-0237</t>
  </si>
  <si>
    <t>0745-44-3123</t>
  </si>
  <si>
    <t>奈良県香芝市すみれ野１－１７－３</t>
  </si>
  <si>
    <t>1090103</t>
  </si>
  <si>
    <t>ｸﾘｹｱﾎｳﾓﾝｶﾝｺﾞｽﾃｰｼﾖﾝ</t>
  </si>
  <si>
    <t>クリケア訪問看護ステーション</t>
  </si>
  <si>
    <t>639-0231</t>
  </si>
  <si>
    <t>0745-76-5825</t>
  </si>
  <si>
    <t>奈良県香芝市下田西２－２７８－７香芝ビル２Ｆ</t>
  </si>
  <si>
    <t>1090129</t>
  </si>
  <si>
    <t>ﾐﾗｲｽﾞﾎｳﾓﾝｶﾝｺﾞ</t>
  </si>
  <si>
    <t>ミライズ訪問看護</t>
  </si>
  <si>
    <t>0745-51-1751</t>
  </si>
  <si>
    <t>奈良県香芝市瓦口１０－１シャトレー真美１０６</t>
  </si>
  <si>
    <t>1290059</t>
  </si>
  <si>
    <t>ｶｼﾊﾗﾎｳﾓﾝｶﾝｺﾞｽﾃ-ｼﾖﾝ</t>
  </si>
  <si>
    <t>橿原訪問看護ステーション</t>
  </si>
  <si>
    <t>634-0074</t>
  </si>
  <si>
    <t>07442-9-0611</t>
  </si>
  <si>
    <t>奈良県橿原市四分町２５２－１</t>
  </si>
  <si>
    <t>1290216</t>
  </si>
  <si>
    <t>ｶｼﾊﾗﾎｳﾓﾝｶﾝｺﾞｽﾃ-ｼﾖﾝﾔﾜﾗｷﾞﾉｻﾄ</t>
  </si>
  <si>
    <t>橿原訪問看護ステーションやわらぎの郷</t>
  </si>
  <si>
    <t>634-0847</t>
  </si>
  <si>
    <t>07442-5-0222</t>
  </si>
  <si>
    <t>奈良県橿原市飯高町１０３－１</t>
  </si>
  <si>
    <t>1290752</t>
  </si>
  <si>
    <t>ｲ)ｶｼﾊﾗﾕｳｺｳﾎｳﾓﾝｶﾝｺﾞｽﾃ-ｼﾖﾝﾋﾉｶ</t>
  </si>
  <si>
    <t>医）橿原友紘会訪問看護ステーションひのか</t>
  </si>
  <si>
    <t>634-0045</t>
  </si>
  <si>
    <t>0744-26-1801</t>
  </si>
  <si>
    <t>奈良県橿原市石川町１１７－２</t>
  </si>
  <si>
    <t>1290828</t>
  </si>
  <si>
    <t>ﾕｰﾃｲｰﾎｳﾓﾝｶﾝｺﾞｽﾃｰｼﾖﾝ</t>
  </si>
  <si>
    <t>ユーティー訪問看護ステーション</t>
  </si>
  <si>
    <t>634-0062</t>
  </si>
  <si>
    <t>0744-20-3353</t>
  </si>
  <si>
    <t>奈良県橿原市御坊町１５２</t>
  </si>
  <si>
    <t>1290851</t>
  </si>
  <si>
    <t>0744-21-6262</t>
  </si>
  <si>
    <t>奈良県橿原市四分町８２－１</t>
  </si>
  <si>
    <t>1490014</t>
  </si>
  <si>
    <t>ﾎｳﾓﾝｶﾝｺﾞｽﾃｰｼﾖﾝﾕｳｼﾝ</t>
  </si>
  <si>
    <t>訪問看護ステーション優心</t>
  </si>
  <si>
    <t>636-0904</t>
  </si>
  <si>
    <t>0745-51-2001</t>
  </si>
  <si>
    <t>奈良県生駒郡平群町三里７１０　パステラルコートＢ棟１０２号</t>
  </si>
  <si>
    <t>1490626</t>
  </si>
  <si>
    <t>ｶ)ｹｱﾃﾂｸｼﾃｲﾎｳﾓﾝｶﾝｺﾞｺﾞｼﾞﾖｳ</t>
  </si>
  <si>
    <t>ケアテック指定訪問看護ステーション五条</t>
  </si>
  <si>
    <t>637-0004</t>
  </si>
  <si>
    <t>07472-6-2456</t>
  </si>
  <si>
    <t>奈良県五條市今井１－９－３３</t>
  </si>
  <si>
    <t>ﾎｳﾓﾝｶﾝｺﾞｽﾃｰｼﾖﾝﾐﾔｳ</t>
  </si>
  <si>
    <t>訪問看護ステーションｍｅｏｗ</t>
  </si>
  <si>
    <t>636-0822</t>
  </si>
  <si>
    <t>0745-31-3337</t>
  </si>
  <si>
    <t>奈良県生駒郡三郷町立野南２－９－１３ヤマセンビル６０６</t>
  </si>
  <si>
    <t>1590086</t>
  </si>
  <si>
    <t>ｻﾞ)ﾎｳﾓﾝｶﾝｺﾞｽﾃ-ｼﾖﾝﾆｼﾔﾏﾄ</t>
  </si>
  <si>
    <t>財）訪問看護ステーション西大和</t>
  </si>
  <si>
    <t>636-0071</t>
  </si>
  <si>
    <t>0745-33-2255</t>
  </si>
  <si>
    <t>奈良県北葛城郡河合町高塚台１－８－１</t>
  </si>
  <si>
    <t>1590458</t>
  </si>
  <si>
    <t>ｼﾔｲﾎｳ)ﾎｳﾓﾝｶﾝｺﾞｽﾃ-ｼﾖﾝﾊﾙｶｾﾞ</t>
  </si>
  <si>
    <t>社医）健生会訪問看護ステーションはるかぜ</t>
  </si>
  <si>
    <t>636-0054</t>
  </si>
  <si>
    <t>0745-57-1033</t>
  </si>
  <si>
    <t>奈良県北葛城郡河合町穴闇８１－８</t>
  </si>
  <si>
    <t>アルク訪問看護ステーション</t>
  </si>
  <si>
    <t>636-0143</t>
  </si>
  <si>
    <t>0745-44-9138</t>
  </si>
  <si>
    <t>奈良県生駒郡斑鳩町神南５－３－２８　ゼニスコートＶ１０１</t>
  </si>
  <si>
    <t>1690035</t>
  </si>
  <si>
    <t>ﾎｳﾓﾝｶﾝｺﾞｽﾃｰｼﾖﾝﾅｶﾏ</t>
  </si>
  <si>
    <t>訪問看護ステーションなかま</t>
  </si>
  <si>
    <t>636-0123</t>
  </si>
  <si>
    <t>0745-43-8930</t>
  </si>
  <si>
    <t>奈良県生駒郡斑鳩町興留６－７－２２－２０５</t>
  </si>
  <si>
    <t>1790033</t>
  </si>
  <si>
    <t>ﾎｳﾓﾝｶﾝｺﾞｽﾃｰｼﾖﾝﾚﾝｹﾞ</t>
  </si>
  <si>
    <t>訪問看護ステーションれんげ</t>
  </si>
  <si>
    <t>639-1066</t>
  </si>
  <si>
    <t>0743-86-4688</t>
  </si>
  <si>
    <t>奈良県生駒郡安堵町西安堵６４２－１　乾ハイツＡ－１０２号室</t>
  </si>
  <si>
    <t>1790538</t>
  </si>
  <si>
    <t>ﾌｸ)ｵｵﾖﾄﾞﾁﾖｳｼﾔｶｲﾌｸｼｷﾖｳｷﾞｶｲｵｵ</t>
  </si>
  <si>
    <t>福）大淀町社会福祉協議会大淀訪問看護</t>
  </si>
  <si>
    <t>638-0821</t>
  </si>
  <si>
    <t>0747-52-1941</t>
  </si>
  <si>
    <t>奈良県吉野郡大淀町下渕１２２３番地</t>
  </si>
  <si>
    <t>1790637</t>
  </si>
  <si>
    <t>ｲｼﾔ)ﾎｳﾓﾝｶﾝｺﾞｽﾃ-ｼﾖﾝﾏﾂﾊﾞ</t>
  </si>
  <si>
    <t>医社）泰山会訪問看護ステーションまつば</t>
  </si>
  <si>
    <t>638-0045</t>
  </si>
  <si>
    <t>0747-52-9966</t>
  </si>
  <si>
    <t>奈良県吉野郡下市町新住１５５－１</t>
  </si>
  <si>
    <t>1890023</t>
  </si>
  <si>
    <t>訪問看護ステーション真ごころ</t>
  </si>
  <si>
    <t>639-0245</t>
  </si>
  <si>
    <t>0745-71-3098</t>
  </si>
  <si>
    <t>奈良県香芝市畑３－９２６－１</t>
  </si>
  <si>
    <t>1890353</t>
  </si>
  <si>
    <t>ﾎｳﾓﾝﾅｰｽｴﾝ</t>
  </si>
  <si>
    <t>訪問ナースえん</t>
  </si>
  <si>
    <t>639-0227</t>
  </si>
  <si>
    <t>0745-43-7555</t>
  </si>
  <si>
    <t>奈良県香芝市鎌田３６２－１</t>
  </si>
  <si>
    <t>1990021</t>
  </si>
  <si>
    <t>ﾎｳﾓﾝｶﾝｺﾞｽﾃｰｼﾖﾝﾁﾖｲｽ</t>
  </si>
  <si>
    <t>訪問看護ステーションちょいす</t>
  </si>
  <si>
    <t>636-0212</t>
  </si>
  <si>
    <t>0745-60-4060</t>
  </si>
  <si>
    <t>奈良県磯城郡三宅町石見４８７－３</t>
  </si>
  <si>
    <t>2090029</t>
  </si>
  <si>
    <t>636-0246</t>
  </si>
  <si>
    <t>0744-46-9651</t>
  </si>
  <si>
    <t>奈良県磯城郡田原本町千代５９６－１　サンガーデン２０１号</t>
  </si>
  <si>
    <t>2090045</t>
  </si>
  <si>
    <t>ﾎﾂﾄﾅﾋﾞﾎｳﾓﾝｶﾝｺﾞｽﾃｰｼﾖﾝ</t>
  </si>
  <si>
    <t>636-0312</t>
  </si>
  <si>
    <t>0744-34-2270</t>
  </si>
  <si>
    <t>奈良県磯城郡田原本町新町１３番地５ブルジュール１０３</t>
  </si>
  <si>
    <t>2090060</t>
  </si>
  <si>
    <t>ｶﾗｰｽﾞﾎｳﾓﾝﾘﾊﾋﾞﾘｶﾝｺﾞｽﾃｰｼﾖﾝ</t>
  </si>
  <si>
    <t>カラーズ訪問リハビリ・看護ステーション</t>
  </si>
  <si>
    <t>636-0311</t>
  </si>
  <si>
    <t>0744-35-2249</t>
  </si>
  <si>
    <t>奈良県磯城郡田原本町八尾５５９－３ＭＭＴハイツＡ棟１０２号室</t>
  </si>
  <si>
    <t>2090078</t>
  </si>
  <si>
    <t>ｺｸﾎﾁﾕｳｵｳﾋﾞﾖｳｲﾝﾎｳﾓﾝｶﾝｺﾞｽﾃｰｼﾖ</t>
  </si>
  <si>
    <t>国保中央病院訪問看護ステーション</t>
  </si>
  <si>
    <t>636-0302</t>
  </si>
  <si>
    <t>0744-32-8800</t>
  </si>
  <si>
    <t>奈良県磯城郡田原本町宮古４０４－１</t>
  </si>
  <si>
    <t>2090086</t>
  </si>
  <si>
    <t>ﾎｳﾓﾝｶﾝｺﾞｽﾃｰｼﾖﾝｺｱﾗ</t>
  </si>
  <si>
    <t>訪問看護ステーションこあら</t>
  </si>
  <si>
    <t>636-0341</t>
  </si>
  <si>
    <t>0744-55-5059</t>
  </si>
  <si>
    <t>奈良県磯城郡田原本町薬王寺５８ボナール２０００－３０６</t>
  </si>
  <si>
    <t>2090953</t>
  </si>
  <si>
    <t>ｶ)ﾎｳﾓﾝｶﾝｺﾞｽﾃｰｼﾖﾝﾖﾂﾊﾞﾉｸﾛｰﾊﾞｰ</t>
  </si>
  <si>
    <t>訪問看護ステーション四つ葉のクローバー</t>
  </si>
  <si>
    <t>633-2226</t>
  </si>
  <si>
    <t>0745-84-2950</t>
  </si>
  <si>
    <t>奈良県宇陀市菟田野古市場４７０</t>
  </si>
  <si>
    <t>2190035</t>
  </si>
  <si>
    <t>ﾅﾋﾞｹｱﾎｳﾓﾝｶﾝｺﾞｽﾃｰｼﾖﾝｶﾂﾗｷﾞ</t>
  </si>
  <si>
    <t>ナビケア訪問看護ステーションかつらぎ</t>
  </si>
  <si>
    <t>639-2131</t>
  </si>
  <si>
    <t>0745-44-9847</t>
  </si>
  <si>
    <t>奈良県葛城市林堂４７</t>
  </si>
  <si>
    <t>2790016</t>
  </si>
  <si>
    <t>ﾎｳﾓﾝｶﾝｺﾞｽﾃｰｼﾖﾝｶｻﾞｸﾞﾙﾏ</t>
  </si>
  <si>
    <t>訪問看護ステーションかざぐるま</t>
  </si>
  <si>
    <t>635-0136</t>
  </si>
  <si>
    <t>0744-48-3557</t>
  </si>
  <si>
    <t>奈良県高市郡高取町兵庫２９９－２</t>
  </si>
  <si>
    <t>3190018</t>
  </si>
  <si>
    <t>ﾎｳﾓﾝｶﾝｺﾞﾒﾃﾞｲｹｱｼﾞﾔﾊﾟﾝｶﾝﾏｷ</t>
  </si>
  <si>
    <t>訪問看護メディケアジャパン上牧</t>
  </si>
  <si>
    <t>639-0201</t>
  </si>
  <si>
    <t>0745-73-7100</t>
  </si>
  <si>
    <t>奈良県北葛城郡上牧町片岡台２丁目１３－２５グリーンハイツ２階</t>
  </si>
  <si>
    <t>ﾊﾂﾄﾘｽﾐﾚﾎｳﾓﾝｶﾝｺﾞｽﾃｰｼﾖﾝ</t>
  </si>
  <si>
    <t>服部すみれ訪問看護ステーション</t>
  </si>
  <si>
    <t>639-0214</t>
  </si>
  <si>
    <t>0745-77-1333</t>
  </si>
  <si>
    <t>奈良県北葛城郡上牧町上牧字薬師山４２４４</t>
  </si>
  <si>
    <t>3290024</t>
  </si>
  <si>
    <t>ｺｺﾘﾎｳﾓﾝｶﾝｺﾞｽﾃｰｼﾖﾝ</t>
  </si>
  <si>
    <t>ここり訪問看護ステーション</t>
  </si>
  <si>
    <t>636-0012</t>
  </si>
  <si>
    <t>0745-34-0780</t>
  </si>
  <si>
    <t>奈良県北葛城郡王寺町本町２丁目２９－１６</t>
  </si>
  <si>
    <t>3390014</t>
  </si>
  <si>
    <t>635-0835</t>
  </si>
  <si>
    <t>0745-43-5922</t>
  </si>
  <si>
    <t>奈良県北葛城郡広陵町みささぎ台３５－１７－１０１</t>
  </si>
  <si>
    <t>3390022</t>
  </si>
  <si>
    <t>べルケア訪問看護ステーション</t>
  </si>
  <si>
    <t>635-0816</t>
  </si>
  <si>
    <t>0745-43-9820</t>
  </si>
  <si>
    <t>奈良県北葛城郡広陵町中１５１－４－１０５</t>
  </si>
  <si>
    <t>3390089</t>
  </si>
  <si>
    <t>ﾘﾗｲﾌﾞﾎｳﾓﾝｶﾝｺﾞｽﾃｰｼﾖﾝ</t>
  </si>
  <si>
    <t>リライブ訪問看護ステーション</t>
  </si>
  <si>
    <t>635-0831</t>
  </si>
  <si>
    <t>0745-51-0610</t>
  </si>
  <si>
    <t>奈良県北葛城郡広陵町馬見北１－７－２１中川ビル２階Ｂ－２号３号</t>
  </si>
  <si>
    <t>3690017</t>
  </si>
  <si>
    <t>ﾐﾅﾐﾅﾗﾎｳﾓﾝｶﾝｺﾞｽﾃｰｼﾖﾝ</t>
  </si>
  <si>
    <t>南奈良訪問看護ステーション</t>
  </si>
  <si>
    <t>638-8551</t>
  </si>
  <si>
    <t>0747-54-5078</t>
  </si>
  <si>
    <t>奈良県吉野郡大淀町福神８番１</t>
  </si>
  <si>
    <t>4890038</t>
  </si>
  <si>
    <t>ﾎｳﾓﾝｶﾝｺﾞｽﾃｰｼﾖﾝﾀﾂﾁ</t>
  </si>
  <si>
    <t>訪問看護ステーションたっち</t>
  </si>
  <si>
    <t>639-0274</t>
  </si>
  <si>
    <t>0745-48-5177</t>
  </si>
  <si>
    <t>奈良県葛城市今在家２５８番地３Ｍｓグリーンハイツ當麻２０６</t>
  </si>
  <si>
    <t>和歌山県</t>
  </si>
  <si>
    <t>0190034</t>
  </si>
  <si>
    <t>ﾎｳﾓﾝｶﾝｺﾞｽﾃ-ｼﾖﾝｴｽﾎﾟﾜ-ﾙ</t>
  </si>
  <si>
    <t>訪問看護ステーションエスポワール</t>
  </si>
  <si>
    <t>640-8461</t>
  </si>
  <si>
    <t>073-497-8851</t>
  </si>
  <si>
    <t>和歌山県和歌山市船所３０－１</t>
  </si>
  <si>
    <t>ﾎｳﾓﾝｶﾝｺﾞｽﾃ-ｼﾖﾝｷｷﾖｳ</t>
  </si>
  <si>
    <t>訪問看護ステーション桔梗</t>
  </si>
  <si>
    <t>640-8303</t>
  </si>
  <si>
    <t>073-474-3275</t>
  </si>
  <si>
    <t>和歌山県和歌山市鳴神１２０－５</t>
  </si>
  <si>
    <t>0190067</t>
  </si>
  <si>
    <t>641-0054</t>
  </si>
  <si>
    <t>073-444-1600</t>
  </si>
  <si>
    <t>和歌山県和歌山市塩屋６－２－７０和歌浦中央病院内４Ｆ</t>
  </si>
  <si>
    <t>ｽﾐﾔﾎｳﾓﾝｶﾝｺﾞｽﾃ-ｼﾖﾝ</t>
  </si>
  <si>
    <t>スミヤ訪問看護ステーション</t>
  </si>
  <si>
    <t>640-8344</t>
  </si>
  <si>
    <t>073-475-0515</t>
  </si>
  <si>
    <t>和歌山県和歌山市納定１１－４</t>
  </si>
  <si>
    <t>0190240</t>
  </si>
  <si>
    <t>ﾑｷﾞﾉｻﾄﾎｳﾓﾝｶﾝｺﾞｽﾃ-ｼﾖﾝ</t>
  </si>
  <si>
    <t>麦の郷訪問看護ステーション</t>
  </si>
  <si>
    <t>640-8331</t>
  </si>
  <si>
    <t>073-427-3313</t>
  </si>
  <si>
    <t>和歌山県和歌山市美園町５－５－３</t>
  </si>
  <si>
    <t>0190398</t>
  </si>
  <si>
    <t>ﾏﾂｲﾎｳﾓﾝｶﾝｺﾞｽﾃｰｼﾖﾝ</t>
  </si>
  <si>
    <t>まつい訪問看護ステーション</t>
  </si>
  <si>
    <t>640-8272</t>
  </si>
  <si>
    <t>073-402-2207</t>
  </si>
  <si>
    <t>和歌山県和歌山市砂山南４－１－３７</t>
  </si>
  <si>
    <t>0190505</t>
  </si>
  <si>
    <t>ｶﾝｺﾞｽﾃｰｼﾖﾝｱﾄﾑ</t>
  </si>
  <si>
    <t>看護ステーションアトム</t>
  </si>
  <si>
    <t>640-8116</t>
  </si>
  <si>
    <t>073-479-5511</t>
  </si>
  <si>
    <t>和歌山県和歌山市西紺屋町２－３０－２</t>
  </si>
  <si>
    <t>0190513</t>
  </si>
  <si>
    <t>ｾﾝﾄｹｱﾎｳﾓﾝｶﾝｺﾞｽﾃｰｼﾖﾝｼﾞﾖｳﾎｸ</t>
  </si>
  <si>
    <t>セントケア訪問看護ステーション城北</t>
  </si>
  <si>
    <t>640-8066</t>
  </si>
  <si>
    <t>073-402-0771</t>
  </si>
  <si>
    <t>和歌山県和歌山市東布経丁３－６</t>
  </si>
  <si>
    <t>0190521</t>
  </si>
  <si>
    <t>640-8319</t>
  </si>
  <si>
    <t>073-446-7230</t>
  </si>
  <si>
    <t>和歌山県和歌山市手平１－７－２７</t>
  </si>
  <si>
    <t>0190554</t>
  </si>
  <si>
    <t>ﾎｳﾓﾝｶﾝｺﾞﾂﾊﾞｻ</t>
  </si>
  <si>
    <t>訪問看護つばさ</t>
  </si>
  <si>
    <t>640-8453</t>
  </si>
  <si>
    <t>073-419-2371</t>
  </si>
  <si>
    <t>和歌山県和歌山市木ノ本２５７－１３ル・シャンテ木ノ本１０３号</t>
  </si>
  <si>
    <t>0190570</t>
  </si>
  <si>
    <t>ﾎｳﾓﾝｶﾝｺﾞｽﾃｰｼﾖﾝﾌﾛﾑﾊｰﾄ</t>
  </si>
  <si>
    <t>訪問看護ステーションフロムはーと</t>
  </si>
  <si>
    <t>649-6321</t>
  </si>
  <si>
    <t>073-465-2614</t>
  </si>
  <si>
    <t>和歌山県和歌山市布施屋３２０－１</t>
  </si>
  <si>
    <t>0190596</t>
  </si>
  <si>
    <t>ﾎｳﾓﾝｶﾝｺﾞｽﾃｰｼﾖﾝﾐﾔｶﾞﾜ</t>
  </si>
  <si>
    <t>訪問看護ステーションみやがわ</t>
  </si>
  <si>
    <t>073-477-7733</t>
  </si>
  <si>
    <t>和歌山県和歌山市布施屋８２８－１６メープル・フレア１０１</t>
  </si>
  <si>
    <t>0190687</t>
  </si>
  <si>
    <t>ｲﾉｳｴｹｱｾﾝﾀｰﾎｳﾓﾝｶﾝｺﾞ</t>
  </si>
  <si>
    <t>いのうえケアセンター訪問看護</t>
  </si>
  <si>
    <t>640-8256</t>
  </si>
  <si>
    <t>073-488-5133</t>
  </si>
  <si>
    <t>和歌山県和歌山市土佐町２－２０－１</t>
  </si>
  <si>
    <t>0190729</t>
  </si>
  <si>
    <t>ｷｼﾕｳﾘﾊﾋﾞﾘｹｱﾎｳﾓﾝｶﾝｺﾞｽﾃｰｼﾖﾝ</t>
  </si>
  <si>
    <t>紀州リハビリケア訪問看護ステーション</t>
  </si>
  <si>
    <t>640-0332</t>
  </si>
  <si>
    <t>073-488-7451</t>
  </si>
  <si>
    <t>和歌山県和歌山市冬野１３３５－１</t>
  </si>
  <si>
    <t>0190737</t>
  </si>
  <si>
    <t>ｿｳﾜｹｱｻｰﾋﾞｽ</t>
  </si>
  <si>
    <t>そうわケアサービス</t>
  </si>
  <si>
    <t>640-8113</t>
  </si>
  <si>
    <t>073-433-8155</t>
  </si>
  <si>
    <t>和歌山県和歌山市広瀬通丁３－１３－２　２０１号</t>
  </si>
  <si>
    <t>0190745</t>
  </si>
  <si>
    <t>ﾎｳﾓﾝｶﾝｺﾞｽﾃｰｼﾖﾝ ﾃﾞﾕｰﾝﾜｶﾔﾏ</t>
  </si>
  <si>
    <t>訪問看護ステーション　デューン和歌山</t>
  </si>
  <si>
    <t>640-8343</t>
  </si>
  <si>
    <t>073-428-7900</t>
  </si>
  <si>
    <t>和歌山県和歌山市吉田３０５－３グレース吉田１０２号</t>
  </si>
  <si>
    <t>0190778</t>
  </si>
  <si>
    <t>ﾎｳﾓﾝｶﾝｺﾞｽﾃｰｼﾖﾝﾒﾝﾀﾙﾅｰｽ</t>
  </si>
  <si>
    <t>訪問看護ステーションメンタルナース</t>
  </si>
  <si>
    <t>640-8314</t>
  </si>
  <si>
    <t>073-488-6839</t>
  </si>
  <si>
    <t>和歌山県和歌山市神前４８８－４</t>
  </si>
  <si>
    <t>0190869</t>
  </si>
  <si>
    <t>ﾎｳﾓﾝｶﾝｺﾞｽﾃｰｼﾖﾝ ﾘﾊｲﾁ</t>
  </si>
  <si>
    <t>訪問看護ステーション　リハいち</t>
  </si>
  <si>
    <t>640-8033</t>
  </si>
  <si>
    <t>073-496-4846</t>
  </si>
  <si>
    <t>和歌山県和歌山市本町８－１－３</t>
  </si>
  <si>
    <t>0190877</t>
  </si>
  <si>
    <t>ｱｲﾙﾎｳﾓﾝｶﾝｺﾞｽﾃｰｼﾖﾝ</t>
  </si>
  <si>
    <t>アイル訪問看護ステーション</t>
  </si>
  <si>
    <t>640-8255</t>
  </si>
  <si>
    <t>073-488-3950</t>
  </si>
  <si>
    <t>和歌山県和歌山市舟津町４－２８－２</t>
  </si>
  <si>
    <t>0190919</t>
  </si>
  <si>
    <t>ｹｲｱｲﾎｳﾓﾝｶﾝｺﾞｽﾃｰｼﾖﾝﾜｶﾔﾏ</t>
  </si>
  <si>
    <t>敬愛訪問看護ステーション和歌山</t>
  </si>
  <si>
    <t>640-8304</t>
  </si>
  <si>
    <t>073-488-8377</t>
  </si>
  <si>
    <t>和歌山県和歌山市松島５５２－１</t>
  </si>
  <si>
    <t>0190935</t>
  </si>
  <si>
    <t>ﾒﾝﾀﾙｹｱｽﾃｰｼﾖﾝﾕｲ</t>
  </si>
  <si>
    <t>メンタルケアステーションｙｕｉ</t>
  </si>
  <si>
    <t>640-0364</t>
  </si>
  <si>
    <t>073-466-3533</t>
  </si>
  <si>
    <t>和歌山県和歌山市口須佐７－７</t>
  </si>
  <si>
    <t>0190943</t>
  </si>
  <si>
    <t>訪問看護ステーションＮＩＣＯ</t>
  </si>
  <si>
    <t>640-8316</t>
  </si>
  <si>
    <t>073-499-5185</t>
  </si>
  <si>
    <t>和歌山県和歌山市有家３７７－７</t>
  </si>
  <si>
    <t>0190976</t>
  </si>
  <si>
    <t>ﾎｳﾓﾝｶﾝｺﾞｽﾃｰｼﾖﾝﾐﾖｳｵｳｼﾞﾉｶﾝｺﾞｼ</t>
  </si>
  <si>
    <t>訪問看護ステーション明王寺の看護師さん</t>
  </si>
  <si>
    <t>640-0305</t>
  </si>
  <si>
    <t>073-466-3025</t>
  </si>
  <si>
    <t>和歌山県和歌山市明王寺３７２</t>
  </si>
  <si>
    <t>0190984</t>
  </si>
  <si>
    <t>ｾﾝﾄｹｱﾎｳﾓﾝｶﾝｺﾞｽﾃｰｼﾖﾝﾜｶﾔﾏ</t>
  </si>
  <si>
    <t>セントケア訪問看護ステーション和歌山</t>
  </si>
  <si>
    <t>640-8342</t>
  </si>
  <si>
    <t>073-435-5335</t>
  </si>
  <si>
    <t>和歌山県和歌山市友田町４－１３０　Ａ－ｔｏｗｅｒ２Ｆ　２０７－１</t>
  </si>
  <si>
    <t>0191032</t>
  </si>
  <si>
    <t>ﾎｳﾓﾝｶﾝｺﾞ ｺｺﾜ</t>
  </si>
  <si>
    <t>訪問看護　心和</t>
  </si>
  <si>
    <t>640-8124</t>
  </si>
  <si>
    <t>073-481-6986</t>
  </si>
  <si>
    <t>和歌山県和歌山市雄松町１－６１－１</t>
  </si>
  <si>
    <t>0191040</t>
  </si>
  <si>
    <t>ﾜｶﾔﾏｽﾐﾚﾎｳﾓﾝｶﾝｺﾞｽﾃｰｼﾖﾝ</t>
  </si>
  <si>
    <t>和歌山すみれ訪問看護ステーション</t>
  </si>
  <si>
    <t>640-8305</t>
  </si>
  <si>
    <t>073-499-8496</t>
  </si>
  <si>
    <t>和歌山県和歌山市栗栖６－１８</t>
  </si>
  <si>
    <t>0191057</t>
  </si>
  <si>
    <t>640-8422</t>
  </si>
  <si>
    <t>073-499-5892</t>
  </si>
  <si>
    <t>和歌山県和歌山市松江東２－１－７２</t>
  </si>
  <si>
    <t>0191099</t>
  </si>
  <si>
    <t>ﾎｳﾓﾝｶﾝｺﾞｽﾃｰｼﾖﾝﾎﾘﾝﾉｻﾄ</t>
  </si>
  <si>
    <t>訪問看護ステーション蒲輪の里</t>
  </si>
  <si>
    <t>641-0012</t>
  </si>
  <si>
    <t>073-446-0115</t>
  </si>
  <si>
    <t>和歌山県和歌山市紀三井寺５１６－１－２０２</t>
  </si>
  <si>
    <t>0191222</t>
  </si>
  <si>
    <t>ｸﾗｼｱﾎｳﾓﾝｶﾝｺﾞｽﾃｰｼﾖﾝ</t>
  </si>
  <si>
    <t>クラシア訪問看護ステーション</t>
  </si>
  <si>
    <t>073-444-7700</t>
  </si>
  <si>
    <t>和歌山県和歌山市塩屋５－７－６０</t>
  </si>
  <si>
    <t>0191255</t>
  </si>
  <si>
    <t>073-488-6566</t>
  </si>
  <si>
    <t>和歌山県和歌山市布施屋６０３－１ベルハウス２　２０５</t>
  </si>
  <si>
    <t>0191271</t>
  </si>
  <si>
    <t>クルミ訪問看護ステーション</t>
  </si>
  <si>
    <t>641-0014</t>
  </si>
  <si>
    <t>073-494-6272</t>
  </si>
  <si>
    <t>和歌山県和歌山市毛見４５０－７サンワ浜の宮１０６</t>
  </si>
  <si>
    <t>0191289</t>
  </si>
  <si>
    <t>073-488-9767</t>
  </si>
  <si>
    <t>和歌山県和歌山市布施屋７９２－１エル布施屋１１０</t>
  </si>
  <si>
    <t>0191297</t>
  </si>
  <si>
    <t>ﾎｳﾓﾝｶﾝｺﾞｽﾃｰｼﾖﾝ ﾘｰﾌ</t>
  </si>
  <si>
    <t>訪問看護ステーション　リーフ</t>
  </si>
  <si>
    <t>640-8323</t>
  </si>
  <si>
    <t>073-473-0789</t>
  </si>
  <si>
    <t>和歌山県和歌山市太田６６７－６</t>
  </si>
  <si>
    <t>0191321</t>
  </si>
  <si>
    <t>ﾎｳﾓﾝｶﾝｺﾞﾘﾊﾋﾞﾘ ﾃﾄﾃ</t>
  </si>
  <si>
    <t>訪問看護リハビリ　手ｔｏ手</t>
  </si>
  <si>
    <t>640-8412</t>
  </si>
  <si>
    <t>073-474-3000</t>
  </si>
  <si>
    <t>和歌山県和歌山市狐島６００－１シマハイツ１０５</t>
  </si>
  <si>
    <t>0191339</t>
  </si>
  <si>
    <t>ﾎｳﾓﾝｶﾝｺﾞｽﾃｰｼﾖﾝﾐﾁﾗﾎﾞﾜｶﾔﾏ</t>
  </si>
  <si>
    <t>訪問看護ステーションみちラボ和歌山</t>
  </si>
  <si>
    <t>073-499-1005</t>
  </si>
  <si>
    <t>和歌山県和歌山市鳴神１２０４－２　アルコバレーノ１Ｃ</t>
  </si>
  <si>
    <t>0191362</t>
  </si>
  <si>
    <t>ﾌﾟﾗｲﾏﾘｰﾘﾊﾎｳｶﾝｽﾃｰｼﾖﾝﾜｶﾔﾏｷﾀ</t>
  </si>
  <si>
    <t>プライマリーリハ訪看ステーション和歌山北</t>
  </si>
  <si>
    <t>640-8483</t>
  </si>
  <si>
    <t>073-464-1566</t>
  </si>
  <si>
    <t>和歌山県和歌山市園部８７０－１</t>
  </si>
  <si>
    <t>0191388</t>
  </si>
  <si>
    <t>ﾏﾛｳﾎｳﾓﾝｶﾝｺﾞｽﾃｰｼﾖﾝ</t>
  </si>
  <si>
    <t>マロウ訪問看護ステーション</t>
  </si>
  <si>
    <t>640-8425</t>
  </si>
  <si>
    <t>073-499-1351</t>
  </si>
  <si>
    <t>和歌山県和歌山市松江北５－５６６－３１</t>
  </si>
  <si>
    <t>0191396</t>
  </si>
  <si>
    <t>ﾎｳﾓﾝｶﾝｺﾞｽﾃｰｼﾖﾝｱｺｰﾄﾞ</t>
  </si>
  <si>
    <t>訪問看護ステーションＡＣＣＯＲＤ</t>
  </si>
  <si>
    <t>640-8318</t>
  </si>
  <si>
    <t>073-499-1285</t>
  </si>
  <si>
    <t>和歌山県和歌山市南出島６８－２</t>
  </si>
  <si>
    <t>0191404</t>
  </si>
  <si>
    <t>ﾎｳﾓﾝｶﾝｺﾞｽﾃｰｼﾖﾝｱｼﾀ</t>
  </si>
  <si>
    <t>訪問看護ステーションあした</t>
  </si>
  <si>
    <t>640-8434</t>
  </si>
  <si>
    <t>073-499-1199</t>
  </si>
  <si>
    <t>和歌山県和歌山市榎原２０４－１０</t>
  </si>
  <si>
    <t>0191438</t>
  </si>
  <si>
    <t>ﾎｳﾓﾝｶﾝｺﾞｱｽﾅﾛ</t>
  </si>
  <si>
    <t>訪問看護あすなろ</t>
  </si>
  <si>
    <t>640-8293</t>
  </si>
  <si>
    <t>073-418-4254</t>
  </si>
  <si>
    <t>和歌山県和歌山市駕町３５　エスポワール駕町４０６</t>
  </si>
  <si>
    <t>0191461</t>
  </si>
  <si>
    <t>641-0011</t>
  </si>
  <si>
    <t>073-460-5342</t>
  </si>
  <si>
    <t>和歌山県和歌山市三葛２６５－１　セジュール三葛２階２０５号</t>
  </si>
  <si>
    <t>0191479</t>
  </si>
  <si>
    <t>073-499-1184</t>
  </si>
  <si>
    <t>和歌山県和歌山市太田４－１１－２０　フェリス太田　１０１</t>
  </si>
  <si>
    <t>0191487</t>
  </si>
  <si>
    <t>640-8390</t>
  </si>
  <si>
    <t>073-460-3404</t>
  </si>
  <si>
    <t>和歌山県和歌山市有本１８０－１７</t>
  </si>
  <si>
    <t>0191495</t>
  </si>
  <si>
    <t>ｱﾝﾄﾞﾎｳﾓﾝｶﾝｺﾞ</t>
  </si>
  <si>
    <t>あんど訪問看護</t>
  </si>
  <si>
    <t>640-0351</t>
  </si>
  <si>
    <t>073-494-8115</t>
  </si>
  <si>
    <t>和歌山県和歌山市吉礼８３－１　リバーサイドＶ１０２</t>
  </si>
  <si>
    <t>0191511</t>
  </si>
  <si>
    <t>ｻﾞｲﾀｸｹｱｾﾝﾀｰ ｼﾞﾖｳﾎｸﾉﾓﾘ ﾌﾟﾗｽ</t>
  </si>
  <si>
    <t>在宅ケアセンター　城北の杜　ぷらす</t>
  </si>
  <si>
    <t>640-8035</t>
  </si>
  <si>
    <t>073-463-9023</t>
  </si>
  <si>
    <t>和歌山県和歌山市万町サピリア石倉ビル３Ｆ</t>
  </si>
  <si>
    <t>0191552</t>
  </si>
  <si>
    <t>640-8315</t>
  </si>
  <si>
    <t>073-499-8285</t>
  </si>
  <si>
    <t>和歌山県和歌山市津秦２２９－４</t>
  </si>
  <si>
    <t>0191602</t>
  </si>
  <si>
    <t>ﾃﾝﾏﾘﾅｰｼﾝｸﾞｽﾃｰｼﾖﾝｱﾘｰ</t>
  </si>
  <si>
    <t>てんまりナーシングステーションＡＬＬＹ</t>
  </si>
  <si>
    <t>641-0036</t>
  </si>
  <si>
    <t>073-453-8243</t>
  </si>
  <si>
    <t>和歌山県和歌山市西浜１４０７－１</t>
  </si>
  <si>
    <t>0191636</t>
  </si>
  <si>
    <t>ｱｸｱﾜｶﾔﾏﾎｳﾓﾝｶﾝｺﾞ</t>
  </si>
  <si>
    <t>アクア和歌山訪問看護</t>
  </si>
  <si>
    <t>640-8441</t>
  </si>
  <si>
    <t>073-488-9444</t>
  </si>
  <si>
    <t>和歌山県和歌山市栄谷４３１－１</t>
  </si>
  <si>
    <t>0194002</t>
  </si>
  <si>
    <t>ｾﾝﾄｹｱｶﾝｺﾞｼﾖｳｷﾎﾞﾅｶﾉｼﾏ</t>
  </si>
  <si>
    <t>セントケア看護小規模中之島</t>
  </si>
  <si>
    <t>640-8392</t>
  </si>
  <si>
    <t>073-422-8876</t>
  </si>
  <si>
    <t>和歌山県和歌山市中之島２０７４</t>
  </si>
  <si>
    <t>0194028</t>
  </si>
  <si>
    <t>ｾﾝﾄｹｱｶﾝｺﾞｼﾖｳｷﾎﾞｷﾉﾓﾄ</t>
  </si>
  <si>
    <t>セントケア看護小規模木ノ本</t>
  </si>
  <si>
    <t>073-488-1595</t>
  </si>
  <si>
    <t>和歌山県和歌山市木ノ本５９９－１</t>
  </si>
  <si>
    <t>0194036</t>
  </si>
  <si>
    <t>ｾﾝﾄｹｱｶﾝｺﾞｼﾖｳｷﾎﾞｼﾞﾖｳﾎｸ</t>
  </si>
  <si>
    <t>セントケア看護小規模城北</t>
  </si>
  <si>
    <t>和歌山県和歌山市東布経丁３丁目６</t>
  </si>
  <si>
    <t>1090001</t>
  </si>
  <si>
    <t>ﾊｼﾓﾄｼﾎｳﾓﾝｶﾝｺﾞｽﾃ-ｼﾖﾝ</t>
  </si>
  <si>
    <t>橋本市訪問看護ステーション</t>
  </si>
  <si>
    <t>648-0005</t>
  </si>
  <si>
    <t>0736-37-1200</t>
  </si>
  <si>
    <t>和歌山県橋本市小峰台２－８－１</t>
  </si>
  <si>
    <t>1090019</t>
  </si>
  <si>
    <t>ﾎｳﾓﾝｶﾝｺﾞｽﾃ-ｼﾖﾝｳｴﾙﾋﾞ-</t>
  </si>
  <si>
    <t>訪問看護ステーションウェルビー</t>
  </si>
  <si>
    <t>648-0086</t>
  </si>
  <si>
    <t>0736-34-0619</t>
  </si>
  <si>
    <t>和歌山県橋本市神野々１１０３</t>
  </si>
  <si>
    <t>1090027</t>
  </si>
  <si>
    <t>ﾎｳﾓﾝｶﾝｺﾞｽﾃ-ｼﾖﾝｿﾚｲﾕ</t>
  </si>
  <si>
    <t>訪問看護ステーションソレイユ</t>
  </si>
  <si>
    <t>648-0072</t>
  </si>
  <si>
    <t>0736-32-1789</t>
  </si>
  <si>
    <t>和歌山県橋本市東家６－７－１１</t>
  </si>
  <si>
    <t>1090084</t>
  </si>
  <si>
    <t>ﾎｳﾓﾝｶﾝｺﾞｽﾃｰｼﾖﾝﾕｲ(ﾕｲ)</t>
  </si>
  <si>
    <t>訪問看護ステーション結（ゆい）</t>
  </si>
  <si>
    <t>649-7206</t>
  </si>
  <si>
    <t>0736-20-4325</t>
  </si>
  <si>
    <t>和歌山県橋本市高野口町向島９８－２７</t>
  </si>
  <si>
    <t>1090092</t>
  </si>
  <si>
    <t>ｾﾝﾄｹｱﾎｳﾓﾝｶﾝｺﾞｽﾃｰｼﾖﾝﾊｼﾓﾄ</t>
  </si>
  <si>
    <t>セントケア訪問看護ステーション橋本</t>
  </si>
  <si>
    <t>648-0085</t>
  </si>
  <si>
    <t>0736-39-5543</t>
  </si>
  <si>
    <t>和歌山県橋本市岸上５５８－３　２階</t>
  </si>
  <si>
    <t>ﾎｳﾓﾝｶﾝｺﾞｽﾃｰｼﾖﾝﾊﾅｺ</t>
  </si>
  <si>
    <t>訪問看護ステーションＨａｎａｋｏ</t>
  </si>
  <si>
    <t>640-1141</t>
  </si>
  <si>
    <t>0734-60-3292</t>
  </si>
  <si>
    <t>和歌山県海草郡紀美野町小畑７９４－１９</t>
  </si>
  <si>
    <t>ｾｲｱﾝﾅﾎｳﾓﾝｶﾝｺﾞｽﾃ-ｼﾖﾝ</t>
  </si>
  <si>
    <t>聖アンナ訪問看護ステーション</t>
  </si>
  <si>
    <t>640-0403</t>
  </si>
  <si>
    <t>0736-64-9201</t>
  </si>
  <si>
    <t>和歌山県紀の川市貴志川町尼寺３５９</t>
  </si>
  <si>
    <t>1290031</t>
  </si>
  <si>
    <t>ﾅﾃﾎｳﾓﾝｶﾝｺﾞｽﾃ-ｼﾖﾝ</t>
  </si>
  <si>
    <t>名手訪問看護ステーション</t>
  </si>
  <si>
    <t>649-6631</t>
  </si>
  <si>
    <t>0736-75-6222</t>
  </si>
  <si>
    <t>和歌山県紀の川市名手市場字黒代２９４－１</t>
  </si>
  <si>
    <t>ﾎｳﾓﾝｶﾝｺﾞｽﾃ-ｼﾖﾝｷﾘﾝ</t>
  </si>
  <si>
    <t>649-6531</t>
  </si>
  <si>
    <t>0736-73-2169</t>
  </si>
  <si>
    <t>和歌山県紀の川市粉河９５１－１</t>
  </si>
  <si>
    <t>1290197</t>
  </si>
  <si>
    <t>ﾎｳﾓﾝｶﾝｺﾞｽﾃｰｼﾖﾝﾄﾐﾀ</t>
  </si>
  <si>
    <t>訪問看護ステーションとみた</t>
  </si>
  <si>
    <t>649-6253</t>
  </si>
  <si>
    <t>0736-61-3722</t>
  </si>
  <si>
    <t>和歌山県岩出市紀泉台４３２</t>
  </si>
  <si>
    <t>1390070</t>
  </si>
  <si>
    <t>649-7207</t>
  </si>
  <si>
    <t>0736-25-5733</t>
  </si>
  <si>
    <t>和歌山県橋本市高野口町大野３３４－３</t>
  </si>
  <si>
    <t>ﾎｳﾓﾝｶﾝｺﾞｽﾃｰｼﾖﾝﾊﾅﾌﾞｻ</t>
  </si>
  <si>
    <t>訪問看護ステーションはなぶさ</t>
  </si>
  <si>
    <t>649-7161</t>
  </si>
  <si>
    <t>0736-20-9004</t>
  </si>
  <si>
    <t>和歌山県伊都郡かつらぎ町笠田東４４６</t>
  </si>
  <si>
    <t>1390096</t>
  </si>
  <si>
    <t>ｺﾓﾚﾋﾞﾉｻﾄﾎｳﾓﾝｶﾝｺﾞｽﾃｰｼﾖﾝ</t>
  </si>
  <si>
    <t>こもれびの里訪問看護ステーション</t>
  </si>
  <si>
    <t>0736-26-7791</t>
  </si>
  <si>
    <t>和歌山県伊都郡かつらぎ町笠田東１０９－８</t>
  </si>
  <si>
    <t>ﾎｳﾓﾝｶﾝｺﾞｽﾃ-ｼﾖﾝﾃﾝﾋﾞ</t>
  </si>
  <si>
    <t>訪問看護ステーション天美</t>
  </si>
  <si>
    <t>640-0441</t>
  </si>
  <si>
    <t>073-486-0114</t>
  </si>
  <si>
    <t>和歌山県海南市七山９６４－１</t>
  </si>
  <si>
    <t>1490086</t>
  </si>
  <si>
    <t>ﾗｲﾌﾊﾟ-ﾄﾅ-</t>
  </si>
  <si>
    <t>ライフパートナー</t>
  </si>
  <si>
    <t>642-0023</t>
  </si>
  <si>
    <t>073-487-3447</t>
  </si>
  <si>
    <t>和歌山県海南市重根３４８－２　ライフパートナー重根１Ｆ</t>
  </si>
  <si>
    <t>1490193</t>
  </si>
  <si>
    <t>642-0015</t>
  </si>
  <si>
    <t>073-499-7073</t>
  </si>
  <si>
    <t>和歌山県海南市且来４６－３</t>
  </si>
  <si>
    <t>1490201</t>
  </si>
  <si>
    <t>ﾎｳﾓﾝｶﾝｺﾞｾﾝﾄｹｱｶｲﾅﾝ</t>
  </si>
  <si>
    <t>訪問看護セントケアかいなん</t>
  </si>
  <si>
    <t>642-0002</t>
  </si>
  <si>
    <t>073-484-2215</t>
  </si>
  <si>
    <t>和歌山県海南市日方１１６７－１日方スクエアＢ</t>
  </si>
  <si>
    <t>1490219</t>
  </si>
  <si>
    <t>ﾎｳﾓﾝｶﾝｺﾞｽﾃｰｼﾖﾝﾋｶﾘｶｲﾅﾝ</t>
  </si>
  <si>
    <t>訪問看護ステーションひかり海南</t>
  </si>
  <si>
    <t>642-0032</t>
  </si>
  <si>
    <t>073-484-5151</t>
  </si>
  <si>
    <t>和歌山県海南市名高５０３－３</t>
  </si>
  <si>
    <t>1490235</t>
  </si>
  <si>
    <t>ﾐｶﾝﾔﾏ ﾎｳﾓﾝｶﾝｺﾞｽﾃｰｼﾖﾝ</t>
  </si>
  <si>
    <t>みかん山　訪問看護ステーション</t>
  </si>
  <si>
    <t>073-498-5380</t>
  </si>
  <si>
    <t>和歌山県海南市日方１２８９－１９７</t>
  </si>
  <si>
    <t>1494047</t>
  </si>
  <si>
    <t>ｾﾝﾄｹｱｶﾝｺﾞｼﾖｳｷﾎﾞｶｲﾅﾝ</t>
  </si>
  <si>
    <t>セントケア看護小規模かいなん</t>
  </si>
  <si>
    <t>642-0018</t>
  </si>
  <si>
    <t>073-485-1870</t>
  </si>
  <si>
    <t>和歌山県海南市重根東１－１－７</t>
  </si>
  <si>
    <t>ｻｸﾗﾎｳﾓﾝｶﾝｺﾞｽﾃ-ｼﾖﾝ</t>
  </si>
  <si>
    <t>649-0305</t>
  </si>
  <si>
    <t>0737-83-0078</t>
  </si>
  <si>
    <t>和歌山県有田市港町２９－１</t>
  </si>
  <si>
    <t>1590067</t>
  </si>
  <si>
    <t>ﾎｳﾓﾝｶﾝｺﾞｽﾃｰｼﾖﾝ ｺﾄﾘ</t>
  </si>
  <si>
    <t>訪問看護ステーション　ことり</t>
  </si>
  <si>
    <t>649-0316</t>
  </si>
  <si>
    <t>0737-23-8370</t>
  </si>
  <si>
    <t>和歌山県有田市宮崎町５８０－８</t>
  </si>
  <si>
    <t>ｻｲｾｲｶｲｱﾘﾀﾞﾎｳﾓﾝｶﾝｺﾞｽﾃ-ｼﾖﾝ</t>
  </si>
  <si>
    <t>済生会有田訪問看護ステーション</t>
  </si>
  <si>
    <t>643-0007</t>
  </si>
  <si>
    <t>0737-63-5644</t>
  </si>
  <si>
    <t>和歌山県有田郡湯浅町大字吉川５２－６</t>
  </si>
  <si>
    <t>1690065</t>
  </si>
  <si>
    <t>ﾎｳﾓﾝｶﾝｺﾞｽﾃｰｼﾖﾝﾒﾝﾀﾙｻﾎﾟｰﾄﾜﾝ</t>
  </si>
  <si>
    <t>訪問看護ステーションメンタルサポート１</t>
  </si>
  <si>
    <t>643-0032</t>
  </si>
  <si>
    <t>0737-23-7130</t>
  </si>
  <si>
    <t>和歌山県有田郡有田川町天満８６－１ブレインバレービル１Ｆ１０１号</t>
  </si>
  <si>
    <t>1690081</t>
  </si>
  <si>
    <t>643-0021</t>
  </si>
  <si>
    <t>0737-23-8821</t>
  </si>
  <si>
    <t>和歌山県有田郡有田川町下津野８５０－１</t>
  </si>
  <si>
    <t>1690099</t>
  </si>
  <si>
    <t>あうる訪問看護ステーション</t>
  </si>
  <si>
    <t>643-0811</t>
  </si>
  <si>
    <t>0737-23-7252</t>
  </si>
  <si>
    <t>和歌山県有田郡有田川町庄８４９－１</t>
  </si>
  <si>
    <t>1690107</t>
  </si>
  <si>
    <t>ｸﾞﾙｰﾎｳﾓﾝｶﾝｺﾞｽﾃｰｼﾖﾝ</t>
  </si>
  <si>
    <t>グルー訪問看護ステーション</t>
  </si>
  <si>
    <t>643-0004</t>
  </si>
  <si>
    <t>0737-23-7167</t>
  </si>
  <si>
    <t>和歌山県有田郡湯浅町大字湯浅２７９９</t>
  </si>
  <si>
    <t>1790030</t>
  </si>
  <si>
    <t>ﾎｳﾓﾝｶﾝｺﾞｽﾃｰｼﾖﾝｸﾞﾘｰﾝｽﾏｲﾙ</t>
  </si>
  <si>
    <t>訪問看護ステーショングリーンスマイル</t>
  </si>
  <si>
    <t>649-6542</t>
  </si>
  <si>
    <t>0736-73-5001</t>
  </si>
  <si>
    <t>和歌山県紀の川市東野７０－１</t>
  </si>
  <si>
    <t>1790055</t>
  </si>
  <si>
    <t>649-6424</t>
  </si>
  <si>
    <t>0736-79-3832</t>
  </si>
  <si>
    <t>和歌山県紀の川市畑野上３３３－１</t>
  </si>
  <si>
    <t>1790105</t>
  </si>
  <si>
    <t>649-6414</t>
  </si>
  <si>
    <t>0736-79-3181</t>
  </si>
  <si>
    <t>和歌山県紀の川市打田１３３６－１岡ビル１Ｆ</t>
  </si>
  <si>
    <t>1790121</t>
  </si>
  <si>
    <t>ｵｰｼﾔﾝﾎｳﾓﾝｶﾝｺﾞｽﾃｰｼﾖﾝ</t>
  </si>
  <si>
    <t>Ｏｃｅａｎ訪問看護ステーション</t>
  </si>
  <si>
    <t>640-0401</t>
  </si>
  <si>
    <t>0736-60-3792</t>
  </si>
  <si>
    <t>和歌山県紀の川市貴志川町丸栖６６２</t>
  </si>
  <si>
    <t>1790147</t>
  </si>
  <si>
    <t>ﾎｳﾓﾝｶﾝｺﾞｽﾃｰｼﾖﾝﾐｸﾙﾏ</t>
  </si>
  <si>
    <t>訪問看護ステーションみくるま</t>
  </si>
  <si>
    <t>0736-64-0061</t>
  </si>
  <si>
    <t>和歌山県紀の川市貴志川町丸栖１４２３－３</t>
  </si>
  <si>
    <t>1790162</t>
  </si>
  <si>
    <t>ﾎｳﾓﾝｶﾝｺﾞｽﾃｰｼﾖﾝﾆｺ ｷﾉｶﾜ</t>
  </si>
  <si>
    <t>訪問看護ステーションＮＩＣＯ　紀ノ川</t>
  </si>
  <si>
    <t>649-6426</t>
  </si>
  <si>
    <t>0736-78-1255</t>
  </si>
  <si>
    <t>和歌山県紀の川市下井阪６０５</t>
  </si>
  <si>
    <t>1890012</t>
  </si>
  <si>
    <t>ﾎｳﾓﾝｶﾝｺﾞｽﾃｰｼﾖﾝ ﾂｸｼﾉｻﾄ</t>
  </si>
  <si>
    <t>訪問看護ステーション　つくしの里</t>
  </si>
  <si>
    <t>649-6215</t>
  </si>
  <si>
    <t>0736-62-4121</t>
  </si>
  <si>
    <t>和歌山県岩出市中迫６６５</t>
  </si>
  <si>
    <t>1890038</t>
  </si>
  <si>
    <t>ﾎｳﾓﾝｶﾝｺﾞｽﾃｰｼﾖﾝﾐﾁﾗﾎﾞｲﾜﾃﾞ</t>
  </si>
  <si>
    <t>訪問看護ステーションみちラボ岩出</t>
  </si>
  <si>
    <t>649-6227</t>
  </si>
  <si>
    <t>0736-67-7448</t>
  </si>
  <si>
    <t>和歌山県岩出市清水４０５－１岩出第一駅前ビル２階</t>
  </si>
  <si>
    <t>1890079</t>
  </si>
  <si>
    <t>ﾎｳﾓﾝｶﾝｺﾞﾘﾊﾋﾞﾘｽﾃｰｼﾖﾝｳﾗﾗ</t>
  </si>
  <si>
    <t>訪問看護リハビリステーションうらら</t>
  </si>
  <si>
    <t>649-6258</t>
  </si>
  <si>
    <t>0736-67-8801</t>
  </si>
  <si>
    <t>和歌山県岩出市山８７８－５メインストリート豊和３Ｂ棟東号室</t>
  </si>
  <si>
    <t>1890095</t>
  </si>
  <si>
    <t>ﾎｳﾓﾝｶﾝｺﾞｽﾃｰｼﾖﾝｼﾞﾝﾍﾞｴ</t>
  </si>
  <si>
    <t>訪問看護ステーションじんべえ</t>
  </si>
  <si>
    <t>649-6235</t>
  </si>
  <si>
    <t>0736-67-6311</t>
  </si>
  <si>
    <t>和歌山県岩出市西野２１１－１ランデックス恵１０３</t>
  </si>
  <si>
    <t>1890129</t>
  </si>
  <si>
    <t>ﾎｳﾓﾝｶﾝｺﾞｽﾃｰｼﾖﾝｲｼｽﾞｴﾜｶﾔﾏ</t>
  </si>
  <si>
    <t>訪問看護ステーションいしずえ和歌山</t>
  </si>
  <si>
    <t>649-6248</t>
  </si>
  <si>
    <t>0736-79-3761</t>
  </si>
  <si>
    <t>和歌山県岩出市湯窪４３－１　４号室</t>
  </si>
  <si>
    <t>1890152</t>
  </si>
  <si>
    <t>ﾎｳﾓﾝｶﾝｺﾞｽﾃｰｼﾖﾝﾋﾟｰｽﾌﾙ ｲﾜﾃﾞ</t>
  </si>
  <si>
    <t>訪問看護ステーションピースフル　岩出</t>
  </si>
  <si>
    <t>0736-79-3937</t>
  </si>
  <si>
    <t>和歌山県岩出市西野２０２－３　１ｓｔ　Ｐｌａｃｅ　１－Ｃ</t>
  </si>
  <si>
    <t>2090000</t>
  </si>
  <si>
    <t>ｲ)ﾚｲﾒｲｶｲﾎｳﾓﾝｶﾝｺﾞｽﾃ-ｼﾖﾝｷﾀﾃﾞ</t>
  </si>
  <si>
    <t>医療法人黎明会訪問看護ステーションキタデ</t>
  </si>
  <si>
    <t>644-0011</t>
  </si>
  <si>
    <t>0738-24-0100</t>
  </si>
  <si>
    <t>和歌山県御坊市湯川町財部７２８－４</t>
  </si>
  <si>
    <t>2090026</t>
  </si>
  <si>
    <t>ﾎｳﾓﾝｶﾝｺﾞｽﾃ-ｼﾖﾝﾁﾕｳｷ</t>
  </si>
  <si>
    <t>訪問看護ステーション中紀</t>
  </si>
  <si>
    <t>649-1342</t>
  </si>
  <si>
    <t>0738-22-8353</t>
  </si>
  <si>
    <t>和歌山県御坊市藤田町吉田３２４－１</t>
  </si>
  <si>
    <t>2090067</t>
  </si>
  <si>
    <t>644-0012</t>
  </si>
  <si>
    <t>0738-24-9559</t>
  </si>
  <si>
    <t>和歌山県御坊市湯川町小松原４２０－１５興土ビル４階Ａ号室</t>
  </si>
  <si>
    <t>2090075</t>
  </si>
  <si>
    <t>ﾎｳﾓﾝｶﾝｺﾞｽﾃｰｼﾖﾝ ﾋﾀﾞｶｽﾏｲﾙ</t>
  </si>
  <si>
    <t>訪問看護ステーション　ひだかスマイル</t>
  </si>
  <si>
    <t>0738-24-3225</t>
  </si>
  <si>
    <t>和歌山県御坊市湯川町財部７０６－５</t>
  </si>
  <si>
    <t>644-0041</t>
  </si>
  <si>
    <t>0738-24-3363</t>
  </si>
  <si>
    <t>和歌山県日高郡美浜町田井３１３－１</t>
  </si>
  <si>
    <t>2190032</t>
  </si>
  <si>
    <t>ﾐﾅﾍﾞﾁﾖｳﾎｳﾓﾝｶﾝｺﾞｽﾃ-ｼﾖﾝ</t>
  </si>
  <si>
    <t>みなべ町訪問看護ステーション</t>
  </si>
  <si>
    <t>645-0002</t>
  </si>
  <si>
    <t>0739-72-1377</t>
  </si>
  <si>
    <t>和歌山県日高郡みなべ町芝４４７－２</t>
  </si>
  <si>
    <t>2190081</t>
  </si>
  <si>
    <t>ﾎｳﾓﾝｶﾝｺﾞｽﾃｰｼﾖﾝﾋﾀﾞｶﾘﾊﾋﾞﾘｾﾝﾀｰ</t>
  </si>
  <si>
    <t>訪問看護ステーション日高リハビリセンター</t>
  </si>
  <si>
    <t>644-0044</t>
  </si>
  <si>
    <t>0738-24-9036</t>
  </si>
  <si>
    <t>和歌山県日高郡美浜町和田１９０２</t>
  </si>
  <si>
    <t>2190099</t>
  </si>
  <si>
    <t>ﾎｳﾓﾝｶﾝｺﾞｽﾃｰｼﾖﾝﾌﾗﾂﾄ</t>
  </si>
  <si>
    <t>訪問看護ステーションふらっと</t>
  </si>
  <si>
    <t>645-0003</t>
  </si>
  <si>
    <t>0739-33-2172</t>
  </si>
  <si>
    <t>和歌山県日高郡みなべ町堺４７４－２</t>
  </si>
  <si>
    <t>2190115</t>
  </si>
  <si>
    <t>訪問看護ステーション　Ｈｕｌｌ</t>
  </si>
  <si>
    <t>649-1527</t>
  </si>
  <si>
    <t>090-1137-5685</t>
  </si>
  <si>
    <t>和歌山県日高郡印南町島田１６７６</t>
  </si>
  <si>
    <t>ﾎｳﾓﾝｶﾝｺﾞｽﾃ-ｼﾖﾝｴﾝｾﾞﾙ</t>
  </si>
  <si>
    <t>訪問看護ステーションエンゼル</t>
  </si>
  <si>
    <t>646-0022</t>
  </si>
  <si>
    <t>0739-25-7110</t>
  </si>
  <si>
    <t>和歌山県田辺市東山１－３－８</t>
  </si>
  <si>
    <t>2290071</t>
  </si>
  <si>
    <t>ｽﾏｲﾘﾝｸﾞﾎｳﾓﾝｶﾝｺﾞｽﾃｰｼﾖﾝ</t>
  </si>
  <si>
    <t>スマイリング訪問看護ステーション</t>
  </si>
  <si>
    <t>646-0051</t>
  </si>
  <si>
    <t>0739-25-5132</t>
  </si>
  <si>
    <t>和歌山県田辺市稲成町４１１－２</t>
  </si>
  <si>
    <t>2290147</t>
  </si>
  <si>
    <t>ﾅｰｽｽﾃｰｼﾖﾝｳﾞｵｲｽ</t>
  </si>
  <si>
    <t>ナースステーションＶｏｉｃｅ</t>
  </si>
  <si>
    <t>646-0036</t>
  </si>
  <si>
    <t>0739-23-3333</t>
  </si>
  <si>
    <t>和歌山県田辺市上屋敷１－１４－５０</t>
  </si>
  <si>
    <t>2290188</t>
  </si>
  <si>
    <t>646-0028</t>
  </si>
  <si>
    <t>0739-33-7721</t>
  </si>
  <si>
    <t>和歌山県田辺市高雄二丁目３４－１７</t>
  </si>
  <si>
    <t>2290196</t>
  </si>
  <si>
    <t>ﾎｳﾓﾝｶﾝｺﾞｽﾃｰｼﾖﾝﾉｿﾞﾑ</t>
  </si>
  <si>
    <t>訪問看護ステーション　望夢</t>
  </si>
  <si>
    <t>646-0003</t>
  </si>
  <si>
    <t>0739-33-9034</t>
  </si>
  <si>
    <t>和歌山県田辺市中万呂５７０－２</t>
  </si>
  <si>
    <t>2290212</t>
  </si>
  <si>
    <t>646-0216</t>
  </si>
  <si>
    <t>0739-20-7486</t>
  </si>
  <si>
    <t>和歌山県田辺市下三栖１２７７－１０</t>
  </si>
  <si>
    <t>2290220</t>
  </si>
  <si>
    <t>ﾎｳﾓﾝｶﾝｺﾞｽﾃｰｼﾖﾝ ﾋﾟｰｽﾌﾙ ﾀﾅﾍﾞ</t>
  </si>
  <si>
    <t>訪問看護ステーション　ピースフル　たなべ</t>
  </si>
  <si>
    <t>0739-33-2736</t>
  </si>
  <si>
    <t>和歌山県田辺市稲成町７９－７　２Ｆ</t>
  </si>
  <si>
    <t>2390095</t>
  </si>
  <si>
    <t>ﾎｳﾓﾝｶﾝｺﾞｽﾃｰｼﾖﾝｼﾞﾝﾁ</t>
  </si>
  <si>
    <t>訪問看護ステーション仁智</t>
  </si>
  <si>
    <t>647-0011</t>
  </si>
  <si>
    <t>0735-29-7130</t>
  </si>
  <si>
    <t>和歌山県新宮市下本町２－４－２２</t>
  </si>
  <si>
    <t>2390145</t>
  </si>
  <si>
    <t>ﾎｳﾓﾝｶﾝｺﾞｽﾃｰｼﾖﾝｷﾉｶｾﾞ</t>
  </si>
  <si>
    <t>訪問看護ステーション紀の風</t>
  </si>
  <si>
    <t>647-0071</t>
  </si>
  <si>
    <t>0735-31-3100</t>
  </si>
  <si>
    <t>和歌山県新宮市佐野１３２２－１</t>
  </si>
  <si>
    <t>2490002</t>
  </si>
  <si>
    <t>ﾎｳﾓﾝｶﾝｺﾞｽﾃ-ｼﾖﾝﾅﾝｷ</t>
  </si>
  <si>
    <t>訪問看護ステーション南紀</t>
  </si>
  <si>
    <t>649-2325</t>
  </si>
  <si>
    <t>0739-45-8035</t>
  </si>
  <si>
    <t>和歌山県西牟婁郡白浜町富田６９９－１</t>
  </si>
  <si>
    <t>2490010</t>
  </si>
  <si>
    <t>ｹﾝﾕｳﾎｳﾓﾝｶﾝｺﾞｽﾃ-ｼﾖﾝ</t>
  </si>
  <si>
    <t>健佑訪問看護ステーション</t>
  </si>
  <si>
    <t>649-3503</t>
  </si>
  <si>
    <t>0735-62-7690</t>
  </si>
  <si>
    <t>和歌山県東牟婁郡串本町串本２３８３</t>
  </si>
  <si>
    <t>2490028</t>
  </si>
  <si>
    <t>649-2211</t>
  </si>
  <si>
    <t>0739-43-5226</t>
  </si>
  <si>
    <t>和歌山県西牟婁郡白浜町１４４７</t>
  </si>
  <si>
    <t>2490085</t>
  </si>
  <si>
    <t>649-2102</t>
  </si>
  <si>
    <t>0739-47-4000</t>
  </si>
  <si>
    <t>和歌山県西牟婁郡上富田町岩田２０６８</t>
  </si>
  <si>
    <t>2490101</t>
  </si>
  <si>
    <t>ﾎｳﾓﾝｶﾝｺﾞｽﾃｰｼﾖﾝｽﾃﾂﾌﾟ</t>
  </si>
  <si>
    <t>訪問看護ステーション　すてっぷ</t>
  </si>
  <si>
    <t>0739-47-3055</t>
  </si>
  <si>
    <t>和歌山県西牟婁郡上富田町岩田１７７６－１</t>
  </si>
  <si>
    <t>2490119</t>
  </si>
  <si>
    <t>ﾎｳﾓﾝｶﾝｺﾞｽﾃｰｼﾖﾝ ﾋﾟｰｽﾌﾙ</t>
  </si>
  <si>
    <t>訪問看護ステーション　ピースフル</t>
  </si>
  <si>
    <t>649-2107</t>
  </si>
  <si>
    <t>0739-48-0297</t>
  </si>
  <si>
    <t>和歌山県西牟婁郡上富田町市ノ瀬２４０７－４</t>
  </si>
  <si>
    <t>2490135</t>
  </si>
  <si>
    <t>649-2105</t>
  </si>
  <si>
    <t>0739-34-2038</t>
  </si>
  <si>
    <t>和歌山県西牟婁郡上富田町朝来７８２－１</t>
  </si>
  <si>
    <t>2490150</t>
  </si>
  <si>
    <t>訪問看護ステーション　こころ</t>
  </si>
  <si>
    <t>0739-33-2590</t>
  </si>
  <si>
    <t>和歌山県西牟婁郡上富田町朝来２４５８－１</t>
  </si>
  <si>
    <t>2590009</t>
  </si>
  <si>
    <t>ﾊﾏﾕｳﾎｳﾓﾝｶﾝｺﾞｽﾃ-ｼﾖﾝ</t>
  </si>
  <si>
    <t>はまゆう訪問看護ステーション</t>
  </si>
  <si>
    <t>649-5332</t>
  </si>
  <si>
    <t>0735-52-3370</t>
  </si>
  <si>
    <t>和歌山県東牟婁郡那智勝浦町朝日１－６０</t>
  </si>
  <si>
    <t>2590033</t>
  </si>
  <si>
    <t>ﾀｶｾｶｲﾎｳﾓﾝｶﾝｺﾞｽﾃ-ｼﾖﾝ</t>
  </si>
  <si>
    <t>高瀬会訪問看護ステーション</t>
  </si>
  <si>
    <t>649-4224</t>
  </si>
  <si>
    <t>0735-72-0611</t>
  </si>
  <si>
    <t>和歌山県東牟婁郡古座川町高瀬４０６</t>
  </si>
  <si>
    <t>2590066</t>
  </si>
  <si>
    <t>ﾘﾊﾋﾞﾘﾎｳﾓﾝｶﾝｺﾞｾﾝﾀｰﾔﾀｶﾞﾗｽ</t>
  </si>
  <si>
    <t>リハビリ訪問看護センターやたがらす</t>
  </si>
  <si>
    <t>649-5312</t>
  </si>
  <si>
    <t>0735-30-4066</t>
  </si>
  <si>
    <t>和歌山県東牟婁郡那智勝浦町宇久井１７３０－３２４</t>
  </si>
  <si>
    <t>2590082</t>
  </si>
  <si>
    <t>ﾎｳﾓﾝｶﾝｺﾞｽﾃｰｼﾖﾝﾌﾚﾂﾀ</t>
  </si>
  <si>
    <t>訪問看護ステーションフレッタ</t>
  </si>
  <si>
    <t>0735-29-7845</t>
  </si>
  <si>
    <t>和歌山県東牟婁郡那智勝浦町朝日二丁目２４９</t>
  </si>
  <si>
    <t>2590108</t>
  </si>
  <si>
    <t>ＳＯＬＥＩＬ訪問看護ステーション</t>
  </si>
  <si>
    <t>649-5331</t>
  </si>
  <si>
    <t>0735-29-7347</t>
  </si>
  <si>
    <t>和歌山県東牟婁郡那智勝浦町天満２０４</t>
  </si>
  <si>
    <t>2590124</t>
  </si>
  <si>
    <t>090-2508-3710</t>
  </si>
  <si>
    <t>和歌山県東牟婁郡那智勝浦町天満１５９５－２２</t>
  </si>
  <si>
    <t>鳥取県</t>
  </si>
  <si>
    <t>ｶﾝｺﾞｷﾖｳｶｲﾎｳﾓﾝｶﾝｺﾞｽﾃ-ｼﾖﾝ</t>
  </si>
  <si>
    <t>鳥取県看護協会訪問看護ステーション</t>
  </si>
  <si>
    <t>680-0901</t>
  </si>
  <si>
    <t>0857-29-8100</t>
  </si>
  <si>
    <t>鳥取県鳥取市江津３１８－１</t>
  </si>
  <si>
    <t>ｾｲｷﾖｳﾎｳﾓﾝｶﾝｺﾞｽﾃ-ｼﾖﾝｽｽﾞﾗﾝ</t>
  </si>
  <si>
    <t>せいきょう訪問看護ステーションすずらん</t>
  </si>
  <si>
    <t>680-0833</t>
  </si>
  <si>
    <t>0857-22-4666</t>
  </si>
  <si>
    <t>鳥取県鳥取市末広温泉町２０３</t>
  </si>
  <si>
    <t>ﾎｳﾓﾝｶﾝｺﾞｽﾃ-ｼﾖﾝﾊﾏﾕｳ</t>
  </si>
  <si>
    <t>680-0924</t>
  </si>
  <si>
    <t>0857-51-7802</t>
  </si>
  <si>
    <t>鳥取県鳥取市野寺６２ー１</t>
  </si>
  <si>
    <t>ﾎｳﾓﾝｶﾝｺﾞｽﾃｰｼﾖﾝﾏｻﾀﾐﾉｻﾄ</t>
  </si>
  <si>
    <t>訪問看護ステーションまさたみの郷</t>
  </si>
  <si>
    <t>689-1101</t>
  </si>
  <si>
    <t>0857-53-0002</t>
  </si>
  <si>
    <t>鳥取県鳥取市杉崎５９６</t>
  </si>
  <si>
    <t>ﾎｳﾓﾝｶﾝｺﾞｽﾃｰｼﾖﾝﾅｰｽｸﾙ</t>
  </si>
  <si>
    <t>訪問看護ステーションナースくる</t>
  </si>
  <si>
    <t>680-0863</t>
  </si>
  <si>
    <t>0857-30-5772</t>
  </si>
  <si>
    <t>鳥取県鳥取市大覚寺１５０番地８７</t>
  </si>
  <si>
    <t>ﾎｳﾓﾝｶﾝｺﾞｽﾃｰｼﾖﾝﾆｼﾏﾁｺｳﾎｳｴﾝ</t>
  </si>
  <si>
    <t>訪問看護ステーションにしまち幸朋苑</t>
  </si>
  <si>
    <t>680-0022</t>
  </si>
  <si>
    <t>0857-25-6517</t>
  </si>
  <si>
    <t>鳥取県鳥取市西町５丁目２２０番地</t>
  </si>
  <si>
    <t>680-0873</t>
  </si>
  <si>
    <t>0857-53-7437</t>
  </si>
  <si>
    <t>鳥取県鳥取市的場２丁目３６－１ラインスＢ１０１</t>
  </si>
  <si>
    <t>ｻﾄﾆﾎｳﾓﾝｶﾝｺﾞｽﾃｰｼﾖﾝ</t>
  </si>
  <si>
    <t>さとに訪問看護ステーション</t>
  </si>
  <si>
    <t>680-0935</t>
  </si>
  <si>
    <t>0857-54-1871</t>
  </si>
  <si>
    <t>鳥取県鳥取市里仁５４番地２</t>
  </si>
  <si>
    <t>0190215</t>
  </si>
  <si>
    <t>ｺｺﾛﾈﾎｳﾓﾝｶﾝｺﾞｽﾃｰｼﾖﾝｻｲﾜｲﾁﾖｳ</t>
  </si>
  <si>
    <t>こころね訪問看護ステーション幸町</t>
  </si>
  <si>
    <t>680-0823</t>
  </si>
  <si>
    <t>0857-51-0073</t>
  </si>
  <si>
    <t>鳥取県鳥取市幸町１１２番地</t>
  </si>
  <si>
    <t>ｺｺﾛﾈﾎｳﾓﾝｶﾝｺﾞｽﾃｰｼﾖﾝﾐﾅﾐﾖｼｶﾀ</t>
  </si>
  <si>
    <t>こころね訪問看護ステーション南吉方</t>
  </si>
  <si>
    <t>680-0843</t>
  </si>
  <si>
    <t>0857-30-6786</t>
  </si>
  <si>
    <t>鳥取県鳥取市南吉方二丁目６８番地１</t>
  </si>
  <si>
    <t>680-0851</t>
  </si>
  <si>
    <t>0857-50-1515</t>
  </si>
  <si>
    <t>鳥取県鳥取市大杙２０８－１</t>
  </si>
  <si>
    <t>ﾎｳﾓﾝｶﾝｺﾞｽﾃ-ｼﾖﾝﾊｸｱｲ</t>
  </si>
  <si>
    <t>訪問看護ステーション博愛</t>
  </si>
  <si>
    <t>683-0853</t>
  </si>
  <si>
    <t>0859-24-8119</t>
  </si>
  <si>
    <t>鳥取県米子市両三柳１８８０</t>
  </si>
  <si>
    <t>ﾎｳﾓﾝｶﾝｺﾞｽﾃ-ｼﾖﾝｼﾞﾝﾌﾟｳｿｳ</t>
  </si>
  <si>
    <t>訪問看護ステーション仁風荘</t>
  </si>
  <si>
    <t>683-0854</t>
  </si>
  <si>
    <t>0859-24-6511</t>
  </si>
  <si>
    <t>鳥取県米子市彦名町９６４－１</t>
  </si>
  <si>
    <t>ﾎｳﾓﾝｶﾝｺﾞｽﾃ-ｼﾖﾝﾈﾂﾄｹｱ</t>
  </si>
  <si>
    <t>訪問看護ステーションネットケア</t>
  </si>
  <si>
    <t>683-0852</t>
  </si>
  <si>
    <t>0859-24-6777</t>
  </si>
  <si>
    <t>鳥取県米子市河崎５８０</t>
  </si>
  <si>
    <t>ﾎｳﾓﾝｶﾝｺﾞｽﾃ-ｼﾖﾝﾅﾝﾌﾞｺｳﾎｳｴﾝ</t>
  </si>
  <si>
    <t>訪問看護ステーションなんぶ幸朋苑</t>
  </si>
  <si>
    <t>683-0021</t>
  </si>
  <si>
    <t>0859-26-5566</t>
  </si>
  <si>
    <t>鳥取県米子市石井１２３８</t>
  </si>
  <si>
    <t>ﾖﾅｺﾞｲﾘﾖｳﾎｳﾓﾝｶﾝｺﾞｽﾃｰｼﾖﾝﾅﾅｲﾛ</t>
  </si>
  <si>
    <t>米子医療生協訪問看護ステーションなないろ</t>
  </si>
  <si>
    <t>683-0052</t>
  </si>
  <si>
    <t>0859-38-5330</t>
  </si>
  <si>
    <t>鳥取県米子市博労町３ー８０ー１</t>
  </si>
  <si>
    <t>0290197</t>
  </si>
  <si>
    <t>0859-30-0252</t>
  </si>
  <si>
    <t>鳥取県米子市彦名町８－１</t>
  </si>
  <si>
    <t>683-0002</t>
  </si>
  <si>
    <t>0859-38-5500</t>
  </si>
  <si>
    <t>鳥取県米子市皆生新田１丁目７－４１</t>
  </si>
  <si>
    <t>ﾎｳﾓﾝｶﾝｺﾞｽﾃｰｼﾖﾝﾖﾅｺﾞﾋｶﾞｼ</t>
  </si>
  <si>
    <t>訪問看護ステーション米子東</t>
  </si>
  <si>
    <t>689-3425</t>
  </si>
  <si>
    <t>0859-37-4800</t>
  </si>
  <si>
    <t>鳥取県米子市淀江町佐陀２１６９</t>
  </si>
  <si>
    <t>ｲｷｲｷﾎｳﾓﾝｶﾝｺﾞｽﾃｰｼﾖﾝﾅﾀﾞﾏﾁ</t>
  </si>
  <si>
    <t>いきいき訪問看護ステーション灘町</t>
  </si>
  <si>
    <t>683-0835</t>
  </si>
  <si>
    <t>0859-30-3622</t>
  </si>
  <si>
    <t>鳥取県米子市灘町３丁目７６</t>
  </si>
  <si>
    <t>ｲｷｲｷﾎｳﾓﾝｶﾝｺﾞｽﾃｰｼﾖﾝﾆｼﾌｸﾊﾞﾗ</t>
  </si>
  <si>
    <t>いきいき訪問看護ステーション西福原</t>
  </si>
  <si>
    <t>683-0805</t>
  </si>
  <si>
    <t>0859-21-5595</t>
  </si>
  <si>
    <t>鳥取県米子市西福原５丁目６番３９号</t>
  </si>
  <si>
    <t>ﾎｳﾓﾝｶﾝｺﾞｽﾃｰｼﾖﾝｽｹﾂﾄ</t>
  </si>
  <si>
    <t>訪問看護ステーションすけっと</t>
  </si>
  <si>
    <t>689-3534</t>
  </si>
  <si>
    <t>0859-21-0814</t>
  </si>
  <si>
    <t>鳥取県米子市水浜２１</t>
  </si>
  <si>
    <t>訪問看護ステーションふる里</t>
  </si>
  <si>
    <t>683-0102</t>
  </si>
  <si>
    <t>0859-25-1112</t>
  </si>
  <si>
    <t>鳥取県米子市和田町１７２２</t>
  </si>
  <si>
    <t>ﾎｳﾓﾝｶﾝｺﾞｽﾃｰｼﾖﾝ ﾃﾞﾕｰﾝﾖﾅｺﾞ</t>
  </si>
  <si>
    <t>訪問看護ステーション　デューン米子</t>
  </si>
  <si>
    <t>683-0053</t>
  </si>
  <si>
    <t>0859-30-2845</t>
  </si>
  <si>
    <t>鳥取県米子市明治町１３１　増谷ビル１Ｆ</t>
  </si>
  <si>
    <t>0290353</t>
  </si>
  <si>
    <t>すまいる訪問看護リハビリステーション</t>
  </si>
  <si>
    <t>0859-36-8030</t>
  </si>
  <si>
    <t>鳥取県米子市両三柳６９３番地３</t>
  </si>
  <si>
    <t>ﾎｳﾓﾝｶﾝｺﾞﾘﾊﾋﾞﾘﾃｰｼﾖﾝﾘﾝﾄﾞｳﾉｻﾄ</t>
  </si>
  <si>
    <t>訪問看護リハビリテーションりんどうの郷</t>
  </si>
  <si>
    <t>0859-21-7216</t>
  </si>
  <si>
    <t>鳥取県米子市灘町１－１０２</t>
  </si>
  <si>
    <t>ﾎｰﾑﾍﾞｰｽﾄﾞｹｱﾎｳﾓﾝｶﾝｺﾞｽﾃｰｼﾖﾝ</t>
  </si>
  <si>
    <t>ホームベースドケア訪問看護ステーション</t>
  </si>
  <si>
    <t>683-0804</t>
  </si>
  <si>
    <t>0859-36-8632</t>
  </si>
  <si>
    <t>鳥取県米子市米原六丁目５番４７号</t>
  </si>
  <si>
    <t>0290437</t>
  </si>
  <si>
    <t>ぱぷりか訪問看護ステーション</t>
  </si>
  <si>
    <t>683-0011</t>
  </si>
  <si>
    <t>0859-21-1062</t>
  </si>
  <si>
    <t>鳥取県米子市福市１６８５－９</t>
  </si>
  <si>
    <t>683-0015</t>
  </si>
  <si>
    <t>0859-26-1613</t>
  </si>
  <si>
    <t>鳥取県米子市日原３１９－１</t>
  </si>
  <si>
    <t>ﾗｸ ﾎｳﾓﾝｶﾝｺﾞｽﾃｰｼﾖﾝ</t>
  </si>
  <si>
    <t>楽　訪問看護ステーション</t>
  </si>
  <si>
    <t>683-0846</t>
  </si>
  <si>
    <t>0859-30-2454</t>
  </si>
  <si>
    <t>鳥取県米子市安倍７４０番９</t>
  </si>
  <si>
    <t>ﾎｳﾓﾝｶﾝｺﾞｽﾃｰｼﾖﾝ ﾀｶｼﾏﾋﾞﾖｳｲﾝ</t>
  </si>
  <si>
    <t>訪問看護ステーション　高島病院</t>
  </si>
  <si>
    <t>683-0826</t>
  </si>
  <si>
    <t>0859-32-7712</t>
  </si>
  <si>
    <t>鳥取県米子市西町６番地</t>
  </si>
  <si>
    <t>ｲｷｲｷﾎｳﾓﾝｶﾝｺﾞｽﾃｰｼﾖﾝｶﾐｺﾞﾄｳ</t>
  </si>
  <si>
    <t>いきいき訪問看護ステーション上後藤</t>
  </si>
  <si>
    <t>683-0841</t>
  </si>
  <si>
    <t>0859-21-5630</t>
  </si>
  <si>
    <t>鳥取県米子市上後藤４丁目１６番１号</t>
  </si>
  <si>
    <t>0390013</t>
  </si>
  <si>
    <t>ﾎｳﾓﾝｶﾝｺﾞｽﾃ-ｼﾖﾝｾｲﾜ</t>
  </si>
  <si>
    <t>訪問看護ステーションせいわ</t>
  </si>
  <si>
    <t>682-0021</t>
  </si>
  <si>
    <t>0858-26-9871</t>
  </si>
  <si>
    <t>鳥取県倉吉市上井３０３－２</t>
  </si>
  <si>
    <t>ﾎｳﾓﾝｶﾝｺﾞﾘﾊﾋﾞﾘｽﾃ-ｼﾖﾝﾉｼﾞﾏ</t>
  </si>
  <si>
    <t>訪問看護リハビリステーションのじま</t>
  </si>
  <si>
    <t>682-0863</t>
  </si>
  <si>
    <t>0858-22-6231</t>
  </si>
  <si>
    <t>鳥取県倉吉市瀬崎町２７１４ー１</t>
  </si>
  <si>
    <t>ﾎｳﾓﾝｶﾝｺﾞﾘﾊﾋﾞﾘｽﾃ-ｼﾖﾝｸﾗﾖｼ</t>
  </si>
  <si>
    <t>訪問看護リハビリステーションくらよし</t>
  </si>
  <si>
    <t>682-0023</t>
  </si>
  <si>
    <t>0858-26-1190</t>
  </si>
  <si>
    <t>鳥取県倉吉市山根４３－１</t>
  </si>
  <si>
    <t>682-0804</t>
  </si>
  <si>
    <t>0858-45-6111</t>
  </si>
  <si>
    <t>鳥取県倉吉市東昭和町１３１－１</t>
  </si>
  <si>
    <t>ｺｺﾛﾈﾎｳﾓﾝｶﾝｺﾞｽﾃｰｼﾖﾝ</t>
  </si>
  <si>
    <t>682-0024</t>
  </si>
  <si>
    <t>0858-24-6437</t>
  </si>
  <si>
    <t>鳥取県倉吉市伊木２１７番地</t>
  </si>
  <si>
    <t>ﾎｳﾓﾝｶﾝｺﾞｽﾃｰｼﾖﾝｼﾐｽﾞ</t>
  </si>
  <si>
    <t>訪問看護ステーションしみず</t>
  </si>
  <si>
    <t>682-0881</t>
  </si>
  <si>
    <t>0858-27-0818</t>
  </si>
  <si>
    <t>鳥取県倉吉市宮川町１２９</t>
  </si>
  <si>
    <t>ﾎｳﾓﾝｶﾝｺﾞｽﾃｰｼﾖﾝ ﾉｸﾞﾁ</t>
  </si>
  <si>
    <t>訪問看護ステーション　のぐち</t>
  </si>
  <si>
    <t>682-0022</t>
  </si>
  <si>
    <t>0858-24-6122</t>
  </si>
  <si>
    <t>鳥取県倉吉市上井町１丁目８番地５</t>
  </si>
  <si>
    <t>0390120</t>
  </si>
  <si>
    <t>ﾐﾂﾊﾞﾎｳﾓﾝｶﾝｺﾞｽﾃｰｼﾖﾝ</t>
  </si>
  <si>
    <t>みつば訪問看護ステーション</t>
  </si>
  <si>
    <t>682-0602</t>
  </si>
  <si>
    <t>0858-27-1284</t>
  </si>
  <si>
    <t>鳥取県倉吉市上米積１１２９番地１</t>
  </si>
  <si>
    <t>ﾎｳﾓﾝｶﾝｺﾞｽﾃ-ｼﾖﾝｻｶｲｺｳﾎｳｴﾝ</t>
  </si>
  <si>
    <t>訪問看護ステーションさかい幸朋苑</t>
  </si>
  <si>
    <t>684-0063</t>
  </si>
  <si>
    <t>0859-45-6781</t>
  </si>
  <si>
    <t>鳥取県境港市誠道町２０８２番地</t>
  </si>
  <si>
    <t>ｲｷｲｷﾎｳﾓﾝｶﾝｺﾞｽﾃｰｼﾖﾝｻｶｲﾐﾅﾄ</t>
  </si>
  <si>
    <t>いきいき訪問看護ステーション境港</t>
  </si>
  <si>
    <t>684-0021</t>
  </si>
  <si>
    <t>0859-21-1765</t>
  </si>
  <si>
    <t>鳥取県境港市馬場崎町３１２</t>
  </si>
  <si>
    <t>ﾁｽﾞﾋﾞﾖｳｲﾝﾎｳﾓﾝｶﾝｺﾞｽﾃｰｼﾖﾝ</t>
  </si>
  <si>
    <t>智頭病院訪問看護ステーション</t>
  </si>
  <si>
    <t>689-1402</t>
  </si>
  <si>
    <t>0858-75-3881</t>
  </si>
  <si>
    <t>鳥取県八頭郡智頭町智頭１８７５</t>
  </si>
  <si>
    <t>ﾎｳﾓﾝｶﾝｺﾞｽﾃｰｼﾖﾝﾕﾘﾊﾏ</t>
  </si>
  <si>
    <t>訪問看護ステーションゆりはま</t>
  </si>
  <si>
    <t>682-0721</t>
  </si>
  <si>
    <t>0858-35-5201</t>
  </si>
  <si>
    <t>鳥取県東伯郡湯梨浜町田後２２４－１</t>
  </si>
  <si>
    <t>ﾎｳﾓﾝｶﾝｺﾞﾘﾊﾋﾞﾘｽﾃｰｼﾖﾝﾐｻｻｵﾝｾﾝﾋ</t>
  </si>
  <si>
    <t>訪問看護リハビリステーション三朝温泉病院</t>
  </si>
  <si>
    <t>682-0197</t>
  </si>
  <si>
    <t>0858-43-5288</t>
  </si>
  <si>
    <t>鳥取県東伯郡三朝町山田６９０</t>
  </si>
  <si>
    <t>ﾎｳﾓﾝｶﾝｺﾞｽﾃｰｼﾖﾝﾀﾞｲｴｲ</t>
  </si>
  <si>
    <t>訪問看護ステーション大栄</t>
  </si>
  <si>
    <t>689-2205</t>
  </si>
  <si>
    <t>0858-37-5335</t>
  </si>
  <si>
    <t>鳥取県東伯郡北栄町瀬戸３８番地５</t>
  </si>
  <si>
    <t>ﾎｳﾓﾝｶﾝｺﾞｽﾃｰｼﾖﾝｺﾄｳﾗ</t>
  </si>
  <si>
    <t>訪問看護ステーションことうら</t>
  </si>
  <si>
    <t>689-2304</t>
  </si>
  <si>
    <t>0858-27-0960</t>
  </si>
  <si>
    <t>鳥取県東伯郡琴浦町逢束５００番地１東伯ビル２－Ｂ</t>
  </si>
  <si>
    <t>689-3114</t>
  </si>
  <si>
    <t>0858-58-6161</t>
  </si>
  <si>
    <t>鳥取県西伯郡大山町田中１３８３</t>
  </si>
  <si>
    <t>ﾎｳﾓﾝｶﾝｺﾞｽﾃｰｼﾖﾝｵｵﾊﾗ</t>
  </si>
  <si>
    <t>訪問看護ステーションおおはら</t>
  </si>
  <si>
    <t>689-4102</t>
  </si>
  <si>
    <t>0859-68-4111</t>
  </si>
  <si>
    <t>鳥取県西伯郡伯耆町大原９２７－１</t>
  </si>
  <si>
    <t>島根県</t>
  </si>
  <si>
    <t>0190008</t>
  </si>
  <si>
    <t>ｼﾏﾈｶﾝｷﾖｳﾎｳﾓﾝｶﾝｺﾞｽﾃ-ｼﾖﾝﾔｽﾗｷﾞ</t>
  </si>
  <si>
    <t>島根看護協会訪問看護ステーションやすらぎ</t>
  </si>
  <si>
    <t>690-0044</t>
  </si>
  <si>
    <t>0852-25-7650</t>
  </si>
  <si>
    <t>島根県松江市浜乃木２丁目１－２３</t>
  </si>
  <si>
    <t>ﾎｳﾓﾝｶﾝｺﾞｽﾃ-ｼﾖﾝ ﾀﾞﾝｼﾝ</t>
  </si>
  <si>
    <t>訪問看護ステーション　暖心</t>
  </si>
  <si>
    <t>690-0031</t>
  </si>
  <si>
    <t>0852-28-0906</t>
  </si>
  <si>
    <t>島根県松江市山代町９３４－５</t>
  </si>
  <si>
    <t>ｾｲｷﾖｳﾉｿﾞﾐﾎｳﾓﾝｶﾝｺﾞｽﾃ-ｼﾖﾝ</t>
  </si>
  <si>
    <t>生協のぞみ訪問看護ステーション</t>
  </si>
  <si>
    <t>690-0017</t>
  </si>
  <si>
    <t>0852-25-8917</t>
  </si>
  <si>
    <t>島根県松江市西津田八丁目８番１０号</t>
  </si>
  <si>
    <t>ﾎｳﾓﾝｶﾝｺﾞｽﾃ-ｼﾖﾝｱﾕﾐ</t>
  </si>
  <si>
    <t>690-0015</t>
  </si>
  <si>
    <t>0852-27-8334</t>
  </si>
  <si>
    <t>島根県松江市上乃木２丁目２７－２１</t>
  </si>
  <si>
    <t>ｶﾌﾞｼｷｶﾞｲｼﾔﾊﾅﾐｽﾞｷﾅｰｽｽﾃｰｼﾖﾝ</t>
  </si>
  <si>
    <t>株式会社花みずきナースステーション</t>
  </si>
  <si>
    <t>690-0859</t>
  </si>
  <si>
    <t>0852-33-7511</t>
  </si>
  <si>
    <t>島根県松江市国屋町２１２番地３</t>
  </si>
  <si>
    <t>ｺｺﾛﾈﾎｳﾓﾝｶﾝｺﾞｽﾃｰｼﾖﾝﾆｼﾂﾀﾞ</t>
  </si>
  <si>
    <t>こころね訪問看護ステーション西津田</t>
  </si>
  <si>
    <t>0852-67-1845</t>
  </si>
  <si>
    <t>島根県松江市西津田３丁目１３番３号</t>
  </si>
  <si>
    <t>ﾎｳﾓﾝｶﾝｺﾞｽﾃｰｼﾖﾝ ﾃﾞﾕｰﾝﾏﾂｴ</t>
  </si>
  <si>
    <t>訪問看護ステーション　デューン松江</t>
  </si>
  <si>
    <t>690-0011</t>
  </si>
  <si>
    <t>0852-33-7781</t>
  </si>
  <si>
    <t>島根県松江市東津田町１０４４－１　キャッスル一里塚１０３号</t>
  </si>
  <si>
    <t>ﾎｳﾓﾝｶﾝｺﾞｽﾃｰｼﾖﾝﾚﾝｶ</t>
  </si>
  <si>
    <t>訪問看護ステーション蓮香</t>
  </si>
  <si>
    <t>0852-28-8112</t>
  </si>
  <si>
    <t>島根県松江市東津田町１３５７</t>
  </si>
  <si>
    <t>ﾎｳﾓﾝｶﾝｺﾞｽﾃｰｼﾖﾝｱﾘｶﾞﾄｳ</t>
  </si>
  <si>
    <t>690-0823</t>
  </si>
  <si>
    <t>0852-67-6888</t>
  </si>
  <si>
    <t>島根県松江市西川津町４０７８番地ＫコーポＲ－１　１０５号</t>
  </si>
  <si>
    <t>ｶﾗﾌﾙﾎｳﾓﾝｶﾝｺﾞｽﾃｰｼﾖﾝ</t>
  </si>
  <si>
    <t>カラフル訪問看護ステーション</t>
  </si>
  <si>
    <t>690-0882</t>
  </si>
  <si>
    <t>0852-67-1008</t>
  </si>
  <si>
    <t>島根県松江市大輪町４２０番地４０</t>
  </si>
  <si>
    <t>ﾎｳﾓﾝｶﾝｺﾞｽﾃｰｼﾖﾝﾏﾒﾅｰｽ</t>
  </si>
  <si>
    <t>訪問看護ステーションまめナース</t>
  </si>
  <si>
    <t>690-1313</t>
  </si>
  <si>
    <t>0852-78-2805</t>
  </si>
  <si>
    <t>島根県松江市美保関町下宇部尾１３３－６</t>
  </si>
  <si>
    <t>ｹｱﾌﾟﾛﾎｳﾓﾝｶﾝｺﾞｽﾃｰｼﾖﾝﾏﾂｴ</t>
  </si>
  <si>
    <t>ケアプロ訪問看護ステーション松江</t>
  </si>
  <si>
    <t>0852-67-2067</t>
  </si>
  <si>
    <t>島根県松江市東津田町１８０５－１３</t>
  </si>
  <si>
    <t>0290006</t>
  </si>
  <si>
    <t>ﾔｽｷﾞﾎｳﾓﾝｶﾝｺﾞｽﾃ-ｼﾖﾝ</t>
  </si>
  <si>
    <t>安来訪問看護ステーション</t>
  </si>
  <si>
    <t>692-0011</t>
  </si>
  <si>
    <t>0854-22-2890</t>
  </si>
  <si>
    <t>島根県安来市安来町８９９－１</t>
  </si>
  <si>
    <t>NPOﾎｳｼﾞﾝﾎｳﾓﾝｶﾝｺﾞｽﾃｰｼﾖﾝﾉｷﾞ</t>
  </si>
  <si>
    <t>ＮＰＯ法人訪問看護ステーションのぎ</t>
  </si>
  <si>
    <t>692-0062</t>
  </si>
  <si>
    <t>0854-27-7000</t>
  </si>
  <si>
    <t>島根県安来市実松町９８－１</t>
  </si>
  <si>
    <t>ﾋｴｲﾘｶﾂﾄﾞｳﾎｳﾓﾝｶﾝｺﾞｽﾃ-ｼﾖﾝ ｱｲ</t>
  </si>
  <si>
    <t>特定非営利活動法人訪問看護ステーション愛</t>
  </si>
  <si>
    <t>691-0011</t>
  </si>
  <si>
    <t>0853-62-3180</t>
  </si>
  <si>
    <t>島根県出雲市国富町１０１５</t>
  </si>
  <si>
    <t>0490002</t>
  </si>
  <si>
    <t>ｲｽﾞﾓｶﾝｺﾞｻ-ﾋﾞｽｾﾝﾀ-</t>
  </si>
  <si>
    <t>出雲看護サービスセンター</t>
  </si>
  <si>
    <t>693-0001</t>
  </si>
  <si>
    <t>0853-24-2800</t>
  </si>
  <si>
    <t>島根県出雲市今市町新町８２７－２１</t>
  </si>
  <si>
    <t>0490028</t>
  </si>
  <si>
    <t>ｶﾝｺﾞｷﾖｳｶｲﾎｳﾓﾝｶﾝｺﾞｽﾃ-ｼﾖﾝｲｽﾞﾓ</t>
  </si>
  <si>
    <t>島根県看護協会訪問看護ステーションいずも</t>
  </si>
  <si>
    <t>693-0068</t>
  </si>
  <si>
    <t>0853-24-1774</t>
  </si>
  <si>
    <t>島根県出雲市姫原１丁目７－１４</t>
  </si>
  <si>
    <t>0490069</t>
  </si>
  <si>
    <t>ｲﾅｻｴﾝﾎｳﾓﾝｶﾝｺﾞｽﾃｰｼﾖﾝ</t>
  </si>
  <si>
    <t>いなさ園訪問看護ステーション</t>
  </si>
  <si>
    <t>699-0751</t>
  </si>
  <si>
    <t>0853-53-5089</t>
  </si>
  <si>
    <t>島根県出雲市大社町杵築西１６４３－２</t>
  </si>
  <si>
    <t>ﾎｳﾓﾝｶﾝｺﾞｽﾃｰｼﾖﾝ ｺﾘﾖｳ</t>
  </si>
  <si>
    <t>訪問看護ステーション　こりょう</t>
  </si>
  <si>
    <t>699-0812</t>
  </si>
  <si>
    <t>0853-43-3238</t>
  </si>
  <si>
    <t>島根県出雲市湖陵町二部１８０２－３</t>
  </si>
  <si>
    <t>ﾄｸ)ﾎｳﾓﾝｶﾝｺﾞｽﾃｰｼﾖﾝﾎﾎｴﾐ</t>
  </si>
  <si>
    <t>特）訪問看護ステーションほほえみ</t>
  </si>
  <si>
    <t>691-0001</t>
  </si>
  <si>
    <t>0853-63-5810</t>
  </si>
  <si>
    <t>島根県出雲市平田町７１７８番地</t>
  </si>
  <si>
    <t>ｺｺﾛﾈﾎｳﾓﾝｶﾝｺﾞｽﾃｰｼﾖﾝﾜﾀﾘﾊｼﾁﾖｳ</t>
  </si>
  <si>
    <t>こころね訪問看護ステーション渡橋町</t>
  </si>
  <si>
    <t>693-0004</t>
  </si>
  <si>
    <t>0853-25-8122</t>
  </si>
  <si>
    <t>島根県出雲市渡橋町３４６番地</t>
  </si>
  <si>
    <t>693-0005</t>
  </si>
  <si>
    <t>0853-22-8875</t>
  </si>
  <si>
    <t>島根県出雲市天神町１１５－２番地</t>
  </si>
  <si>
    <t>0490168</t>
  </si>
  <si>
    <t>ｺｺﾛﾈﾎｳﾓﾝｶﾝｺﾞｽﾃｰｼﾖﾝｵｵﾂｼﾝｻﾞｷ</t>
  </si>
  <si>
    <t>こころね訪問看護ステーション大津新崎</t>
  </si>
  <si>
    <t>693-0012</t>
  </si>
  <si>
    <t>0853-31-8223</t>
  </si>
  <si>
    <t>島根県出雲市大津新崎町３丁目１８番地</t>
  </si>
  <si>
    <t>0490200</t>
  </si>
  <si>
    <t>ｸﾚﾄﾞﾎｳﾓﾝｶﾝｺﾞﾘﾊﾋﾞﾘｽﾃｰｼﾖﾝ</t>
  </si>
  <si>
    <t>クレド訪問看護リハビリステーション</t>
  </si>
  <si>
    <t>693-0002</t>
  </si>
  <si>
    <t>0853-25-7267</t>
  </si>
  <si>
    <t>島根県出雲市今市町北本町一丁目１番地</t>
  </si>
  <si>
    <t>0490226</t>
  </si>
  <si>
    <t>ﾎｳﾓﾝｶﾝｺﾞｽﾃｰｼﾖﾝｻｲｳﾝ</t>
  </si>
  <si>
    <t>訪問看護ステーション彩雲</t>
  </si>
  <si>
    <t>693-0066</t>
  </si>
  <si>
    <t>0853-25-8844</t>
  </si>
  <si>
    <t>島根県出雲市高岡町３８８－１</t>
  </si>
  <si>
    <t>0490234</t>
  </si>
  <si>
    <t>ｲｽﾞﾓｼﾘﾂｿｳｺﾞｳｲﾘﾖｳｾﾝﾀｰﾎｳﾓﾝｶﾝ</t>
  </si>
  <si>
    <t>出雲市立総合医療センター訪問看護ステーシ</t>
  </si>
  <si>
    <t>691-0003</t>
  </si>
  <si>
    <t>0853-63-5117</t>
  </si>
  <si>
    <t>島根県出雲市灘分町６１３</t>
  </si>
  <si>
    <t>0490242</t>
  </si>
  <si>
    <t>ｲｽﾞﾓﾄｸｼﾕｳｶｲﾎｳﾓﾝｶﾝｺﾞｽﾃｰｼﾖﾝ</t>
  </si>
  <si>
    <t>出雲徳州会訪問看護ステーション</t>
  </si>
  <si>
    <t>699-0631</t>
  </si>
  <si>
    <t>0853-73-7792</t>
  </si>
  <si>
    <t>島根県出雲市斐川町直江３９６４－１</t>
  </si>
  <si>
    <t>0490259</t>
  </si>
  <si>
    <t>ﾎｳﾓﾝｶﾝｺﾞｽﾃｰｼﾖﾝ ｸﾛｰﾊﾞｰ</t>
  </si>
  <si>
    <t>0853-25-7704</t>
  </si>
  <si>
    <t>島根県出雲市今市町藤ケ森２０７４</t>
  </si>
  <si>
    <t>0490267</t>
  </si>
  <si>
    <t>ｸﾞﾛｰﾎｳﾓﾝｶﾝｺﾞｽﾃｰｼﾖﾝ</t>
  </si>
  <si>
    <t>Ｇｒｏｗ訪問看護ステーション</t>
  </si>
  <si>
    <t>693-0025</t>
  </si>
  <si>
    <t>0853-27-9870</t>
  </si>
  <si>
    <t>島根県出雲市塩冶町南町３－６－５マンリョウアパート１０１号室</t>
  </si>
  <si>
    <t>0490275</t>
  </si>
  <si>
    <t>ｻﾝｷ.ｳｴﾙﾋﾞｲﾎｳﾓﾝｶﾝｺﾞｽﾃｰｼﾖﾝﾀｲｼ</t>
  </si>
  <si>
    <t>サンキ・ウエルビィ訪問看護ステーション大</t>
  </si>
  <si>
    <t>699-0722</t>
  </si>
  <si>
    <t>0853-25-8750</t>
  </si>
  <si>
    <t>島根県出雲市大社町北荒木１３１３</t>
  </si>
  <si>
    <t>0490309</t>
  </si>
  <si>
    <t>ﾅｶﾔｼﾞﾕﾗｸﾎｳﾓﾝｶﾝｺﾞｽﾃｰｼﾖﾝ</t>
  </si>
  <si>
    <t>ナカヤ寿楽訪問看護ステーション</t>
  </si>
  <si>
    <t>693-0044</t>
  </si>
  <si>
    <t>0853-31-9988</t>
  </si>
  <si>
    <t>島根県出雲市荒茅町２４６６アリスＡ１０１号</t>
  </si>
  <si>
    <t>0490317</t>
  </si>
  <si>
    <t>ｼﾞﾕｾｲﾎｳﾓﾝｶﾝｺﾞｽﾃｰｼﾖﾝ</t>
  </si>
  <si>
    <t>寿生訪問看護ステーション</t>
  </si>
  <si>
    <t>693-0022</t>
  </si>
  <si>
    <t>0853-25-9333</t>
  </si>
  <si>
    <t>島根県出雲市上塩冶町２８６２番地１</t>
  </si>
  <si>
    <t>0490325</t>
  </si>
  <si>
    <t>ｺﾐｹｱｻﾞｲﾀｸｶﾝｺﾞｾﾝﾀｰｲｽﾞﾓ</t>
  </si>
  <si>
    <t>コミケア在宅看護センター出雲</t>
  </si>
  <si>
    <t>693-0011</t>
  </si>
  <si>
    <t>0853-31-5237</t>
  </si>
  <si>
    <t>島根県出雲市大津町２０６９番地１</t>
  </si>
  <si>
    <t>0494004</t>
  </si>
  <si>
    <t>ﾋｶﾜｾｲｷﾖｳｶﾝｺﾞｼﾖｳｷﾎﾞﾀｷﾉｳﾐﾅﾐ</t>
  </si>
  <si>
    <t>ひかわ生協看護小規模多機能事業所みなみ</t>
  </si>
  <si>
    <t>699-0641</t>
  </si>
  <si>
    <t>0853-73-8705</t>
  </si>
  <si>
    <t>島根県出雲市斐川町美南１５０７－１</t>
  </si>
  <si>
    <t>0590009</t>
  </si>
  <si>
    <t>ﾎｳﾓﾝｶﾝｺﾞｽﾃ-ｼﾖﾝ ﾒｸﾞﾐ</t>
  </si>
  <si>
    <t>694-0064</t>
  </si>
  <si>
    <t>0854-82-2203</t>
  </si>
  <si>
    <t>島根県大田市大田町大田イ８６０－３</t>
  </si>
  <si>
    <t>ｶﾝｺﾞｷﾖｳｶｲﾎｳﾓﾝｶﾝｺﾞｽﾃ-ｼﾖﾝｵｵﾀﾞ</t>
  </si>
  <si>
    <t>島根県看護協会訪問看護ステーションおおだ</t>
  </si>
  <si>
    <t>0854-82-3769</t>
  </si>
  <si>
    <t>島根県大田市大田町大田ロ１１１３－５</t>
  </si>
  <si>
    <t>ｵｵﾀﾞｼﾘﾂﾋﾞﾖｳｲﾝﾎｳﾓﾝｶﾝｺﾞｽﾃｰｼﾖﾝ</t>
  </si>
  <si>
    <t>大田市立病院訪問看護ステーション</t>
  </si>
  <si>
    <t>694-0063</t>
  </si>
  <si>
    <t>0854-82-0330</t>
  </si>
  <si>
    <t>島根県大田市大田町吉永１４２８－３</t>
  </si>
  <si>
    <t>訪問看護ステーション碧</t>
  </si>
  <si>
    <t>694-0052</t>
  </si>
  <si>
    <t>0854-86-8670</t>
  </si>
  <si>
    <t>島根県大田市久手町刺鹿１９０４－２</t>
  </si>
  <si>
    <t>0590041</t>
  </si>
  <si>
    <t>ﾎｳﾓﾝｶﾝｺﾞｽﾃｰｼﾖﾝﾗｼﾂｸ</t>
  </si>
  <si>
    <t>訪問看護ステーションラシック</t>
  </si>
  <si>
    <t>0854-86-8888</t>
  </si>
  <si>
    <t>島根県大田市久手町刺鹿１３７６－２</t>
  </si>
  <si>
    <t>0690007</t>
  </si>
  <si>
    <t>ｹﾝｻｲｾｲｶｲﾀｶｻｺﾞﾎｳﾓﾝｶﾝｺﾞｽﾃ-ｼﾖﾝ</t>
  </si>
  <si>
    <t>島根県済生会高砂訪問看護ステーション</t>
  </si>
  <si>
    <t>695-0011</t>
  </si>
  <si>
    <t>0855-52-5568</t>
  </si>
  <si>
    <t>島根県江津市江津町１１１０－１５</t>
  </si>
  <si>
    <t>ｶﾝｺﾞｷﾖｳｶｲﾎｳﾓﾝｶﾝｺﾞｽﾃｰｼﾖﾝｿﾖｶｾ</t>
  </si>
  <si>
    <t>看護協会訪問看護ステーションそよかぜの丘</t>
  </si>
  <si>
    <t>697-0026</t>
  </si>
  <si>
    <t>0855-25-0182</t>
  </si>
  <si>
    <t>島根県浜田市田町１５６３</t>
  </si>
  <si>
    <t>0790047</t>
  </si>
  <si>
    <t>ﾎｳﾓﾝｶﾝｺﾞｽﾃｰｼﾖﾝ ﾎﾂﾄ</t>
  </si>
  <si>
    <t>697-0062</t>
  </si>
  <si>
    <t>0855-25-5400</t>
  </si>
  <si>
    <t>島根県浜田市熱田町７０５－１</t>
  </si>
  <si>
    <t>0855-25-8825</t>
  </si>
  <si>
    <t>島根県浜田市田町１４６６番地１</t>
  </si>
  <si>
    <t>0790070</t>
  </si>
  <si>
    <t>ﾎｳﾓﾝｶﾝｺﾞｽﾃｰｼﾖﾝﾊﾙﾆﾚ</t>
  </si>
  <si>
    <t>訪問看護ステーションはるにれ</t>
  </si>
  <si>
    <t>699-3223</t>
  </si>
  <si>
    <t>0855-28-7556</t>
  </si>
  <si>
    <t>島根県浜田市三隅町西河内４８８－１</t>
  </si>
  <si>
    <t>ﾎｳﾓﾝｶﾝｺﾞｽﾃｰｼﾖﾝｺﾄﾉﾊ.ｺﾄﾉﾊ</t>
  </si>
  <si>
    <t>訪問看護ステーション言の葉・ことのは</t>
  </si>
  <si>
    <t>697-0027</t>
  </si>
  <si>
    <t>0855-22-5678</t>
  </si>
  <si>
    <t>島根県浜田市殿町６２－５</t>
  </si>
  <si>
    <t>0794007</t>
  </si>
  <si>
    <t>ｶﾝﾀｷﾎﾂﾄﾉｲｴ</t>
  </si>
  <si>
    <t>看多機　ほっとの家</t>
  </si>
  <si>
    <t>697-0052</t>
  </si>
  <si>
    <t>0855-25-5220</t>
  </si>
  <si>
    <t>島根県浜田市港町１９９番地１</t>
  </si>
  <si>
    <t>ﾏｽﾀﾞｼｲｼｶｲﾎｳﾓﾝｶﾝｺﾞｽﾃ-ｼﾖﾝ</t>
  </si>
  <si>
    <t>益田市医師会訪問看護ステーション</t>
  </si>
  <si>
    <t>699-3676</t>
  </si>
  <si>
    <t>0856-22-1150</t>
  </si>
  <si>
    <t>島根県益田市遠田町３７２１番１２</t>
  </si>
  <si>
    <t>ﾎｳﾓﾝｶﾝｺﾞｽﾃｰｼﾖﾝｹｲﾌﾟ</t>
  </si>
  <si>
    <t>訪問看護ステーション恵風</t>
  </si>
  <si>
    <t>698-0002</t>
  </si>
  <si>
    <t>0856-25-7571</t>
  </si>
  <si>
    <t>島根県益田市下本郷町２２１－２０</t>
  </si>
  <si>
    <t>ﾎｳﾓﾝｽﾃｰｼﾖﾝｺｽﾓｽ</t>
  </si>
  <si>
    <t>訪問ステーション秋桜</t>
  </si>
  <si>
    <t>699-5132</t>
  </si>
  <si>
    <t>0856-25-1605</t>
  </si>
  <si>
    <t>島根県益田市横田町２０１９番地</t>
  </si>
  <si>
    <t>ﾎｳﾓﾝｶﾝｺﾞﾊﾚﾙﾔ</t>
  </si>
  <si>
    <t>訪問看護ハレルヤ</t>
  </si>
  <si>
    <t>698-0003</t>
  </si>
  <si>
    <t>0856-32-3011</t>
  </si>
  <si>
    <t>島根県益田市乙吉町イ３３４－２</t>
  </si>
  <si>
    <t>0894013</t>
  </si>
  <si>
    <t>ｷﾗﾗﾉｻﾝﾎﾟﾐﾁｶﾝｺﾞｼﾖｳｷﾎﾞﾀｷﾉｳﾎｰﾑ</t>
  </si>
  <si>
    <t>輝ららのさんぽ道看護小規模多機能ホーム</t>
  </si>
  <si>
    <t>0856-24-1221</t>
  </si>
  <si>
    <t>島根県益田市遠田町２２９１番地</t>
  </si>
  <si>
    <t>1190007</t>
  </si>
  <si>
    <t>ﾎｳﾓﾝｶﾝｺﾞｽﾃ-ｼﾖﾝﾕｳｷ</t>
  </si>
  <si>
    <t>訪問看護ステーション友喜</t>
  </si>
  <si>
    <t>699-0402</t>
  </si>
  <si>
    <t>0852-66-0878</t>
  </si>
  <si>
    <t>島根県松江市宍道町白石１２９－１</t>
  </si>
  <si>
    <t>ﾛｳｼﾞﾝﾎｳﾓﾝｶﾝｺﾞｽﾃ-ｼﾖﾝ ｲﾂｸｼﾐ</t>
  </si>
  <si>
    <t>老人訪問看護ステーション　いつくしみ</t>
  </si>
  <si>
    <t>690-0803</t>
  </si>
  <si>
    <t>0852-82-2640</t>
  </si>
  <si>
    <t>島根県松江市鹿島町名分２４３－１</t>
  </si>
  <si>
    <t>ﾎｳﾓﾝｶﾝｺﾞｽﾃ-ｼﾖﾝﾔﾂｶ</t>
  </si>
  <si>
    <t>訪問看護ステーションやつか</t>
  </si>
  <si>
    <t>690-1404</t>
  </si>
  <si>
    <t>0852-76-3304</t>
  </si>
  <si>
    <t>島根県松江市八束町波入６０７－１</t>
  </si>
  <si>
    <t>1290005</t>
  </si>
  <si>
    <t>ﾔｽｷﾞｼｲｼｶｲﾎｳﾓﾝｶﾝｺﾞｽﾃ-ｼﾖﾝ</t>
  </si>
  <si>
    <t>安来市医師会訪問看護ステーション</t>
  </si>
  <si>
    <t>692-0206</t>
  </si>
  <si>
    <t>0854-37-1447</t>
  </si>
  <si>
    <t>島根県安来市伯太町安田１７００</t>
  </si>
  <si>
    <t>1390003</t>
  </si>
  <si>
    <t>ｵｸｲｽﾞﾓﾎｳﾓﾝｶﾝｺﾞｽﾃ-ｼﾖﾝﾆﾀ</t>
  </si>
  <si>
    <t>奥出雲訪問看護ステーションにた</t>
  </si>
  <si>
    <t>699-1511</t>
  </si>
  <si>
    <t>0854-54-2000</t>
  </si>
  <si>
    <t>島根県仁多郡奥出雲町三成１６２２－２</t>
  </si>
  <si>
    <t>ｼﾃｲﾎｳﾓﾝｶﾝｺﾞｽﾃｰｼﾖﾝｳﾝﾅﾝ</t>
  </si>
  <si>
    <t>指定訪問看護ステーションうんなん</t>
  </si>
  <si>
    <t>699-1221</t>
  </si>
  <si>
    <t>0854-43-2973</t>
  </si>
  <si>
    <t>島根県雲南市大東町飯田９６－１</t>
  </si>
  <si>
    <t>0854-47-7370</t>
  </si>
  <si>
    <t>島根県雲南市大東町飯田９２番地１</t>
  </si>
  <si>
    <t>1490068</t>
  </si>
  <si>
    <t>ﾎｳﾓﾝｶﾝｺﾞｽﾃｰｼﾖﾝｺﾐｹｱ</t>
  </si>
  <si>
    <t>訪問看護ステーションコミケア</t>
  </si>
  <si>
    <t>690-2404</t>
  </si>
  <si>
    <t>0854-47-7215</t>
  </si>
  <si>
    <t>島根県雲南市三刀屋町三刀屋１０６５番地１</t>
  </si>
  <si>
    <t>ｲｲﾅﾝﾁﾖｳﾎｳﾓﾝｶﾝｺﾞｽﾃ-ｼﾖﾝ</t>
  </si>
  <si>
    <t>飯南町訪問看護ステーション</t>
  </si>
  <si>
    <t>690-3207</t>
  </si>
  <si>
    <t>0854-72-1781</t>
  </si>
  <si>
    <t>島根県飯石郡飯南町頓原２０６０</t>
  </si>
  <si>
    <t>1690006</t>
  </si>
  <si>
    <t>ﾋｶﾜｾｲｷﾖｳﾎｳﾓﾝｶﾝｺﾞｽﾃ-ｼﾖﾝﾁﾕｰﾘﾂ</t>
  </si>
  <si>
    <t>ひかわ生協訪問看護ステーションチューリッ</t>
  </si>
  <si>
    <t>0853-72-7532</t>
  </si>
  <si>
    <t>2190006</t>
  </si>
  <si>
    <t>ﾖｼｶﾁﾖｳﾎｳﾓﾝｶﾝｺﾞｽﾃ-ｼﾖﾝ</t>
  </si>
  <si>
    <t>吉賀町訪問看護ステーション</t>
  </si>
  <si>
    <t>699-5513</t>
  </si>
  <si>
    <t>0856-77-0995</t>
  </si>
  <si>
    <t>島根県鹿足郡吉賀町六日市３６８番地４よしか病院内</t>
  </si>
  <si>
    <t>岡山県</t>
  </si>
  <si>
    <t>0190007</t>
  </si>
  <si>
    <t>ﾎｳﾓﾝｶﾝｺﾞｽﾃ-ｼﾖﾝ ﾏｲﾝﾄﾞ</t>
  </si>
  <si>
    <t>訪問看護ステーション　まいんど</t>
  </si>
  <si>
    <t>702-8058</t>
  </si>
  <si>
    <t>086-264-8855</t>
  </si>
  <si>
    <t>岡山県岡山市南区並木町二丁目２７－５</t>
  </si>
  <si>
    <t>0190015</t>
  </si>
  <si>
    <t>ｺｳﾅﾝ ﾎｳﾓﾝｶﾝｺﾞｽﾃ-ｼﾖﾝ</t>
  </si>
  <si>
    <t>701-0211</t>
  </si>
  <si>
    <t>086-296-5311</t>
  </si>
  <si>
    <t>岡山県岡山市南区東畦６５１－１９</t>
  </si>
  <si>
    <t>0190031</t>
  </si>
  <si>
    <t>ｵｶﾔﾏﾎｳﾓﾝｶﾝｺﾞｽﾃ-ｼﾖﾝｶﾝｺﾞｷﾖｳｶｲ</t>
  </si>
  <si>
    <t>岡山訪問看護ステーション看護協会</t>
  </si>
  <si>
    <t>703-8251</t>
  </si>
  <si>
    <t>086-901-1373</t>
  </si>
  <si>
    <t>岡山県岡山市中区竹田１５５－７</t>
  </si>
  <si>
    <t>0190056</t>
  </si>
  <si>
    <t>ｱｲﾉｻﾄ ﾎｳﾓﾝｶﾝｺﾞｽﾃ-ｼﾖﾝ</t>
  </si>
  <si>
    <t>あいの里訪問看護ステーション</t>
  </si>
  <si>
    <t>701-0204</t>
  </si>
  <si>
    <t>086-281-6625</t>
  </si>
  <si>
    <t>岡山県岡山市南区大福２８１－５</t>
  </si>
  <si>
    <t>ﾎｳﾓﾝｶﾝｺﾞｽﾃ-ｼﾖﾝ ﾁﾔｲﾑ</t>
  </si>
  <si>
    <t>702-8053</t>
  </si>
  <si>
    <t>086-263-6626</t>
  </si>
  <si>
    <t>岡山県岡山市南区築港栄町２番２５号</t>
  </si>
  <si>
    <t>0190171</t>
  </si>
  <si>
    <t>ﾎｳﾓﾝｶﾝｺﾞｽﾃ-ｼﾖﾝ ｱｻﾋｶﾞﾜｿｳ</t>
  </si>
  <si>
    <t>訪問看護ステーション旭川荘</t>
  </si>
  <si>
    <t>703-8555</t>
  </si>
  <si>
    <t>086-275-9300</t>
  </si>
  <si>
    <t>岡山県岡山市北区祇園８６６</t>
  </si>
  <si>
    <t>ｹｲﾌｳｶｲﾎｳﾓﾝｶﾝｺﾞｽﾃ-ｼﾖﾝｸﾆﾄﾐ</t>
  </si>
  <si>
    <t>恵風会訪問看護ステーションくにとみ</t>
  </si>
  <si>
    <t>703-8236</t>
  </si>
  <si>
    <t>086-270-1088</t>
  </si>
  <si>
    <t>岡山県岡山市中区国富７３９－１</t>
  </si>
  <si>
    <t>ﾐｻｵﾔﾏﾎｳﾓﾝｶﾝｺﾞｽﾃ-ｼﾖﾝ</t>
  </si>
  <si>
    <t>みさお山訪問看護ステーション</t>
  </si>
  <si>
    <t>703-8520</t>
  </si>
  <si>
    <t>086-272-2719</t>
  </si>
  <si>
    <t>岡山県岡山市中区浜４７２</t>
  </si>
  <si>
    <t>0190254</t>
  </si>
  <si>
    <t>ﾏｽｶﾂﾄﾎｳﾓﾝｶﾝｺﾞｽﾃ-ｼﾖﾝ</t>
  </si>
  <si>
    <t>マスカット訪問看護ステーション</t>
  </si>
  <si>
    <t>700-0944</t>
  </si>
  <si>
    <t>086-243-7525</t>
  </si>
  <si>
    <t>岡山県岡山市南区泉田４１８番地２５</t>
  </si>
  <si>
    <t>0190262</t>
  </si>
  <si>
    <t>ｵｶﾔﾏｼｹﾞｲﾎｳﾓﾝｶﾝｺﾞｽﾃ-ｼﾖﾝ</t>
  </si>
  <si>
    <t>岡山しげい訪問看護ステーション</t>
  </si>
  <si>
    <t>701-0202</t>
  </si>
  <si>
    <t>086-282-4300</t>
  </si>
  <si>
    <t>岡山県岡山市南区山田２１１７</t>
  </si>
  <si>
    <t>ﾎｳﾓﾝｶﾝｺﾞ ｽﾃ-ｼﾖﾝ ﾄﾐﾏﾁ</t>
  </si>
  <si>
    <t>訪問看護ステーション　とみまち</t>
  </si>
  <si>
    <t>700-0031</t>
  </si>
  <si>
    <t>086-251-6067</t>
  </si>
  <si>
    <t>岡山県岡山市北区富町二丁目１６番２７号</t>
  </si>
  <si>
    <t>ﾎｳﾓﾝｶﾝｺﾞｽﾃ-ｼﾖﾝﾗﾎﾟ-ﾙ</t>
  </si>
  <si>
    <t>訪問看護ステーションラポール</t>
  </si>
  <si>
    <t>700-0985</t>
  </si>
  <si>
    <t>086-222-6806</t>
  </si>
  <si>
    <t>岡山県岡山市北区厚生町３－８－３５</t>
  </si>
  <si>
    <t>ﾎｳﾓﾝｶﾝｺﾞｽﾃ-ｼﾖﾝ･ｻｸﾗﾝﾎﾞ</t>
  </si>
  <si>
    <t>訪問看護ステーション・さくらんぼ</t>
  </si>
  <si>
    <t>703-8288</t>
  </si>
  <si>
    <t>086-271-5599</t>
  </si>
  <si>
    <t>岡山県岡山市中区赤坂本町８番１０号</t>
  </si>
  <si>
    <t>ﾎｳﾓﾝｶﾝｺﾞｽﾃ-ｼﾖﾝ ｻﾏﾘｱ</t>
  </si>
  <si>
    <t>訪問看護ステーション　サマリア</t>
  </si>
  <si>
    <t>703-8296</t>
  </si>
  <si>
    <t>086-270-5665</t>
  </si>
  <si>
    <t>岡山県岡山市中区さくら住座１０－１</t>
  </si>
  <si>
    <t>ﾎｳﾓﾝｶﾝｺﾞｽﾃ-ｼﾖﾝﾎｶﾞﾗｶ</t>
  </si>
  <si>
    <t>700-0953</t>
  </si>
  <si>
    <t>086-805-2880</t>
  </si>
  <si>
    <t>岡山県岡山市南区西市１００－５</t>
  </si>
  <si>
    <t>ﾎｳﾓﾝｶﾝｺﾞｽﾃｰｼﾖﾝﾏﾏﾂｸｻｲﾀﾞｲｼﾞ</t>
  </si>
  <si>
    <t>訪問看護ステーション　ママック西大寺</t>
  </si>
  <si>
    <t>704-8114</t>
  </si>
  <si>
    <t>086-297-8006</t>
  </si>
  <si>
    <t>岡山県岡山市東区西大寺東三丁目８－２７</t>
  </si>
  <si>
    <t>0190486</t>
  </si>
  <si>
    <t>ｿｳｼﾝｶｲﾎｳﾓﾝｶﾝｺﾞﾘﾊﾋﾞﾘｽﾃｰｼﾖﾝｵｶ</t>
  </si>
  <si>
    <t>創心会訪問看護リハビリステーション岡山</t>
  </si>
  <si>
    <t>702-8056</t>
  </si>
  <si>
    <t>086-902-5171</t>
  </si>
  <si>
    <t>岡山県岡山市南区築港新町１－６－７</t>
  </si>
  <si>
    <t>ｱｻｶﾞｵﾎｳﾓﾝｶﾝｺﾞｽﾃｰｼﾖﾝ</t>
  </si>
  <si>
    <t>あさがお訪問看護ステーション</t>
  </si>
  <si>
    <t>700-0933</t>
  </si>
  <si>
    <t>086-206-2200</t>
  </si>
  <si>
    <t>岡山県岡山市北区奥田二丁目２番６－１０</t>
  </si>
  <si>
    <t>701-0205</t>
  </si>
  <si>
    <t>086-250-0441</t>
  </si>
  <si>
    <t>岡山県岡山市南区妹尾８６９－３</t>
  </si>
  <si>
    <t>0190569</t>
  </si>
  <si>
    <t>ﾅｰｼﾝｸﾞｱｲﾙ</t>
  </si>
  <si>
    <t>ナーシングアイル</t>
  </si>
  <si>
    <t>700-0971</t>
  </si>
  <si>
    <t>086-238-1517</t>
  </si>
  <si>
    <t>岡山県岡山市北区野田３－１６－１下電開発ビル２階</t>
  </si>
  <si>
    <t>ｱｰｸｽﾎｳﾓﾝｶﾝｺﾞﾘﾊﾋﾞﾘｽﾃｰｼﾖﾝ</t>
  </si>
  <si>
    <t>あーくす訪問看護リハビリステーション</t>
  </si>
  <si>
    <t>702-8005</t>
  </si>
  <si>
    <t>086-274-7474</t>
  </si>
  <si>
    <t>岡山県岡山市中区江崎４２－１０</t>
  </si>
  <si>
    <t>ﾆﾁｲｹｱｾﾝﾀｰｵｶﾔﾏﾐﾅﾐﾎｳﾓﾝｶﾝｺﾞｽﾃｰ</t>
  </si>
  <si>
    <t>ニチイケアセンター岡山南訪問看護ステーシ</t>
  </si>
  <si>
    <t>700-0973</t>
  </si>
  <si>
    <t>086-805-3501</t>
  </si>
  <si>
    <t>岡山県岡山市北区下中野３２４－１１８</t>
  </si>
  <si>
    <t>ﾎｳﾓﾝｶﾝｺﾞｽﾃｰｼﾖﾝﾃﾞﾕｰﾝｵｶﾔﾏ</t>
  </si>
  <si>
    <t>訪問看護ステーションデューン岡山</t>
  </si>
  <si>
    <t>700-0023</t>
  </si>
  <si>
    <t>086-953-4571</t>
  </si>
  <si>
    <t>岡山県岡山市北区駅前町２丁目７－５進興ビル２階</t>
  </si>
  <si>
    <t>0190726</t>
  </si>
  <si>
    <t>ｱｲﾘｰﾌﾎｳﾓﾝｶﾝｺﾞｽﾃｰｼﾖﾝ</t>
  </si>
  <si>
    <t>アイリーフ訪問看護ステーション</t>
  </si>
  <si>
    <t>701-1145</t>
  </si>
  <si>
    <t>086-259-3503</t>
  </si>
  <si>
    <t>岡山県岡山市北区横井上９３－２欅の森ハイツ４０１</t>
  </si>
  <si>
    <t>ｺｺﾌｱﾝﾅｰｼﾝｸﾞｵｶﾔﾏ</t>
  </si>
  <si>
    <t>ココファンナーシング岡山</t>
  </si>
  <si>
    <t>700-0965</t>
  </si>
  <si>
    <t>086-239-1900</t>
  </si>
  <si>
    <t>岡山県岡山市北区西長瀬１２０７－３</t>
  </si>
  <si>
    <t>ｱﾈｼｽﾗｲﾌﾎｳﾓﾝｶﾝｺﾞｽﾃｰｼﾖﾝ</t>
  </si>
  <si>
    <t>アネシスライフ訪問看護ステーション</t>
  </si>
  <si>
    <t>086-282-8713</t>
  </si>
  <si>
    <t>岡山県岡山市南区妹尾１８７８番地</t>
  </si>
  <si>
    <t>0190775</t>
  </si>
  <si>
    <t>訪問看護ステーション晴</t>
  </si>
  <si>
    <t>700-0822</t>
  </si>
  <si>
    <t>086-201-3986</t>
  </si>
  <si>
    <t>岡山県岡山市北区表町３丁目１７－２５Ｈｉｇｈｓ　ｔｏｐ表町１階</t>
  </si>
  <si>
    <t>ｱﾐﾕｰｽﾞﾄﾐﾅｶﾞﾎｳﾓﾝｶﾝｺﾞｽﾃｰｼﾖﾝ</t>
  </si>
  <si>
    <t>アミューズ富永訪問看護ステーション岡山南</t>
  </si>
  <si>
    <t>702-8031</t>
  </si>
  <si>
    <t>086-250-3077</t>
  </si>
  <si>
    <t>岡山県岡山市南区福富西３－８－３６　２階</t>
  </si>
  <si>
    <t>ﾎｳﾓﾝｶﾝｺﾞｺｺﾛｽﾃｰｼﾖﾝﾐﾓ</t>
  </si>
  <si>
    <t>訪問看護ココロステーションミモ</t>
  </si>
  <si>
    <t>700-0975</t>
  </si>
  <si>
    <t>086-239-7200</t>
  </si>
  <si>
    <t>岡山県岡山市北区今４丁目９番２３号第一今ビル</t>
  </si>
  <si>
    <t>0190882</t>
  </si>
  <si>
    <t>ﾎｳﾓﾝｶﾝｺﾞｽﾃｰｼﾖﾝﾃﾞﾕｰﾝｵｶﾔﾏｻｲﾀﾞ</t>
  </si>
  <si>
    <t>訪問看護ステーションデューン岡山西大寺</t>
  </si>
  <si>
    <t>704-8194</t>
  </si>
  <si>
    <t>086-942-5855</t>
  </si>
  <si>
    <t>岡山県岡山市東区金岡東町２丁目８－３７金岡テナント１階</t>
  </si>
  <si>
    <t>0190940</t>
  </si>
  <si>
    <t>ﾎｳﾓﾝｶﾝｺﾞｽﾃｰｼﾖﾝﾃﾞﾕｰﾝｵｶﾔﾏﾐﾅﾐ</t>
  </si>
  <si>
    <t>訪問看護ステーションデューン岡山南</t>
  </si>
  <si>
    <t>086-363-1070</t>
  </si>
  <si>
    <t>岡山県岡山市南区築港新町１丁目６－１１　新町ハイツ１０５号室</t>
  </si>
  <si>
    <t>0190965</t>
  </si>
  <si>
    <t>ﾎｳﾓﾝｶﾝｺﾞｽﾃｰｼﾖﾝﾐﾂﾔｵｶﾔﾏ</t>
  </si>
  <si>
    <t>訪問看護ステーションみつや岡山</t>
  </si>
  <si>
    <t>700-0825</t>
  </si>
  <si>
    <t>086-212-0880</t>
  </si>
  <si>
    <t>岡山県岡山市北区田町１－２－１０ゴフェルビル４階</t>
  </si>
  <si>
    <t>0190973</t>
  </si>
  <si>
    <t>ﾎｳﾓﾝｶﾝｺﾞｽﾃｰｼﾖﾝﾄﾜｴﾓｱ</t>
  </si>
  <si>
    <t>訪問看護ステーショントワエモア</t>
  </si>
  <si>
    <t>709-0854</t>
  </si>
  <si>
    <t>086-230-3581</t>
  </si>
  <si>
    <t>岡山県岡山市東区瀬戸町江尻１０８０－１ミネマサプラザ２０３号</t>
  </si>
  <si>
    <t>0190981</t>
  </si>
  <si>
    <t>ﾎｳﾓﾝｶﾝｺﾞｽﾃｰｼﾖﾝﾃﾞﾕｰﾝｵｶﾔﾏﾆｼｸﾞ</t>
  </si>
  <si>
    <t>訪問看護ステーションデューン岡山西口</t>
  </si>
  <si>
    <t>700-0013</t>
  </si>
  <si>
    <t>086-236-8820</t>
  </si>
  <si>
    <t>岡山県岡山市北区伊福町３丁目５－５今井事務所２階</t>
  </si>
  <si>
    <t>0190999</t>
  </si>
  <si>
    <t>訪問看護リハビリステーションそら</t>
  </si>
  <si>
    <t>086-259-0272</t>
  </si>
  <si>
    <t>岡山県岡山市北区下中野３４８番地１０２</t>
  </si>
  <si>
    <t>703-8252</t>
  </si>
  <si>
    <t>086-230-3370</t>
  </si>
  <si>
    <t>岡山県岡山市中区中島７５番地１</t>
  </si>
  <si>
    <t>0191039</t>
  </si>
  <si>
    <t>ｶﾜｲﾎｳﾓﾝｶﾝｺﾞｽﾃｰｼﾖﾝ</t>
  </si>
  <si>
    <t>かわい訪問看護ステーション</t>
  </si>
  <si>
    <t>700-0853</t>
  </si>
  <si>
    <t>086-230-3366</t>
  </si>
  <si>
    <t>岡山県岡山市南区豊浜町１番２０号</t>
  </si>
  <si>
    <t>0191047</t>
  </si>
  <si>
    <t>ﾎｳﾓﾝｶﾝｺﾞｽﾃｰｼﾖﾝｸﾜﾉﾐ</t>
  </si>
  <si>
    <t>訪問看護ステーション桑の実</t>
  </si>
  <si>
    <t>702-8006</t>
  </si>
  <si>
    <t>086-206-5011</t>
  </si>
  <si>
    <t>岡山県岡山市中区藤崎５０４－８</t>
  </si>
  <si>
    <t>ｱｻﾋｲﾘﾖｳﾎｳﾓﾝｶﾝｺﾞｽﾃｰｼﾖﾝ</t>
  </si>
  <si>
    <t>朝日医療訪問看護ステーション</t>
  </si>
  <si>
    <t>086-230-6822</t>
  </si>
  <si>
    <t>岡山県岡山市北区伊福町４丁目４番３号</t>
  </si>
  <si>
    <t>ﾎｳﾓﾝｶﾝｺﾞｽﾃｰｼﾖﾝｶﾜｻｷ</t>
  </si>
  <si>
    <t>訪問看護ステーションかわさき</t>
  </si>
  <si>
    <t>700-0821</t>
  </si>
  <si>
    <t>086-225-2050</t>
  </si>
  <si>
    <t>岡山県岡山市北区中山下二丁目１番８０号川崎医科大学高齢者医療センター内</t>
  </si>
  <si>
    <t>0191112</t>
  </si>
  <si>
    <t>ｸﾞﾂﾄﾞﾗｲﾌｼﾃｲﾎｳﾓﾝｶﾝｺﾞｽﾃｰｼﾖﾝ</t>
  </si>
  <si>
    <t>グッドライフ指定訪問看護ステーション</t>
  </si>
  <si>
    <t>701-1152</t>
  </si>
  <si>
    <t>086-898-2331</t>
  </si>
  <si>
    <t>岡山県岡山市北区津高６９６－２</t>
  </si>
  <si>
    <t>0191120</t>
  </si>
  <si>
    <t>ﾎｳﾓﾝｶﾝｺﾞｽﾃｰｼﾖﾝﾁｶﾗ</t>
  </si>
  <si>
    <t>訪問看護ステーションちから</t>
  </si>
  <si>
    <t>090-8719-9138</t>
  </si>
  <si>
    <t>岡山県岡山市南区大福３１０－１－２０２</t>
  </si>
  <si>
    <t>0191138</t>
  </si>
  <si>
    <t>ﾎｳﾓﾝｶﾝｺﾞｽﾃｰｼﾖﾝﾀﾞﾝ</t>
  </si>
  <si>
    <t>訪問看護ステーションＤＡＮ</t>
  </si>
  <si>
    <t>709-1203</t>
  </si>
  <si>
    <t>070-3345-6121</t>
  </si>
  <si>
    <t>岡山県岡山市南区西紅陽台２丁目５８－６１２</t>
  </si>
  <si>
    <t>0191153</t>
  </si>
  <si>
    <t>ｽﾏｲﾙﾎﾟﾂｹﾎｳﾓﾝｶﾝｺﾞｽﾃｰｼﾖﾝｵｶﾔﾏ</t>
  </si>
  <si>
    <t>すまいる・ポッケ訪看ステーションおかやま</t>
  </si>
  <si>
    <t>700-0951</t>
  </si>
  <si>
    <t>086-259-4563</t>
  </si>
  <si>
    <t>岡山県岡山市北区田中１７２－１０６</t>
  </si>
  <si>
    <t>0191161</t>
  </si>
  <si>
    <t>ｶﾝｺﾞｼﾖｳｷﾎﾞﾀｷﾉｳｶﾞﾀｷﾖﾀｸｶｲｺﾞﾉｿ</t>
  </si>
  <si>
    <t>看護小規模多機能型居宅介護のぞみ</t>
  </si>
  <si>
    <t>703-8295</t>
  </si>
  <si>
    <t>086-206-4161</t>
  </si>
  <si>
    <t>岡山県岡山市中区御幸町４番１号</t>
  </si>
  <si>
    <t>0191179</t>
  </si>
  <si>
    <t>ﾎｳﾓﾝｶﾝｺﾞｽﾃｰｼﾖﾝﾊﾞﾝ</t>
  </si>
  <si>
    <t>訪問看護ステーション伴</t>
  </si>
  <si>
    <t>700-0861</t>
  </si>
  <si>
    <t>086-259-1103</t>
  </si>
  <si>
    <t>岡山県岡山市北区清輝橋１丁目４－１７　４Ｆ</t>
  </si>
  <si>
    <t>0191187</t>
  </si>
  <si>
    <t>ｵｶﾔﾏｻｲｾｲｶｲｷﾋﾞﾎｳﾓﾝｶﾝｺﾞｽﾃｰｼﾖﾝ</t>
  </si>
  <si>
    <t>岡山済生会きび訪問看護ステーション</t>
  </si>
  <si>
    <t>701-1334</t>
  </si>
  <si>
    <t>086-287-8655</t>
  </si>
  <si>
    <t>岡山県岡山市北区高松原古才５８４－１</t>
  </si>
  <si>
    <t>0191252</t>
  </si>
  <si>
    <t>ｼｶﾀﾏﾙﾎｳﾓﾝｶﾝｺﾞｽﾃｰｼﾖﾝ</t>
  </si>
  <si>
    <t>鹿田丸　訪問看護ステーション</t>
  </si>
  <si>
    <t>700-0915</t>
  </si>
  <si>
    <t>086-225-3821</t>
  </si>
  <si>
    <t>岡山県岡山市北区鹿田本町３番１６号</t>
  </si>
  <si>
    <t>0191310</t>
  </si>
  <si>
    <t>ｿｳｼﾝｶｲﾎｳﾓﾝｶﾝｺﾞﾘﾊﾋﾞﾘｽﾃｰｼﾖﾝﾀﾞ</t>
  </si>
  <si>
    <t>創心会訪問看護リハビリステーション大安寺</t>
  </si>
  <si>
    <t>700-0966</t>
  </si>
  <si>
    <t>086-254-2200</t>
  </si>
  <si>
    <t>岡山県岡山市北区日吉町１４－３</t>
  </si>
  <si>
    <t>0191328</t>
  </si>
  <si>
    <t>訪問看護ステーションＯＮＥ</t>
  </si>
  <si>
    <t>703-8267</t>
  </si>
  <si>
    <t>086-238-2715</t>
  </si>
  <si>
    <t>岡山県岡山市中区山崎２６４番２７</t>
  </si>
  <si>
    <t>0191369</t>
  </si>
  <si>
    <t>ｾﾝﾄｹｱﾎｳﾓﾝｶﾝｺﾞｽﾃｰｼﾖﾝｵｶﾔﾏﾐﾅﾐ</t>
  </si>
  <si>
    <t>セントケア訪問看護ステーション岡山南</t>
  </si>
  <si>
    <t>702-8036</t>
  </si>
  <si>
    <t>086-264-1655</t>
  </si>
  <si>
    <t>岡山県岡山市南区三浜町一丁目１番２０号コンフォートミハマ１Ｆ北端</t>
  </si>
  <si>
    <t>0191385</t>
  </si>
  <si>
    <t>ｱｰｸﾎｳﾓﾝｶﾝｺﾞｽﾃｰｼﾖﾝﾅｶｾﾝﾄﾞｳﾃﾝ</t>
  </si>
  <si>
    <t>アーク訪問看護ステーション中仙道店</t>
  </si>
  <si>
    <t>700-0964</t>
  </si>
  <si>
    <t>086-239-7074</t>
  </si>
  <si>
    <t>岡山県岡山市北区中仙道二丁目２７－１中仙道ウエストビル</t>
  </si>
  <si>
    <t>ﾎｳﾓﾝｶﾝｺﾞﾘﾊｽﾃｰｼﾖﾝﾖﾂﾊﾞｹｱﾌﾟﾗｲﾄ</t>
  </si>
  <si>
    <t>訪問看護リハステーションよつばケアプライ</t>
  </si>
  <si>
    <t>700-0051</t>
  </si>
  <si>
    <t>086-252-0625</t>
  </si>
  <si>
    <t>岡山県岡山市北区下伊福上町１４－３</t>
  </si>
  <si>
    <t>0191435</t>
  </si>
  <si>
    <t>訪問看護ステーション　らん</t>
  </si>
  <si>
    <t>086-239-8357</t>
  </si>
  <si>
    <t>岡山県岡山市南区三浜町１丁目８－４</t>
  </si>
  <si>
    <t>0191468</t>
  </si>
  <si>
    <t>ﾕﾅｲﾃﾂﾄﾞﾎｳﾓﾝｶﾝｺﾞｽﾃｰｼﾖﾝ</t>
  </si>
  <si>
    <t>ユナイテッド訪問看護ステーション</t>
  </si>
  <si>
    <t>080-7240-7200</t>
  </si>
  <si>
    <t>岡山県岡山市北区清輝橋２－２－４</t>
  </si>
  <si>
    <t>ﾎｳﾓﾝｶﾝｺﾞｽﾃｰｼﾖﾝﾏﾏﾂｸｼﾞﾖｳﾄｳ</t>
  </si>
  <si>
    <t>訪問看護ステーション　ママック城東</t>
  </si>
  <si>
    <t>703-8223</t>
  </si>
  <si>
    <t>086-206-1620</t>
  </si>
  <si>
    <t>岡山県岡山市中区長利３１７－１</t>
  </si>
  <si>
    <t>0191518</t>
  </si>
  <si>
    <t>ﾎｳﾓﾝｶﾝｺﾞｽﾃｰｼﾖﾝﾒﾛﾃﾞｲ</t>
  </si>
  <si>
    <t>訪問看護ステーションメロディ</t>
  </si>
  <si>
    <t>704-8183</t>
  </si>
  <si>
    <t>050-5472-0674</t>
  </si>
  <si>
    <t>岡山県岡山市東区西大寺松崎１６５－１３寺本貸家　北</t>
  </si>
  <si>
    <t>0191526</t>
  </si>
  <si>
    <t>ﾎｳﾓﾝｶﾝｺﾞｽﾃｰｼﾖﾝﾘﾀ</t>
  </si>
  <si>
    <t>訪問看護ステーションＲＩＴＡ</t>
  </si>
  <si>
    <t>703-8271</t>
  </si>
  <si>
    <t>086-239-5508</t>
  </si>
  <si>
    <t>岡山県岡山市中区円山４０４－１</t>
  </si>
  <si>
    <t>ﾗｲﾌｻﾎﾟｰﾄﾎｳﾓﾝｶﾝｺﾞｽﾃｰｼﾖﾝ</t>
  </si>
  <si>
    <t>ライフサポート訪問看護ステーション</t>
  </si>
  <si>
    <t>703-8256</t>
  </si>
  <si>
    <t>086-201-1322</t>
  </si>
  <si>
    <t>岡山県岡山市中区浜３６７</t>
  </si>
  <si>
    <t>0191567</t>
  </si>
  <si>
    <t>ｵｶﾔﾏｽｲｾｲｶｲﾋﾞﾖｳｲﾝﾎｳﾓﾝｶﾝｺﾞｽﾃｰ</t>
  </si>
  <si>
    <t>岡山水清会病院訪問看護ステーション</t>
  </si>
  <si>
    <t>701-0151</t>
  </si>
  <si>
    <t>086-292-3443</t>
  </si>
  <si>
    <t>岡山県岡山市北区平野１０００－３</t>
  </si>
  <si>
    <t>訪問看護ステーション　想空</t>
  </si>
  <si>
    <t>703-8282</t>
  </si>
  <si>
    <t>086-230-5087</t>
  </si>
  <si>
    <t>岡山県岡山市中区平井５丁目７番４７－３号</t>
  </si>
  <si>
    <t>ﾅｰｽｽﾃｰｼﾖﾝｳｴﾙﾒｵｶﾔﾏ</t>
  </si>
  <si>
    <t>ナースステーションウェルメ岡山</t>
  </si>
  <si>
    <t>702-8057</t>
  </si>
  <si>
    <t>086-236-8300</t>
  </si>
  <si>
    <t>岡山県岡山市南区あけぼの町１０－１７</t>
  </si>
  <si>
    <t>訪問看護ステーション　りあん</t>
  </si>
  <si>
    <t>086-230-1401</t>
  </si>
  <si>
    <t>岡山県岡山市北区奥田１丁目９－５パインヒル奥田２０１</t>
  </si>
  <si>
    <t>ｱｵｴﾎｳﾓﾝｶﾝｺﾞｽﾃｰｼﾖﾝ</t>
  </si>
  <si>
    <t>あおえ訪問看護ステーション</t>
  </si>
  <si>
    <t>700-0941</t>
  </si>
  <si>
    <t>086-226-5330</t>
  </si>
  <si>
    <t>岡山県岡山市北区青江５丁目１－１５</t>
  </si>
  <si>
    <t>0191641</t>
  </si>
  <si>
    <t>ﾎｳﾓﾝｶﾝｺﾞｶｴﾘｴﾏﾝﾅﾘﾆｼﾏﾁ</t>
  </si>
  <si>
    <t>訪問看護かえりえ万成西町</t>
  </si>
  <si>
    <t>700-0073</t>
  </si>
  <si>
    <t>050-1753-6535</t>
  </si>
  <si>
    <t>岡山県岡山市北区万成西町１２８－１</t>
  </si>
  <si>
    <t>ｶﾝｺﾞｸﾗｰｸｵｶﾔﾏ</t>
  </si>
  <si>
    <t>看護クラーク岡山</t>
  </si>
  <si>
    <t>086-200-2072</t>
  </si>
  <si>
    <t>岡山県岡山市中区平井六丁目１９番１２号</t>
  </si>
  <si>
    <t>0290013</t>
  </si>
  <si>
    <t>ﾍｲｾｲ ﾎｳﾓﾝｶﾝｺﾞｽﾃ-ｼﾖﾝ</t>
  </si>
  <si>
    <t>ヘイセイ訪問看護ステーション</t>
  </si>
  <si>
    <t>710-0826</t>
  </si>
  <si>
    <t>0864-27-3251</t>
  </si>
  <si>
    <t>岡山県倉敷市老松町４丁目４番７号</t>
  </si>
  <si>
    <t>0290039</t>
  </si>
  <si>
    <t>ｸﾗｼｷﾁﾕｳｵｳﾎｳﾓﾝｶﾝｺﾞｽﾃ-ｼﾖﾝ</t>
  </si>
  <si>
    <t>倉敷中央訪問看護ステーション</t>
  </si>
  <si>
    <t>710-0056</t>
  </si>
  <si>
    <t>086-422-0210</t>
  </si>
  <si>
    <t>岡山県倉敷市鶴形１－９－７</t>
  </si>
  <si>
    <t>0290047</t>
  </si>
  <si>
    <t>ﾐｽﾞｼﾏﾎｳﾓﾝｶﾝｺﾞｽﾃ-ｼﾖﾝ</t>
  </si>
  <si>
    <t>水島訪問看護ステーション</t>
  </si>
  <si>
    <t>712-8061</t>
  </si>
  <si>
    <t>086-444-5393</t>
  </si>
  <si>
    <t>岡山県倉敷市神田２－３－３３</t>
  </si>
  <si>
    <t>ﾐｽﾞｼﾏﾆｼﾞﾉﾎｳﾓﾝｶﾝｺﾞｽﾃ-ｼﾖﾝ</t>
  </si>
  <si>
    <t>水島虹の訪問看護ステーション</t>
  </si>
  <si>
    <t>712-8025</t>
  </si>
  <si>
    <t>086-440-4688</t>
  </si>
  <si>
    <t>岡山県倉敷市水島南春日町　１３－１</t>
  </si>
  <si>
    <t>0290062</t>
  </si>
  <si>
    <t>ｸﾗｼｷｷﾈﾝﾎｳﾓﾝｶﾝｺﾞｽﾃ-ｼﾖﾝ</t>
  </si>
  <si>
    <t>倉敷紀念訪問看護ステーション</t>
  </si>
  <si>
    <t>710-0803</t>
  </si>
  <si>
    <t>086-465-0121</t>
  </si>
  <si>
    <t>岡山県倉敷市中島７７０－１</t>
  </si>
  <si>
    <t>ｲ)ﾃﾝﾜｶｲ ﾃﾝﾜｶｲﾎｳﾓﾝｶﾝｺﾞｽﾃ-ｼﾖﾝ</t>
  </si>
  <si>
    <t>医療法人天和会天和会訪問看護ステーション</t>
  </si>
  <si>
    <t>086-423-0726</t>
  </si>
  <si>
    <t>岡山県倉敷市鶴形１－３－２８</t>
  </si>
  <si>
    <t>ﾖﾂﾊﾞﾎｳﾓﾝｶﾝｺﾞｽﾃ-ｼﾖﾝ</t>
  </si>
  <si>
    <t>よつ葉訪問看護ステーション</t>
  </si>
  <si>
    <t>701-0112</t>
  </si>
  <si>
    <t>086-463-7878</t>
  </si>
  <si>
    <t>岡山県倉敷市下庄　４５８－１</t>
  </si>
  <si>
    <t>0290179</t>
  </si>
  <si>
    <t>ｸﾗｼｷｼｹﾞｲﾎｳﾓﾝｶﾝｺﾞｽﾃ-ｼﾖﾝ</t>
  </si>
  <si>
    <t>倉敷しげい訪問看護ステーション</t>
  </si>
  <si>
    <t>710-0051</t>
  </si>
  <si>
    <t>086-422-8111</t>
  </si>
  <si>
    <t>岡山県倉敷市　幸町　２－３０</t>
  </si>
  <si>
    <t>ﾜｺｳｶｲﾎｳﾓﾝｶﾝｺﾞｽﾃ-ｼﾖﾝ</t>
  </si>
  <si>
    <t>和香会訪問看護ステーション</t>
  </si>
  <si>
    <t>712-8044</t>
  </si>
  <si>
    <t>086-450-1011</t>
  </si>
  <si>
    <t>岡山県倉敷市東塚５丁目４番１６号</t>
  </si>
  <si>
    <t>ｿｳｼﾝｶｲﾎｳﾓﾝｶﾝｺﾞﾘﾊﾋﾞﾘｽﾃ-ｼﾖﾝ</t>
  </si>
  <si>
    <t>創心会訪問看護リハビリステーション</t>
  </si>
  <si>
    <t>710-1101</t>
  </si>
  <si>
    <t>086-428-0570</t>
  </si>
  <si>
    <t>岡山県倉敷市茶屋町２１０２－１４</t>
  </si>
  <si>
    <t>0290351</t>
  </si>
  <si>
    <t>ﾎｳﾓﾝｶﾝｺﾞｽﾃｰｼﾖﾝｱﾝﾄﾞ</t>
  </si>
  <si>
    <t>訪問看護ステーションあんど</t>
  </si>
  <si>
    <t>710-1313</t>
  </si>
  <si>
    <t>086-698-7400</t>
  </si>
  <si>
    <t>岡山県倉敷市真備町川辺２０００番地１</t>
  </si>
  <si>
    <t>0290369</t>
  </si>
  <si>
    <t>ﾄﾐﾀﾎｳﾓﾝｶﾝｺﾞｽﾃｰｼﾖﾝ</t>
  </si>
  <si>
    <t>富田訪問看護ステーション</t>
  </si>
  <si>
    <t>713-8115</t>
  </si>
  <si>
    <t>086-522-5550</t>
  </si>
  <si>
    <t>岡山県倉敷市玉島道口７８－１</t>
  </si>
  <si>
    <t>0290377</t>
  </si>
  <si>
    <t>ﾆﾁｲｹｱｾﾝﾀｰｵｵﾀｶﾎｳﾓﾝｶﾝｺﾞｽﾃｰｼﾖﾝ</t>
  </si>
  <si>
    <t>ニチイケアセンター大高訪問看護ステーショ</t>
  </si>
  <si>
    <t>710-0844</t>
  </si>
  <si>
    <t>086-435-1285</t>
  </si>
  <si>
    <t>岡山県倉敷市福井４６－５</t>
  </si>
  <si>
    <t>0290393</t>
  </si>
  <si>
    <t>ﾎｳﾓﾝｶﾝｺﾞｽﾃｰｼﾖﾝﾌﾞﾄﾞｳﾉｲｴ</t>
  </si>
  <si>
    <t>訪問看護ステーションぶどうの家</t>
  </si>
  <si>
    <t>710-0261</t>
  </si>
  <si>
    <t>086-552-2171</t>
  </si>
  <si>
    <t>岡山県倉敷市船穂町船穂２９０１</t>
  </si>
  <si>
    <t>0290401</t>
  </si>
  <si>
    <t>ﾎｳﾓﾝｶﾝｺﾞｽﾃｰｼﾖﾝﾃﾞﾕｰﾝｸﾗｼｷ</t>
  </si>
  <si>
    <t>訪問看護ステーションデューン倉敷</t>
  </si>
  <si>
    <t>701-0114</t>
  </si>
  <si>
    <t>086-463-6260</t>
  </si>
  <si>
    <t>岡山県倉敷市松島１１４１番地５ＧＡＬＬＥＲＩＡ１－西号</t>
  </si>
  <si>
    <t>0290427</t>
  </si>
  <si>
    <t>ﾎｳﾓﾝｶﾝｺﾞｽﾃｰｼﾖﾝﾐｺﾄ</t>
  </si>
  <si>
    <t>訪問看護ステーションみこと</t>
  </si>
  <si>
    <t>710-0132</t>
  </si>
  <si>
    <t>086-428-3508</t>
  </si>
  <si>
    <t>岡山県倉敷市藤戸町天城６２５－５グリーンヒルズＡ１－２</t>
  </si>
  <si>
    <t>0290435</t>
  </si>
  <si>
    <t>ﾎｳﾓﾝｶﾝｺﾞｽﾃｰｼﾖﾝﾐﾂﾔｸﾗｼｷ</t>
  </si>
  <si>
    <t>訪問看護ステーションみつや倉敷</t>
  </si>
  <si>
    <t>712-8032</t>
  </si>
  <si>
    <t>086-441-7940</t>
  </si>
  <si>
    <t>岡山県倉敷市北畝５丁目５－１１</t>
  </si>
  <si>
    <t>0290450</t>
  </si>
  <si>
    <t>ｿｰﾙﾎｳﾓﾝｶﾝｺﾞｽﾃｰｼﾖﾝ</t>
  </si>
  <si>
    <t>そーる訪問看護ステーション</t>
  </si>
  <si>
    <t>710-1304</t>
  </si>
  <si>
    <t>086-697-0823</t>
  </si>
  <si>
    <t>岡山県倉敷市真備町尾崎８１２番地１６</t>
  </si>
  <si>
    <t>0290476</t>
  </si>
  <si>
    <t>ﾎｳﾓﾝｶﾝｺﾞｽﾃｰｼﾖﾝﾃﾞﾕｰﾝｼﾝｸﾗｼｷ</t>
  </si>
  <si>
    <t>訪問看護ステーションデューン新倉敷</t>
  </si>
  <si>
    <t>710-0252</t>
  </si>
  <si>
    <t>086-441-3025</t>
  </si>
  <si>
    <t>岡山県倉敷市玉島爪崎４４６ＭＫ北ビル２０３号室</t>
  </si>
  <si>
    <t>0290484</t>
  </si>
  <si>
    <t>ｸﾗｼｷｽｲｰﾄﾎｳﾓﾝｶﾝｺﾞｽﾃｰｼﾖﾝ</t>
  </si>
  <si>
    <t>倉敷スイート訪問看護ステーション</t>
  </si>
  <si>
    <t>710-0016</t>
  </si>
  <si>
    <t>086-463-8337</t>
  </si>
  <si>
    <t>岡山県倉敷市中庄３５４２－１</t>
  </si>
  <si>
    <t>0290500</t>
  </si>
  <si>
    <t>710-0142</t>
  </si>
  <si>
    <t>086-441-1634</t>
  </si>
  <si>
    <t>岡山県倉敷市林８０８－３</t>
  </si>
  <si>
    <t>0290518</t>
  </si>
  <si>
    <t>ｻｸﾗﾎｳﾓﾝｶﾝｺﾞ</t>
  </si>
  <si>
    <t>さくら訪問看護</t>
  </si>
  <si>
    <t>086-486-0292</t>
  </si>
  <si>
    <t>岡山県倉敷市幸町７－７－５</t>
  </si>
  <si>
    <t>0290526</t>
  </si>
  <si>
    <t>ｸﾞﾂﾄﾞﾀｲﾑﾎｳﾓﾝｶﾝｺﾞｽﾃｰｼﾖﾝｸﾗｼｷ</t>
  </si>
  <si>
    <t>グッドタイム訪問看護ステーション・倉敷</t>
  </si>
  <si>
    <t>710-0815</t>
  </si>
  <si>
    <t>086-423-8294</t>
  </si>
  <si>
    <t>岡山県倉敷市日吉町３４７番地１</t>
  </si>
  <si>
    <t>0290534</t>
  </si>
  <si>
    <t>ﾎｳﾓﾝｶﾝｺﾞｽﾃｰｼﾖﾝﾃﾞﾕｰﾝｸﾗｼｷﾆｼ</t>
  </si>
  <si>
    <t>訪問看護ステーションデューン倉敷西</t>
  </si>
  <si>
    <t>710-0834</t>
  </si>
  <si>
    <t>086-436-6137</t>
  </si>
  <si>
    <t>岡山県倉敷市笹沖１２６１番地５白神テナント１階</t>
  </si>
  <si>
    <t>0290575</t>
  </si>
  <si>
    <t>710-0014</t>
  </si>
  <si>
    <t>086-486-4830</t>
  </si>
  <si>
    <t>岡山県倉敷市黒崎５６４番地５</t>
  </si>
  <si>
    <t>0290583</t>
  </si>
  <si>
    <t>ｿｳｼﾝｶｲﾎｳﾓﾝｶﾝｺﾞﾘﾊﾋﾞﾘｽﾃｰｼﾖﾝﾅｶ</t>
  </si>
  <si>
    <t>創心会訪問看護リハビリステーション中洲</t>
  </si>
  <si>
    <t>710-0802</t>
  </si>
  <si>
    <t>086-460-1124</t>
  </si>
  <si>
    <t>岡山県倉敷市水江１５１０－１</t>
  </si>
  <si>
    <t>0290625</t>
  </si>
  <si>
    <t>ｵｳｼﾞﾎｳﾓﾝｶﾝｺﾞｽﾃｰｼﾖﾝ</t>
  </si>
  <si>
    <t>おうじ訪問看護ステーション</t>
  </si>
  <si>
    <t>711-0906</t>
  </si>
  <si>
    <t>086-474-0111</t>
  </si>
  <si>
    <t>岡山県倉敷市児島下の町５－２－１７</t>
  </si>
  <si>
    <t>0290633</t>
  </si>
  <si>
    <t>ﾎｳﾓﾝｶﾝｺﾞｽﾃｰｼﾖﾝ ﾄﾜｴﾓｱｸﾗｼｷ</t>
  </si>
  <si>
    <t>訪問看護ステーション　トワエモア倉敷</t>
  </si>
  <si>
    <t>710-0005</t>
  </si>
  <si>
    <t>086-454-8140</t>
  </si>
  <si>
    <t>岡山県倉敷市西岡１１６０番地１エレガンスＮ１０７</t>
  </si>
  <si>
    <t>0290641</t>
  </si>
  <si>
    <t>ﾎｳﾓﾝｶﾝｺﾞｽﾃｰｼﾖﾝﾙﾎﾟ</t>
  </si>
  <si>
    <t>訪問看護ステーションるぽ</t>
  </si>
  <si>
    <t>710-0061</t>
  </si>
  <si>
    <t>086-486-4803</t>
  </si>
  <si>
    <t>岡山県倉敷市浜ノ茶屋２３３－５サンクレール田之上１０３号室</t>
  </si>
  <si>
    <t>0290690</t>
  </si>
  <si>
    <t>ﾎｳﾓﾝｶﾝｺﾞｽﾃｰｼﾖﾝ ﾃﾞﾕｰﾝｸﾗｼｷｷﾀ</t>
  </si>
  <si>
    <t>訪問看護ステーション　デューン倉敷北</t>
  </si>
  <si>
    <t>710-0811</t>
  </si>
  <si>
    <t>086-697-6126</t>
  </si>
  <si>
    <t>岡山県倉敷市川入７９５－１５川入事務所　１階</t>
  </si>
  <si>
    <t>0290708</t>
  </si>
  <si>
    <t>ｱｸﾄﾎｳﾓﾝｶﾝｺﾞｽﾃｰｼﾖﾝ</t>
  </si>
  <si>
    <t>アクト訪問看護ステーション</t>
  </si>
  <si>
    <t>710-0842</t>
  </si>
  <si>
    <t>080-9268-1233</t>
  </si>
  <si>
    <t>岡山県倉敷市吉岡２８８－４レピュート吉岡１０１</t>
  </si>
  <si>
    <t>0290716</t>
  </si>
  <si>
    <t>ﾎｳﾓﾝｶﾝｺﾞｽﾃｰｼﾖﾝｱﾔﾒｸﾗｼｷ</t>
  </si>
  <si>
    <t>訪問看護ステーションあやめ倉敷</t>
  </si>
  <si>
    <t>710-0824</t>
  </si>
  <si>
    <t>086-441-9170</t>
  </si>
  <si>
    <t>岡山県倉敷市白楽町２０５－４えとあシティＤ棟　１０１号室</t>
  </si>
  <si>
    <t>0290732</t>
  </si>
  <si>
    <t>ﾜﾀﾅﾍﾞﾎｳﾓﾝｶﾝｺﾞｽﾃｰｼﾖﾝ</t>
  </si>
  <si>
    <t>わたなべ訪問看護ステーション</t>
  </si>
  <si>
    <t>713-8101</t>
  </si>
  <si>
    <t>086-451-0555</t>
  </si>
  <si>
    <t>岡山県倉敷市玉島上成５３９－５</t>
  </si>
  <si>
    <t>0290740</t>
  </si>
  <si>
    <t>090-4432-2874</t>
  </si>
  <si>
    <t>岡山県倉敷市児島下の町５丁目２番１７号</t>
  </si>
  <si>
    <t>0290765</t>
  </si>
  <si>
    <t>ﾌｲﾛｿﾌｲｱﾎｳﾓﾝｶﾝｺﾞｽﾃｰｼﾖﾝｸﾗｼｷ</t>
  </si>
  <si>
    <t>フィロソフィア訪問看護ステーション倉敷</t>
  </si>
  <si>
    <t>710-0814</t>
  </si>
  <si>
    <t>086-486-2317</t>
  </si>
  <si>
    <t>岡山県倉敷市石見町４番６号</t>
  </si>
  <si>
    <t>0294502</t>
  </si>
  <si>
    <t>ｶﾝｺﾞｼﾖｳｷﾎﾞﾀｷﾉｳﾎｰﾑﾓﾓﾉﾌｳｶ</t>
  </si>
  <si>
    <t>看護小規模多機能ホーム桃の風花</t>
  </si>
  <si>
    <t>086-523-2951</t>
  </si>
  <si>
    <t>岡山県倉敷市玉島道口９７－１</t>
  </si>
  <si>
    <t>0294536</t>
  </si>
  <si>
    <t>ｶﾝｺﾞｼﾖｳｷﾎﾞﾀｷﾉｳﾎｰﾑﾓﾓﾉﾘﾝｶ</t>
  </si>
  <si>
    <t>共生型看護小規模多機能ホーム　桃の鈴花</t>
  </si>
  <si>
    <t>713-8103</t>
  </si>
  <si>
    <t>086-441-5211</t>
  </si>
  <si>
    <t>岡山県倉敷市玉島乙島７１９０－５</t>
  </si>
  <si>
    <t>0390003</t>
  </si>
  <si>
    <t>708-0872</t>
  </si>
  <si>
    <t>0868-28-7570</t>
  </si>
  <si>
    <t>岡山県津山市平福５４６番地１</t>
  </si>
  <si>
    <t>0390011</t>
  </si>
  <si>
    <t>ﾎｳﾓﾝｶﾝｺﾞｽﾃ-ｼﾖﾝﾚﾓﾝ</t>
  </si>
  <si>
    <t>訪問看護ステーションレモン</t>
  </si>
  <si>
    <t>708-0883</t>
  </si>
  <si>
    <t>0868-25-0800</t>
  </si>
  <si>
    <t>岡山県津山市一方　１４０</t>
  </si>
  <si>
    <t>ﾎｳﾓﾝｶﾝｺﾞｽﾃ-ｼﾖﾝｺﾀﾞﾏ</t>
  </si>
  <si>
    <t>訪問看護ステーションこだま</t>
  </si>
  <si>
    <t>708-0841</t>
  </si>
  <si>
    <t>0868-26-0082</t>
  </si>
  <si>
    <t>岡山県津山市川崎５５４－５</t>
  </si>
  <si>
    <t>708-1204</t>
  </si>
  <si>
    <t>0868-36-6366</t>
  </si>
  <si>
    <t>岡山県津山市日本原　３５２</t>
  </si>
  <si>
    <t>0390094</t>
  </si>
  <si>
    <t>ﾎｳﾓﾝｶﾝｺﾞｽﾃｰｼﾖﾝﾅｶｼﾏ</t>
  </si>
  <si>
    <t>訪問看護ステーションなかしま</t>
  </si>
  <si>
    <t>708-0052</t>
  </si>
  <si>
    <t>0868-35-3115</t>
  </si>
  <si>
    <t>岡山県津山市田町１１９－２０</t>
  </si>
  <si>
    <t>ﾂﾔﾏﾀﾞｲｲﾁﾋﾞﾖｳｲﾝﾎｳﾓﾝｶﾝｺﾞｽﾃｰｼﾖ</t>
  </si>
  <si>
    <t>津山第一病院訪問看護ステーション</t>
  </si>
  <si>
    <t>708-0871</t>
  </si>
  <si>
    <t>0868-28-5650</t>
  </si>
  <si>
    <t>岡山県津山市中島４３８番地</t>
  </si>
  <si>
    <t>ﾎｳﾓﾝｶﾝｺﾞｽﾃｰｼﾖﾝ ﾎｰﾑｹｱﾌﾟﾗｽ</t>
  </si>
  <si>
    <t>訪問看護ステーション　ホームケアプラス</t>
  </si>
  <si>
    <t>708-0824</t>
  </si>
  <si>
    <t>0868-35-3570</t>
  </si>
  <si>
    <t>岡山県津山市沼８５６－３</t>
  </si>
  <si>
    <t>ﾎｳﾓﾝｶﾝｺﾞｽﾃ-ｼﾖﾝﾎﾎｴﾐ</t>
  </si>
  <si>
    <t>706-0001</t>
  </si>
  <si>
    <t>0863-33-9335</t>
  </si>
  <si>
    <t>岡山県玉野市田井３－８－１１</t>
  </si>
  <si>
    <t>0590008</t>
  </si>
  <si>
    <t>ﾎｳﾓﾝｶﾝｺﾞｽﾃ-ｼﾖﾝ ｸｼﾞﾊﾞ</t>
  </si>
  <si>
    <t>訪問看護ステーション　くじば</t>
  </si>
  <si>
    <t>714-0081</t>
  </si>
  <si>
    <t>0865-62-6321</t>
  </si>
  <si>
    <t>岡山県笠岡市笠岡５０９９番地の２</t>
  </si>
  <si>
    <t>0590024</t>
  </si>
  <si>
    <t>ﾎｳﾓﾝｶﾝｺﾞｽﾃ-ｼﾖﾝ ｾﾄｲｺｲｴﾝ</t>
  </si>
  <si>
    <t>訪問看護ステーション瀬戸いこい苑</t>
  </si>
  <si>
    <t>714-0043</t>
  </si>
  <si>
    <t>0865-67-7171</t>
  </si>
  <si>
    <t>岡山県笠岡市横島　１９４４－１</t>
  </si>
  <si>
    <t>0790004</t>
  </si>
  <si>
    <t>ｲﾊﾞﾗｲｼｶｲﾎｳﾓﾝｶﾝｺﾞｽﾃ-ｼﾖﾝ</t>
  </si>
  <si>
    <t>井原医師会訪問看護ステーション</t>
  </si>
  <si>
    <t>715-0019</t>
  </si>
  <si>
    <t>0866-65-0220</t>
  </si>
  <si>
    <t>岡山県井原市井原町１８１－５</t>
  </si>
  <si>
    <t>0890002</t>
  </si>
  <si>
    <t>ｲｽﾞﾐﾎｳﾓﾝｶﾝｺﾞｽﾃ-ｼﾖﾝ</t>
  </si>
  <si>
    <t>719-1155</t>
  </si>
  <si>
    <t>0866-94-5005</t>
  </si>
  <si>
    <t>岡山県総社市小寺９９５－１</t>
  </si>
  <si>
    <t>0890010</t>
  </si>
  <si>
    <t>ｽﾊﾞﾙﾎｳﾓﾝｶﾝｺﾞｽﾃ-ｼﾖﾝ</t>
  </si>
  <si>
    <t>すばる訪問看護ステーション</t>
  </si>
  <si>
    <t>719-1134</t>
  </si>
  <si>
    <t>0866-93-3336</t>
  </si>
  <si>
    <t>岡山県総社市真壁２１２</t>
  </si>
  <si>
    <t>ﾆﾝﾄｸｶｲﾎｳﾓﾝｶﾝｺﾞｽﾃ-ｼﾖﾝ ﾉｿﾞﾐ</t>
  </si>
  <si>
    <t>仁徳会訪問看護ステーションのぞみ</t>
  </si>
  <si>
    <t>719-1136</t>
  </si>
  <si>
    <t>0866-94-5733</t>
  </si>
  <si>
    <t>岡山県総社市駅前　１丁目６－１</t>
  </si>
  <si>
    <t>0890069</t>
  </si>
  <si>
    <t>ﾅｶﾞﾉﾎｳﾓﾝｶﾝｺﾞｽﾃｰｼﾖﾝ</t>
  </si>
  <si>
    <t>ながの訪問看護ステーション</t>
  </si>
  <si>
    <t>719-1114</t>
  </si>
  <si>
    <t>0866-92-8808</t>
  </si>
  <si>
    <t>岡山県総社市金井戸１５０番地１</t>
  </si>
  <si>
    <t>0890077</t>
  </si>
  <si>
    <t>ﾎｳﾓﾝｶﾝｺﾞｽﾃｰｼﾖﾝﾏﾏﾂｸｿｳｼﾞﾔ</t>
  </si>
  <si>
    <t>訪問看護ステーションママック総社</t>
  </si>
  <si>
    <t>719-1124</t>
  </si>
  <si>
    <t>0866-90-1530</t>
  </si>
  <si>
    <t>岡山県総社市三須１５２４－４</t>
  </si>
  <si>
    <t>0890085</t>
  </si>
  <si>
    <t>ﾎｳﾓﾝｶﾝｺﾞｽﾃｰｼﾖﾝｺﾔﾏ</t>
  </si>
  <si>
    <t>訪問看護ステーションこやま</t>
  </si>
  <si>
    <t>719-1175</t>
  </si>
  <si>
    <t>0866-37-5710</t>
  </si>
  <si>
    <t>岡山県総社市清音上中島２３９番地４コーポ清音２０２号室</t>
  </si>
  <si>
    <t>0890093</t>
  </si>
  <si>
    <t>ﾎｳﾓﾝｶﾝｺﾞｽﾃｰｼﾖﾝﾜﾝﾙｰﾑ</t>
  </si>
  <si>
    <t>訪問看護ステーションｏｎｅ・ｒｏｏｍ</t>
  </si>
  <si>
    <t>719-1131</t>
  </si>
  <si>
    <t>090-7974-5724</t>
  </si>
  <si>
    <t>岡山県総社市中央１丁目２－１３高杉事務所２階</t>
  </si>
  <si>
    <t>0890101</t>
  </si>
  <si>
    <t>ﾎｳﾓﾝｶﾝｺﾞｽﾃｰｼﾖﾝｺｳﾕｳｶﾝ</t>
  </si>
  <si>
    <t>訪問看護ステーション　光憂舘</t>
  </si>
  <si>
    <t>719-1316</t>
  </si>
  <si>
    <t>0866-99-1300</t>
  </si>
  <si>
    <t>岡山県総社市日羽４５６番地１</t>
  </si>
  <si>
    <t>0890119</t>
  </si>
  <si>
    <t>ﾎｳﾓﾝｶﾝｺﾞｽﾃｰｼﾖﾝｹｱﾘﾝｸｿｳｼﾞﾔ</t>
  </si>
  <si>
    <t>訪問看護ステーション　ケアリンク総社</t>
  </si>
  <si>
    <t>719-1133</t>
  </si>
  <si>
    <t>0866-31-5325</t>
  </si>
  <si>
    <t>岡山県総社市中原５８０－６</t>
  </si>
  <si>
    <t>1190006</t>
  </si>
  <si>
    <t>ﾋﾞｾﾞﾝｼﾎｳﾓﾝｶﾝｺﾞｽﾃ-ｼﾖﾝ</t>
  </si>
  <si>
    <t>備前市訪問看護ステーション</t>
  </si>
  <si>
    <t>705-0001</t>
  </si>
  <si>
    <t>0869-63-9302</t>
  </si>
  <si>
    <t>岡山県備前市伊部２２３１－１</t>
  </si>
  <si>
    <t>1190014</t>
  </si>
  <si>
    <t>ﾜｶｸｻﾎｳﾓﾝｶﾝｺﾞｽﾃ-ｼﾖﾝ</t>
  </si>
  <si>
    <t>わかくさ訪問看護ステーション</t>
  </si>
  <si>
    <t>705-0021</t>
  </si>
  <si>
    <t>0869-63-8200</t>
  </si>
  <si>
    <t>岡山県備前市西片上１１２２</t>
  </si>
  <si>
    <t>2290045</t>
  </si>
  <si>
    <t>ﾎｳﾓﾝｶﾝｺﾞｽﾃｰｼﾖﾝｱｶｲﾜ</t>
  </si>
  <si>
    <t>訪問看護ステーションあかいわ</t>
  </si>
  <si>
    <t>709-0821</t>
  </si>
  <si>
    <t>0869-55-9557</t>
  </si>
  <si>
    <t>岡山県赤磐市河本１１４３番地</t>
  </si>
  <si>
    <t>ﾕｰｻﾎﾟﾎｳﾓﾝｶﾝｺﾞｽﾃｰｼﾖﾝ</t>
  </si>
  <si>
    <t>ゆーさぽ訪問看護ステーション</t>
  </si>
  <si>
    <t>709-0464</t>
  </si>
  <si>
    <t>086-993-0115</t>
  </si>
  <si>
    <t>岡山県和気郡和気町田原下２７</t>
  </si>
  <si>
    <t>2490009</t>
  </si>
  <si>
    <t>ｵｸﾎｳﾓﾝｶﾝｺﾞｽﾃ-ｼﾖﾝ</t>
  </si>
  <si>
    <t>邑久訪問看護ステーション</t>
  </si>
  <si>
    <t>701-4253</t>
  </si>
  <si>
    <t>08692-2-9506</t>
  </si>
  <si>
    <t>岡山県瀬戸内市邑久町　箕輪　２６６－１</t>
  </si>
  <si>
    <t>2490033</t>
  </si>
  <si>
    <t>ｾﾄｳﾁｼﾎｳﾓﾝｶﾝｺﾞｽﾃｰｼﾖﾝ</t>
  </si>
  <si>
    <t>瀬戸内市訪問看護ステーション</t>
  </si>
  <si>
    <t>701-4246</t>
  </si>
  <si>
    <t>0869-24-8662</t>
  </si>
  <si>
    <t>岡山県瀬戸内市邑久町山田庄８４５番地１</t>
  </si>
  <si>
    <t>2590006</t>
  </si>
  <si>
    <t>ﾕﾒﾉｻﾄ ﾎｳﾓﾝｶﾝｺﾞｽﾃ-ｼﾖﾝ</t>
  </si>
  <si>
    <t>ゆめの里　訪問看護ステーション</t>
  </si>
  <si>
    <t>709-1214</t>
  </si>
  <si>
    <t>08636-2-5529</t>
  </si>
  <si>
    <t>岡山県岡山市南区川張１２６７</t>
  </si>
  <si>
    <t>2590014</t>
  </si>
  <si>
    <t>ﾎｳﾓﾝｶﾝｺﾞｽﾃ-ｼﾖﾝ ﾏﾏﾂｸ</t>
  </si>
  <si>
    <t>訪問看護ステーション　ママック</t>
  </si>
  <si>
    <t>706-0134</t>
  </si>
  <si>
    <t>0863-73-5080</t>
  </si>
  <si>
    <t>岡山県玉野市東高崎２４－８</t>
  </si>
  <si>
    <t>ｸﾗｼｷﾎｳﾓﾝｶﾝｺﾞﾘﾊﾋﾞﾘｽﾃｰｼﾖﾝｿﾗ</t>
  </si>
  <si>
    <t>倉敷訪問看護リハビリステーションそら</t>
  </si>
  <si>
    <t>701-0303</t>
  </si>
  <si>
    <t>086-476-8077</t>
  </si>
  <si>
    <t>岡山県都窪郡早島町前潟１０７５－１－２０３号</t>
  </si>
  <si>
    <t>2790010</t>
  </si>
  <si>
    <t>ｻﾂｷﾉｻﾄﾎｳﾓﾝｶﾝｺﾞｽﾃ-ｼﾖﾝ</t>
  </si>
  <si>
    <t>さつきの里訪問看護ステーション</t>
  </si>
  <si>
    <t>719-0104</t>
  </si>
  <si>
    <t>0865-42-5077</t>
  </si>
  <si>
    <t>岡山県浅口市金光町地頭下２８４－１</t>
  </si>
  <si>
    <t>2790093</t>
  </si>
  <si>
    <t>ｺﾝｺｳﾋﾞﾖｳｲﾝﾎｳﾓﾝｶﾝｺﾞｽﾃｰｼﾖﾝ</t>
  </si>
  <si>
    <t>金光病院訪問看護ステーション</t>
  </si>
  <si>
    <t>0865-42-3211</t>
  </si>
  <si>
    <t>岡山県浅口市金光町占見新田７４０番地</t>
  </si>
  <si>
    <t>2890018</t>
  </si>
  <si>
    <t>ｻﾞｲﾀｸｹｱｻ-ﾋﾞｽｽﾃ-ｼﾖﾝﾔｶｹﾞ</t>
  </si>
  <si>
    <t>在宅ケアサービスステーションやかげ</t>
  </si>
  <si>
    <t>714-1213</t>
  </si>
  <si>
    <t>0866-82-9151</t>
  </si>
  <si>
    <t>岡山県小田郡矢掛町里山田５９７－１</t>
  </si>
  <si>
    <t>3290002</t>
  </si>
  <si>
    <t>ﾀｶﾊｼｼｺｸﾎﾅﾘﾜﾋﾞﾖｳｲﾝﾎｳﾓﾝｶﾝｺﾞ</t>
  </si>
  <si>
    <t>高梁市国保成羽病院訪問看護ステーション</t>
  </si>
  <si>
    <t>716-0111</t>
  </si>
  <si>
    <t>0866-42-3443</t>
  </si>
  <si>
    <t>岡山県高梁市成羽町下原３０１番地</t>
  </si>
  <si>
    <t>3490008</t>
  </si>
  <si>
    <t>ﾐﾄﾞﾘﾎｳﾓﾝｶﾝｺﾞｽﾃ-ｼﾖﾝ</t>
  </si>
  <si>
    <t>719-3105</t>
  </si>
  <si>
    <t>0867-52-1516</t>
  </si>
  <si>
    <t>岡山県真庭市西原６３</t>
  </si>
  <si>
    <t>3490040</t>
  </si>
  <si>
    <t>ﾎｳﾓﾝｶﾝｺﾞ ｽﾃ-ｼﾖﾝ ﾕｳｱｲ</t>
  </si>
  <si>
    <t>訪問看護　ステーション　ゆうあい</t>
  </si>
  <si>
    <t>717-0013</t>
  </si>
  <si>
    <t>0867-44-7588</t>
  </si>
  <si>
    <t>岡山県真庭市　勝山　１０７０</t>
  </si>
  <si>
    <t>3490065</t>
  </si>
  <si>
    <t>ｵﾁｱｲﾎｳﾓﾝｶﾝｺﾞｽﾃｰｼﾖﾝ</t>
  </si>
  <si>
    <t>おちあい訪問看護ステーション</t>
  </si>
  <si>
    <t>719-3141</t>
  </si>
  <si>
    <t>0867-52-8050</t>
  </si>
  <si>
    <t>岡山県真庭市上市瀬３５１番地１</t>
  </si>
  <si>
    <t>3490073</t>
  </si>
  <si>
    <t>ﾎｳﾓﾝｶﾝｺﾞ ﾋﾉｷ</t>
  </si>
  <si>
    <t>訪問看護　ひのき</t>
  </si>
  <si>
    <t>0867-52-1112</t>
  </si>
  <si>
    <t>岡山県真庭市上市瀬３８４番地２</t>
  </si>
  <si>
    <t>3590005</t>
  </si>
  <si>
    <t>ﾎｳﾓﾝｶﾝｺﾞｽﾃ-ｼﾖﾝ ｱｵｿﾞﾗ</t>
  </si>
  <si>
    <t>一財）共愛会訪問看護ステーションあおぞら</t>
  </si>
  <si>
    <t>708-0332</t>
  </si>
  <si>
    <t>0868-54-4084</t>
  </si>
  <si>
    <t>岡山県苫田郡鏡野町吉原　３０６番地</t>
  </si>
  <si>
    <t>3790027</t>
  </si>
  <si>
    <t>ﾎｳﾓﾝｶﾝｺﾞｽﾃｰｼﾖﾝﾀｼﾞﾘ</t>
  </si>
  <si>
    <t>訪問看護ステーション田尻</t>
  </si>
  <si>
    <t>707-0003</t>
  </si>
  <si>
    <t>0868-72-2510</t>
  </si>
  <si>
    <t>岡山県美作市明見５５０－１</t>
  </si>
  <si>
    <t>広島県</t>
  </si>
  <si>
    <t>0190014</t>
  </si>
  <si>
    <t>ｲ)ﾀｶﾏｻｶｲﾎｳﾓﾝｶﾝｺﾞﾌﾚｱｲ</t>
  </si>
  <si>
    <t>医）たかまさ会訪問看護ふれあい</t>
  </si>
  <si>
    <t>732-0032</t>
  </si>
  <si>
    <t>082-280-4610</t>
  </si>
  <si>
    <t>広島県広島市東区上温品１丁目２４－９</t>
  </si>
  <si>
    <t>ｲｼﾔ)ﾁﾖｳｼﾞﾕｶｲﾎｳﾓﾝｶﾝｺﾞｾﾉｶﾞﾜ</t>
  </si>
  <si>
    <t>医社）長寿会訪問看護瀬野川</t>
  </si>
  <si>
    <t>739-0321</t>
  </si>
  <si>
    <t>082-893-3638</t>
  </si>
  <si>
    <t>広島県広島市安芸区中野７－２２－６</t>
  </si>
  <si>
    <t>ﾌｸ)ﾋﾛｼﾏﾜｲｴﾑｼ-ｴ-ﾎｳﾓﾝﾋﾟ-ｽ</t>
  </si>
  <si>
    <t>福）広島ＹＭＣＡ訪問看護ピース</t>
  </si>
  <si>
    <t>730-0013</t>
  </si>
  <si>
    <t>082-225-3020</t>
  </si>
  <si>
    <t>広島県広島市中区八丁堀７－１１</t>
  </si>
  <si>
    <t>0190089</t>
  </si>
  <si>
    <t>ｺｳｴｷｼﾔ)ﾋﾛｼﾏｹﾝｶﾝｺﾞｷﾖｳｶｲﾎｳﾓﾝ</t>
  </si>
  <si>
    <t>公益社）広島県看護協会訪問ひろしま</t>
  </si>
  <si>
    <t>732-0066</t>
  </si>
  <si>
    <t>082-502-2165</t>
  </si>
  <si>
    <t>広島県広島市東区牛田本町６－１－２７うしたみらいビル６Ｆ</t>
  </si>
  <si>
    <t>ｺﾂｷﾖｳﾚﾝ)ﾖｼｼﾞﾏﾋﾞﾖｳｲﾝﾎｳﾓﾝﾜｶﾊﾞ</t>
  </si>
  <si>
    <t>国共連）吉島病院訪問看護わかば</t>
  </si>
  <si>
    <t>730-0822</t>
  </si>
  <si>
    <t>082-241-2167</t>
  </si>
  <si>
    <t>広島県広島市中区吉島東三丁目２番３３号</t>
  </si>
  <si>
    <t>ｲ)ｱｶﾈｶｲﾂﾁﾔﾎｳﾓﾝｶﾝｺﾞｽﾃｰｼﾖﾝﾅｶｼ</t>
  </si>
  <si>
    <t>医）あかね会土谷訪問看護ステーション中島</t>
  </si>
  <si>
    <t>730-0811</t>
  </si>
  <si>
    <t>082-544-2789</t>
  </si>
  <si>
    <t>広島県広島市中区中島町３－３０</t>
  </si>
  <si>
    <t>ｲ)ﾜﾄﾞｳｶｲﾎｳﾓﾝﾊﾛ-ﾅ-ｽｼ-ｻｲﾄﾞ</t>
  </si>
  <si>
    <t>医）和同会訪問看護ハローナースシーサイド</t>
  </si>
  <si>
    <t>734-0012</t>
  </si>
  <si>
    <t>082-255-1424</t>
  </si>
  <si>
    <t>広島県広島市南区元宇品町２６－２０</t>
  </si>
  <si>
    <t>公益社）広島県看護協会訪問看護ひびき</t>
  </si>
  <si>
    <t>731-0223</t>
  </si>
  <si>
    <t>082-810-0551</t>
  </si>
  <si>
    <t>広島県広島市安佐北区可部南五丁目１１番７号</t>
  </si>
  <si>
    <t>0190196</t>
  </si>
  <si>
    <t>ｲ)ｱｶﾈｶｲﾂﾁﾔﾎｳﾓﾝｶﾝｺﾞﾃﾞｼｵ</t>
  </si>
  <si>
    <t>医）あかね会土谷訪問看護ステーション出汐</t>
  </si>
  <si>
    <t>734-0001</t>
  </si>
  <si>
    <t>082-250-1577</t>
  </si>
  <si>
    <t>広島県広島市南区出汐１－７－１６</t>
  </si>
  <si>
    <t>ｲ)ﾋｼﾞﾔﾏﾋﾞﾖｳｲﾝﾎｳﾓﾝｶﾝｺﾞﾋｼﾞﾔﾏ</t>
  </si>
  <si>
    <t>医）比治山病院訪問看護比治山</t>
  </si>
  <si>
    <t>734-0021</t>
  </si>
  <si>
    <t>082-890-7877</t>
  </si>
  <si>
    <t>広島県広島市南区上東雲町３３－２０</t>
  </si>
  <si>
    <t>ﾆﾎﾝｾｷｼﾞﾕｳｼﾞﾋﾛｼﾏｹﾞﾝﾊﾞｸﾋﾞﾖｳｲﾝ</t>
  </si>
  <si>
    <t>日本赤十字広島原爆病院</t>
  </si>
  <si>
    <t>730-8619</t>
  </si>
  <si>
    <t>082-241-3111</t>
  </si>
  <si>
    <t>広島県広島市中区千田町１丁目９－６</t>
  </si>
  <si>
    <t>0190410</t>
  </si>
  <si>
    <t>ﾕ)ｶｲｶﾎｳﾓﾝｶﾝｺﾞｽﾃｰｼﾖﾝﾊﾊﾞﾀｷ</t>
  </si>
  <si>
    <t>有）開花訪問看護ステーション羽ばたき</t>
  </si>
  <si>
    <t>734-0052</t>
  </si>
  <si>
    <t>082-288-6251</t>
  </si>
  <si>
    <t>広島県広島市南区堀越３－１１－１－１０１号</t>
  </si>
  <si>
    <t>0190477</t>
  </si>
  <si>
    <t>ﾎｳﾓﾝｶﾝｺﾞｽﾃｰｼﾖﾝﾅｶﾉ</t>
  </si>
  <si>
    <t>訪問看護ステーション中野</t>
  </si>
  <si>
    <t>082-893-6088</t>
  </si>
  <si>
    <t>広島県広島市安芸区中野２－３－１１　２Ｆ</t>
  </si>
  <si>
    <t>0190493</t>
  </si>
  <si>
    <t>ﾆﾂｸｽﾎｳﾓﾝｶﾝｺﾞｽﾃｰｼﾖﾝ</t>
  </si>
  <si>
    <t>ニックス訪問看護ステーション</t>
  </si>
  <si>
    <t>732-0046</t>
  </si>
  <si>
    <t>082-890-0008</t>
  </si>
  <si>
    <t>広島県広島市東区尾長東２－７－２８</t>
  </si>
  <si>
    <t>ﾎｳﾓﾝｶﾝｺﾞｽﾃｰｼﾖﾝﾃﾞﾕｰﾝﾋﾛｼﾏ</t>
  </si>
  <si>
    <t>訪問看護ステーションデューン広島</t>
  </si>
  <si>
    <t>732-0051</t>
  </si>
  <si>
    <t>082-207-1205</t>
  </si>
  <si>
    <t>広島県広島市東区光が丘８－５　ツイン・ヒルズウェスト１０１号</t>
  </si>
  <si>
    <t>0190550</t>
  </si>
  <si>
    <t>ｺｺﾛﾉｹｱﾎｳﾓﾝｶﾝｺﾞｽﾃｰｼﾖﾝﾘﾗﾂｸｽ</t>
  </si>
  <si>
    <t>心のケア訪問看護ステーションりらっくす</t>
  </si>
  <si>
    <t>731-5156</t>
  </si>
  <si>
    <t>082-208-2853</t>
  </si>
  <si>
    <t>広島県広島市佐伯区倉重２－５１１</t>
  </si>
  <si>
    <t>ﾎｳﾓﾝｶﾝｺﾞｽﾃｰｼﾖﾝ ﾌﾚﾌﾚ</t>
  </si>
  <si>
    <t>訪問看護ステーション　フレフレ</t>
  </si>
  <si>
    <t>734-0022</t>
  </si>
  <si>
    <t>082-256-5099</t>
  </si>
  <si>
    <t>広島県広島市南区東雲１－２３－１９Ｂ号室</t>
  </si>
  <si>
    <t>ｱｲﾘﾊﾎｳﾓﾝｶﾝｺﾞ ﾋﾛｼﾏﾐﾅﾐ</t>
  </si>
  <si>
    <t>あいリハ訪問看護　広島南</t>
  </si>
  <si>
    <t>734-0023</t>
  </si>
  <si>
    <t>082-890-6088</t>
  </si>
  <si>
    <t>広島県広島市南区東雲本町１－１４－１６－１</t>
  </si>
  <si>
    <t>0190717</t>
  </si>
  <si>
    <t>ﾎｳﾓﾝｶﾝｺﾞｽﾃｰｼﾖﾝ ﾆｰｽﾞ</t>
  </si>
  <si>
    <t>訪問看護ステーション　ニーズ</t>
  </si>
  <si>
    <t>730-0003</t>
  </si>
  <si>
    <t>082-846-5252</t>
  </si>
  <si>
    <t>広島県広島市中区白島九軒町１９－６</t>
  </si>
  <si>
    <t>0190733</t>
  </si>
  <si>
    <t>訪問看護ステーション　まごころ</t>
  </si>
  <si>
    <t>732-0811</t>
  </si>
  <si>
    <t>082-281-8025</t>
  </si>
  <si>
    <t>広島県広島市南区段原３－３－２７</t>
  </si>
  <si>
    <t>0190857</t>
  </si>
  <si>
    <t>ﾎｳﾓﾝｶﾝｺﾞｽﾃｰｼﾖﾝﾎﾟﾌﾟﾘ</t>
  </si>
  <si>
    <t>訪問看護ステーションポプリ</t>
  </si>
  <si>
    <t>733-0007</t>
  </si>
  <si>
    <t>082-229-0207</t>
  </si>
  <si>
    <t>広島県広島市西区大宮１丁目１４番１号２０２</t>
  </si>
  <si>
    <t>0190907</t>
  </si>
  <si>
    <t>734-0002</t>
  </si>
  <si>
    <t>082-236-9009</t>
  </si>
  <si>
    <t>広島県広島市南区西旭町１０－５</t>
  </si>
  <si>
    <t>0190931</t>
  </si>
  <si>
    <t>ﾎｳﾓﾝｶﾝｺﾞ ｱｲ</t>
  </si>
  <si>
    <t>訪問看護　愛</t>
  </si>
  <si>
    <t>734-0005</t>
  </si>
  <si>
    <t>082-250-3607</t>
  </si>
  <si>
    <t>広島県広島市南区翠４－２－２第一落海ビル３０３号</t>
  </si>
  <si>
    <t>0190956</t>
  </si>
  <si>
    <t>ﾎｳﾓﾝｶﾝｺﾞｽﾃｰｼﾖﾝ ﾃﾞﾕｰﾝﾋﾛｼﾏｷﾀ</t>
  </si>
  <si>
    <t>訪問看護ステーション　デューン広島北</t>
  </si>
  <si>
    <t>731-0221</t>
  </si>
  <si>
    <t>082-847-5320</t>
  </si>
  <si>
    <t>広島県広島市安佐北区可部５－１－２６　ヴァーンベール細田１階１０３号室</t>
  </si>
  <si>
    <t>0190998</t>
  </si>
  <si>
    <t>ｶﾙﾑﾎｳﾓﾝｶﾝｺﾞｽﾃｰｼﾖﾝﾐﾅﾐ</t>
  </si>
  <si>
    <t>カルム訪問看護ステーション南</t>
  </si>
  <si>
    <t>082-546-9238</t>
  </si>
  <si>
    <t>広島県広島市南区西旭町１４－２４－２０１</t>
  </si>
  <si>
    <t>0191012</t>
  </si>
  <si>
    <t>ﾎｳﾓﾝｶﾝｺﾞｽﾃｰｼﾖﾝｱﾙﾌｱﾔﾉ</t>
  </si>
  <si>
    <t>訪問看護ステーションアルファ矢野</t>
  </si>
  <si>
    <t>736-0083</t>
  </si>
  <si>
    <t>082-554-7990</t>
  </si>
  <si>
    <t>広島県広島市安芸区矢野東４－２５－４３　１０２号室</t>
  </si>
  <si>
    <t>0191038</t>
  </si>
  <si>
    <t>ﾎｳﾓﾝｶﾝｺﾞｽﾃｰｼﾖﾝ ｸﾞﾘｰﾝﾋﾟｰｽ</t>
  </si>
  <si>
    <t>訪問看護ステーション　グリーンピース</t>
  </si>
  <si>
    <t>732-0824</t>
  </si>
  <si>
    <t>082-909-2920</t>
  </si>
  <si>
    <t>広島県広島市南区的場町２－６－３ＪＨ的場３０１号室</t>
  </si>
  <si>
    <t>0191046</t>
  </si>
  <si>
    <t>ﾎｳﾓﾝｶﾝｺﾞﾘﾊﾋﾞﾘｽﾃｰｼﾖﾝﾋﾅﾀﾖｼｼﾞﾏ</t>
  </si>
  <si>
    <t>訪問看護リハビリステーションひなた吉島</t>
  </si>
  <si>
    <t>730-0825</t>
  </si>
  <si>
    <t>082-236-6125</t>
  </si>
  <si>
    <t>広島県広島市中区光南２－３－４５</t>
  </si>
  <si>
    <t>0191053</t>
  </si>
  <si>
    <t>ﾎｳﾓﾝｶﾝｺﾞｽﾃｰｼﾖﾝｿﾗﾅｽ</t>
  </si>
  <si>
    <t>訪問看護ステーションソラナス</t>
  </si>
  <si>
    <t>732-0053</t>
  </si>
  <si>
    <t>082-207-3062</t>
  </si>
  <si>
    <t>広島県広島市東区若草町１０－１２　７Ｆ－６</t>
  </si>
  <si>
    <t>0191111</t>
  </si>
  <si>
    <t>ﾎｳﾓﾝｶﾝｺﾞｲﾛﾊ</t>
  </si>
  <si>
    <t>訪問看護いろは</t>
  </si>
  <si>
    <t>739-1734</t>
  </si>
  <si>
    <t>082-516-7876</t>
  </si>
  <si>
    <t>広島県広島市安佐北区口田３－１６－１４</t>
  </si>
  <si>
    <t>0191129</t>
  </si>
  <si>
    <t>ﾆｼﾞﾉﾊﾅｻﾞｲﾀｸｶﾝｺﾞｾﾝﾀｰ</t>
  </si>
  <si>
    <t>にじのはな在宅看護センター</t>
  </si>
  <si>
    <t>730-0046</t>
  </si>
  <si>
    <t>082-258-3339</t>
  </si>
  <si>
    <t>広島県広島市中区昭和町１０－１５</t>
  </si>
  <si>
    <t>0191145</t>
  </si>
  <si>
    <t>734-0015</t>
  </si>
  <si>
    <t>082-252-1373</t>
  </si>
  <si>
    <t>広島県広島市南区宇品御幸２－４－７</t>
  </si>
  <si>
    <t>0191178</t>
  </si>
  <si>
    <t>ﾎｳﾓﾝｶﾝｺﾞｽﾃｰｼﾖﾝｱﾂﾞｷ</t>
  </si>
  <si>
    <t>訪問看護ステーションあづき</t>
  </si>
  <si>
    <t>730-0004</t>
  </si>
  <si>
    <t>082-846-5560</t>
  </si>
  <si>
    <t>広島県広島市中区東白島町１０－１７－２０１号</t>
  </si>
  <si>
    <t>0191186</t>
  </si>
  <si>
    <t>ｲﾃﾞｼﾀﾎｳﾓﾝｶﾝｺﾞｽﾃｰｼﾖﾝ</t>
  </si>
  <si>
    <t>いでした訪問看護ステーション</t>
  </si>
  <si>
    <t>082-845-0211</t>
  </si>
  <si>
    <t>広島県広島市安佐北区口田３－３０－１３</t>
  </si>
  <si>
    <t>0191236</t>
  </si>
  <si>
    <t>ﾙｸｽﾎｳﾓﾝｶﾝｺﾞ</t>
  </si>
  <si>
    <t>ルクス訪問看護</t>
  </si>
  <si>
    <t>730-0812</t>
  </si>
  <si>
    <t>082-569-6933</t>
  </si>
  <si>
    <t>広島県広島市中区加古町１－２３－４０２号</t>
  </si>
  <si>
    <t>0191293</t>
  </si>
  <si>
    <t>ﾎｳﾓﾝｶﾝｺﾞｽﾃｰｼﾖﾝﾐﾉｱｶ</t>
  </si>
  <si>
    <t>訪問看護ステーションみのあか</t>
  </si>
  <si>
    <t>732-0033</t>
  </si>
  <si>
    <t>082-516-5603</t>
  </si>
  <si>
    <t>広島県広島市東区温品５－２－２７　温品ビル２０７</t>
  </si>
  <si>
    <t>0191301</t>
  </si>
  <si>
    <t>ﾎｳﾓﾝｶﾝｺﾞｽﾃｰｼﾖﾝ ﾇｸﾓﾘ</t>
  </si>
  <si>
    <t>訪問看護ステーション　ぬくもり</t>
  </si>
  <si>
    <t>730-0051</t>
  </si>
  <si>
    <t>082-298-1135</t>
  </si>
  <si>
    <t>広島県広島市中区大手町１－７－２１－３０１号</t>
  </si>
  <si>
    <t>0191368</t>
  </si>
  <si>
    <t>ﾎｳﾓﾝｶﾝｺﾞｽﾃｰｼﾖﾝ ﾌﾞﾗﾝｶ</t>
  </si>
  <si>
    <t>訪問看護ステーション　ブランカ</t>
  </si>
  <si>
    <t>736-0082</t>
  </si>
  <si>
    <t>082-820-0777</t>
  </si>
  <si>
    <t>広島県広島市安芸区船越南３－２３－２</t>
  </si>
  <si>
    <t>0191400</t>
  </si>
  <si>
    <t>730-0823</t>
  </si>
  <si>
    <t>082-569-8267</t>
  </si>
  <si>
    <t>広島県広島市中区吉島西２－８－１８リバティ吉島４０３号室</t>
  </si>
  <si>
    <t>0191467</t>
  </si>
  <si>
    <t>ﾎｳﾓﾝｶﾝｺﾞｽﾃｰｼﾖﾝﾐﾙｷｰｹｱ</t>
  </si>
  <si>
    <t>訪問看護ステーションミルキーケア</t>
  </si>
  <si>
    <t>082-262-0117</t>
  </si>
  <si>
    <t>広島県広島市東区尾長東２－５－３３</t>
  </si>
  <si>
    <t>0191483</t>
  </si>
  <si>
    <t>ﾌｱﾐﾘｰﾅｰｽﾋﾛｼﾏ</t>
  </si>
  <si>
    <t>ファミリーナース広島</t>
  </si>
  <si>
    <t>082-496-8375</t>
  </si>
  <si>
    <t>広島県広島市安芸区船越南２－２０－１８</t>
  </si>
  <si>
    <t>0191517</t>
  </si>
  <si>
    <t>730-0053</t>
  </si>
  <si>
    <t>082-569-7824</t>
  </si>
  <si>
    <t>広島県広島市中区東千田町２－１２－１８</t>
  </si>
  <si>
    <t>ﾋﾛｼﾏﾁﾕｳｵｳｾｲｷﾖｳﾎｳﾓﾝｾｲｷﾖｳｺｽﾓｽ</t>
  </si>
  <si>
    <t>広島中央生協訪問生協コスモス</t>
  </si>
  <si>
    <t>733-0031</t>
  </si>
  <si>
    <t>082-532-1375</t>
  </si>
  <si>
    <t>広島県広島市西区観音町１６－１９</t>
  </si>
  <si>
    <t>0290145</t>
  </si>
  <si>
    <t>ｲﾘﾖｳｶｲｺﾞｾﾝﾀｰ</t>
  </si>
  <si>
    <t>医療介護センター</t>
  </si>
  <si>
    <t>731-3164</t>
  </si>
  <si>
    <t>082-848-8860</t>
  </si>
  <si>
    <t>広島県広島市安佐南区伴東５－８－２４</t>
  </si>
  <si>
    <t>ﾎｳﾓﾝｶﾝｺﾞｽﾃｰｼﾖﾝｺｺﾛｰﾚｸｻﾂ</t>
  </si>
  <si>
    <t>訪問看護ステーションこころーれ草津</t>
  </si>
  <si>
    <t>733-0864</t>
  </si>
  <si>
    <t>082-277-2062</t>
  </si>
  <si>
    <t>広島県広島市西区草津梅が台８－１</t>
  </si>
  <si>
    <t>ｲ)ﾜﾄﾞｳｶｲﾎｳﾓﾝｶﾝｺﾞﾊﾛ-ﾅ-ｽｲﾂｶｲﾁ</t>
  </si>
  <si>
    <t>医）和同会訪問看護ハローナース五日市</t>
  </si>
  <si>
    <t>731-5152</t>
  </si>
  <si>
    <t>082-927-0700</t>
  </si>
  <si>
    <t>広島県広島市佐伯区五日市町大字下河内１８８番地の６</t>
  </si>
  <si>
    <t>ﾋﾛｼﾏﾁﾕｳｵｳｾｲｷﾖｳﾎｳﾓﾝｸｻﾂｶﾓﾒ</t>
  </si>
  <si>
    <t>広島中央生協訪問看護草津かもめ</t>
  </si>
  <si>
    <t>733-0861</t>
  </si>
  <si>
    <t>082-507-7015</t>
  </si>
  <si>
    <t>広島県広島市西区草津東１丁目１１－１９</t>
  </si>
  <si>
    <t>ｲ)ｱｶﾈｶｲﾂﾁﾔﾎｳﾓﾝｶﾝｺﾞｵｵﾏﾁ</t>
  </si>
  <si>
    <t>医）あかね会土谷訪問看護ステーション大町</t>
  </si>
  <si>
    <t>731-0124</t>
  </si>
  <si>
    <t>082-831-6651</t>
  </si>
  <si>
    <t>広島県広島市安佐南区大町東２－７－２４</t>
  </si>
  <si>
    <t>0290236</t>
  </si>
  <si>
    <t>ﾋﾛｼﾏﾁﾕｳｵｳｾｲｷﾖｳﾎｳﾓﾝｺ-ﾌﾟｲﾂｶｲﾁ</t>
  </si>
  <si>
    <t>広島中央生協訪問コープ五日市</t>
  </si>
  <si>
    <t>731-5141</t>
  </si>
  <si>
    <t>082-943-6511</t>
  </si>
  <si>
    <t>広島県広島市佐伯区千同一丁目２１番１６号</t>
  </si>
  <si>
    <t>0290244</t>
  </si>
  <si>
    <t>ｲｼﾔ)ｲﾁﾖｳｶｲｸﾛ-ﾊﾞ-ﾎｳﾓﾝｶﾝｺﾞｽﾃｰ</t>
  </si>
  <si>
    <t>医社）一陽会クローバー訪問看護ステーショ</t>
  </si>
  <si>
    <t>731-5134</t>
  </si>
  <si>
    <t>082-925-6222</t>
  </si>
  <si>
    <t>広島県広島市佐伯区海老山町７－１０</t>
  </si>
  <si>
    <t>0290251</t>
  </si>
  <si>
    <t>ｲ)ﾜﾄﾞｳｶｲﾎｳﾓﾝﾊﾛ-ﾅ-ｽﾆｼﾋﾛｼﾏ</t>
  </si>
  <si>
    <t>医）和同会訪問看護ハローナース西広島</t>
  </si>
  <si>
    <t>733-0851</t>
  </si>
  <si>
    <t>082-274-3838</t>
  </si>
  <si>
    <t>広島県広島市西区田方２丁目１６番４５号</t>
  </si>
  <si>
    <t>0290293</t>
  </si>
  <si>
    <t>ﾌｸ)ｱｲｼﾞｲｴﾙｶﾞｸｴﾝﾌｸｼｶｲﾎｳﾓﾝ</t>
  </si>
  <si>
    <t>福）ＩＧＬ学園福祉会ＩＧＬ訪問看護</t>
  </si>
  <si>
    <t>731-0154</t>
  </si>
  <si>
    <t>082-830-3375</t>
  </si>
  <si>
    <t>広島県広島市安佐南区上安６－３１－１</t>
  </si>
  <si>
    <t>0290335</t>
  </si>
  <si>
    <t>ｲ)ｱｶﾈｶｲﾂﾁﾔﾎｳﾓﾝｶﾝｺﾞｽﾃ-ｼﾖﾝｻｴｷ</t>
  </si>
  <si>
    <t>医）あかね会土谷訪問看護ステーション佐伯</t>
  </si>
  <si>
    <t>731-5137</t>
  </si>
  <si>
    <t>082-925-0771</t>
  </si>
  <si>
    <t>広島県広島市佐伯区美の里１－４－２１</t>
  </si>
  <si>
    <t>0290343</t>
  </si>
  <si>
    <t>訪問看護ステーション菜の花</t>
  </si>
  <si>
    <t>082-814-0008</t>
  </si>
  <si>
    <t>広島県広島市安佐北区可部５－４－１９－３</t>
  </si>
  <si>
    <t>0290384</t>
  </si>
  <si>
    <t>ｲ)ｺｳｾｲﾄﾞｳﾎｳﾓﾝｶﾝｺﾞﾅｶﾞｻｷ</t>
  </si>
  <si>
    <t>医）厚生堂訪問看護ステーションながさき</t>
  </si>
  <si>
    <t>733-0013</t>
  </si>
  <si>
    <t>082-230-8183</t>
  </si>
  <si>
    <t>広島県広島市西区横川新町３－１１</t>
  </si>
  <si>
    <t>0290392</t>
  </si>
  <si>
    <t>公益社）広島県看護協会訪問看護こい</t>
  </si>
  <si>
    <t>733-0815</t>
  </si>
  <si>
    <t>082-527-0570</t>
  </si>
  <si>
    <t>広島県広島市西区己斐上１－１４－２</t>
  </si>
  <si>
    <t>0290491</t>
  </si>
  <si>
    <t>ｲｼﾔ)ｺｳｾｲｶｲﾎｳﾓﾝｶﾝｺﾞｺｺﾛｰﾚﾌﾙｲﾁ</t>
  </si>
  <si>
    <t>医社）更生会訪問看護こころーれ古市</t>
  </si>
  <si>
    <t>731-0121</t>
  </si>
  <si>
    <t>082-831-0666</t>
  </si>
  <si>
    <t>広島県広島市安佐南区中須１ー４－２</t>
  </si>
  <si>
    <t>0290517</t>
  </si>
  <si>
    <t>ﾆﾎﾝｷｼﾞﾕﾝｼﾝｸﾞｶ)ｴｺｰﾙﾎｳﾓﾝｶﾝｺﾞ</t>
  </si>
  <si>
    <t>日本基準寝具株）エコール訪問看護</t>
  </si>
  <si>
    <t>082-830-5557</t>
  </si>
  <si>
    <t>広島県広島市安佐南区大町東１－１９－４３</t>
  </si>
  <si>
    <t>0290525</t>
  </si>
  <si>
    <t>ｲ)ﾕｱ.ﾒﾃﾞｲﾂｸﾎｳﾓﾝｶﾝｺﾞﾖﾘｼﾏ</t>
  </si>
  <si>
    <t>医）ユア・メディック訪問看護よりしま</t>
  </si>
  <si>
    <t>731-0138</t>
  </si>
  <si>
    <t>082-875-8393</t>
  </si>
  <si>
    <t>広島県広島市安佐南区祇園２－４４－６</t>
  </si>
  <si>
    <t>0290533</t>
  </si>
  <si>
    <t>ｶ)ｱｽｶﾎｳﾓﾝｶﾝｺﾞｽﾃｰｼﾖﾝｱｽｶ</t>
  </si>
  <si>
    <t>株）あすか訪問看護ステーションあすか</t>
  </si>
  <si>
    <t>730-0856</t>
  </si>
  <si>
    <t>082-292-5767</t>
  </si>
  <si>
    <t>広島県広島市中区河原町７－１０Ｉｓｔｙｌｅ河原町２０１号室</t>
  </si>
  <si>
    <t>0290558</t>
  </si>
  <si>
    <t>733-0037</t>
  </si>
  <si>
    <t>082-297-4360</t>
  </si>
  <si>
    <t>広島県広島市西区西観音町１－１０　ＡＸＩＳ－ＷＩＬＬ西観音ｓｔａ　２０２号室</t>
  </si>
  <si>
    <t>0290673</t>
  </si>
  <si>
    <t>ｻﾝｷ.ｳｴﾙﾋﾞｲﾎｳﾓﾝｶﾝｺﾞｽﾃｰｼﾖﾝﾖｼ</t>
  </si>
  <si>
    <t>サンキウエルビィ訪問看護ステーション吉島</t>
  </si>
  <si>
    <t>082-961-3112</t>
  </si>
  <si>
    <t>広島県広島市中区光南４－５－１</t>
  </si>
  <si>
    <t>0290707</t>
  </si>
  <si>
    <t>ﾅｺﾞﾐﾉｻﾄ ﾎｳﾓﾝｶﾝｺﾞｽﾃｰｼﾖﾝ</t>
  </si>
  <si>
    <t>なごみの郷　訪問看護ステーション</t>
  </si>
  <si>
    <t>739-1731</t>
  </si>
  <si>
    <t>082-845-7717</t>
  </si>
  <si>
    <t>広島県広島市安佐北区落合５－２５－８</t>
  </si>
  <si>
    <t>0290723</t>
  </si>
  <si>
    <t>ｲﾛﾊﾎｳﾓﾝｶﾝｺﾞﾘﾊﾋﾞﾘｽﾃｰｼﾖﾝ</t>
  </si>
  <si>
    <t>いろは訪問看護リハビリステーション</t>
  </si>
  <si>
    <t>730-0002</t>
  </si>
  <si>
    <t>082-846-4168</t>
  </si>
  <si>
    <t>広島県広島市中区白島中町１７－２６　スタープラザ白島中町１０１</t>
  </si>
  <si>
    <t>0290749</t>
  </si>
  <si>
    <t>ﾐﾂﾎﾞｼﾎｳﾓﾝｶﾝｺﾞﾘﾊﾋﾞﾘｽﾃｰｼﾖﾝ</t>
  </si>
  <si>
    <t>三ツ星訪問看護リハビリステーション</t>
  </si>
  <si>
    <t>730-0802</t>
  </si>
  <si>
    <t>082-208-3104</t>
  </si>
  <si>
    <t>広島県広島市中区本川町３－４－１２</t>
  </si>
  <si>
    <t>0290772</t>
  </si>
  <si>
    <t>ﾎｳﾓﾝｶﾝｺﾞﾘﾊﾋﾞﾘｽﾃｰｼﾖﾝﾋﾅﾀｺｳｺﾞ</t>
  </si>
  <si>
    <t>訪問看護リハビリステーションひなた庚午</t>
  </si>
  <si>
    <t>733-0871</t>
  </si>
  <si>
    <t>082-507-8101</t>
  </si>
  <si>
    <t>広島県広島市西区高須１－１１－１９</t>
  </si>
  <si>
    <t>0290798</t>
  </si>
  <si>
    <t>ﾎｳﾓﾝｶﾝｺﾞｽﾃｰｼﾖﾝ ﾘﾗｲﾌｲﾉｸﾁ</t>
  </si>
  <si>
    <t>訪問看護ステーション　リライフ井口</t>
  </si>
  <si>
    <t>733-0863</t>
  </si>
  <si>
    <t>082-533-8772</t>
  </si>
  <si>
    <t>広島県広島市西区草津南３－７－１３</t>
  </si>
  <si>
    <t>0290822</t>
  </si>
  <si>
    <t>ﾎｳﾐﾝｶﾝｺﾞｽﾃｰｼﾖﾝﾐﾄﾞﾘｲ</t>
  </si>
  <si>
    <t>訪問看護ステーションみどりい</t>
  </si>
  <si>
    <t>731-0103</t>
  </si>
  <si>
    <t>082-836-4900</t>
  </si>
  <si>
    <t>広島県広島市安佐南区緑井２－２８－３１－２０２</t>
  </si>
  <si>
    <t>0290830</t>
  </si>
  <si>
    <t>ﾘﾊﾋﾞﾘﾎｳﾓﾝｶﾝｺﾞｽﾃｰｼﾖﾝｻﾎﾟｰﾄ</t>
  </si>
  <si>
    <t>リハビリ訪問看護ステーションサポート</t>
  </si>
  <si>
    <t>731-3165</t>
  </si>
  <si>
    <t>082-849-4440</t>
  </si>
  <si>
    <t>広島県広島市安佐南区伴中央５－２３－１０</t>
  </si>
  <si>
    <t>0290848</t>
  </si>
  <si>
    <t>082-831-5560</t>
  </si>
  <si>
    <t>広島県広島市安佐南区緑井２－１１－１１－１０２</t>
  </si>
  <si>
    <t>0290863</t>
  </si>
  <si>
    <t>ﾎｳﾓﾝｶﾝｺﾞｽﾃｰｼﾖﾝ ﾃﾞﾕｰﾝﾋﾛｼﾏﾆｼ</t>
  </si>
  <si>
    <t>訪問看護ステーション　デューン広島西</t>
  </si>
  <si>
    <t>733-0011</t>
  </si>
  <si>
    <t>082-232-8075</t>
  </si>
  <si>
    <t>広島県広島市西区横川町１－７－７バルミー横川２０３</t>
  </si>
  <si>
    <t>0290913</t>
  </si>
  <si>
    <t>ｻｸﾗﾉﾓﾘﾎｳﾓﾝｶﾝｺﾞｽﾃｰｼﾖﾝ</t>
  </si>
  <si>
    <t>さくらの森訪問看護ステーション</t>
  </si>
  <si>
    <t>734-0027</t>
  </si>
  <si>
    <t>082-207-0508</t>
  </si>
  <si>
    <t>広島県広島市南区仁保南２－１７－３５</t>
  </si>
  <si>
    <t>0290996</t>
  </si>
  <si>
    <t>ﾎｳﾓﾝｶﾝｺﾞｽﾃｰｼﾖﾝﾐﾕ</t>
  </si>
  <si>
    <t>訪問看護ステーションみゆ</t>
  </si>
  <si>
    <t>731-0111</t>
  </si>
  <si>
    <t>082-554-0701</t>
  </si>
  <si>
    <t>広島県広島市安佐南区東野３－２３－６－１０１</t>
  </si>
  <si>
    <t>0291002</t>
  </si>
  <si>
    <t>ﾎｳﾓﾝｶﾝｺﾞﾘﾊｽﾃｰｼﾖﾝﾗｲﾌ</t>
  </si>
  <si>
    <t>訪問看護リハステーションＬｉｆｅ</t>
  </si>
  <si>
    <t>090-6417-0196</t>
  </si>
  <si>
    <t>広島県広島市中区本川町１－１－２４－３０５号</t>
  </si>
  <si>
    <t>0291051</t>
  </si>
  <si>
    <t>ﾎｳﾓﾝｶﾝｺﾞｽﾃｰｼﾖﾝｱｽｶ ｻｴｷ</t>
  </si>
  <si>
    <t>訪問看護ステーションあすか　佐伯</t>
  </si>
  <si>
    <t>731-5115</t>
  </si>
  <si>
    <t>082-942-6101</t>
  </si>
  <si>
    <t>広島県広島市佐伯区八幡東３－２９－１２－５　２０１Ａ</t>
  </si>
  <si>
    <t>0291127</t>
  </si>
  <si>
    <t>ﾒﾘｲｹｱ</t>
  </si>
  <si>
    <t>メリィケア</t>
  </si>
  <si>
    <t>731-3167</t>
  </si>
  <si>
    <t>082-849-2326</t>
  </si>
  <si>
    <t>広島県広島市安佐南区大塚西３－１－２０</t>
  </si>
  <si>
    <t>0291184</t>
  </si>
  <si>
    <t>730-0852</t>
  </si>
  <si>
    <t>082-299-8620</t>
  </si>
  <si>
    <t>広島県広島市中区猫屋町４－１７</t>
  </si>
  <si>
    <t>0291218</t>
  </si>
  <si>
    <t>ｺﾓﾝﾘﾊﾋﾞﾘﾎｳﾓﾝｶﾝｺﾞｽﾃｰｼﾖﾝ</t>
  </si>
  <si>
    <t>コモンリハビリ訪問看護ステーション</t>
  </si>
  <si>
    <t>733-0024</t>
  </si>
  <si>
    <t>082-208-5907</t>
  </si>
  <si>
    <t>広島県広島市西区福島町２－２４－４０－２０３号室</t>
  </si>
  <si>
    <t>0291234</t>
  </si>
  <si>
    <t>731-0135</t>
  </si>
  <si>
    <t>082-962-8380</t>
  </si>
  <si>
    <t>広島県広島市安佐南区長束２－９－４</t>
  </si>
  <si>
    <t>0291259</t>
  </si>
  <si>
    <t>ﾎｳﾓﾝｶﾝｺﾞｽﾃｰｼﾖﾝｻﾂｷ</t>
  </si>
  <si>
    <t>733-0036</t>
  </si>
  <si>
    <t>082-942-5100</t>
  </si>
  <si>
    <t>広島県広島市西区観音新町１－３－２５Ｋビル観音１階</t>
  </si>
  <si>
    <t>0291267</t>
  </si>
  <si>
    <t>ﾃﾙﾃﾙﾎﾞｳｽﾞﾎｳﾓﾝｶﾝｺﾞﾘﾊﾋﾞﾘｽﾃｰｼﾖ</t>
  </si>
  <si>
    <t>てるてるぼうず訪問看護リハビリステーショ</t>
  </si>
  <si>
    <t>082-962-9258</t>
  </si>
  <si>
    <t>広島県広島市安佐南区緑井２－５－２１　倉西コーポ２０１号室</t>
  </si>
  <si>
    <t>0291309</t>
  </si>
  <si>
    <t>ﾃｲｼﾞﾝﾎｳﾓﾝｶﾝｺﾞｽﾃｰｼﾖﾝﾌﾙｴ</t>
  </si>
  <si>
    <t>帝人訪問看護ステーション古江</t>
  </si>
  <si>
    <t>733-0822</t>
  </si>
  <si>
    <t>082-507-7729</t>
  </si>
  <si>
    <t>広島県広島市西区庚午中３－４－２ウェール庚午３０２号室</t>
  </si>
  <si>
    <t>0291317</t>
  </si>
  <si>
    <t>ﾎｳﾓﾝｶﾝｺﾞｽﾃｰｼﾖﾝ ｱｻﾐﾅﾐ</t>
  </si>
  <si>
    <t>訪問看護ステーション「あさみなみ」</t>
  </si>
  <si>
    <t>082-875-9671</t>
  </si>
  <si>
    <t>広島県広島市安佐南区祇園２－４２－１４</t>
  </si>
  <si>
    <t>0291325</t>
  </si>
  <si>
    <t>ｱｲﾘﾊﾎｳﾓﾝｶﾝｺﾞ ﾋﾛｼﾏﾆｼ</t>
  </si>
  <si>
    <t>あいリハ訪問看護　広島西</t>
  </si>
  <si>
    <t>082-258-5921</t>
  </si>
  <si>
    <t>広島県広島市西区横川新町１２－１３エイトビル横川新町２０２</t>
  </si>
  <si>
    <t>0291358</t>
  </si>
  <si>
    <t>ﾎｳﾓﾝｶﾝｺﾞｽﾃｰｼﾖﾝ ﾎﾟﾌﾟﾘｺｳﾖｳ</t>
  </si>
  <si>
    <t>訪問看護ステーション　ポプリ高陽</t>
  </si>
  <si>
    <t>739-1741</t>
  </si>
  <si>
    <t>082-845-0171</t>
  </si>
  <si>
    <t>広島県広島市安佐北区真亀３－１－１－１－２－１号区画</t>
  </si>
  <si>
    <t>0291390</t>
  </si>
  <si>
    <t>ﾎｳﾓﾝｶﾝｺﾞｽﾃｰｼﾖﾝﾊﾟﾝﾀﾞｹｱ</t>
  </si>
  <si>
    <t>訪問看護ステーションパンダケア</t>
  </si>
  <si>
    <t>733-0003</t>
  </si>
  <si>
    <t>082-554-0414</t>
  </si>
  <si>
    <t>広島県広島市西区三篠町３－４－１１</t>
  </si>
  <si>
    <t>0291408</t>
  </si>
  <si>
    <t>ﾎｳﾓﾝｶﾝｺﾞﾘﾊﾋﾞﾘ ﾗﾅ</t>
  </si>
  <si>
    <t>訪問看護リハビリ　ラナ</t>
  </si>
  <si>
    <t>732-0063</t>
  </si>
  <si>
    <t>082-836-7266</t>
  </si>
  <si>
    <t>広島県広島市東区牛田東２－１－２６－１エルズ牛田東Ｂ棟</t>
  </si>
  <si>
    <t>0291432</t>
  </si>
  <si>
    <t>ｷﾗﾗﾎｳﾓﾝｶﾝｺﾞﾘﾊﾋﾞﾘ</t>
  </si>
  <si>
    <t>きらら訪問看護リハビリ</t>
  </si>
  <si>
    <t>731-0143</t>
  </si>
  <si>
    <t>082-962-3166</t>
  </si>
  <si>
    <t>広島県広島市安佐南区長楽寺１－３－３－４０１号</t>
  </si>
  <si>
    <t>0291440</t>
  </si>
  <si>
    <t>ﾐﾗｲｺﾄﾞﾓｹｱﾎｳﾓﾝｶﾝｺﾞﾘﾊﾋﾞﾘｽﾃｰｼﾖ</t>
  </si>
  <si>
    <t>ミライこどもケア訪問看護リハビリステーシ</t>
  </si>
  <si>
    <t>731-0113</t>
  </si>
  <si>
    <t>082-962-9975</t>
  </si>
  <si>
    <t>広島県広島市安佐南区西原５－１３－１５</t>
  </si>
  <si>
    <t>0291457</t>
  </si>
  <si>
    <t>ｺﾓﾝﾘﾊﾋﾞﾘﾎｳﾓﾝｶﾝｺﾞｽﾃｰｼﾖﾝｲﾉｸﾁ</t>
  </si>
  <si>
    <t>コモンリハビリ訪問看護ステーション井口</t>
  </si>
  <si>
    <t>733-0842</t>
  </si>
  <si>
    <t>082-942-3601</t>
  </si>
  <si>
    <t>広島県広島市西区井口３－１－１４－１０２号</t>
  </si>
  <si>
    <t>0291465</t>
  </si>
  <si>
    <t>731-5128</t>
  </si>
  <si>
    <t>0829-23-2307</t>
  </si>
  <si>
    <t>広島県広島市佐伯区五日市中央３－４－９－１０３号</t>
  </si>
  <si>
    <t>0291473</t>
  </si>
  <si>
    <t>082-554-1421</t>
  </si>
  <si>
    <t>広島県広島市安佐南区長楽寺１－３５－４コンフォートマンモト２０１号室</t>
  </si>
  <si>
    <t>0291499</t>
  </si>
  <si>
    <t>ﾎｳﾓﾝｶﾝｺﾞｽﾃｰｼﾖﾝ ﾊﾃｲ</t>
  </si>
  <si>
    <t>訪問看護ステーション　ハティ</t>
  </si>
  <si>
    <t>731-0123</t>
  </si>
  <si>
    <t>082-554-1703</t>
  </si>
  <si>
    <t>広島県広島市安佐南区古市３－３６－６－１０２号</t>
  </si>
  <si>
    <t>0291507</t>
  </si>
  <si>
    <t>ｶﾙﾑﾎｳﾓﾝｶﾝｺﾞｽﾃｰｼﾖﾝｻｴｷ</t>
  </si>
  <si>
    <t>カルム訪問看護ステーション佐伯</t>
  </si>
  <si>
    <t>082-208-4174</t>
  </si>
  <si>
    <t>広島県広島市佐伯区千同２－１－１３第２昭八コーポラス１０２号室</t>
  </si>
  <si>
    <t>0291531</t>
  </si>
  <si>
    <t>ﾎｳﾓﾝｶﾝｺﾞｶｴﾘｴｲﾂｶｲﾁ</t>
  </si>
  <si>
    <t>訪問看護かえりえ五日市</t>
  </si>
  <si>
    <t>731-5133</t>
  </si>
  <si>
    <t>050-1742-3060</t>
  </si>
  <si>
    <t>広島県広島市佐伯区旭園３－３５ＩＢビル４０２</t>
  </si>
  <si>
    <t>0291598</t>
  </si>
  <si>
    <t>ﾎｼｿﾗﾎｳﾓﾝｶﾝｺﾞ</t>
  </si>
  <si>
    <t>ほしそら訪問看護</t>
  </si>
  <si>
    <t>731-5106</t>
  </si>
  <si>
    <t>082-578-6887</t>
  </si>
  <si>
    <t>広島県広島市佐伯区利松１－１－７－３０４号</t>
  </si>
  <si>
    <t>0291606</t>
  </si>
  <si>
    <t>リアン訪問看護ステーション</t>
  </si>
  <si>
    <t>733-0872</t>
  </si>
  <si>
    <t>082-554-5207</t>
  </si>
  <si>
    <t>広島県広島市西区古江東町１８－５１セジュールなごみＡ　２０１号室</t>
  </si>
  <si>
    <t>0291630</t>
  </si>
  <si>
    <t>ｻｸﾗｹｱｰｽﾞﾎｳﾓﾝｶﾝｺﾞｼﾞｷﾞﾖｳｼﾖ</t>
  </si>
  <si>
    <t>さくらケアーズ訪問看護事業所</t>
  </si>
  <si>
    <t>738-0514</t>
  </si>
  <si>
    <t>0829-58-2415</t>
  </si>
  <si>
    <t>広島県広島市佐伯区杉並台１３－２０</t>
  </si>
  <si>
    <t>0291663</t>
  </si>
  <si>
    <t>ﾃﾗｽﾎｳﾓﾝｶﾝｺﾞﾘﾊﾋﾞﾘｽﾃｰｼﾖﾝ</t>
  </si>
  <si>
    <t>てらす訪問看護リハビリステーション</t>
  </si>
  <si>
    <t>082-577-5731</t>
  </si>
  <si>
    <t>広島県広島市安佐北区可部５－６－１３－１０２号</t>
  </si>
  <si>
    <t>0291689</t>
  </si>
  <si>
    <t>ﾎｳﾓﾝｶﾝｺﾞｽﾃｰｼﾖﾝ ｹｱｽﾏｲﾙ</t>
  </si>
  <si>
    <t>訪問看護ステーション　ケアスマイル</t>
  </si>
  <si>
    <t>733-0035</t>
  </si>
  <si>
    <t>082-208-0187</t>
  </si>
  <si>
    <t>広島県広島市西区南観音３－５－２空港通りビル３０２</t>
  </si>
  <si>
    <t>0291721</t>
  </si>
  <si>
    <t>ﾎｳﾓﾝｶﾝｺﾞｽﾃｰｼﾖﾝｿﾚｲﾕｱｻｷﾀｼﾞｷﾞﾖ</t>
  </si>
  <si>
    <t>訪問看護ステーションそれいゆ安佐北事業所</t>
  </si>
  <si>
    <t>731-0216</t>
  </si>
  <si>
    <t>082-205-6636</t>
  </si>
  <si>
    <t>広島県広島市安佐北区可部町上町屋１５３９</t>
  </si>
  <si>
    <t>0291739</t>
  </si>
  <si>
    <t>ﾋｰﾛｰｽﾞﾎｳﾓﾝｶﾝｺﾞﾘﾊﾋﾞﾘｽﾃｰｼﾖﾝ</t>
  </si>
  <si>
    <t>ヒーローズ訪問看護リハビリステーション</t>
  </si>
  <si>
    <t>082-962-9989</t>
  </si>
  <si>
    <t>広島県広島市安佐南区伴東８－３２－１６</t>
  </si>
  <si>
    <t>0291747</t>
  </si>
  <si>
    <t>ｺﾓﾝﾎｳﾓﾝｶﾝｺﾞｽﾃｰｼﾖﾝｲﾂｶｲﾁ</t>
  </si>
  <si>
    <t>コモン訪問看護ステーション五日市</t>
  </si>
  <si>
    <t>082-533-7134</t>
  </si>
  <si>
    <t>広島県広島市佐伯区五日市中央２－１０－２</t>
  </si>
  <si>
    <t>0291754</t>
  </si>
  <si>
    <t>ｾﾉｰﾃﾎｳﾓﾝｶﾝｺﾞﾋﾛｼﾏｽﾃｰｼﾖﾝ</t>
  </si>
  <si>
    <t>セノーテ訪問看護広島ステーション</t>
  </si>
  <si>
    <t>082-554-1847</t>
  </si>
  <si>
    <t>広島県広島市安佐南区大町東３－１７－１０マンションリバーハンズ１０４号室</t>
  </si>
  <si>
    <t>0291762</t>
  </si>
  <si>
    <t>ﾎｳﾓﾝｶﾝｺﾞｽﾃｰｼﾖﾝ ﾅﾅ</t>
  </si>
  <si>
    <t>訪問看護ステーション　なな</t>
  </si>
  <si>
    <t>082-208-3687</t>
  </si>
  <si>
    <t>広島県広島市西区南観音８－４－５パークヒルズ谷本１０２号室</t>
  </si>
  <si>
    <t>0291770</t>
  </si>
  <si>
    <t>ﾎｳﾓﾝｶﾝｺﾞｽﾃｰｼﾖﾝ ｽｰﾌﾟｲﾂｶｲﾁ</t>
  </si>
  <si>
    <t>訪問看護ステーション　スープ五日市</t>
  </si>
  <si>
    <t>082-275-6441</t>
  </si>
  <si>
    <t>広島県広島市佐伯区五日市中央５－１３－１６</t>
  </si>
  <si>
    <t>0291788</t>
  </si>
  <si>
    <t>ﾎｳﾓﾝｶﾝｺﾞｽﾃｰｼﾖﾝ ﾄｲﾛ</t>
  </si>
  <si>
    <t>訪問看護ステーション　ｔｏｉｒｏ</t>
  </si>
  <si>
    <t>050-1809-2608</t>
  </si>
  <si>
    <t>広島県広島市安佐南区緑井２－８－５リングッド４０１号室</t>
  </si>
  <si>
    <t>0291796</t>
  </si>
  <si>
    <t>ﾌｸｲﾅｲｶﾎｳﾓﾝｶﾝｺﾞｽﾃｰｼﾖﾝ</t>
  </si>
  <si>
    <t>福井内科訪問看護ステーション</t>
  </si>
  <si>
    <t>082-832-6226</t>
  </si>
  <si>
    <t>広島県広島市安佐南区長楽寺２丁目１３番３０号ー２Ｆ</t>
  </si>
  <si>
    <t>0291812</t>
  </si>
  <si>
    <t>ﾎｳﾓﾝｶﾝｺﾞﾘﾊﾋﾞﾘｽﾃｰｼﾖﾝﾘﾗﾂｸｽ</t>
  </si>
  <si>
    <t>訪問看護リハビリステーションりらっくす</t>
  </si>
  <si>
    <t>082-208-2954</t>
  </si>
  <si>
    <t>広島県広島市西区南観音１－１１－４１－１０１号</t>
  </si>
  <si>
    <t>0291846</t>
  </si>
  <si>
    <t>ﾎｳﾓﾝｶﾝｺﾞｽﾃｰｼﾖﾝﾘﾎﾞﾝ</t>
  </si>
  <si>
    <t>訪問看護ステーションりぼん</t>
  </si>
  <si>
    <t>731-5131</t>
  </si>
  <si>
    <t>082-961-6917</t>
  </si>
  <si>
    <t>広島県広島市佐伯区藤垂園１－１５</t>
  </si>
  <si>
    <t>0291895</t>
  </si>
  <si>
    <t>ﾎｳﾓﾝｶﾝｺﾞｽﾃｰｼﾖﾝ ｿﾗﾅｽﾄｳｶｲﾁ</t>
  </si>
  <si>
    <t>訪問看護ステーション　ソラナス十日市</t>
  </si>
  <si>
    <t>730-0851</t>
  </si>
  <si>
    <t>082-533-7313</t>
  </si>
  <si>
    <t>広島県広島市中区榎町２－１２　門出ビル１Ｆ</t>
  </si>
  <si>
    <t>0291986</t>
  </si>
  <si>
    <t>ﾎｳﾓﾝｶﾝｺﾞﾒﾆｰﾋﾟｰﾌﾟﾙﾋﾛｼﾏﾆｼ</t>
  </si>
  <si>
    <t>訪問看護メニーピープル広島西</t>
  </si>
  <si>
    <t>731-5101</t>
  </si>
  <si>
    <t>082-961-4065</t>
  </si>
  <si>
    <t>広島県広島市佐伯区五月が丘１丁目３３番３－４０１号</t>
  </si>
  <si>
    <t>0590015</t>
  </si>
  <si>
    <t>ｸﾚｼｲｼｶｲﾎｳﾓﾝｶﾝｺﾞｽﾃｰｼﾖﾝ</t>
  </si>
  <si>
    <t>呉市医師会訪問看護ステーション</t>
  </si>
  <si>
    <t>737-0056</t>
  </si>
  <si>
    <t>0823-20-6303</t>
  </si>
  <si>
    <t>広島県呉市朝日町１５－２４</t>
  </si>
  <si>
    <t>0590056</t>
  </si>
  <si>
    <t>公益社）広島県看護協会訪看護「そよかぜ」</t>
  </si>
  <si>
    <t>737-0141</t>
  </si>
  <si>
    <t>0823-70-0160</t>
  </si>
  <si>
    <t>広島県呉市広大新開２－３－３</t>
  </si>
  <si>
    <t>公益社）広島県看護協会訪問看護ひかり</t>
  </si>
  <si>
    <t>737-0903</t>
  </si>
  <si>
    <t>0823-30-5051</t>
  </si>
  <si>
    <t>広島県呉市焼山西３－１７－９</t>
  </si>
  <si>
    <t>ｳｴﾙﾋﾞｲｶ)ｻﾝｷｳｴﾙﾋﾞｲﾎｳﾓﾝｶﾝｺﾞｸﾚ</t>
  </si>
  <si>
    <t>サンキ・ウエルビィ訪問看護ステーション呉</t>
  </si>
  <si>
    <t>737-0032</t>
  </si>
  <si>
    <t>0823-34-2561</t>
  </si>
  <si>
    <t>広島県呉市本町９－８イトウビル２Ｆ</t>
  </si>
  <si>
    <t>0590148</t>
  </si>
  <si>
    <t>ｸﾚｷﾖｳｻｲﾎｳﾓﾝｶﾝｺﾞｽﾃｰｼﾖﾝ</t>
  </si>
  <si>
    <t>呉共済訪問看護ステーション</t>
  </si>
  <si>
    <t>737-8505</t>
  </si>
  <si>
    <t>0823-22-2123</t>
  </si>
  <si>
    <t>広島県呉市西中央２－３－２８</t>
  </si>
  <si>
    <t>0590171</t>
  </si>
  <si>
    <t>ﾎﾂﾄ.ﾊｱﾄｽﾃｰｼﾖﾝ ﾃﾉﾋﾗ</t>
  </si>
  <si>
    <t>ほっと・はぁとステーション　てのひら</t>
  </si>
  <si>
    <t>737-0125</t>
  </si>
  <si>
    <t>0823-36-7284</t>
  </si>
  <si>
    <t>広島県呉市広本町１－７－４０</t>
  </si>
  <si>
    <t>0590205</t>
  </si>
  <si>
    <t>737-0003</t>
  </si>
  <si>
    <t>0823-36-2522</t>
  </si>
  <si>
    <t>広島県呉市阿賀中央４－５－１６</t>
  </si>
  <si>
    <t>0590221</t>
  </si>
  <si>
    <t>ﾎｳﾓﾝｶﾝｺﾞｽﾃｰｼﾖﾝ ﾃﾞﾕｰﾝｸﾚ</t>
  </si>
  <si>
    <t>訪問看護ステーション　デューン呉</t>
  </si>
  <si>
    <t>737-0051</t>
  </si>
  <si>
    <t>0823-23-5017</t>
  </si>
  <si>
    <t>広島県呉市中央２－６－１０村上ビル２　２階　２－Ｂ号室</t>
  </si>
  <si>
    <t>0590239</t>
  </si>
  <si>
    <t>ｴﾝﾊﾟﾜｰﾗｲﾌﾎｳﾓﾝｶﾝｺﾞｽﾃｰｼﾖﾝ</t>
  </si>
  <si>
    <t>エンパワーライフ訪問看護ステーション</t>
  </si>
  <si>
    <t>737-0882</t>
  </si>
  <si>
    <t>0823-38-8202</t>
  </si>
  <si>
    <t>広島県呉市天応東久保１－５－２０</t>
  </si>
  <si>
    <t>0590288</t>
  </si>
  <si>
    <t>ﾏﾂﾀｰﾎﾙﾝﾎｳﾓﾝｶﾝｺﾞｽﾃｰｼﾖﾝ</t>
  </si>
  <si>
    <t>マッターホルン訪問看護ステーション</t>
  </si>
  <si>
    <t>737-0046</t>
  </si>
  <si>
    <t>090-3740-5871</t>
  </si>
  <si>
    <t>広島県呉市中通１－５－６</t>
  </si>
  <si>
    <t>0590296</t>
  </si>
  <si>
    <t>ﾎｳﾓﾝｶﾝｺﾞｽﾃｰｼﾖﾝﾕｰｷ</t>
  </si>
  <si>
    <t>訪問看護ステーションＹｕ〜ｋｉ</t>
  </si>
  <si>
    <t>0823-27-7618</t>
  </si>
  <si>
    <t>広島県呉市中通２－３－３０グランドコミュニティ中通３０５号室</t>
  </si>
  <si>
    <t>ｶﾝｺﾞｽﾃｰｼﾖﾝﾕｳ</t>
  </si>
  <si>
    <t>看護ステーションゆう</t>
  </si>
  <si>
    <t>737-0145</t>
  </si>
  <si>
    <t>0823-27-3232</t>
  </si>
  <si>
    <t>広島県呉市仁方西神町６－３６仁方ハイツ２０１号室</t>
  </si>
  <si>
    <t>0590346</t>
  </si>
  <si>
    <t>737-0143</t>
  </si>
  <si>
    <t>0823-55-0108</t>
  </si>
  <si>
    <t>広島県呉市広白石４－７－２２</t>
  </si>
  <si>
    <t>0590353</t>
  </si>
  <si>
    <t>ﾎｳﾓﾝｶﾝｺﾞｼﾞｷﾞﾖｳｼﾖ ﾒｸﾞﾐｴﾝ</t>
  </si>
  <si>
    <t>訪問看護事業所　めぐみ園</t>
  </si>
  <si>
    <t>737-0001</t>
  </si>
  <si>
    <t>0823-27-8804</t>
  </si>
  <si>
    <t>広島県呉市阿賀北９－３－３</t>
  </si>
  <si>
    <t>0590379</t>
  </si>
  <si>
    <t>ｱｳﾙﾎｳﾓﾝｶﾝｺﾞｽﾃｰｼﾖﾝﾋﾛｼﾏ</t>
  </si>
  <si>
    <t>アウル訪問看護ステーション広島</t>
  </si>
  <si>
    <t>737-0921</t>
  </si>
  <si>
    <t>070-3189-5267</t>
  </si>
  <si>
    <t>広島県呉市苗代町９７番１</t>
  </si>
  <si>
    <t>0590387</t>
  </si>
  <si>
    <t>ｾﾉｰﾃﾎｳﾓﾝｶﾝｺﾞｸﾚｽﾃｰｼﾖﾝ</t>
  </si>
  <si>
    <t>セノーテ訪問看護呉ステーション</t>
  </si>
  <si>
    <t>737-0112</t>
  </si>
  <si>
    <t>0823-43-1308</t>
  </si>
  <si>
    <t>広島県呉市広古新開９－２５－３４　グレース・ヴァール１０２号室</t>
  </si>
  <si>
    <t>ｲｼﾔ)ｼﾞﾝｼﾞｶｲﾎｳﾓﾝｶﾝｺﾞｻｸﾗ</t>
  </si>
  <si>
    <t>医社）仁慈会訪問看護ステーションさくら</t>
  </si>
  <si>
    <t>725-0012</t>
  </si>
  <si>
    <t>0846-22-6122</t>
  </si>
  <si>
    <t>広島県竹原市下野町３１２６－１</t>
  </si>
  <si>
    <t>0990017</t>
  </si>
  <si>
    <t>ｲﾁｼﾔ)ﾐﾊﾗｼｲｼｶｲﾎｳﾓﾝｶﾝｺﾞｽﾃ-ｼﾖﾝ</t>
  </si>
  <si>
    <t>一社）三原市医師会訪問看護ステーション</t>
  </si>
  <si>
    <t>723-0051</t>
  </si>
  <si>
    <t>0848-67-9500</t>
  </si>
  <si>
    <t>広島県三原市宮浦１－１５－１６</t>
  </si>
  <si>
    <t>ｲ)ｷﾖｳﾆﾝｶｲﾎｳﾓﾝｶﾝｺﾞｽﾃ-ｼﾖﾝｶﾓﾒ</t>
  </si>
  <si>
    <t>医）杏仁会訪問看護ステーションかもめ</t>
  </si>
  <si>
    <t>723-0014</t>
  </si>
  <si>
    <t>0848-62-4828</t>
  </si>
  <si>
    <t>広島県三原市城町３－５－６</t>
  </si>
  <si>
    <t>0990108</t>
  </si>
  <si>
    <t>ﾄｰﾀﾙ.ｹｱｻﾝﾗｲｽﾞﾐﾔｳﾗﾎｳﾓﾝｶﾝｺﾞｽﾃ</t>
  </si>
  <si>
    <t>トータル・ケアサンライズ宮浦訪問看護ステ</t>
  </si>
  <si>
    <t>0848-81-0207</t>
  </si>
  <si>
    <t>広島県三原市宮浦６－６－５</t>
  </si>
  <si>
    <t>0990140</t>
  </si>
  <si>
    <t>ﾎｳﾓﾝｶﾝｺﾞｽﾃｰｼﾖﾝｶｴﾃﾞ</t>
  </si>
  <si>
    <t>訪問看護ステーション楓</t>
  </si>
  <si>
    <t>723-0011</t>
  </si>
  <si>
    <t>0848-29-9631</t>
  </si>
  <si>
    <t>広島県三原市東町２－４－６</t>
  </si>
  <si>
    <t>723-0054</t>
  </si>
  <si>
    <t>0848-61-0071</t>
  </si>
  <si>
    <t>広島県三原市頼兼２－９－１０</t>
  </si>
  <si>
    <t>0990215</t>
  </si>
  <si>
    <t>ﾎｳﾓﾝｶﾝｺﾞｽﾃｰｼﾖﾝﾌｱﾐﾘｰﾅｰｽ</t>
  </si>
  <si>
    <t>ＦＡＭＩＬＹ　ＮＵＲＳＥ</t>
  </si>
  <si>
    <t>0848-31-1039</t>
  </si>
  <si>
    <t>広島県三原市宮浦３－１３－１５</t>
  </si>
  <si>
    <t>1190062</t>
  </si>
  <si>
    <t>ﾕ)ﾋﾏﾜﾘﾗｲﾌｹｱｻﾎﾟｰﾄﾋﾏﾜﾘﾎｳﾓﾝ</t>
  </si>
  <si>
    <t>有）ひまわりライフケアサポート訪問看護</t>
  </si>
  <si>
    <t>722-0045</t>
  </si>
  <si>
    <t>0848-37-1084</t>
  </si>
  <si>
    <t>広島県尾道市久保２－１５－１７</t>
  </si>
  <si>
    <t>1190070</t>
  </si>
  <si>
    <t>ﾎｳﾓﾝｶﾝｺﾞｽﾃｰｼﾖﾝﾎﾝﾜｶ</t>
  </si>
  <si>
    <t>訪問看護ステーションほんわか</t>
  </si>
  <si>
    <t>722-0037</t>
  </si>
  <si>
    <t>0848-21-0086</t>
  </si>
  <si>
    <t>広島県尾道市西御所町１－２７</t>
  </si>
  <si>
    <t>1190088</t>
  </si>
  <si>
    <t>ﾎｳﾓﾝｶﾝｺﾞｽﾃｰｼﾖﾝｲﾁﾖｳﾉｷ</t>
  </si>
  <si>
    <t>訪問看護ステーションいちょうの樹</t>
  </si>
  <si>
    <t>722-0062</t>
  </si>
  <si>
    <t>0848-38-7656</t>
  </si>
  <si>
    <t>広島県尾道市向東町字長者ヶ原３３０１－５９</t>
  </si>
  <si>
    <t>1190096</t>
  </si>
  <si>
    <t>ﾎｳﾓﾝｶﾝｺﾞ ﾅｶﾞｴ</t>
  </si>
  <si>
    <t>訪問看護　長江</t>
  </si>
  <si>
    <t>722-0052</t>
  </si>
  <si>
    <t>0848-36-5858</t>
  </si>
  <si>
    <t>広島県尾道市山波町３４３番地</t>
  </si>
  <si>
    <t>1190104</t>
  </si>
  <si>
    <t>ﾓﾘﾉｸﾏｻﾝ</t>
  </si>
  <si>
    <t>森のくまさん</t>
  </si>
  <si>
    <t>729-0141</t>
  </si>
  <si>
    <t>0848-36-5350</t>
  </si>
  <si>
    <t>広島県尾道市高須町５６８３</t>
  </si>
  <si>
    <t>1190120</t>
  </si>
  <si>
    <t>ﾎｳﾓﾝｶﾝｺﾞｽﾃｰｼﾖﾝﾌﾙｹｱ</t>
  </si>
  <si>
    <t>訪問看護ステーションふるけあ</t>
  </si>
  <si>
    <t>722-0215</t>
  </si>
  <si>
    <t>0848-38-2788</t>
  </si>
  <si>
    <t>広島県尾道市美ノ郷町三成２６９４　横山アパート３号室</t>
  </si>
  <si>
    <t>1190146</t>
  </si>
  <si>
    <t>ﾎｳﾓﾝｶﾝｺﾞｽﾃｰｼﾖﾝ ｺｺﾈ</t>
  </si>
  <si>
    <t>訪問看護ステーション　心音</t>
  </si>
  <si>
    <t>0848-36-5144</t>
  </si>
  <si>
    <t>広島県尾道市高須町４８２７番地１　サニープラッツＡ１０２</t>
  </si>
  <si>
    <t>1190153</t>
  </si>
  <si>
    <t>ﾎｳﾓﾝｶﾝｺﾞｽﾃｰｼﾖﾝ ﾃﾞﾕｰﾝｵﾉﾐﾁ</t>
  </si>
  <si>
    <t>訪問看護ステーション　デューン尾道</t>
  </si>
  <si>
    <t>722-0014</t>
  </si>
  <si>
    <t>0848-38-1365</t>
  </si>
  <si>
    <t>広島県尾道市新浜２丁目５－２７　大宝ビル１Ｆ</t>
  </si>
  <si>
    <t>1190179</t>
  </si>
  <si>
    <t>ｲﾝﾉｼﾏｿｳｺﾞｳﾎｳﾓﾝｶﾝｺﾞｽﾃｰｼﾖﾝ</t>
  </si>
  <si>
    <t>因島総合訪問看護ステーション</t>
  </si>
  <si>
    <t>722-2323</t>
  </si>
  <si>
    <t>0845-22-2688</t>
  </si>
  <si>
    <t>広島県尾道市因島土生町２５６０番地の１</t>
  </si>
  <si>
    <t>1190187</t>
  </si>
  <si>
    <t>ｲﾝﾉｼﾏｲｼｶｲｶﾝｺﾞｶｲｺﾞｼｴﾝﾎｰﾑｼﾏｶｾ</t>
  </si>
  <si>
    <t>因島医師会看護介護支援ホームしまかぜの丘</t>
  </si>
  <si>
    <t>722-2324</t>
  </si>
  <si>
    <t>0845-22-5533</t>
  </si>
  <si>
    <t>広島県尾道市因島田熊町５１１６番地</t>
  </si>
  <si>
    <t>1390019</t>
  </si>
  <si>
    <t>ｲﾁｼﾔ)ｲﾝﾉｼﾏｲｼｶｲﾎｳﾓﾝｶﾝｺﾞｽﾃ-ｼﾖ</t>
  </si>
  <si>
    <t>一社）因島医師会訪問看護ステーション</t>
  </si>
  <si>
    <t>722-2211</t>
  </si>
  <si>
    <t>0845-24-2225</t>
  </si>
  <si>
    <t>広島県尾道市因島中庄町１９５５</t>
  </si>
  <si>
    <t>1590014</t>
  </si>
  <si>
    <t>ｼﾔ)ﾌｸﾔﾏｼｲｼｶｲﾎｳﾓﾝｶﾝｺﾞｽﾃ-ｼﾖﾝ</t>
  </si>
  <si>
    <t>社）福山市医師会訪問看護ステーション</t>
  </si>
  <si>
    <t>720-0032</t>
  </si>
  <si>
    <t>084-928-7628</t>
  </si>
  <si>
    <t>広島県福山市三吉町南２－１１－２２</t>
  </si>
  <si>
    <t>1590055</t>
  </si>
  <si>
    <t>ｼﾔｲ)ｼﾖｳﾜｶｲﾆｼﾞﾉｶｲﾎｳﾓﾝｶﾝｺﾞ</t>
  </si>
  <si>
    <t>社医）祥和会　祥和会訪問看護ステーション</t>
  </si>
  <si>
    <t>720-0825</t>
  </si>
  <si>
    <t>0849-31-5006</t>
  </si>
  <si>
    <t>広島県福山市沖野上町３－６－２８</t>
  </si>
  <si>
    <t>1590105</t>
  </si>
  <si>
    <t>ﾏﾂﾅｶﾞﾇﾏｸﾏｲｼｶｲﾎｳﾓﾝｶﾝｺﾞｽﾃｰｼﾖﾝ</t>
  </si>
  <si>
    <t>松永沼隈医師会訪問看護ステーション</t>
  </si>
  <si>
    <t>729-0105</t>
  </si>
  <si>
    <t>0849-33-6271</t>
  </si>
  <si>
    <t>広島県福山市南松永町２丁目８－１２</t>
  </si>
  <si>
    <t>1590113</t>
  </si>
  <si>
    <t>ﾌｸﾔﾏｲﾘﾖｳｾｲｷﾖｳﾎｳﾓﾝｶﾝｺﾞｼｱﾜｾ</t>
  </si>
  <si>
    <t>福山医療生活協同組合訪問看護ステーション</t>
  </si>
  <si>
    <t>720-0082</t>
  </si>
  <si>
    <t>084-973-6456</t>
  </si>
  <si>
    <t>広島県福山市木之庄町３－６－１０</t>
  </si>
  <si>
    <t>1590154</t>
  </si>
  <si>
    <t>ｲﾁｼﾔ)ﾌﾁﾕｳﾁｸｲｼｶｲｴｷﾔﾎｳﾓﾝｶﾝｺﾞ</t>
  </si>
  <si>
    <t>一社）府中地区医師会駅家訪問看護</t>
  </si>
  <si>
    <t>720-1132</t>
  </si>
  <si>
    <t>084-970-1360</t>
  </si>
  <si>
    <t>広島県福山市駅家町大字倉光４５１番地の１５</t>
  </si>
  <si>
    <t>1590188</t>
  </si>
  <si>
    <t>720-0017</t>
  </si>
  <si>
    <t>080-9795-6198</t>
  </si>
  <si>
    <t>広島県福山市千田町２－２０－７</t>
  </si>
  <si>
    <t>1590204</t>
  </si>
  <si>
    <t>ｲ)ｼﾞｾｲｶｲﾎｳﾓﾝｶﾝｺﾞｽﾃ-ｼﾖﾝﾄﾏﾄ</t>
  </si>
  <si>
    <t>医）慈生会訪問看護ステーションとまと</t>
  </si>
  <si>
    <t>721-0965</t>
  </si>
  <si>
    <t>084-983-0337</t>
  </si>
  <si>
    <t>広島県福山市王子町１－６－１７</t>
  </si>
  <si>
    <t>1590295</t>
  </si>
  <si>
    <t>ｲ)ﾀﾂｶﾜｶｲﾎｳﾓﾝｶﾝｺﾞｽﾃｰｼﾖﾝｻﾝﾖｳ</t>
  </si>
  <si>
    <t>医）辰川会訪問看護ステ−ション山陽</t>
  </si>
  <si>
    <t>720-0815</t>
  </si>
  <si>
    <t>084-921-1780</t>
  </si>
  <si>
    <t>広島県福山市野上町２－８－２</t>
  </si>
  <si>
    <t>1590360</t>
  </si>
  <si>
    <t>ｱﾘｶﾞﾄｳｿｳｺﾞｳﾎｳﾓﾝｾﾝﾀｰﾎｳﾓﾝｶﾝｺﾞ</t>
  </si>
  <si>
    <t>ありがとう総合訪問センター訪問看護</t>
  </si>
  <si>
    <t>721-0902</t>
  </si>
  <si>
    <t>084-948-3412</t>
  </si>
  <si>
    <t>広島県福山市春日町浦上１２２４</t>
  </si>
  <si>
    <t>1590386</t>
  </si>
  <si>
    <t>ｿｳｼﾝｶｲﾎｳﾓﾝｶﾝｺﾞｽﾃｰｼﾖﾝﾌｸﾔﾏ</t>
  </si>
  <si>
    <t>創心会訪問看護リハビリステ−ション福山</t>
  </si>
  <si>
    <t>721-0955</t>
  </si>
  <si>
    <t>084-981-5605</t>
  </si>
  <si>
    <t>広島県福山市新涯町１－１５－２２</t>
  </si>
  <si>
    <t>1590394</t>
  </si>
  <si>
    <t>ﾎｳﾓﾝｶﾝｺﾞｽﾃｰｼﾖﾝｺﾊﾞﾀｹ</t>
  </si>
  <si>
    <t>訪問看護ステーションこばたけ</t>
  </si>
  <si>
    <t>720-1142</t>
  </si>
  <si>
    <t>084-976-1351</t>
  </si>
  <si>
    <t>広島県福山市駅家町大字上山守２０３</t>
  </si>
  <si>
    <t>1590410</t>
  </si>
  <si>
    <t>720-2418</t>
  </si>
  <si>
    <t>084-925-1501</t>
  </si>
  <si>
    <t>広島県福山市加茂町中野３１４－４</t>
  </si>
  <si>
    <t>1590428</t>
  </si>
  <si>
    <t>ﾎｳﾓﾝｶﾝｺﾞｽﾃｰｼﾖﾝ ﾃﾞﾕｰﾝﾌｸﾔﾏ</t>
  </si>
  <si>
    <t>訪問看護ステーション　デューン福山</t>
  </si>
  <si>
    <t>720-0062</t>
  </si>
  <si>
    <t>084-959-6131</t>
  </si>
  <si>
    <t>広島県福山市伏見町４－２３　ＭＩＯビル２階</t>
  </si>
  <si>
    <t>1590485</t>
  </si>
  <si>
    <t>ｱﾘｽﾎｳﾓﾝｶﾝｺﾞｽﾃｰｼﾖﾝ</t>
  </si>
  <si>
    <t>アリス訪問看護ステーション</t>
  </si>
  <si>
    <t>084-983-3366</t>
  </si>
  <si>
    <t>広島県福山市王子町２－１１－６</t>
  </si>
  <si>
    <t>1590519</t>
  </si>
  <si>
    <t>ﾓﾓﾉﾊﾅﾎｳﾓﾝｶﾝｺﾞﾘﾊﾋﾞﾘｽﾃｰｼﾖﾝ</t>
  </si>
  <si>
    <t>ももの花訪問看護リハビリステーション</t>
  </si>
  <si>
    <t>720-0077</t>
  </si>
  <si>
    <t>084-973-5530</t>
  </si>
  <si>
    <t>広島県福山市南本庄２－５－２８　ＩＴＳビル２０２</t>
  </si>
  <si>
    <t>1590550</t>
  </si>
  <si>
    <t>ｲｽﾞﾐﾎｳﾓﾝｶﾝｺﾞｽﾃｰｼﾖﾝ</t>
  </si>
  <si>
    <t>721-0912</t>
  </si>
  <si>
    <t>084-999-2202</t>
  </si>
  <si>
    <t>広島県福山市東陽台１－１１－９</t>
  </si>
  <si>
    <t>1590568</t>
  </si>
  <si>
    <t>ｵｶﾓﾄﾎｳﾓﾝｶﾝｺﾞｽﾃｰｼﾖﾝﾌｸﾔﾏ</t>
  </si>
  <si>
    <t>おかもと訪問看護ステーション福山</t>
  </si>
  <si>
    <t>729-3103</t>
  </si>
  <si>
    <t>0847-52-2777</t>
  </si>
  <si>
    <t>広島県福山市新市町新市４０３－５</t>
  </si>
  <si>
    <t>1590626</t>
  </si>
  <si>
    <t>ｺｳｾｲｶｲ ﾎｳﾓﾝｶﾝｺﾞｽﾃｰｼﾖﾝ</t>
  </si>
  <si>
    <t>宏正会　訪問看護ステーション</t>
  </si>
  <si>
    <t>720-2121</t>
  </si>
  <si>
    <t>084-982-7781</t>
  </si>
  <si>
    <t>広島県福山市神辺町湯野１０１８－１</t>
  </si>
  <si>
    <t>1590691</t>
  </si>
  <si>
    <t>721-0962</t>
  </si>
  <si>
    <t>084-941-8818</t>
  </si>
  <si>
    <t>広島県福山市東手城町１－２９－２しろビル２０１号</t>
  </si>
  <si>
    <t>1590709</t>
  </si>
  <si>
    <t>ﾎｳﾓﾝｶﾝｺﾞｽﾃｰｼﾖﾝﾁｱﾌﾙ</t>
  </si>
  <si>
    <t>訪問看護ステーションチアフル</t>
  </si>
  <si>
    <t>720-0837</t>
  </si>
  <si>
    <t>084-999-1262</t>
  </si>
  <si>
    <t>広島県福山市瀬戸町大字地頭分１１９１－１</t>
  </si>
  <si>
    <t>1590717</t>
  </si>
  <si>
    <t>ｸﾞﾂﾄﾞﾗｲﾌﾎｳﾓﾝｶﾝｺﾞｽﾃｰｼﾖﾝ</t>
  </si>
  <si>
    <t>グッドライフ訪問看護ステーション</t>
  </si>
  <si>
    <t>720-0052</t>
  </si>
  <si>
    <t>084-983-3338</t>
  </si>
  <si>
    <t>広島県福山市東町１－３－８</t>
  </si>
  <si>
    <t>1590758</t>
  </si>
  <si>
    <t>ﾎｳﾓﾝｶﾝｺﾞｽﾃｰｼﾖﾝ ﾃﾝｼ</t>
  </si>
  <si>
    <t>訪問看護ステーション　てんし</t>
  </si>
  <si>
    <t>729-0104</t>
  </si>
  <si>
    <t>084-939-5185</t>
  </si>
  <si>
    <t>広島県福山市松永町５－６－１３－２階</t>
  </si>
  <si>
    <t>1590782</t>
  </si>
  <si>
    <t>ﾌｸﾔﾏｽﾐﾚﾎｳﾓﾝｶﾝｺﾞｽﾃｰｼﾖﾝ</t>
  </si>
  <si>
    <t>福山すみれ訪問看護ステーション</t>
  </si>
  <si>
    <t>720-0803</t>
  </si>
  <si>
    <t>084-993-9392</t>
  </si>
  <si>
    <t>広島県福山市花園町１－３－１２</t>
  </si>
  <si>
    <t>1590790</t>
  </si>
  <si>
    <t>721-0973</t>
  </si>
  <si>
    <t>084-999-5693</t>
  </si>
  <si>
    <t>広島県福山市南蔵王町２－１６－３２　コーポふだば３０２</t>
  </si>
  <si>
    <t>1590816</t>
  </si>
  <si>
    <t>720-1133</t>
  </si>
  <si>
    <t>084-959-4999</t>
  </si>
  <si>
    <t>広島県福山市駅家町近田６２１番地１</t>
  </si>
  <si>
    <t>1590824</t>
  </si>
  <si>
    <t>訪問看護ステーションいこい</t>
  </si>
  <si>
    <t>084-939-9551</t>
  </si>
  <si>
    <t>広島県福山市南松永町２丁目１８番地３号</t>
  </si>
  <si>
    <t>1590865</t>
  </si>
  <si>
    <t>ﾎｳﾓﾝｶﾝｺﾞｽﾃｰｼﾖﾝｻｸﾗﾉｻﾄ</t>
  </si>
  <si>
    <t>訪問看護ステーション桜の里</t>
  </si>
  <si>
    <t>720-0093</t>
  </si>
  <si>
    <t>084-971-6502</t>
  </si>
  <si>
    <t>広島県福山市郷分町１５５４番地</t>
  </si>
  <si>
    <t>1590899</t>
  </si>
  <si>
    <t>ﾎｳﾓﾝｶﾝｺﾞｽﾃｰｼﾖﾝｱﾔﾒﾌｸﾔﾏ</t>
  </si>
  <si>
    <t>訪問看護ステーションあやめ福山</t>
  </si>
  <si>
    <t>720-0031</t>
  </si>
  <si>
    <t>084-982-7540</t>
  </si>
  <si>
    <t>広島県福山市三吉町４－１－１オリーブビュー三吉３　２０６号室</t>
  </si>
  <si>
    <t>1590907</t>
  </si>
  <si>
    <t>ﾋﾕﾂｹﾞﾎｳﾓﾝｶﾝｺﾞﾘﾊﾋﾞﾘｽﾃｰｼﾖﾝ</t>
  </si>
  <si>
    <t>ひゅっげ訪問看護リハビリステーション</t>
  </si>
  <si>
    <t>084-982-7532</t>
  </si>
  <si>
    <t>広島県福山市三吉町３－１０－８</t>
  </si>
  <si>
    <t>1590931</t>
  </si>
  <si>
    <t>ｵｶﾉｳｴﾎｳﾓﾝｶﾝｺﾞｽﾃｰｼﾖﾝ</t>
  </si>
  <si>
    <t>丘の上訪問看護ステーション</t>
  </si>
  <si>
    <t>721-0927</t>
  </si>
  <si>
    <t>084-971-6022</t>
  </si>
  <si>
    <t>広島県福山市大門町津之下１８４４番地</t>
  </si>
  <si>
    <t>1790028</t>
  </si>
  <si>
    <t>ｼﾔ)ﾌﾁﾕｳﾁｸｲｼｶｲﾎｳﾓﾝｶﾝｺﾞｽﾃ-ｼﾖﾝ</t>
  </si>
  <si>
    <t>社）府中地区医師会訪問看護ステーション</t>
  </si>
  <si>
    <t>726-0002</t>
  </si>
  <si>
    <t>0847-45-9300</t>
  </si>
  <si>
    <t>広島県府中市鵜飼町４９６－１</t>
  </si>
  <si>
    <t>ﾌﾁﾕｳｼﾐﾝﾋﾞﾖｳｲﾝﾎｳﾓﾝｶﾝｺﾞｽﾃｰｼﾖﾝ</t>
  </si>
  <si>
    <t>府中市民病院訪問看護ステーションあゆみ</t>
  </si>
  <si>
    <t>726-8501</t>
  </si>
  <si>
    <t>0847-45-3300</t>
  </si>
  <si>
    <t>広島県府中市鵜飼町５５５－３</t>
  </si>
  <si>
    <t>ﾅｰｼﾝｸﾞｹｱﾕｳﾕｳﾀｶｷﾞ</t>
  </si>
  <si>
    <t>ナーシングケアゆうゆう高木</t>
  </si>
  <si>
    <t>726-0013</t>
  </si>
  <si>
    <t>0847-44-9880</t>
  </si>
  <si>
    <t>広島県府中市高木町７２１番地</t>
  </si>
  <si>
    <t>1990016</t>
  </si>
  <si>
    <t>ﾐﾖｼﾁｸｲｼｶｲﾎｳﾓﾝｶﾝｺﾞｽﾃ-ｼﾖﾝｽｸﾗﾑ</t>
  </si>
  <si>
    <t>三次地区医師会訪問看護スクラム</t>
  </si>
  <si>
    <t>728-0025</t>
  </si>
  <si>
    <t>0824-64-3192</t>
  </si>
  <si>
    <t>広島県三次市粟屋町柳迫１６４９－１　介護老人保健施設あさぎり内</t>
  </si>
  <si>
    <t>1990057</t>
  </si>
  <si>
    <t>ﾕｳｼﾔｲﾝﾎｳﾓﾝｶﾝｺﾞｽﾃｰｼﾖﾝ</t>
  </si>
  <si>
    <t>ゆうしゃいん訪問看護ステーション</t>
  </si>
  <si>
    <t>729-4211</t>
  </si>
  <si>
    <t>0824-43-3110</t>
  </si>
  <si>
    <t>広島県三次市吉舎町吉舎６０６</t>
  </si>
  <si>
    <t>2190020</t>
  </si>
  <si>
    <t>ﾌｸ)ｿｳﾌｶｲﾎｳﾓﾝｶﾝｺﾞｽﾃ-ｼﾖﾝｿｳﾌ</t>
  </si>
  <si>
    <t>福）相扶会　訪問看護ステーション相扶</t>
  </si>
  <si>
    <t>729-6143</t>
  </si>
  <si>
    <t>0824-74-1616</t>
  </si>
  <si>
    <t>広島県庄原市尾引町２６３－２</t>
  </si>
  <si>
    <t>ｼﾔ)ｵｵﾀｹｼｲｼｶｲﾎｳﾓﾝｶﾝｺﾞｽﾃ-ｼﾖﾝ</t>
  </si>
  <si>
    <t>一社）大竹市医師会訪問看護ステーション</t>
  </si>
  <si>
    <t>739-0612</t>
  </si>
  <si>
    <t>0827-54-0880</t>
  </si>
  <si>
    <t>広島県大竹市油見３－６－８</t>
  </si>
  <si>
    <t>ﾌｸ)ﾋﾛｼﾏﾕｳｱｲﾌｸｼｶｲﾎｳﾓﾝﾕｳｱｲ</t>
  </si>
  <si>
    <t>福）広島友愛福祉会訪問看護ゆうあい</t>
  </si>
  <si>
    <t>739-0651</t>
  </si>
  <si>
    <t>0827-57-7500</t>
  </si>
  <si>
    <t>広島県大竹市玖波４－８－８</t>
  </si>
  <si>
    <t>ﾎｳﾓﾝｶﾝｺﾞｽﾃｰｼﾖﾝｱｽﾅﾛｵｵﾀｹ</t>
  </si>
  <si>
    <t>訪問看護ステーションあすなろ大竹</t>
  </si>
  <si>
    <t>0827-28-4577</t>
  </si>
  <si>
    <t>広島県大竹市油見２－２－１７</t>
  </si>
  <si>
    <t>2590013</t>
  </si>
  <si>
    <t>ｲｼﾔ)ｼﾞｻﾞﾝｶｲﾋｶﾞｼﾋﾛｼﾏﾎｳﾓﾝｶﾝｺﾞ</t>
  </si>
  <si>
    <t>医社）二山会東広島訪問看護ステーション</t>
  </si>
  <si>
    <t>739-0024</t>
  </si>
  <si>
    <t>082-423-2726</t>
  </si>
  <si>
    <t>広島県東広島市西条町大字御園宇７０３</t>
  </si>
  <si>
    <t>2590054</t>
  </si>
  <si>
    <t>ﾌｸ)ｼﾗﾕﾘﾎｳﾓﾝｶﾝｺﾞﾁﾖｳｼﾞﾕｴﾝ</t>
  </si>
  <si>
    <t>福）しらゆり訪問看護ステーション長寿苑</t>
  </si>
  <si>
    <t>739-0033</t>
  </si>
  <si>
    <t>0824-25-2000</t>
  </si>
  <si>
    <t>広島県東広島市西条町馬木１５６７</t>
  </si>
  <si>
    <t>2590104</t>
  </si>
  <si>
    <t>739-0144</t>
  </si>
  <si>
    <t>082-430-7788</t>
  </si>
  <si>
    <t>広島県東広島市八本松南１－１４－１０</t>
  </si>
  <si>
    <t>2590179</t>
  </si>
  <si>
    <t>ﾎｳﾓﾝｶﾝｺﾞｽﾃｰｼﾖﾝｱｵｲｹｱﾘﾝｸﾞｽﾃｰｼ</t>
  </si>
  <si>
    <t>訪問看護　ＡＯＩケアリングステーション</t>
  </si>
  <si>
    <t>082-427-2800</t>
  </si>
  <si>
    <t>広島県東広島市八本松南１－１３－１７</t>
  </si>
  <si>
    <t>2590211</t>
  </si>
  <si>
    <t>ｶﾝｺﾞｼﾖｳｷﾎﾞﾀｷﾉｳｶﾞﾀｷﾖﾀｸｶｲｺﾞｷｻ</t>
  </si>
  <si>
    <t>看護小規模多機能型居宅介護　きさか</t>
  </si>
  <si>
    <t>739-0003</t>
  </si>
  <si>
    <t>082-423-1006</t>
  </si>
  <si>
    <t>広島県東広島市西条町土与丸１２４６</t>
  </si>
  <si>
    <t>2590229</t>
  </si>
  <si>
    <t>ﾎｳﾓﾝｶﾝｺﾞｽﾃｰｼﾖﾝﾃﾞﾕｰﾝﾋｶﾞｼﾋﾛｼﾏ</t>
  </si>
  <si>
    <t>訪問看護ステーション　デューン東広島</t>
  </si>
  <si>
    <t>739-0042</t>
  </si>
  <si>
    <t>082-437-5025</t>
  </si>
  <si>
    <t>広島県東広島市西条町西条東１３００－３－２０１</t>
  </si>
  <si>
    <t>2590278</t>
  </si>
  <si>
    <t>ﾎｳﾓﾝｶﾝｺﾞｽﾃｰｼﾖﾝ ﾘﾉ</t>
  </si>
  <si>
    <t>訪問看護ステーション　りの</t>
  </si>
  <si>
    <t>739-2617</t>
  </si>
  <si>
    <t>0823-36-6146</t>
  </si>
  <si>
    <t>広島県東広島市黒瀬切田が丘１－２９－９</t>
  </si>
  <si>
    <t>2590302</t>
  </si>
  <si>
    <t>ﾎｳﾓﾝｶﾝｺﾞｽﾃｰｼﾖﾝｱｽﾅﾛｻｲｼﾞﾖｳ</t>
  </si>
  <si>
    <t>訪問看護ステーションあすなろ西条</t>
  </si>
  <si>
    <t>739-0002</t>
  </si>
  <si>
    <t>082-493-8300</t>
  </si>
  <si>
    <t>広島県東広島市西条町吉行１４５６</t>
  </si>
  <si>
    <t>2590336</t>
  </si>
  <si>
    <t>ﾎｳﾓﾝｶﾝｺﾞｽﾃｰｼﾖﾝﾃﾞﾕｰﾝｱｷｻｲｼﾞﾖｳ</t>
  </si>
  <si>
    <t>訪問看護ステーションデューン安芸西条</t>
  </si>
  <si>
    <t>082-427-6151</t>
  </si>
  <si>
    <t>広島県東広島市西条町御薗宇７２０６－６　グランコートＳａｉｊｏ　２０１号</t>
  </si>
  <si>
    <t>2590351</t>
  </si>
  <si>
    <t>ﾎｳﾓﾝｶﾝｺﾞｽﾃｰｼﾖﾝ ﾋﾉｷ</t>
  </si>
  <si>
    <t>訪問看護ステーション　ヒノキ</t>
  </si>
  <si>
    <t>739-0025</t>
  </si>
  <si>
    <t>082-431-6606</t>
  </si>
  <si>
    <t>広島県東広島市西条中央５－７－８－２０３号</t>
  </si>
  <si>
    <t>2590385</t>
  </si>
  <si>
    <t>ﾎｳﾓﾝｶﾝｺﾞｽﾃｰｼﾖﾝｶｶﾞﾔｷｻｲｼﾞﾖｳ</t>
  </si>
  <si>
    <t>訪問看護ステーションかがやき西条</t>
  </si>
  <si>
    <t>082-490-3781</t>
  </si>
  <si>
    <t>広島県東広島市西条町御薗宇５４８９－６フィリア御薗宇５号室</t>
  </si>
  <si>
    <t>2590393</t>
  </si>
  <si>
    <t>ﾎｳﾓﾝｶﾝｺﾞｽﾃｰｼﾖﾝ ｱﾝｻﾝﾌﾞﾙ</t>
  </si>
  <si>
    <t>訪問看護ステーション　あんさんぶる</t>
  </si>
  <si>
    <t>739-0043</t>
  </si>
  <si>
    <t>082-400-9121</t>
  </si>
  <si>
    <t>広島県東広島市西条西本町２８－６サンスクエア東広島３階インキュベーションルームＤ</t>
  </si>
  <si>
    <t>ｻｴｷﾁｸｲｼｶｲﾎｳﾓﾝｶﾝｺﾞｽﾃ-ｼﾖﾝ</t>
  </si>
  <si>
    <t>佐伯地区医師会訪問看護ステーション</t>
  </si>
  <si>
    <t>738-0015</t>
  </si>
  <si>
    <t>0829-20-0034</t>
  </si>
  <si>
    <t>広島県廿日市市本町５－１</t>
  </si>
  <si>
    <t>2790084</t>
  </si>
  <si>
    <t>ﾎｳﾓﾝｶﾝｺﾞｽﾃｰｼﾖﾝｺｺﾛｰﾚﾊﾂｶｲﾁ</t>
  </si>
  <si>
    <t>訪問看護ステーションこころーれ廿日市</t>
  </si>
  <si>
    <t>738-0033</t>
  </si>
  <si>
    <t>0829-32-3216</t>
  </si>
  <si>
    <t>広島県廿日市市串戸１－９－４６　ハグマビル２０１</t>
  </si>
  <si>
    <t>2790134</t>
  </si>
  <si>
    <t>訪問看護ステーション　和み</t>
  </si>
  <si>
    <t>0829-30-6014</t>
  </si>
  <si>
    <t>広島県廿日市市串戸４－２－１６</t>
  </si>
  <si>
    <t>2790175</t>
  </si>
  <si>
    <t>ｳﾙｵｲﾎｳﾓﾝｶﾝｺﾞﾘﾊﾋﾞﾘｽﾃｰｼﾖﾝ</t>
  </si>
  <si>
    <t>うるおい訪問看護リハビリステーション</t>
  </si>
  <si>
    <t>738-0001</t>
  </si>
  <si>
    <t>0829-30-6536</t>
  </si>
  <si>
    <t>広島県廿日市市佐方１－４－１５　２Ｆ</t>
  </si>
  <si>
    <t>2790191</t>
  </si>
  <si>
    <t>ﾎｳﾓﾝｶﾝｺﾞｽﾃｰｼﾖﾝｺｰﾌﾟﾊﾂｶｲﾁ</t>
  </si>
  <si>
    <t>訪問看護ステーションコープはつかいち</t>
  </si>
  <si>
    <t>739-0441</t>
  </si>
  <si>
    <t>0829-50-0207</t>
  </si>
  <si>
    <t>広島県廿日市市大野原１－２－１０</t>
  </si>
  <si>
    <t>2790225</t>
  </si>
  <si>
    <t>ﾓﾐｼﾞｹｱﾎｳﾓﾝｶﾝｺﾞｽﾃｰｼﾖﾝ</t>
  </si>
  <si>
    <t>もみじケア訪問看護ステーション</t>
  </si>
  <si>
    <t>738-0013</t>
  </si>
  <si>
    <t>0829-30-3755</t>
  </si>
  <si>
    <t>広島県廿日市市廿日市２－５－９</t>
  </si>
  <si>
    <t>2790233</t>
  </si>
  <si>
    <t>ｷﾑﾗﾎｳﾓﾝｶﾝｺﾞｽﾃｰｼﾖﾝ</t>
  </si>
  <si>
    <t>きむら訪問看護ステーションミモザ</t>
  </si>
  <si>
    <t>738-0053</t>
  </si>
  <si>
    <t>0829-30-2100</t>
  </si>
  <si>
    <t>広島県廿日市市阿品台４－１７－３１</t>
  </si>
  <si>
    <t>2790258</t>
  </si>
  <si>
    <t>ｴｺｰﾙﾎｳﾓﾝｶﾝｺﾞｽﾃｰｼﾖﾝﾊﾂｶｲﾁ</t>
  </si>
  <si>
    <t>エコール訪問看護ステーション廿日市</t>
  </si>
  <si>
    <t>738-0007</t>
  </si>
  <si>
    <t>0829-34-1254</t>
  </si>
  <si>
    <t>広島県廿日市市城内２－７－２</t>
  </si>
  <si>
    <t>2790274</t>
  </si>
  <si>
    <t>ｵﾑｴﾙﾎｳﾓﾝｶﾝｺﾞｽﾃｰｼﾖﾝ</t>
  </si>
  <si>
    <t>オムエル訪問看護ステーション</t>
  </si>
  <si>
    <t>0829-30-6116</t>
  </si>
  <si>
    <t>広島県廿日市市佐方２－１１－１８</t>
  </si>
  <si>
    <t>ﾎｳﾓﾝｶﾝｺﾞｽﾃｰｼﾖﾝ ﾚﾝｹﾞ</t>
  </si>
  <si>
    <t>訪問看護ステーション　れんげ</t>
  </si>
  <si>
    <t>736-0024</t>
  </si>
  <si>
    <t>082-516-8739</t>
  </si>
  <si>
    <t>広島県安芸郡海田町西浜３－３７－２０３</t>
  </si>
  <si>
    <t>3290084</t>
  </si>
  <si>
    <t>ﾎｳﾓﾝｶﾝｺﾞｽﾃｰｼﾖﾝ ｱｷﾄﾞｵﾘ</t>
  </si>
  <si>
    <t>訪問看護ステーション　安芸通り</t>
  </si>
  <si>
    <t>735-0007</t>
  </si>
  <si>
    <t>082-546-9692</t>
  </si>
  <si>
    <t>広島県安芸郡府中町石井城２－１０－２３ＰＬＵＳＢＬＤ３０１</t>
  </si>
  <si>
    <t>3290100</t>
  </si>
  <si>
    <t>ﾌﾁﾕｳﾐｸﾏﾘﾋﾞﾖｳｲﾝﾎｳﾓﾝｶﾝｺﾞｽﾃｰｼﾖ</t>
  </si>
  <si>
    <t>府中みくまり病院訪問看護ステーション</t>
  </si>
  <si>
    <t>735-0003</t>
  </si>
  <si>
    <t>082-281-2266</t>
  </si>
  <si>
    <t>広島県安芸郡府中町みくまり３－１－１１</t>
  </si>
  <si>
    <t>ｼﾔ)ｻｲｷﾁｸｲｼｶｲﾕｷﾎｳﾓﾝｶﾝｺﾞ</t>
  </si>
  <si>
    <t>社）佐伯地区医師会湯来訪問看護</t>
  </si>
  <si>
    <t>738-0601</t>
  </si>
  <si>
    <t>0829-83-1332</t>
  </si>
  <si>
    <t>広島県広島市佐伯区湯来町和田３３３番地</t>
  </si>
  <si>
    <t>3390033</t>
  </si>
  <si>
    <t>ｲｼﾔ)ﾕｳﾜｶｲﾎｳﾓﾝｶﾝｺﾞｽﾃｰｼﾖﾝﾕｳﾜ</t>
  </si>
  <si>
    <t>医社）友和会訪問看護ステーションゆうわ</t>
  </si>
  <si>
    <t>738-0202</t>
  </si>
  <si>
    <t>0829-74-0688</t>
  </si>
  <si>
    <t>広島県廿日市市峠字下ヶ原５００</t>
  </si>
  <si>
    <t>3690010</t>
  </si>
  <si>
    <t>ｼﾔ)ｱｷﾀｶﾀｼｲｼｶｲﾎｳﾓﾝｶﾝｺﾞｽﾃｰｼﾖﾝ</t>
  </si>
  <si>
    <t>安芸高田市医師会訪問看護ステーション</t>
  </si>
  <si>
    <t>731-0501</t>
  </si>
  <si>
    <t>0826-42-4119</t>
  </si>
  <si>
    <t>広島県安芸高田市吉田町吉田１０１０－２</t>
  </si>
  <si>
    <t>3990022</t>
  </si>
  <si>
    <t>ｲ)ｼﾞﾝｺｳｶｲﾎｳﾓﾝｶﾝｺﾞｾｾﾗｷﾞ</t>
  </si>
  <si>
    <t>医）仁康会訪問看護ステーションせせらぎ</t>
  </si>
  <si>
    <t>729-0414</t>
  </si>
  <si>
    <t>0848-86-6868</t>
  </si>
  <si>
    <t>広島県三原市下北方１－６－６</t>
  </si>
  <si>
    <t>3990048</t>
  </si>
  <si>
    <t>ﾎｳﾓﾝｶﾝｺﾞｽﾃｰｼﾖﾝ ﾊﾁﾐﾂ</t>
  </si>
  <si>
    <t>訪問看護ステーション　はちみつ</t>
  </si>
  <si>
    <t>725-0301</t>
  </si>
  <si>
    <t>0846-62-3120</t>
  </si>
  <si>
    <t>広島県豊田郡大崎上島町中野５５２２番地６</t>
  </si>
  <si>
    <t>4190010</t>
  </si>
  <si>
    <t>ｵﾉﾐﾁｼｺｳﾘﾂﾐﾂｷﾞﾋﾞﾖｳｲﾝﾎｳﾓﾝﾐﾂｷﾞ</t>
  </si>
  <si>
    <t>尾道市公立みつぎ総合病院訪問看護みつぎ</t>
  </si>
  <si>
    <t>722-0311</t>
  </si>
  <si>
    <t>0848-76-2811</t>
  </si>
  <si>
    <t>広島県尾道市御調町市１０７－１</t>
  </si>
  <si>
    <t>4190028</t>
  </si>
  <si>
    <t>ｲ)ﾂﾁﾓﾄｲｲﾝﾎｳﾓﾝｶﾝｺﾞﾑｶｲｼﾏ</t>
  </si>
  <si>
    <t>医）土本医院訪問看護むかいしま</t>
  </si>
  <si>
    <t>722-0073</t>
  </si>
  <si>
    <t>0848-45-0111</t>
  </si>
  <si>
    <t>広島県尾道市向島町５８０番５号</t>
  </si>
  <si>
    <t>4290018</t>
  </si>
  <si>
    <t>ｾﾗﾁﾕｳｵｳﾎｳﾓﾝｶﾝｺﾞｽﾃｰｼﾖﾝ</t>
  </si>
  <si>
    <t>世羅中央訪問看護ステーション</t>
  </si>
  <si>
    <t>722-1112</t>
  </si>
  <si>
    <t>0847-22-3145</t>
  </si>
  <si>
    <t>広島県世羅郡世羅町大字本郷９１８番地の３</t>
  </si>
  <si>
    <t>4390024</t>
  </si>
  <si>
    <t>ﾎｳﾓﾝｶﾝｺﾞｽﾃｰｼﾖﾝｳﾂﾐ</t>
  </si>
  <si>
    <t>訪問看護ステーションうつみ</t>
  </si>
  <si>
    <t>722-2632</t>
  </si>
  <si>
    <t>0849-80-9100</t>
  </si>
  <si>
    <t>広島県福山市内海町ロ２４２１番地</t>
  </si>
  <si>
    <t>4590011</t>
  </si>
  <si>
    <t>ｼﾔｲｼﾔ)ﾖｳｾｲｶｲﾃﾗｵｶﾎｳﾓﾝｶﾝｺﾞ</t>
  </si>
  <si>
    <t>社医社）陽正会てらおか訪問看護ステーショ</t>
  </si>
  <si>
    <t>0847-40-3046</t>
  </si>
  <si>
    <t>広島県福山市新市町新市５６－１</t>
  </si>
  <si>
    <t>山口県</t>
  </si>
  <si>
    <t>0190005</t>
  </si>
  <si>
    <t>ｲ)ｱｶﾈｶｲｱｶﾈﾛｳｼﾞﾝﾎｳﾓﾝｶﾝｺﾞ</t>
  </si>
  <si>
    <t>医）茜会あかね老人訪問看護ステーション</t>
  </si>
  <si>
    <t>750-0061</t>
  </si>
  <si>
    <t>0832-24-2880</t>
  </si>
  <si>
    <t>山口県下関市上新地町１丁目５番８号２０５号</t>
  </si>
  <si>
    <t>ｲ)ｱｶﾈｶｲｶﾂﾔﾏﾎｳﾓﾝｶﾝｺﾞｽﾃｰｼﾖﾝ</t>
  </si>
  <si>
    <t>医療法人茜会勝山訪問看護ステーション</t>
  </si>
  <si>
    <t>751-0883</t>
  </si>
  <si>
    <t>0832-57-4338</t>
  </si>
  <si>
    <t>山口県下関市田倉２２１－１１</t>
  </si>
  <si>
    <t>0190062</t>
  </si>
  <si>
    <t>ﾌﾞｾﾞﾝﾀﾞﾎｳﾓﾝｶﾝｺﾞｽﾃｰｼﾖﾝ</t>
  </si>
  <si>
    <t>豊前田訪問看護ステーション</t>
  </si>
  <si>
    <t>750-0018</t>
  </si>
  <si>
    <t>0832-28-1910</t>
  </si>
  <si>
    <t>山口県下関市豊前田町２丁目４－１０</t>
  </si>
  <si>
    <t>0190146</t>
  </si>
  <si>
    <t>ｼﾓﾉｾｷｼｼﾔｷﾖｳﾄﾖﾀﾎｳﾓﾝｶﾝｺﾞ</t>
  </si>
  <si>
    <t>下関市社協とよた訪問看護ステーション</t>
  </si>
  <si>
    <t>750-0424</t>
  </si>
  <si>
    <t>0837-66-2016</t>
  </si>
  <si>
    <t>山口県下関市豊田町大字矢田１９４番地</t>
  </si>
  <si>
    <t>0190195</t>
  </si>
  <si>
    <t>ｼﾓﾉｾｷｲﾘﾖｳｾﾝﾀｰﾌｿﾞｸﾎｳﾓﾝｶﾝｺﾞｽﾃ</t>
  </si>
  <si>
    <t>地域医療機構下関医療センター付属訪問看護</t>
  </si>
  <si>
    <t>750-0062</t>
  </si>
  <si>
    <t>083-250-7116</t>
  </si>
  <si>
    <t>山口県下関市新地西町４－１</t>
  </si>
  <si>
    <t>0190203</t>
  </si>
  <si>
    <t>ﾎｳﾓﾝｶﾝｺﾞｽﾃｰｼﾖﾝﾆｼﾞﾉｵｶ</t>
  </si>
  <si>
    <t>訪問看護ステーションにじの丘</t>
  </si>
  <si>
    <t>750-0313</t>
  </si>
  <si>
    <t>083-287-0564</t>
  </si>
  <si>
    <t>山口県下関市菊川町田部２２３の１</t>
  </si>
  <si>
    <t>0190252</t>
  </si>
  <si>
    <t>ﾎｳﾓﾝｶﾝｺﾞｽﾃｰｼﾖﾝ ﾀｹﾋｻ</t>
  </si>
  <si>
    <t>訪問看護ステーション　たけひさ</t>
  </si>
  <si>
    <t>751-0833</t>
  </si>
  <si>
    <t>083-255-5505</t>
  </si>
  <si>
    <t>山口県下関市武久町２－５３－８</t>
  </si>
  <si>
    <t>0190294</t>
  </si>
  <si>
    <t>ｸﾆﾉﾌﾞﾎｳﾓﾝｶﾝｺﾞｽﾃｰｼﾖﾝ</t>
  </si>
  <si>
    <t>くにのぶ訪問看護ステーション</t>
  </si>
  <si>
    <t>751-0842</t>
  </si>
  <si>
    <t>083-250-8855</t>
  </si>
  <si>
    <t>山口県下関市新垢田南町一丁目１３番２３号</t>
  </si>
  <si>
    <t>752-8510</t>
  </si>
  <si>
    <t>083-241-1199</t>
  </si>
  <si>
    <t>山口県下関市長府外浦町１番１号</t>
  </si>
  <si>
    <t>ﾎｳﾓﾝｶﾝｺﾞｽﾃｰｼﾖﾝﾃﾞﾕｰﾝｼﾓﾉｾｷ</t>
  </si>
  <si>
    <t>訪問看護ステーション　デューン下関</t>
  </si>
  <si>
    <t>751-0875</t>
  </si>
  <si>
    <t>083-242-1601</t>
  </si>
  <si>
    <t>山口県下関市秋根本町一丁目７－９新下関ビル３０１号室</t>
  </si>
  <si>
    <t>ｽﾏｲﾙﾎｳﾓﾝｶﾝｺﾞｻｰﾋﾞｽ</t>
  </si>
  <si>
    <t>笑顔訪問看護サービス</t>
  </si>
  <si>
    <t>751-0856</t>
  </si>
  <si>
    <t>083-250-3588</t>
  </si>
  <si>
    <t>山口県下関市稗田中町４－１８</t>
  </si>
  <si>
    <t>ｱﾑｽﾞﾅｰｽｾﾝﾀｰ</t>
  </si>
  <si>
    <t>安夢住ナースセンター</t>
  </si>
  <si>
    <t>752-0982</t>
  </si>
  <si>
    <t>083-242-5211</t>
  </si>
  <si>
    <t>山口県下関市長府新松原町３番３０号</t>
  </si>
  <si>
    <t>ﾎｳﾓﾝｶﾝｺﾞｽﾃｰｼﾖﾝ ﾊﾅｺﾞｺﾛ</t>
  </si>
  <si>
    <t>訪問看護ステーション　花ごころ</t>
  </si>
  <si>
    <t>759-6313</t>
  </si>
  <si>
    <t>083-249-5164</t>
  </si>
  <si>
    <t>山口県下関市豊浦町豊洋台１丁目４４７－１８６ヴィレッタ豊洋台１０１号室</t>
  </si>
  <si>
    <t>ﾎｳﾓﾝｶﾝｺﾞｽﾃｰｼﾖﾝｼｵﾝ</t>
  </si>
  <si>
    <t>訪問看護ステーション詩音</t>
  </si>
  <si>
    <t>751-0863</t>
  </si>
  <si>
    <t>083-249-5181</t>
  </si>
  <si>
    <t>山口県下関市伊倉本町２７ー１０</t>
  </si>
  <si>
    <t>ﾎｳﾓﾝｶﾝｺﾞｽﾃｰｼﾖﾝ ｷﾖｳｾｲﾉｻﾄ</t>
  </si>
  <si>
    <t>訪問看護ステーション　共生の里</t>
  </si>
  <si>
    <t>751-0854</t>
  </si>
  <si>
    <t>083-227-2916</t>
  </si>
  <si>
    <t>山口県下関市稗田南町１０番１２号</t>
  </si>
  <si>
    <t>ﾎｳﾓﾝｶﾝｺﾞｽﾃｰｼﾖﾝｱﾔﾒｼﾓﾉｾｷ</t>
  </si>
  <si>
    <t>訪問看護ステーションあやめ下関</t>
  </si>
  <si>
    <t>751-0806</t>
  </si>
  <si>
    <t>083-249-6440</t>
  </si>
  <si>
    <t>山口県下関市一の宮町２－１１－８メゾンドロワール１０６</t>
  </si>
  <si>
    <t>0290003</t>
  </si>
  <si>
    <t>ﾎｳﾓﾝｶﾝｺﾞｽﾃｰｼﾖﾝﾊﾛｰﾅｰｽｳﾍﾞ</t>
  </si>
  <si>
    <t>訪問看護ステーションハローナース宇部</t>
  </si>
  <si>
    <t>755-0151</t>
  </si>
  <si>
    <t>0836-51-1300</t>
  </si>
  <si>
    <t>山口県宇部市大字西岐波２２９－３</t>
  </si>
  <si>
    <t>0290011</t>
  </si>
  <si>
    <t>ｼﾞﾝｼﾝｶｲﾎｳﾓﾝｶﾝｺﾞｽﾃｰｼﾖﾝﾅｺﾞﾐ</t>
  </si>
  <si>
    <t>仁心会訪問看護ステーション和み</t>
  </si>
  <si>
    <t>755-0032</t>
  </si>
  <si>
    <t>0836-39-1772</t>
  </si>
  <si>
    <t>山口県宇部市寿町３丁目１１番６の２</t>
  </si>
  <si>
    <t>ﾆｼﾞﾉﾎｳﾓﾝｶﾝｺﾞｽﾃｰｼﾖﾝ</t>
  </si>
  <si>
    <t>虹の訪問看護ステーション</t>
  </si>
  <si>
    <t>755-0005</t>
  </si>
  <si>
    <t>0836-33-5358</t>
  </si>
  <si>
    <t>山口県宇部市五十目山町１６－４１－１シティーハイムＦ１－Ａ</t>
  </si>
  <si>
    <t>0290078</t>
  </si>
  <si>
    <t>ｻﾙﾋﾞｱﾎｳﾓﾝｶﾝｺﾞｽﾃｰｼﾖﾝ</t>
  </si>
  <si>
    <t>さるびあ訪問看護ステーション</t>
  </si>
  <si>
    <t>755-0065</t>
  </si>
  <si>
    <t>0836-36-1173</t>
  </si>
  <si>
    <t>山口県宇部市浜町２丁目１番３号</t>
  </si>
  <si>
    <t>0290151</t>
  </si>
  <si>
    <t>ﾊﾋﾟﾅｰｽｴﾙﾎｳﾓﾝｶﾝｺﾞｽﾃｰｼﾖﾝ</t>
  </si>
  <si>
    <t>ハピナース・エル訪問看護ステーション</t>
  </si>
  <si>
    <t>755-0023</t>
  </si>
  <si>
    <t>0836-32-0468</t>
  </si>
  <si>
    <t>山口県宇部市恩田町２丁目１８番２６号</t>
  </si>
  <si>
    <t>0290185</t>
  </si>
  <si>
    <t>ﾎｳﾓﾝｶﾝｺﾞｽﾃｰｼﾖﾝﾊﾛｰﾅｰｽｳﾍﾞﾆｼ</t>
  </si>
  <si>
    <t>訪問看護ステーション　ハローナース宇部西</t>
  </si>
  <si>
    <t>759-0207</t>
  </si>
  <si>
    <t>0836-45-1215</t>
  </si>
  <si>
    <t>山口県宇部市際波字東河田２８７－１</t>
  </si>
  <si>
    <t>0290219</t>
  </si>
  <si>
    <t>ｻﾝｷｳｴﾙﾋﾞｲﾎｳﾓﾝｶﾝｺﾞｽﾃｰｼﾖﾝｳﾍﾞ</t>
  </si>
  <si>
    <t>サンキウエルビィ訪問看護ステーション宇部</t>
  </si>
  <si>
    <t>0836-38-7004</t>
  </si>
  <si>
    <t>山口県宇部市大字西岐波４４１２－２</t>
  </si>
  <si>
    <t>755-0006</t>
  </si>
  <si>
    <t>0836-43-6662</t>
  </si>
  <si>
    <t>山口県宇部市岬町二丁目５－３１</t>
  </si>
  <si>
    <t>0290235</t>
  </si>
  <si>
    <t>訪問看護ステーション未来</t>
  </si>
  <si>
    <t>757-0216</t>
  </si>
  <si>
    <t>0836-67-3013</t>
  </si>
  <si>
    <t>山口県宇部市船木１０１７番地５</t>
  </si>
  <si>
    <t>0290268</t>
  </si>
  <si>
    <t>ﾎｳﾓﾝｶﾝｺﾞｽﾃｰｼﾖﾝｹｱﾋﾙｽﾞﾌﾛｳｶｲ</t>
  </si>
  <si>
    <t>訪問看護ステーション　ケアヒルズ扶老会</t>
  </si>
  <si>
    <t>0836-69-0020</t>
  </si>
  <si>
    <t>山口県宇部市船木８３３番地</t>
  </si>
  <si>
    <t>ﾆｼﾆﾎﾝﾎｳﾓﾝｶﾝｺﾞｽﾃｰｼﾖﾝ ｴｽｺｰﾄ</t>
  </si>
  <si>
    <t>西日本訪問看護ステーション　エスコート</t>
  </si>
  <si>
    <t>755-0047</t>
  </si>
  <si>
    <t>0836-39-3215</t>
  </si>
  <si>
    <t>山口県宇部市島１丁目７－１３森ビル２階</t>
  </si>
  <si>
    <t>0290367</t>
  </si>
  <si>
    <t>755-0038</t>
  </si>
  <si>
    <t>0836-48-9049</t>
  </si>
  <si>
    <t>山口県宇部市海南町２番５８－１</t>
  </si>
  <si>
    <t>0290391</t>
  </si>
  <si>
    <t>755-0011</t>
  </si>
  <si>
    <t>0836-39-8381</t>
  </si>
  <si>
    <t>山口県宇部市昭和町三丁目４番３２号</t>
  </si>
  <si>
    <t>0290425</t>
  </si>
  <si>
    <t>ｾﾉｰﾃﾎｳﾓﾝｶﾝｺﾞｳﾍﾞｻﾝﾖｳｵﾉﾀﾞﾐﾈ</t>
  </si>
  <si>
    <t>セノーテ訪問看護宇部山陽小野田美祢</t>
  </si>
  <si>
    <t>755-0058</t>
  </si>
  <si>
    <t>0836-39-8178</t>
  </si>
  <si>
    <t>山口県宇部市大字中山１１２９－１５－１０２</t>
  </si>
  <si>
    <t>0290433</t>
  </si>
  <si>
    <t>ｲﾘﾖｳﾎｳｼﾞﾝｾｲﾋﾙｶｲﾆｼｷﾜｾﾝﾄﾋﾙﾎｳﾓ</t>
  </si>
  <si>
    <t>医療法人聖比留会西岐波セントヒル訪問看護</t>
  </si>
  <si>
    <t>755-0155</t>
  </si>
  <si>
    <t>0836-52-7503</t>
  </si>
  <si>
    <t>山口県宇部市今村北三丁目７番１８号</t>
  </si>
  <si>
    <t>0390050</t>
  </si>
  <si>
    <t>ﾔﾏｸﾞﾁｾｷｼﾞﾕｳｼﾞﾎｳﾓﾝｶﾝｺﾞｽﾃ-ｼﾖﾝ</t>
  </si>
  <si>
    <t>山口赤十字訪問看護ステーション</t>
  </si>
  <si>
    <t>753-0092</t>
  </si>
  <si>
    <t>083-923-0111</t>
  </si>
  <si>
    <t>山口県山口市八幡馬場５３－１</t>
  </si>
  <si>
    <t>ﾎｳﾓﾝｶﾝｺﾞｽﾃｰｼﾖﾝﾊﾛｰﾅｰｽﾔﾏｸﾞﾁ</t>
  </si>
  <si>
    <t>訪問看護ステーションハローナース山口</t>
  </si>
  <si>
    <t>753-0851</t>
  </si>
  <si>
    <t>083-921-1625</t>
  </si>
  <si>
    <t>山口県山口市黒川３３８０</t>
  </si>
  <si>
    <t>0390134</t>
  </si>
  <si>
    <t>ｻﾞｲﾀｸｲﾘﾖｳｼｴﾝｾﾝﾀｰｼﾝﾔﾏｸﾞﾁ</t>
  </si>
  <si>
    <t>青藍会　在宅医療支援センター新山口</t>
  </si>
  <si>
    <t>754-0020</t>
  </si>
  <si>
    <t>083-976-2400</t>
  </si>
  <si>
    <t>山口県山口市小郡平成町１番１８号</t>
  </si>
  <si>
    <t>ﾎｳﾓﾝｶﾝｺﾞﾊﾅﾉﾓﾘ</t>
  </si>
  <si>
    <t>訪問看護花の森</t>
  </si>
  <si>
    <t>753-0212</t>
  </si>
  <si>
    <t>083-922-9200</t>
  </si>
  <si>
    <t>山口県山口市下小鯖２６９８－１</t>
  </si>
  <si>
    <t>ｵｺﾞｵﾘﾀﾞｲｲﾁｿｳｺﾞｳ ﾎｳﾓﾝｶﾝｺﾞ</t>
  </si>
  <si>
    <t>小郡第一総合病院訪問看護ステーション</t>
  </si>
  <si>
    <t>754-0002</t>
  </si>
  <si>
    <t>083-974-1717</t>
  </si>
  <si>
    <t>山口県山口市小郡下郷８６２－３</t>
  </si>
  <si>
    <t>ｻｷｶﾞｹﾎｳﾓﾝｶﾝｺﾞｽﾃｰｼﾖﾝ</t>
  </si>
  <si>
    <t>さきがけ訪問看護ステーション</t>
  </si>
  <si>
    <t>747-1221</t>
  </si>
  <si>
    <t>083-986-2177</t>
  </si>
  <si>
    <t>山口県山口市鋳銭司６０００番地１</t>
  </si>
  <si>
    <t>ﾎｳﾓﾝｶﾝｺﾞｵｶﾌｼﾞ</t>
  </si>
  <si>
    <t>訪問看護おかふじ</t>
  </si>
  <si>
    <t>753-0043</t>
  </si>
  <si>
    <t>083-941-5671</t>
  </si>
  <si>
    <t>山口県山口市宮島町２番１０号</t>
  </si>
  <si>
    <t>0390225</t>
  </si>
  <si>
    <t>ﾎｳﾓﾝｶﾝｺﾞｽﾃｰｼﾖﾝﾃﾞﾕｰﾝﾔﾏｸﾞﾁ</t>
  </si>
  <si>
    <t>訪問看護ステーションデューン山口</t>
  </si>
  <si>
    <t>754-0042</t>
  </si>
  <si>
    <t>083-972-2366</t>
  </si>
  <si>
    <t>山口県山口市小郡長谷１丁目４番３号小郡１ビル５０１号室</t>
  </si>
  <si>
    <t>ｻﾞｲﾀｸｲﾘﾖｳｼｴﾝｾﾝﾀｰﾔﾏｸﾞﾁ</t>
  </si>
  <si>
    <t>青藍会　在宅医療支援センター山口</t>
  </si>
  <si>
    <t>753-0813</t>
  </si>
  <si>
    <t>083-924-8778</t>
  </si>
  <si>
    <t>山口県山口市吉敷中東一丁目１－２</t>
  </si>
  <si>
    <t>0390241</t>
  </si>
  <si>
    <t>ﾎｳﾓﾝｶﾝｺﾞｽﾃｰｼﾖﾝ ｸﾛｰﾊﾞｰｹｱ</t>
  </si>
  <si>
    <t>訪問看護ステーション　クローバーケア</t>
  </si>
  <si>
    <t>754-0001</t>
  </si>
  <si>
    <t>083-976-6968</t>
  </si>
  <si>
    <t>山口県山口市小郡上郷１７４５番地５</t>
  </si>
  <si>
    <t>訪問看護ステーション　といろ</t>
  </si>
  <si>
    <t>083-902-5583</t>
  </si>
  <si>
    <t>山口県山口市小郡下郷３０４０－５</t>
  </si>
  <si>
    <t>ｻﾝｺｰﾌﾟﾎｳﾓﾝｶﾝｺﾞｽﾃｰｼﾖﾝ ﾐﾔﾉ</t>
  </si>
  <si>
    <t>さんコープ訪問看護ステーション　宮野</t>
  </si>
  <si>
    <t>753-0021</t>
  </si>
  <si>
    <t>083-902-5866</t>
  </si>
  <si>
    <t>山口県山口市桜畠二丁目９番１７号</t>
  </si>
  <si>
    <t>0390332</t>
  </si>
  <si>
    <t>ｱﾃｸﾛﾎｳﾓﾝｶﾝｺﾞｽﾃｰｼﾖﾝ</t>
  </si>
  <si>
    <t>あてくろ訪問看護ステーション</t>
  </si>
  <si>
    <t>083-976-8339</t>
  </si>
  <si>
    <t>山口県山口市小郡下郷１２２９番地５ＦＭＣＣ山口</t>
  </si>
  <si>
    <t>0390340</t>
  </si>
  <si>
    <t>ｾﾉｰﾃﾎｳﾓﾝｶﾝｺﾞﾔﾏｸﾞﾁﾎｳﾌｽﾃｰｼﾖﾝ</t>
  </si>
  <si>
    <t>セノーテ訪問看護山口防府ステーション</t>
  </si>
  <si>
    <t>754-0022</t>
  </si>
  <si>
    <t>083-902-1428</t>
  </si>
  <si>
    <t>山口県山口市小郡花園町１－１２小郡第３ビル４０２号室</t>
  </si>
  <si>
    <t>0390357</t>
  </si>
  <si>
    <t>ﾎｳﾓﾝｶﾝｺﾞｽﾃｰｼﾖﾝｱﾄﾞﾊﾞﾝｽ</t>
  </si>
  <si>
    <t>訪問看護ステーションアドバンス</t>
  </si>
  <si>
    <t>753-0056</t>
  </si>
  <si>
    <t>083-902-5551</t>
  </si>
  <si>
    <t>山口県山口市湯田温泉１－１－７</t>
  </si>
  <si>
    <t>0390365</t>
  </si>
  <si>
    <t>ｾｲﾗﾝｶｲｻﾞｲﾀｸｲﾘﾖｳｾﾝﾀｰﾐﾅﾐﾔﾏｸﾞﾁ</t>
  </si>
  <si>
    <t>青藍会　在宅医療センター南山口</t>
  </si>
  <si>
    <t>754-0895</t>
  </si>
  <si>
    <t>083-988-3300</t>
  </si>
  <si>
    <t>山口県山口市深溝８０３－１</t>
  </si>
  <si>
    <t>0390373</t>
  </si>
  <si>
    <t>ﾚﾓﾝﾅｰｽﾘﾊﾋﾞﾘｽﾃｰｼﾖﾝ</t>
  </si>
  <si>
    <t>Ｌｅｍｏｎナースリハビリステーション</t>
  </si>
  <si>
    <t>753-0222</t>
  </si>
  <si>
    <t>083-902-1791</t>
  </si>
  <si>
    <t>山口県山口市大内矢田南３丁目７－３６</t>
  </si>
  <si>
    <t>ﾎｳﾓﾝｶﾝｺﾞｽﾃｰｼﾖﾝﾊﾛｰﾅｰｽｷﾂﾅﾝ</t>
  </si>
  <si>
    <t>訪問看護ステーションハローナースきつなん</t>
  </si>
  <si>
    <t>083-985-1220</t>
  </si>
  <si>
    <t>山口県山口市鋳銭司３３８１番地</t>
  </si>
  <si>
    <t>ｶﾌﾞ)ﾎｳﾓﾝｶﾝｺﾞｽﾃｰｼﾖﾝﾋﾅﾀ</t>
  </si>
  <si>
    <t>株式会社　訪問看護ステーション陽向</t>
  </si>
  <si>
    <t>758-0025</t>
  </si>
  <si>
    <t>0838-22-5710</t>
  </si>
  <si>
    <t>山口県萩市土原３００－６</t>
  </si>
  <si>
    <t>0690004</t>
  </si>
  <si>
    <t>ﾎｳﾓﾝｶﾝｺﾞｽﾃｰｼﾖﾝﾊﾛｰﾅｰｽﾎｳﾌ</t>
  </si>
  <si>
    <t>訪問看護ステーションハローナース防府</t>
  </si>
  <si>
    <t>747-1232</t>
  </si>
  <si>
    <t>0835-32-3132</t>
  </si>
  <si>
    <t>山口県防府市大字台道１６３４－１</t>
  </si>
  <si>
    <t>ﾎｳﾓﾝｶﾝｺﾞｽﾃｰｼﾖﾝﾊｸｱｲﾅｰｽ</t>
  </si>
  <si>
    <t>訪問看護ステーションはくあいナース</t>
  </si>
  <si>
    <t>747-0814</t>
  </si>
  <si>
    <t>0835-26-2628</t>
  </si>
  <si>
    <t>山口県防府市三田尻１丁目１番２４号</t>
  </si>
  <si>
    <t>0690038</t>
  </si>
  <si>
    <t>ｼﾔ)ﾎｳﾓﾝｶﾝｺﾞｽﾃｰｼﾖﾝﾎｳﾌ</t>
  </si>
  <si>
    <t>山口県看護協会訪問看護ステーションほうふ</t>
  </si>
  <si>
    <t>747-0062</t>
  </si>
  <si>
    <t>0835-24-3538</t>
  </si>
  <si>
    <t>山口県防府市大字上右田字須崎２６８６</t>
  </si>
  <si>
    <t>0690053</t>
  </si>
  <si>
    <t>ｺｳｼﾞﾂｴﾝﾎｳﾓﾝｶﾝｺﾞｽﾃｰｼﾖﾝ</t>
  </si>
  <si>
    <t>好日苑訪問看護ステーション</t>
  </si>
  <si>
    <t>747-0036</t>
  </si>
  <si>
    <t>0835-26-5012</t>
  </si>
  <si>
    <t>山口県防府市戎町２丁目５番１号</t>
  </si>
  <si>
    <t>0690087</t>
  </si>
  <si>
    <t>ﾎｳﾓﾝｶﾝｺﾞｽﾃｰｼﾖﾝｽﾏｲﾙﾈﾂﾄﾎｳﾌ</t>
  </si>
  <si>
    <t>訪問看護ステーションスマイルネット防府</t>
  </si>
  <si>
    <t>747-0067</t>
  </si>
  <si>
    <t>0835-27-6500</t>
  </si>
  <si>
    <t>山口県防府市佐野１５２－１</t>
  </si>
  <si>
    <t>ｼﾞﾕｳﾉﾏﾁﾎｳﾓﾝｶﾝｺﾞｽﾃｰｼﾖﾝﾂﾊﾞｻ</t>
  </si>
  <si>
    <t>自遊の街訪問看護ステーションつばさ</t>
  </si>
  <si>
    <t>747-0035</t>
  </si>
  <si>
    <t>0835-26-6657</t>
  </si>
  <si>
    <t>山口県防府市栄町１－６－１　ＫＳビル４Ｆ</t>
  </si>
  <si>
    <t>0690145</t>
  </si>
  <si>
    <t>ﾎｳﾓﾝｶﾝｺﾞｽﾃｰｼﾖﾝ ﾊﾋﾟﾈﾎｳﾌ</t>
  </si>
  <si>
    <t>訪問看護ステーション　はぴね防府</t>
  </si>
  <si>
    <t>747-0834</t>
  </si>
  <si>
    <t>0835-26-5100</t>
  </si>
  <si>
    <t>山口県防府市田島１４６０－４</t>
  </si>
  <si>
    <t>0690178</t>
  </si>
  <si>
    <t>ﾎｳﾓﾝｶﾝｺﾞｽﾃｰｼﾖﾝ ｺﾁｶｾﾞ</t>
  </si>
  <si>
    <t>訪問看護ステーション　東風</t>
  </si>
  <si>
    <t>747-0063</t>
  </si>
  <si>
    <t>0835-28-8511</t>
  </si>
  <si>
    <t>山口県防府市下右田３５０番地３</t>
  </si>
  <si>
    <t>ｺﾞ)ﾎｳﾓﾝｶﾝｺﾞｽﾃｰｼﾖﾝﾎﾉｶ</t>
  </si>
  <si>
    <t>合同会社訪問看護ステーションほのか</t>
  </si>
  <si>
    <t>747-0833</t>
  </si>
  <si>
    <t>0835-28-1168</t>
  </si>
  <si>
    <t>山口県防府市浜方１９８－１０４</t>
  </si>
  <si>
    <t>0690244</t>
  </si>
  <si>
    <t>ﾎｳﾓﾝｶﾝｺﾞｽﾃｰｼﾖﾝ ﾗｲﾌﾅｰｽ</t>
  </si>
  <si>
    <t>訪問看護ステーション　ライフナース</t>
  </si>
  <si>
    <t>747-0045</t>
  </si>
  <si>
    <t>0835-28-8778</t>
  </si>
  <si>
    <t>山口県防府市高倉２丁目１４－３３高橋ビル２０１</t>
  </si>
  <si>
    <t>0690251</t>
  </si>
  <si>
    <t>ｷﾐｲﾛﾎｳﾓﾝｶﾝｺﾞｽﾃｰｼﾖﾝ</t>
  </si>
  <si>
    <t>きみいろ訪問看護ステーション</t>
  </si>
  <si>
    <t>747-0104</t>
  </si>
  <si>
    <t>0835-36-5935</t>
  </si>
  <si>
    <t>山口県防府市真尾３１４番地の３</t>
  </si>
  <si>
    <t>747-0051</t>
  </si>
  <si>
    <t>0835-28-2018</t>
  </si>
  <si>
    <t>山口県防府市泉町２４－８</t>
  </si>
  <si>
    <t>ﾎｳﾓﾝｶﾝｺﾞｽﾃｰｼﾖﾝｸﾀﾞﾏﾂｷﾗﾗ</t>
  </si>
  <si>
    <t>訪問看護ステーション下松・きらら</t>
  </si>
  <si>
    <t>744-0033</t>
  </si>
  <si>
    <t>0833-45-3370</t>
  </si>
  <si>
    <t>山口県下松市生野屋南１－１０－１</t>
  </si>
  <si>
    <t>0890000</t>
  </si>
  <si>
    <t>ﾎｳﾓﾝｶﾝｺﾞｽﾃｰｼﾖﾝﾂｸｼ</t>
  </si>
  <si>
    <t>740-0034</t>
  </si>
  <si>
    <t>0827-32-8338</t>
  </si>
  <si>
    <t>山口県岩国市南岩国町２丁目７７番２３号</t>
  </si>
  <si>
    <t>0890067</t>
  </si>
  <si>
    <t>ﾎｳﾓﾝｶﾝｺﾞｽﾃｰｼﾖﾝ ｱﾕﾐ</t>
  </si>
  <si>
    <t>訪問看護ステーション　あゆみ</t>
  </si>
  <si>
    <t>742-0344</t>
  </si>
  <si>
    <t>0827-28-5305</t>
  </si>
  <si>
    <t>山口県岩国市玖珂町４９９９－１</t>
  </si>
  <si>
    <t>ﾎｳﾓﾝｶﾝｺﾞｽﾃｰｼﾖﾝ ﾑｶｶ</t>
  </si>
  <si>
    <t>訪問看護ステーション　無花果</t>
  </si>
  <si>
    <t>741-0071</t>
  </si>
  <si>
    <t>0827-31-9887</t>
  </si>
  <si>
    <t>山口県岩国市牛野谷町１丁目５番地２５号</t>
  </si>
  <si>
    <t>0890166</t>
  </si>
  <si>
    <t>ｲﾜｸﾆｼﾘﾂﾎｳﾓﾝｶﾝｺﾞｽﾃｰｼﾖﾝｻｸﾗ</t>
  </si>
  <si>
    <t>岩国市立訪問看護ステーションさくら</t>
  </si>
  <si>
    <t>740-1225</t>
  </si>
  <si>
    <t>0827-95-0123</t>
  </si>
  <si>
    <t>山口県岩国市美和町渋前１７７６番地</t>
  </si>
  <si>
    <t>0890174</t>
  </si>
  <si>
    <t>ﾎｳﾓﾝｶﾝｺﾞｽﾃｰｼﾖﾝﾃﾝﾕｳ</t>
  </si>
  <si>
    <t>訪問看護ステーションてんゆう</t>
  </si>
  <si>
    <t>740-0018</t>
  </si>
  <si>
    <t>0827-21-3030</t>
  </si>
  <si>
    <t>山口県岩国市麻里布町４－２－１７</t>
  </si>
  <si>
    <t>0890190</t>
  </si>
  <si>
    <t>ｲﾜｸﾆﾎｳｶﾝﾘﾊﾋﾞﾘﾃｰｼﾖﾝｾﾝﾀｰ</t>
  </si>
  <si>
    <t>いわくに訪看リハビリテーションセンター</t>
  </si>
  <si>
    <t>0827-28-1777</t>
  </si>
  <si>
    <t>山口県岩国市南岩国町１丁目２３－１９</t>
  </si>
  <si>
    <t>0990008</t>
  </si>
  <si>
    <t>ｻﾝﾖｳｵﾉﾀﾞｲｼｶｲﾎｳﾓﾝｶﾝｺﾞｽﾃｰｼﾖﾝ</t>
  </si>
  <si>
    <t>山陽小野田医師会訪問看護ステーション</t>
  </si>
  <si>
    <t>756-0808</t>
  </si>
  <si>
    <t>0836-81-0295</t>
  </si>
  <si>
    <t>山口県山陽小野田市大字東高泊１９４７番地の１</t>
  </si>
  <si>
    <t>1090006</t>
  </si>
  <si>
    <t>ﾔﾏｸﾞﾁｹﾝｶﾝｺﾞｷﾖｳｶｲｽﾃｰｼﾖﾝﾋｶﾘ</t>
  </si>
  <si>
    <t>山口県看護協会訪問看護ステーションひかり</t>
  </si>
  <si>
    <t>743-0021</t>
  </si>
  <si>
    <t>0833-74-0505</t>
  </si>
  <si>
    <t>山口県光市浅江５丁目４－２２</t>
  </si>
  <si>
    <t>1290028</t>
  </si>
  <si>
    <t>ｼﾕｳﾄｳｿｳｺﾞｳﾋﾞﾖｳｲﾝﾎｳﾓﾝｶﾝｺﾞｲﾁｺ</t>
  </si>
  <si>
    <t>周東総合病院訪問看護ステーションいちご</t>
  </si>
  <si>
    <t>742-0032</t>
  </si>
  <si>
    <t>0820-22-3715</t>
  </si>
  <si>
    <t>山口県柳井市古開作１０００番地１</t>
  </si>
  <si>
    <t>1390034</t>
  </si>
  <si>
    <t>759-2222</t>
  </si>
  <si>
    <t>0837-52-2525</t>
  </si>
  <si>
    <t>山口県美祢市伊佐町伊佐５１１３－１３</t>
  </si>
  <si>
    <t>ｻﾞｲ)ﾎｳﾓﾝｶﾝｺﾞｽﾃｰｼﾖﾝﾕﾒﾌｳｼﾔ</t>
  </si>
  <si>
    <t>財）訪問看護ステーションゆめ風車</t>
  </si>
  <si>
    <t>746-0017</t>
  </si>
  <si>
    <t>0834-61-2510</t>
  </si>
  <si>
    <t>山口県周南市宮の前２丁目３番１５号</t>
  </si>
  <si>
    <t>1590021</t>
  </si>
  <si>
    <t>ﾎｳﾓﾝｶﾝｺﾞｽﾃｰｼﾖﾝｼﾕｳﾅﾝｺｳｹﾞﾝ</t>
  </si>
  <si>
    <t>訪問看護ステーション周南高原</t>
  </si>
  <si>
    <t>745-0122</t>
  </si>
  <si>
    <t>0834-88-0391</t>
  </si>
  <si>
    <t>山口県周南市大字須々万本郷２９－１</t>
  </si>
  <si>
    <t>1590047</t>
  </si>
  <si>
    <t>ﾄｸﾔﾏﾁﾕｳｵｳﾋﾞﾖｳｲﾝﾌｿﾞｸﾎｳﾓﾝｶﾝｺﾞ</t>
  </si>
  <si>
    <t>徳山中央病院附属訪問看護ステーション</t>
  </si>
  <si>
    <t>745-8522</t>
  </si>
  <si>
    <t>0834-28-4475</t>
  </si>
  <si>
    <t>山口県周南市孝田町１番１号</t>
  </si>
  <si>
    <t>1590054</t>
  </si>
  <si>
    <t>ﾎｳﾓﾝｶﾝｺﾞﾘﾊﾋﾞﾘｽﾃｰｼﾖﾝﾈｺﾉﾃ</t>
  </si>
  <si>
    <t>訪問看護リハビリステーション　ねこの手</t>
  </si>
  <si>
    <t>745-0066</t>
  </si>
  <si>
    <t>0834-34-1600</t>
  </si>
  <si>
    <t>山口県周南市岡田町１０－７</t>
  </si>
  <si>
    <t>ﾊｰﾄﾌﾞﾘﾂｼﾞﾎｳﾓﾝｶﾝｺﾞｽﾃｰｼﾖﾝ</t>
  </si>
  <si>
    <t>ハートブリッジ訪問看護ステーション</t>
  </si>
  <si>
    <t>747-0836</t>
  </si>
  <si>
    <t>083-984-8588</t>
  </si>
  <si>
    <t>山口県防府市植松２３４－１１</t>
  </si>
  <si>
    <t>ｶ)ﾎｳﾓﾝｶﾝｺﾞｽﾃｰｼﾖﾝﾓﾐｼﾞ</t>
  </si>
  <si>
    <t>株式会社訪問看護ステーションもみじ</t>
  </si>
  <si>
    <t>745-0807</t>
  </si>
  <si>
    <t>0834-28-5652</t>
  </si>
  <si>
    <t>山口県周南市城ケ丘３丁目１－３５</t>
  </si>
  <si>
    <t>1590104</t>
  </si>
  <si>
    <t>745-0801</t>
  </si>
  <si>
    <t>0834-34-1811</t>
  </si>
  <si>
    <t>山口県周南市久米２６６８番</t>
  </si>
  <si>
    <t>ﾒﾝﾀﾙﾎｳﾓﾝｶﾝｺﾞSTｺﾅﾑｼﾕｳﾅﾝ</t>
  </si>
  <si>
    <t>メンタル訪問看護ＳＴｃｏｎａｍｕ周南</t>
  </si>
  <si>
    <t>745-0844</t>
  </si>
  <si>
    <t>0834-33-8552</t>
  </si>
  <si>
    <t>山口県周南市速玉町４番２号</t>
  </si>
  <si>
    <t>1690029</t>
  </si>
  <si>
    <t>ﾆｼﾞﾉﾎｳﾓﾝｶﾝｺﾞｽﾃｰｼﾖﾝｻﾝﾖｳｵﾉﾀﾞ</t>
  </si>
  <si>
    <t>虹の訪問看護ステーション山陽小野田</t>
  </si>
  <si>
    <t>756-0080</t>
  </si>
  <si>
    <t>0836-38-5765</t>
  </si>
  <si>
    <t>山口県山陽小野田市くし山１－３４－７</t>
  </si>
  <si>
    <t>1690060</t>
  </si>
  <si>
    <t>ﾎｳﾓﾝｶﾝｺﾞｽﾃｰｼﾖﾝ ﾌｸｼｱ</t>
  </si>
  <si>
    <t>訪問看護ステーション　フクシア</t>
  </si>
  <si>
    <t>757-0001</t>
  </si>
  <si>
    <t>0836-39-5677</t>
  </si>
  <si>
    <t>山口県山陽小野田市厚狭埴生田４９８番１</t>
  </si>
  <si>
    <t>ﾎｳﾓﾝｶﾝｺﾞｽﾃｰｼﾖﾝｼﾖｳﾖｳ</t>
  </si>
  <si>
    <t>訪問看護ステーション翔陽</t>
  </si>
  <si>
    <t>756-0092</t>
  </si>
  <si>
    <t>0836-39-7169</t>
  </si>
  <si>
    <t>山口県山陽小野田市新生２丁目８番地８</t>
  </si>
  <si>
    <t>ｻﾝﾖｳｵﾉﾀﾞｼﾎｳﾓﾝｶﾝｺﾞｽﾃｰｼﾖﾝ</t>
  </si>
  <si>
    <t>山陽小野田市訪問看護ステーション</t>
  </si>
  <si>
    <t>756-0094</t>
  </si>
  <si>
    <t>0836-52-8120</t>
  </si>
  <si>
    <t>山口県山陽小野田市大字東高泊１８６３番地１</t>
  </si>
  <si>
    <t>1690128</t>
  </si>
  <si>
    <t>ﾎｳﾓﾝｶﾝｺﾞｽﾃｰｼﾖﾝﾕｳｷ</t>
  </si>
  <si>
    <t>訪問看護ステーション結希</t>
  </si>
  <si>
    <t>756-0038</t>
  </si>
  <si>
    <t>0836-52-7652</t>
  </si>
  <si>
    <t>山口県山陽小野田市有帆２５８１番地</t>
  </si>
  <si>
    <t>1690144</t>
  </si>
  <si>
    <t>ﾌﾟﾗｽﾜﾝﾋﾟｰｽ IｰSTEPｵﾉﾀﾞﾃﾝ</t>
  </si>
  <si>
    <t>プラスワンピース　ｉーｓｔｅｐ小野田店</t>
  </si>
  <si>
    <t>0836-52-8803</t>
  </si>
  <si>
    <t>山口県山陽小野田市新生１丁目９－１２</t>
  </si>
  <si>
    <t>7190032</t>
  </si>
  <si>
    <t>ﾎｳﾓﾝｶﾝｺﾞｽﾃｰｼﾖﾝｽｵｳｵｵｼﾏ</t>
  </si>
  <si>
    <t>訪問看護ステーションすおうおおしま</t>
  </si>
  <si>
    <t>742-2106</t>
  </si>
  <si>
    <t>0820-79-2031</t>
  </si>
  <si>
    <t>山口県大島郡周防大島町大字小松１４１５－１</t>
  </si>
  <si>
    <t>7290022</t>
  </si>
  <si>
    <t>742-0301</t>
  </si>
  <si>
    <t>0827-85-5865</t>
  </si>
  <si>
    <t>山口県岩国市周東町祖生５７１７－５</t>
  </si>
  <si>
    <t>7390020</t>
  </si>
  <si>
    <t>ﾋﾗｵﾎｳﾓﾝｶﾝｺﾞｽﾃｰｼﾖﾝｷﾗﾗ</t>
  </si>
  <si>
    <t>平生訪問看護ステーションきらら</t>
  </si>
  <si>
    <t>742-1101</t>
  </si>
  <si>
    <t>0820-56-1000</t>
  </si>
  <si>
    <t>山口県熊毛郡平生町大字平生町５６９の１２</t>
  </si>
  <si>
    <t>7690007</t>
  </si>
  <si>
    <t>ｱｼﾞｽﾎｳﾓﾝｶﾝｺﾞｽﾃｰｼﾖﾝ</t>
  </si>
  <si>
    <t>阿知須訪問看護ステーション</t>
  </si>
  <si>
    <t>754-1277</t>
  </si>
  <si>
    <t>0836-65-5393</t>
  </si>
  <si>
    <t>山口県山口市阿知須４２４１－４</t>
  </si>
  <si>
    <t>7690023</t>
  </si>
  <si>
    <t>ﾎｳﾓﾝｶﾝｺﾞｽﾃｰｼﾖﾝｽｺﾔｶﾅｰｽ</t>
  </si>
  <si>
    <t>訪問看護ステーションすこやかナース</t>
  </si>
  <si>
    <t>0836-65-5585</t>
  </si>
  <si>
    <t>山口県山口市阿知須４７１６の１４</t>
  </si>
  <si>
    <t>7990001</t>
  </si>
  <si>
    <t>ﾐﾈｼﾎｳﾓﾝｶﾝｺﾞｽﾃｰｼﾖﾝ</t>
  </si>
  <si>
    <t>美祢市訪問看護ステーション</t>
  </si>
  <si>
    <t>754-0211</t>
  </si>
  <si>
    <t>0837-62-1156</t>
  </si>
  <si>
    <t>山口県美祢市美東町大田３８００番地</t>
  </si>
  <si>
    <t>徳島県</t>
  </si>
  <si>
    <t>ﾄｸｼﾏｼｲｼｶｲﾎｳﾓﾝｶﾝｺﾞｽﾃ-ｼﾖﾝ</t>
  </si>
  <si>
    <t>徳島市医師会訪問看護ステーション</t>
  </si>
  <si>
    <t>770-0847</t>
  </si>
  <si>
    <t>088-622-1193</t>
  </si>
  <si>
    <t>徳島県徳島市幸町３－７７番地</t>
  </si>
  <si>
    <t>ﾄｸｼﾏｹﾝｾｲﾎｳﾓﾝｶﾝｺﾞｽﾃ-ｼﾖﾝ</t>
  </si>
  <si>
    <t>とくしま健生訪問看護ステーション</t>
  </si>
  <si>
    <t>770-0805</t>
  </si>
  <si>
    <t>088-622-9858</t>
  </si>
  <si>
    <t>徳島県徳島市下助任町４丁目９</t>
  </si>
  <si>
    <t>ﾀﾏｷｱｵｿﾞﾗﾎｳﾓﾝｶﾝｺﾞｽﾃ-ｼﾖﾝ</t>
  </si>
  <si>
    <t>たまき青空訪問看護ステーション</t>
  </si>
  <si>
    <t>779-3125</t>
  </si>
  <si>
    <t>088-637-2070</t>
  </si>
  <si>
    <t>徳島県徳島市国府町早淵字北カシヤ５６番地１</t>
  </si>
  <si>
    <t>ﾎｳﾓﾝｶﾝｺﾞｽﾃｰｼﾖﾝｵｳｼﾞﾝ</t>
  </si>
  <si>
    <t>訪問看護ステーション応神</t>
  </si>
  <si>
    <t>771-1151</t>
  </si>
  <si>
    <t>088-666-3030</t>
  </si>
  <si>
    <t>徳島県徳島市応神町古川字日ノ上３６－１</t>
  </si>
  <si>
    <t>ｷﾀｼﾞﾏﾎｳﾓﾝｶﾝｺﾞﾘﾊﾋﾞﾘｽﾃｰｼﾖﾝ</t>
  </si>
  <si>
    <t>きたじま訪問看護リハビリステーション</t>
  </si>
  <si>
    <t>771-0204</t>
  </si>
  <si>
    <t>088-698-1503</t>
  </si>
  <si>
    <t>徳島県板野郡北島町鯛浜字外野３４</t>
  </si>
  <si>
    <t>0190434</t>
  </si>
  <si>
    <t>ﾎｳﾓﾝｶﾝｺﾞｽﾃｰｼﾖﾝｲｽﾞﾐ</t>
  </si>
  <si>
    <t>訪問看護ステーション泉</t>
  </si>
  <si>
    <t>770-0006</t>
  </si>
  <si>
    <t>088-679-6800</t>
  </si>
  <si>
    <t>徳島県徳島市北矢三町３丁目２番７０－２５号</t>
  </si>
  <si>
    <t>770-0906</t>
  </si>
  <si>
    <t>088-678-5777</t>
  </si>
  <si>
    <t>徳島県徳島市東山手町１丁目５</t>
  </si>
  <si>
    <t>ｾﾝﾄｹｱﾎｳﾓﾝｶﾝｺﾞｽﾃｰｼﾖﾝﾄｸｼﾏ</t>
  </si>
  <si>
    <t>セントケア訪問看護ステーション徳島</t>
  </si>
  <si>
    <t>770-8054</t>
  </si>
  <si>
    <t>088-611-1035</t>
  </si>
  <si>
    <t>徳島県徳島市山城西三丁目２０</t>
  </si>
  <si>
    <t>0190509</t>
  </si>
  <si>
    <t>ﾎｳﾓﾝｶﾝｺﾞｽﾃｰｼﾖﾝｱｶﾂｷ</t>
  </si>
  <si>
    <t>訪問看護ステーション・暁</t>
  </si>
  <si>
    <t>772-0017</t>
  </si>
  <si>
    <t>088-635-0745</t>
  </si>
  <si>
    <t>徳島県鳴門市撫養町立岩元地２９７　ハイツタニグチ１０６</t>
  </si>
  <si>
    <t>0190517</t>
  </si>
  <si>
    <t>ｱｻｺﾘﾊﾋﾞﾘﾎｳﾓﾝｶﾝｺﾞｽﾃｰｼﾖﾝ</t>
  </si>
  <si>
    <t>浅香リハビリ訪問看護ステーション</t>
  </si>
  <si>
    <t>770-8007</t>
  </si>
  <si>
    <t>088-677-5055</t>
  </si>
  <si>
    <t>徳島県徳島市新浜本町３丁目６番３８－１４号</t>
  </si>
  <si>
    <t>0190533</t>
  </si>
  <si>
    <t>ﾎｳﾓﾝｶﾝｺﾞｽﾃｰｼﾖﾝｲﾂﾓｽﾏｲﾙ</t>
  </si>
  <si>
    <t>訪問看護ステーションイツモスマイル</t>
  </si>
  <si>
    <t>770-0022</t>
  </si>
  <si>
    <t>088-611-3131</t>
  </si>
  <si>
    <t>徳島県徳島市佐古二番町５番１１号</t>
  </si>
  <si>
    <t>0190566</t>
  </si>
  <si>
    <t>ﾎｳﾓﾝｶﾝｺﾞｽﾃｰｼﾖﾝﾃﾞﾕｰﾝﾄｸｼﾏ</t>
  </si>
  <si>
    <t>訪問看護ステーションデューン徳島</t>
  </si>
  <si>
    <t>770-0831</t>
  </si>
  <si>
    <t>088-624-2010</t>
  </si>
  <si>
    <t>徳島県徳島市寺島本町西１丁目１０番幸田ビル３階</t>
  </si>
  <si>
    <t>0190574</t>
  </si>
  <si>
    <t>779-3123</t>
  </si>
  <si>
    <t>088-679-4008</t>
  </si>
  <si>
    <t>徳島県徳島市国府町観音寺２４１番地４</t>
  </si>
  <si>
    <t>770-0045</t>
  </si>
  <si>
    <t>088-660-2697</t>
  </si>
  <si>
    <t>徳島県徳島市南庄町１丁目１６番３</t>
  </si>
  <si>
    <t>0190616</t>
  </si>
  <si>
    <t>ﾎﾞｼﾄﾂｶｶﾞﾀﾎｳﾓﾝｶﾝｺﾞｽﾃｰｼﾖﾝﾏﾏｽﾏ</t>
  </si>
  <si>
    <t>母子特化型訪問看護ステーションママスマイ</t>
  </si>
  <si>
    <t>徳島県徳島市佐古二番町５番１７号</t>
  </si>
  <si>
    <t>ﾎｳﾓﾝｽﾃｰｼﾖﾝﾃﾄﾃﾄﾄｸｼﾏ</t>
  </si>
  <si>
    <t>訪問ステーションてとてと徳島</t>
  </si>
  <si>
    <t>770-0842</t>
  </si>
  <si>
    <t>088-626-7750</t>
  </si>
  <si>
    <t>徳島県徳島市通町１丁目６番地</t>
  </si>
  <si>
    <t>ﾎｳﾓﾝｶﾝｺﾞｽﾃｰｼﾖﾝﾘﾌﾞﾗ</t>
  </si>
  <si>
    <t>訪問看護ステーションりぶら</t>
  </si>
  <si>
    <t>770-0003</t>
  </si>
  <si>
    <t>088-661-0552</t>
  </si>
  <si>
    <t>徳島県徳島市北田宮一丁目７番２４号　山中ビルＪ号室</t>
  </si>
  <si>
    <t>ﾎｳﾓﾝｶﾝｺﾞｽﾃｰｼﾖﾝｿﾜｶ</t>
  </si>
  <si>
    <t>訪問看護ステーションそわか</t>
  </si>
  <si>
    <t>770-0002</t>
  </si>
  <si>
    <t>088-679-4078</t>
  </si>
  <si>
    <t>徳島県徳島市春日二丁目７－３２</t>
  </si>
  <si>
    <t>0190756</t>
  </si>
  <si>
    <t>ﾎｳﾓﾝｶﾝｺﾞｽﾃｰｼﾖﾝﾊﾅｺﾄﾊﾞ</t>
  </si>
  <si>
    <t>訪問看護ステーションハナコトバ</t>
  </si>
  <si>
    <t>770-8055</t>
  </si>
  <si>
    <t>088-661-3966</t>
  </si>
  <si>
    <t>徳島県徳島市山城町東浜傍示１９－２</t>
  </si>
  <si>
    <t>0190806</t>
  </si>
  <si>
    <t>ﾘﾗｲﾎｳﾓﾝｶﾝｺﾞｽﾃｰｼﾖﾝ</t>
  </si>
  <si>
    <t>リライ訪問看護ステーション</t>
  </si>
  <si>
    <t>770-0866</t>
  </si>
  <si>
    <t>088-661-3322</t>
  </si>
  <si>
    <t>徳島県徳島市末広四丁目５番２４－４号</t>
  </si>
  <si>
    <t>ﾎｳﾓﾝｶﾝｺﾞｽﾃｰｼﾖﾝｶﾄﾞﾙ</t>
  </si>
  <si>
    <t>訪問看護ステーションｃｕｄｄｌｅ</t>
  </si>
  <si>
    <t>770-0046</t>
  </si>
  <si>
    <t>088-661-5938</t>
  </si>
  <si>
    <t>徳島県徳島市鮎喰町２丁目３０－４</t>
  </si>
  <si>
    <t>0190830</t>
  </si>
  <si>
    <t>ﾎｳﾓﾝｶﾝｺﾞﾘﾊﾋﾞﾘｽﾃｰｼﾖﾝﾀｽｷ</t>
  </si>
  <si>
    <t>訪問看護リハビリステーションたすき</t>
  </si>
  <si>
    <t>088-626-7036</t>
  </si>
  <si>
    <t>徳島県徳島市末広１丁目５－１１Ｐｉｎｏ２　２０５号室</t>
  </si>
  <si>
    <t>0190863</t>
  </si>
  <si>
    <t>ﾎｳﾓﾝｶﾝｺﾞｽﾃｰｼﾖﾝﾙｰﾑ</t>
  </si>
  <si>
    <t>訪問看護ステーションルーム</t>
  </si>
  <si>
    <t>770-0862</t>
  </si>
  <si>
    <t>088-676-4460</t>
  </si>
  <si>
    <t>徳島県徳島市城東町１丁目８－１６</t>
  </si>
  <si>
    <t>ｴｶﾞﾌﾙﾎｳﾓﾝｶﾝｺﾞｽﾃｰｼﾖﾝ</t>
  </si>
  <si>
    <t>えがふる訪問看護ステーション</t>
  </si>
  <si>
    <t>770-0872</t>
  </si>
  <si>
    <t>088-678-7717</t>
  </si>
  <si>
    <t>徳島県徳島市北沖洲一丁目２－１４</t>
  </si>
  <si>
    <t>0190905</t>
  </si>
  <si>
    <t>ｺﾞｳﾄﾞｳｶﾞｲｼﾔｳｲｽﾞﾎｳﾓﾝｶﾝｺﾞｽﾃｰｼ</t>
  </si>
  <si>
    <t>合同会社ウィズ訪問看護ステーション</t>
  </si>
  <si>
    <t>088-634-5005</t>
  </si>
  <si>
    <t>徳島県徳島市北田宮４丁目１０－４３　クレセント１０３</t>
  </si>
  <si>
    <t>0190921</t>
  </si>
  <si>
    <t>771-0131</t>
  </si>
  <si>
    <t>088-678-7515</t>
  </si>
  <si>
    <t>徳島県徳島市川内町大松８９１番地の５　島谷ハイツ</t>
  </si>
  <si>
    <t>ﾎｳﾓﾝｶﾝｺﾞｽﾃｰｼﾖﾝ ｷﾖｳﾘﾂ</t>
  </si>
  <si>
    <t>訪問看護ステーション　きょうりつ</t>
  </si>
  <si>
    <t>770-8070</t>
  </si>
  <si>
    <t>088-668-1081</t>
  </si>
  <si>
    <t>徳島県徳島市八万町寺山１３番地２</t>
  </si>
  <si>
    <t>0190947</t>
  </si>
  <si>
    <t>ﾎｳﾓﾝｶﾝｺﾞｽﾃｰｼﾖﾝ ｷｽﾞﾅ</t>
  </si>
  <si>
    <t>771-4261</t>
  </si>
  <si>
    <t>088-676-3325</t>
  </si>
  <si>
    <t>徳島県徳島市丈六町小谷４６番地１</t>
  </si>
  <si>
    <t>0190954</t>
  </si>
  <si>
    <t>ﾀｵｶﾋﾞﾖｳｲﾝﾎｳﾓﾝｶﾝｺﾞｽﾃｰｼﾖﾝ</t>
  </si>
  <si>
    <t>田岡病院訪問看護ステーション</t>
  </si>
  <si>
    <t>770-0941</t>
  </si>
  <si>
    <t>088-657-6660</t>
  </si>
  <si>
    <t>徳島県徳島市万代町４丁目２番地２</t>
  </si>
  <si>
    <t>ﾎｳﾓﾝｶﾝｺﾞｽﾃｰｼﾖﾝﾋﾟｸﾆﾂｸ</t>
  </si>
  <si>
    <t>訪問看護ステーションピクニック</t>
  </si>
  <si>
    <t>088-626-8355</t>
  </si>
  <si>
    <t>徳島県徳島市末広１丁目５－１０ＰＩＮＯ　１０５</t>
  </si>
  <si>
    <t>088-631-5155</t>
  </si>
  <si>
    <t>徳島県徳島市鮎喰町１丁目５８－１　２０３</t>
  </si>
  <si>
    <t>0191036</t>
  </si>
  <si>
    <t>770-0942</t>
  </si>
  <si>
    <t>088-679-9070</t>
  </si>
  <si>
    <t>徳島県徳島市昭和町６丁目３１本谷事務所６号室</t>
  </si>
  <si>
    <t>0194998</t>
  </si>
  <si>
    <t>ｾﾝﾄｹｱｶﾝｺﾞｼﾖｳｷﾎﾞｵｷﾉｽ</t>
  </si>
  <si>
    <t>セントケア看護小規模沖洲</t>
  </si>
  <si>
    <t>088-664-1034</t>
  </si>
  <si>
    <t>徳島県徳島市北沖洲二丁目１１番６１号</t>
  </si>
  <si>
    <t>ﾔﾏｶﾐﾎｳﾓﾝｶﾝｺﾞｽﾃ-ｼﾖﾝ</t>
  </si>
  <si>
    <t>やまかみ訪問看護ステーション</t>
  </si>
  <si>
    <t>772-0053</t>
  </si>
  <si>
    <t>088-683-6205</t>
  </si>
  <si>
    <t>徳島県鳴門市鳴門町土佐泊浦字高砂２０５－２９</t>
  </si>
  <si>
    <t>ﾅﾙﾄｼｲｼｶｲﾎｳﾓﾝｶﾝｺﾞｽﾃ-ｼﾖﾝ</t>
  </si>
  <si>
    <t>鳴門市医師会訪問看護ステーション</t>
  </si>
  <si>
    <t>772-0003</t>
  </si>
  <si>
    <t>088-683-1020</t>
  </si>
  <si>
    <t>徳島県鳴門市撫養町南浜字東浜４３５</t>
  </si>
  <si>
    <t>772-0004</t>
  </si>
  <si>
    <t>088-685-3539</t>
  </si>
  <si>
    <t>徳島県鳴門市撫養町木津８２９番地１０</t>
  </si>
  <si>
    <t>0390018</t>
  </si>
  <si>
    <t>ﾋｶﾘﾎｳﾓﾝｶﾝｺﾞｽﾃ-ｼﾖﾝ</t>
  </si>
  <si>
    <t>773-0023</t>
  </si>
  <si>
    <t>0885-35-7333</t>
  </si>
  <si>
    <t>徳島県小松島市坂野町字平田１８－２</t>
  </si>
  <si>
    <t>0390091</t>
  </si>
  <si>
    <t>ﾅﾝﾌﾞﾎｳﾓﾝｶﾝｺﾞｽﾃｰｼﾖﾝ</t>
  </si>
  <si>
    <t>南部訪問看護ステーション</t>
  </si>
  <si>
    <t>773-0022</t>
  </si>
  <si>
    <t>0885-38-0018</t>
  </si>
  <si>
    <t>徳島県小松島市大林町字北浦２０番地１</t>
  </si>
  <si>
    <t>ﾋﾏﾜﾘﾎｳﾓﾝｶﾝｺﾞｽﾃ-ｼﾖﾝ</t>
  </si>
  <si>
    <t>779-1510</t>
  </si>
  <si>
    <t>0884-36-3648</t>
  </si>
  <si>
    <t>徳島県阿南市新野町信里６－１</t>
  </si>
  <si>
    <t>ｺｳｴｷｼﾔﾀﾞﾝﾎｳｼﾞﾝﾄｸｼﾏｹﾝｶﾝｺﾞｷﾖｳ</t>
  </si>
  <si>
    <t>公益社団法人徳島県看護協会訪問看護ステー</t>
  </si>
  <si>
    <t>774-0030</t>
  </si>
  <si>
    <t>0884-24-8772</t>
  </si>
  <si>
    <t>徳島県阿南市富岡町北通３３番地１　阿南ひまわり会館内</t>
  </si>
  <si>
    <t>0490073</t>
  </si>
  <si>
    <t>ﾎｳﾓﾝｶﾝｺﾞｽﾃｰｼﾖﾝﾅｲﾁﾝｹﾞｰﾙ</t>
  </si>
  <si>
    <t>訪問看護ステーションナイチンゲール</t>
  </si>
  <si>
    <t>774-0017</t>
  </si>
  <si>
    <t>0884-22-2662</t>
  </si>
  <si>
    <t>徳島県阿南市見能林町南林３９６</t>
  </si>
  <si>
    <t>0490099</t>
  </si>
  <si>
    <t>ｺﾞｳﾄﾞｳｶﾞｲｼﾔﾑｷﾞﾜﾗﾎｳﾓﾝｶﾝｺﾞｽﾃｰ</t>
  </si>
  <si>
    <t>合同会社麦わら訪問看護ステーション</t>
  </si>
  <si>
    <t>779-1243</t>
  </si>
  <si>
    <t>0884-28-9247</t>
  </si>
  <si>
    <t>徳島県阿南市那賀川町上福井西ノ口６１番地１スリーブ１　１０３号</t>
  </si>
  <si>
    <t>0490107</t>
  </si>
  <si>
    <t>ｾﾝﾄｹｱﾎｳﾓﾝｶﾝｺﾞｽﾃｰｼﾖﾝｱﾅﾝ</t>
  </si>
  <si>
    <t>セントケア訪問看護ステーション阿南</t>
  </si>
  <si>
    <t>774-0021</t>
  </si>
  <si>
    <t>0884-28-0563</t>
  </si>
  <si>
    <t>徳島県阿南市津乃峰町東分１００番７ベイシャトー１階</t>
  </si>
  <si>
    <t>0490115</t>
  </si>
  <si>
    <t>ﾅﾅｲﾛﾅﾝﾌﾞﾎｳﾓﾝｶﾝｺﾞｽﾃｰｼﾖﾝ</t>
  </si>
  <si>
    <t>なないろなんぶ訪問看護ステーション</t>
  </si>
  <si>
    <t>779-1101</t>
  </si>
  <si>
    <t>080-9813-5623</t>
  </si>
  <si>
    <t>徳島県阿南市羽ノ浦町中庄中屋２１－１２</t>
  </si>
  <si>
    <t>0690029</t>
  </si>
  <si>
    <t>ﾎｳﾓﾝｶﾝｺﾞｽﾃｰｼﾖﾝﾕｽﾞﾉｷ</t>
  </si>
  <si>
    <t>訪問看護ステーション柚の木</t>
  </si>
  <si>
    <t>778-0002</t>
  </si>
  <si>
    <t>0883-87-7222</t>
  </si>
  <si>
    <t>徳島県三好市池田町マチ２５０７－１０さかべテナント２Ｆ－１号</t>
  </si>
  <si>
    <t>1290019</t>
  </si>
  <si>
    <t>ﾏｺﾄﾎｳﾓﾝｶﾝｺﾞｽﾃ-ｼﾖﾝ</t>
  </si>
  <si>
    <t>まこと訪問看護ステーション</t>
  </si>
  <si>
    <t>779-3212</t>
  </si>
  <si>
    <t>088-674-7291</t>
  </si>
  <si>
    <t>徳島県名西郡石井町藍畑字東覚円１０３番地２</t>
  </si>
  <si>
    <t>1390033</t>
  </si>
  <si>
    <t>0884-24-8828</t>
  </si>
  <si>
    <t>徳島県阿南市羽ノ浦町中庄池ノ上５５番地１</t>
  </si>
  <si>
    <t>ｸﾚｱﾎｳﾓﾝｶﾝｺﾞｽﾃｰｼﾖﾝ</t>
  </si>
  <si>
    <t>クレア訪問看護ステーション</t>
  </si>
  <si>
    <t>771-1266</t>
  </si>
  <si>
    <t>088-677-6513</t>
  </si>
  <si>
    <t>徳島県板野郡藍住町住吉字藤ノ木８３番地２</t>
  </si>
  <si>
    <t>1590111</t>
  </si>
  <si>
    <t>ｱｰﾙﾎｳﾓﾝｶﾝｺﾞｽﾃｰｼﾖﾝ</t>
  </si>
  <si>
    <t>あーる訪問看護ステーション</t>
  </si>
  <si>
    <t>771-1301</t>
  </si>
  <si>
    <t>088-624-7788</t>
  </si>
  <si>
    <t>徳島県板野郡上板町鍛冶屋原字妙楽寺２５番地３３</t>
  </si>
  <si>
    <t>1590178</t>
  </si>
  <si>
    <t>訪問看護ステーション昴</t>
  </si>
  <si>
    <t>771-1253</t>
  </si>
  <si>
    <t>088-692-0700</t>
  </si>
  <si>
    <t>徳島県板野郡藍住町矢上字安任１３７番地の１</t>
  </si>
  <si>
    <t>1690002</t>
  </si>
  <si>
    <t>JAﾄｸｼﾏｺｳｾｲﾚﾝﾎｳﾓﾝｶﾝｺﾞｽﾃ-ｼﾖﾝ</t>
  </si>
  <si>
    <t>ＪＡ徳島厚生連訪問看護ステーションあわ</t>
  </si>
  <si>
    <t>771-1603</t>
  </si>
  <si>
    <t>0883-36-2662</t>
  </si>
  <si>
    <t>徳島県阿波市市場町市場字岸ノ下１９０－１</t>
  </si>
  <si>
    <t>1690036</t>
  </si>
  <si>
    <t>771-1401</t>
  </si>
  <si>
    <t>088-696-4002</t>
  </si>
  <si>
    <t>徳島県阿波市吉野町柿原一丁目３５８番地１</t>
  </si>
  <si>
    <t>1790000</t>
  </si>
  <si>
    <t>ｲﾂﾊﾟﾝｼﾔﾀﾞﾝﾎｳｼﾞﾝﾖｼﾉｶﾞﾜｼｲｼｶｲﾎ</t>
  </si>
  <si>
    <t>一般社団法人吉野川市医師会訪問看護ステー</t>
  </si>
  <si>
    <t>776-0033</t>
  </si>
  <si>
    <t>0883-22-3488</t>
  </si>
  <si>
    <t>徳島県吉野川市鴨島町飯尾４００番地１</t>
  </si>
  <si>
    <t>1790042</t>
  </si>
  <si>
    <t>ｱｵｿﾞﾗﾅｲｶﾎｳﾓﾝｶﾝｺﾞｽﾃ-ｼﾖﾝ</t>
  </si>
  <si>
    <t>あおぞら内科訪問看護ステーション</t>
  </si>
  <si>
    <t>776-0014</t>
  </si>
  <si>
    <t>0883-22-1311</t>
  </si>
  <si>
    <t>徳島県吉野川市鴨島町知恵島字北須賀東７２０番地７</t>
  </si>
  <si>
    <t>1790091</t>
  </si>
  <si>
    <t>ｾﾝﾄｹｱﾎｳﾓﾝｶﾝｺﾞｽﾃｰｼﾖﾝﾖｼﾉｶﾞﾜ</t>
  </si>
  <si>
    <t>セントケア訪問看護ステーション吉野川</t>
  </si>
  <si>
    <t>779-3307</t>
  </si>
  <si>
    <t>0883-25-3505</t>
  </si>
  <si>
    <t>徳島県吉野川市川島町三ツ島字北新田４８２玉水倉庫１階</t>
  </si>
  <si>
    <t>1890008</t>
  </si>
  <si>
    <t>ﾎｳﾓﾝｶﾝｺﾞｽﾃｰｼﾖﾝﾐﾔﾉ</t>
  </si>
  <si>
    <t>訪問看護ステーションみやの</t>
  </si>
  <si>
    <t>779-3610</t>
  </si>
  <si>
    <t>0883-55-0228</t>
  </si>
  <si>
    <t>徳島県美馬市脇町大字脇町３４０</t>
  </si>
  <si>
    <t>1990022</t>
  </si>
  <si>
    <t>ｾｲﾌﾞｹﾝｾｲﾎｳﾓﾝｶﾝｺﾞｽﾃ-ｼﾖﾝ</t>
  </si>
  <si>
    <t>西部健生訪問看護ステーション</t>
  </si>
  <si>
    <t>779-4803</t>
  </si>
  <si>
    <t>0883-76-3716</t>
  </si>
  <si>
    <t>徳島県三好市井川町吉岡１２７の２</t>
  </si>
  <si>
    <t>香川県</t>
  </si>
  <si>
    <t>ｺｳｼﾔ)ﾀｶﾏﾂﾎｳﾓﾝｶﾝｺﾞｽﾃ-ｼﾖﾝ</t>
  </si>
  <si>
    <t>公社）高松訪問看護ステーション</t>
  </si>
  <si>
    <t>761-8073</t>
  </si>
  <si>
    <t>087-814-9975</t>
  </si>
  <si>
    <t>香川県高松市太田下町３０２６番地３</t>
  </si>
  <si>
    <t>0190029</t>
  </si>
  <si>
    <t>760-0073</t>
  </si>
  <si>
    <t>087-862-1039</t>
  </si>
  <si>
    <t>香川県高松市栗林町１丁目３番２３号</t>
  </si>
  <si>
    <t>0190037</t>
  </si>
  <si>
    <t>ﾎｳﾓﾝｶﾝｺﾞｽﾃ-ｼﾖﾝﾊﾋﾟﾈｽ</t>
  </si>
  <si>
    <t>761-8004</t>
  </si>
  <si>
    <t>087-816-6901</t>
  </si>
  <si>
    <t>香川県高松市中山町７７２番地１</t>
  </si>
  <si>
    <t>ﾎｳﾓﾝｶﾝｺﾞｽﾃ-ｼﾖﾝ ﾐﾔｹ</t>
  </si>
  <si>
    <t>訪問看護ステーション　みやけ</t>
  </si>
  <si>
    <t>760-0018</t>
  </si>
  <si>
    <t>087-812-5550</t>
  </si>
  <si>
    <t>香川県高松市天神前５番５号</t>
  </si>
  <si>
    <t>ﾌﾟﾗｲﾏﾘｹｱﾎｳﾓﾝｶﾝｺﾞｽﾃｰｼﾖﾝ</t>
  </si>
  <si>
    <t>プライマリケア訪問看護ステーション</t>
  </si>
  <si>
    <t>760-0080</t>
  </si>
  <si>
    <t>087-813-3515</t>
  </si>
  <si>
    <t>香川県高松市木太町１８６２－９　河村マンション１階</t>
  </si>
  <si>
    <t>0190318</t>
  </si>
  <si>
    <t>ﾕﾘｶｺﾞﾅｰｽｾﾝﾀｰ</t>
  </si>
  <si>
    <t>ゆりかごナースセンター</t>
  </si>
  <si>
    <t>760-0068</t>
  </si>
  <si>
    <t>087-802-2237</t>
  </si>
  <si>
    <t>香川県高松市松島町２丁目１２番８号</t>
  </si>
  <si>
    <t>0190342</t>
  </si>
  <si>
    <t>ｹｱｻｰﾋﾞｽﾀｶﾏﾂﾎｳﾓﾝｶﾝｺﾞｼﾞｷﾞﾖｳｼﾖ</t>
  </si>
  <si>
    <t>あなぶきケアサービス高松訪問看護事業所</t>
  </si>
  <si>
    <t>761-8071</t>
  </si>
  <si>
    <t>087-899-1268</t>
  </si>
  <si>
    <t>香川県高松市伏石町２１７１番１</t>
  </si>
  <si>
    <t>0190359</t>
  </si>
  <si>
    <t>ﾎｳﾓﾝｶﾝｺﾞｽﾃｰｼﾖﾝQﾁﾔﾝ</t>
  </si>
  <si>
    <t>訪問看護ステーションＱちゃん</t>
  </si>
  <si>
    <t>761-0121</t>
  </si>
  <si>
    <t>087-899-7770</t>
  </si>
  <si>
    <t>香川県高松市牟礼町牟礼２０８３－１</t>
  </si>
  <si>
    <t>ﾎｳﾓﾝｶﾝｺﾞｽﾃｰｼﾖﾝ ﾃﾞﾕｰﾝﾀｶﾏﾂ</t>
  </si>
  <si>
    <t>訪問看護ステーション　デューン高松</t>
  </si>
  <si>
    <t>760-0062</t>
  </si>
  <si>
    <t>087-802-2613</t>
  </si>
  <si>
    <t>香川県高松市塩上町一丁目５番７号　エトワール・レーベン２階</t>
  </si>
  <si>
    <t>0190409</t>
  </si>
  <si>
    <t>ﾎｳﾓﾝｶﾝｺﾞｽﾃｰｼﾖﾝｳｲｽﾞﾕｰ</t>
  </si>
  <si>
    <t>訪問看護ステーション　ウィズユー</t>
  </si>
  <si>
    <t>761-1701</t>
  </si>
  <si>
    <t>087-887-0842</t>
  </si>
  <si>
    <t>香川県高松市香川町大野４５９－５</t>
  </si>
  <si>
    <t>ｾﾝﾄｹｱﾎｳﾓﾝｶﾝｺﾞｽﾃｰｼﾖﾝﾀｶﾏﾂ</t>
  </si>
  <si>
    <t>セントケア訪問看護ステーション高松</t>
  </si>
  <si>
    <t>761-8058</t>
  </si>
  <si>
    <t>087-867-1088</t>
  </si>
  <si>
    <t>香川県高松市勅使町６３４番地１</t>
  </si>
  <si>
    <t>訪問看護すてーしょん　こころ</t>
  </si>
  <si>
    <t>760-0071</t>
  </si>
  <si>
    <t>087-880-5821</t>
  </si>
  <si>
    <t>香川県高松市藤塚町三丁目８番１６号</t>
  </si>
  <si>
    <t>0190516</t>
  </si>
  <si>
    <t>761-0321</t>
  </si>
  <si>
    <t>087-813-1822</t>
  </si>
  <si>
    <t>香川県高松市前田西町９８番地１</t>
  </si>
  <si>
    <t>0190524</t>
  </si>
  <si>
    <t>ﾎｳﾓﾝｶﾝｺﾞｽﾃｰｼﾖﾝｷﾅｼ</t>
  </si>
  <si>
    <t>訪問看護ステーションきなし</t>
  </si>
  <si>
    <t>761-8024</t>
  </si>
  <si>
    <t>087-802-2622</t>
  </si>
  <si>
    <t>香川県高松市鬼無町藤井３９２－１</t>
  </si>
  <si>
    <t>ﾀｶﾏﾂｼｼﾔｶｲﾌｸｼｷﾖｳｷﾞｶｲﾎｳﾓﾝｶﾝｺﾞ</t>
  </si>
  <si>
    <t>高松市社会福祉協議会訪問看護ステーション</t>
  </si>
  <si>
    <t>760-0066</t>
  </si>
  <si>
    <t>087-806-0502</t>
  </si>
  <si>
    <t>香川県高松市福岡町二丁目２４番１０号</t>
  </si>
  <si>
    <t>0190573</t>
  </si>
  <si>
    <t>ﾎｳﾓﾝｶﾝｺﾞｽﾃｰｼﾖﾝﾌｸ</t>
  </si>
  <si>
    <t>訪問看護ステーション福</t>
  </si>
  <si>
    <t>761-8041</t>
  </si>
  <si>
    <t>087-885-0119</t>
  </si>
  <si>
    <t>香川県高松市檀紙町１１３３ー２　Ａ－１０３号</t>
  </si>
  <si>
    <t>ｲｼｶﾜﾎｳﾓﾝｶﾝｺﾞｽﾃｰｼﾖﾝ</t>
  </si>
  <si>
    <t>いしかわ訪問看護ステーション</t>
  </si>
  <si>
    <t>769-0101</t>
  </si>
  <si>
    <t>090-2899-6539</t>
  </si>
  <si>
    <t>香川県高松市国分寺町新居５６３－２</t>
  </si>
  <si>
    <t>ﾎｳﾓﾝｶﾝｺﾞｽﾃｰｼﾖﾝ ｳﾗﾗ</t>
  </si>
  <si>
    <t>訪問看護ステーション　うらら</t>
  </si>
  <si>
    <t>761-1402</t>
  </si>
  <si>
    <t>087-899-6200</t>
  </si>
  <si>
    <t>香川県高松市香南町由佐２０５－１</t>
  </si>
  <si>
    <t>0190623</t>
  </si>
  <si>
    <t>ﾎｳﾓﾝｶﾝｺﾞｽﾃｰｼﾖﾝ ｱﾝｻ</t>
  </si>
  <si>
    <t>訪問看護ステーション　ＡＮＳＡ</t>
  </si>
  <si>
    <t>761-0123</t>
  </si>
  <si>
    <t>087-818-7337</t>
  </si>
  <si>
    <t>香川県高松市牟礼町原１１９２番地２　２階</t>
  </si>
  <si>
    <t>0190672</t>
  </si>
  <si>
    <t>ｼﾞﾘﾂｹｱｼｽﾃﾑｶｶﾞﾜﾎｳﾓﾝｶﾝｺﾞｽﾃｰｼﾖ</t>
  </si>
  <si>
    <t>自立ケアシステム香川訪問看護ステーション</t>
  </si>
  <si>
    <t>761-8057</t>
  </si>
  <si>
    <t>087-866-6317</t>
  </si>
  <si>
    <t>香川県高松市田村町１２００番地１</t>
  </si>
  <si>
    <t>ﾎｳﾓﾝｶﾝｺﾞｽﾃｰｼﾖﾝ ｷﾖｳｾｲ</t>
  </si>
  <si>
    <t>訪問看護ステーション　共生</t>
  </si>
  <si>
    <t>761-8077</t>
  </si>
  <si>
    <t>087-880-7498</t>
  </si>
  <si>
    <t>香川県高松市出作町３７７番地５</t>
  </si>
  <si>
    <t>0190698</t>
  </si>
  <si>
    <t>ﾎｳﾓﾝｶﾝｺﾞｽﾃｰｼﾖﾝﾌｼﾞﾂｶ</t>
  </si>
  <si>
    <t>訪問看護ステーション藤塚</t>
  </si>
  <si>
    <t>087-899-5508</t>
  </si>
  <si>
    <t>香川県高松市伏石町２００５－９</t>
  </si>
  <si>
    <t>0190730</t>
  </si>
  <si>
    <t>ｿｳｼﾝｶｲﾎｳﾓﾝｶﾝｺﾞﾘﾊﾋﾞﾘｽﾃｰｼﾖﾝﾀｶ</t>
  </si>
  <si>
    <t>創心会訪問看護リハビリステーション高松</t>
  </si>
  <si>
    <t>761-0303</t>
  </si>
  <si>
    <t>087-840-7735</t>
  </si>
  <si>
    <t>香川県高松市六条町１６８－３</t>
  </si>
  <si>
    <t>0190763</t>
  </si>
  <si>
    <t>761-8061</t>
  </si>
  <si>
    <t>087-864-6655</t>
  </si>
  <si>
    <t>香川県高松市室町１９０３番地４</t>
  </si>
  <si>
    <t>0190771</t>
  </si>
  <si>
    <t>ﾘﾊﾋﾞﾘﾎｳﾓﾝｶﾝｺﾞｷﾗﾂﾄﾃﾗｽ</t>
  </si>
  <si>
    <t>リハビリ訪問看護　きらっとテラス</t>
  </si>
  <si>
    <t>761-0434</t>
  </si>
  <si>
    <t>087-814-6830</t>
  </si>
  <si>
    <t>香川県高松市十川東町３３０－１クレイン８８　Ａ１０１</t>
  </si>
  <si>
    <t>0190789</t>
  </si>
  <si>
    <t>ﾎｳﾓﾝｶﾝｺﾞｽﾃｰｼﾖﾝﾚﾝｹﾞｿｳｶｶﾞﾜ</t>
  </si>
  <si>
    <t>訪問看護ステーション　れんげ草かがわ</t>
  </si>
  <si>
    <t>760-0075</t>
  </si>
  <si>
    <t>087-880-8500</t>
  </si>
  <si>
    <t>香川県高松市楠上町１丁目４－１７</t>
  </si>
  <si>
    <t>0190813</t>
  </si>
  <si>
    <t>ﾎｳﾓﾝｶﾝｺﾞｽﾃｰｼﾖﾝﾃﾞﾕｰﾝﾘﾂﾘﾝ</t>
  </si>
  <si>
    <t>訪問看護ステーション　デューン栗林</t>
  </si>
  <si>
    <t>760-0007</t>
  </si>
  <si>
    <t>087-802-5752</t>
  </si>
  <si>
    <t>香川県高松市中央町１６番１６号　ストーリア中央町１階</t>
  </si>
  <si>
    <t>ｲﾁｺﾞﾎｳﾓﾝｶﾝｺﾞｽﾃｰｼﾖﾝ24</t>
  </si>
  <si>
    <t>いちご訪問看護ステーション２４</t>
  </si>
  <si>
    <t>761-0433</t>
  </si>
  <si>
    <t>087-848-1005</t>
  </si>
  <si>
    <t>香川県高松市十川西町４１８番地４</t>
  </si>
  <si>
    <t>ﾎｳﾓﾝｶﾝｺﾞｽﾃｰｼﾖﾝｷﾂﾞｷ</t>
  </si>
  <si>
    <t>訪問看護ステーション　きづき</t>
  </si>
  <si>
    <t>761-0302</t>
  </si>
  <si>
    <t>087-889-4747</t>
  </si>
  <si>
    <t>香川県高松市上林町５４１番地３</t>
  </si>
  <si>
    <t>ﾎｳﾓﾝｶﾝｺﾞｽﾃｰｼﾖﾝﾀﾞﾝｼ</t>
  </si>
  <si>
    <t>訪問看護ステーション檀紙</t>
  </si>
  <si>
    <t>087-814-5252</t>
  </si>
  <si>
    <t>香川県高松市檀紙町６６番地１</t>
  </si>
  <si>
    <t>0190904</t>
  </si>
  <si>
    <t>ﾎｳﾓﾝｶﾝｺﾞｽﾃｰｼﾖﾝｷﾖｳｶ</t>
  </si>
  <si>
    <t>訪問看護ステーション　きょうか</t>
  </si>
  <si>
    <t>761-0101</t>
  </si>
  <si>
    <t>087-818-1131</t>
  </si>
  <si>
    <t>香川県高松市春日町４３７番地１</t>
  </si>
  <si>
    <t>0190912</t>
  </si>
  <si>
    <t>ｼﾖｳﾆﾎｳﾓﾝｶﾝｺﾞｽﾃｰｼﾖﾝｼﾔｲﾆｰ</t>
  </si>
  <si>
    <t>一社）小児訪問看護ステーションＳｈｉｎｙ</t>
  </si>
  <si>
    <t>761-0312</t>
  </si>
  <si>
    <t>087-847-4120</t>
  </si>
  <si>
    <t>香川県高松市東山崎町４３５－２植田コーポ　テナント１階　１０１</t>
  </si>
  <si>
    <t>ﾎｳﾓﾝｶﾝｺﾞｽﾃｰｼﾖﾝﾜｲﾅ</t>
  </si>
  <si>
    <t>訪問看護ステーションわいな</t>
  </si>
  <si>
    <t>087-802-6882</t>
  </si>
  <si>
    <t>香川県高松市六条町１４－２　２階　２０１</t>
  </si>
  <si>
    <t>0190946</t>
  </si>
  <si>
    <t>ﾎｳﾓﾝｶﾝｺﾞｽﾃｰｼﾖﾝ ﾗ ﾎﾟｰｽﾞ</t>
  </si>
  <si>
    <t>訪問看護ステーション　Ｌａ　ｐａｕｓｅ</t>
  </si>
  <si>
    <t>760-0005</t>
  </si>
  <si>
    <t>087-802-6875</t>
  </si>
  <si>
    <t>香川県高松市宮脇町二丁目８番７号グルーヴィ宮脇３０４号室</t>
  </si>
  <si>
    <t>0190961</t>
  </si>
  <si>
    <t>ﾎｳﾓﾝｶﾝｺﾞｽﾃｰｼﾖﾝﾅｲｽ</t>
  </si>
  <si>
    <t>訪問看護ステーション　ナイス</t>
  </si>
  <si>
    <t>760-0077</t>
  </si>
  <si>
    <t>087-835-0170</t>
  </si>
  <si>
    <t>香川県高松市上福岡町２０３１番地１４ＴＭハイツ１０１号</t>
  </si>
  <si>
    <t>0190995</t>
  </si>
  <si>
    <t>761-1705</t>
  </si>
  <si>
    <t>087-899-6526</t>
  </si>
  <si>
    <t>香川県高松市香川町川東下４４６－１</t>
  </si>
  <si>
    <t>0191001</t>
  </si>
  <si>
    <t>ﾎｳﾓﾝｶﾝｺﾞｽﾃｰｼﾖﾝ ｶｶﾞﾔｷ</t>
  </si>
  <si>
    <t>訪問看護ステーション　輝</t>
  </si>
  <si>
    <t>761-8084</t>
  </si>
  <si>
    <t>087-814-7807</t>
  </si>
  <si>
    <t>香川県高松市一宮町１８３５－２１</t>
  </si>
  <si>
    <t>0191035</t>
  </si>
  <si>
    <t>ﾎｳﾓﾝｶﾝｺﾞﾌﾟﾚｳﾞﾅﾝｽ</t>
  </si>
  <si>
    <t>訪問看護プレヴナンス</t>
  </si>
  <si>
    <t>090-4333-9995</t>
  </si>
  <si>
    <t>香川県高松市春日町４３１番地３５</t>
  </si>
  <si>
    <t>0191043</t>
  </si>
  <si>
    <t>ﾎｳﾓﾝｶﾝｺﾞｽﾃｰｼﾖﾝ ｼｴｱﾊｰﾄ</t>
  </si>
  <si>
    <t>訪問看護ステーション　シェアハート</t>
  </si>
  <si>
    <t>761-8074</t>
  </si>
  <si>
    <t>087-802-7536</t>
  </si>
  <si>
    <t>香川県高松市太田上町１－１　１Ａ１０１</t>
  </si>
  <si>
    <t>0191084</t>
  </si>
  <si>
    <t>ﾎｳﾓﾝｶﾝｺﾞｽﾃｰｼﾖﾝﾋﾟｰﾋﾞｰ</t>
  </si>
  <si>
    <t>訪問看護ステーションＰｂ</t>
  </si>
  <si>
    <t>087-814-6932</t>
  </si>
  <si>
    <t>香川県高松市勅使町１１６８－１ＷＬＣビル　２０２号室</t>
  </si>
  <si>
    <t>0191118</t>
  </si>
  <si>
    <t>ｾﾝﾄｹｱﾎｳﾓﾝｶﾝｺﾞｽﾃｰｼﾖﾝﾀｶﾏﾂﾋｶﾞｼ</t>
  </si>
  <si>
    <t>セントケア訪問看護ステーション高松東</t>
  </si>
  <si>
    <t>761-0322</t>
  </si>
  <si>
    <t>087-847-2131</t>
  </si>
  <si>
    <t>香川県高松市前田東町７１９番地６そよかぜ店舗</t>
  </si>
  <si>
    <t>0191134</t>
  </si>
  <si>
    <t>ﾎｳﾓﾝｶﾝｺﾞｽﾃｰｼﾖﾝ ｼｴｱﾊｰﾄﾈｵ</t>
  </si>
  <si>
    <t>訪問看護ステーション　シェアハートＮＥｏ</t>
  </si>
  <si>
    <t>760-0078</t>
  </si>
  <si>
    <t>087-802-5658</t>
  </si>
  <si>
    <t>香川県高松市今里町１丁目９番地９</t>
  </si>
  <si>
    <t>0191142</t>
  </si>
  <si>
    <t>ﾎｳﾓﾝｶﾝｺﾞｽﾃｰｼﾖﾝﾔﾏｼﾀ</t>
  </si>
  <si>
    <t>訪問看護ステーション山下</t>
  </si>
  <si>
    <t>087-884-1726</t>
  </si>
  <si>
    <t>香川県高松市太田上町１０６０番地１４</t>
  </si>
  <si>
    <t>0191167</t>
  </si>
  <si>
    <t>ﾎｳﾓﾝｶﾝｺﾞﾘﾘｰﾌﾞ</t>
  </si>
  <si>
    <t>訪問看護Ｒｅｌｉｅｖｅ</t>
  </si>
  <si>
    <t>087-887-7392</t>
  </si>
  <si>
    <t>香川県高松市木太町１６３３番地６</t>
  </si>
  <si>
    <t>0191209</t>
  </si>
  <si>
    <t>ﾕﾗﾘﾎｳﾓﾝｶﾝｺﾞｽﾃｰｼﾖﾝ</t>
  </si>
  <si>
    <t>ゆらり訪問看護ステーション</t>
  </si>
  <si>
    <t>087-802-1650</t>
  </si>
  <si>
    <t>香川県高松市前田東町９５８番地</t>
  </si>
  <si>
    <t>0194997</t>
  </si>
  <si>
    <t>ﾎｳﾓﾝｶﾝｺﾞｽﾃｰｼﾖﾝ ﾐｽﾞﾎ</t>
  </si>
  <si>
    <t>087-899-7868</t>
  </si>
  <si>
    <t>香川県高松市香南町由佐２１０番地２</t>
  </si>
  <si>
    <t>0290027</t>
  </si>
  <si>
    <t>ｱｼｽﾄｼﾞﾔﾊﾟﾝﾎｳﾓﾝｽﾃｰｼﾖﾝｶｶﾞﾜ</t>
  </si>
  <si>
    <t>アシストジャパン訪問看護ステーション香川</t>
  </si>
  <si>
    <t>087-802-7575</t>
  </si>
  <si>
    <t>香川県高松市国分寺町新居１３９３－１福江ビル２階Ｅ</t>
  </si>
  <si>
    <t>0290043</t>
  </si>
  <si>
    <t>ｾﾝﾄｹｱﾎｳﾓﾝｶﾝｺﾞｽﾃｰｼﾖﾝﾏﾙｶﾞﾒ</t>
  </si>
  <si>
    <t>セントケア訪問看護ステーション丸亀</t>
  </si>
  <si>
    <t>763-0082</t>
  </si>
  <si>
    <t>0877-23-1016</t>
  </si>
  <si>
    <t>香川県丸亀市土器町東７丁目４５７</t>
  </si>
  <si>
    <t>0290068</t>
  </si>
  <si>
    <t>ｺｳｼﾔ)ﾏﾙｶﾞﾒﾎｳﾓﾝｶﾝｺﾞｽﾃｰｼﾖﾝ</t>
  </si>
  <si>
    <t>公社）まるがめ訪問看護ステーション</t>
  </si>
  <si>
    <t>763-0047</t>
  </si>
  <si>
    <t>0877-85-9985</t>
  </si>
  <si>
    <t>香川県丸亀市西本町１丁目７番２９号矢野ビル１階東</t>
  </si>
  <si>
    <t>ｱｰﾁﾎｳﾓﾝｶﾝｺﾞ</t>
  </si>
  <si>
    <t>アーチ訪問看護</t>
  </si>
  <si>
    <t>761-2406</t>
  </si>
  <si>
    <t>0877-57-1701</t>
  </si>
  <si>
    <t>香川県丸亀市綾歌町栗熊東７１番地１</t>
  </si>
  <si>
    <t>ｹｱｰｽﾞﾎｳﾓﾝｶﾝｺﾞﾘﾊﾋﾞﾘｽﾃｰｼﾖﾝﾋｶﾘ</t>
  </si>
  <si>
    <t>訪問看護リハビリステーション　ヒカリ</t>
  </si>
  <si>
    <t>763-0071</t>
  </si>
  <si>
    <t>0877-43-7201</t>
  </si>
  <si>
    <t>香川県丸亀市田村町１２３８番地</t>
  </si>
  <si>
    <t>0290100</t>
  </si>
  <si>
    <t>ﾎｳﾓﾝｶﾝｺﾞｽﾃｰｼﾖﾝﾓﾐｼﾞ</t>
  </si>
  <si>
    <t>訪問看護ステーション椛</t>
  </si>
  <si>
    <t>762-0083</t>
  </si>
  <si>
    <t>0877-85-5848</t>
  </si>
  <si>
    <t>香川県丸亀市飯山町下法軍寺６９５－１</t>
  </si>
  <si>
    <t>0290126</t>
  </si>
  <si>
    <t>ｾﾝﾄｹｱｶﾝｺﾞｼﾖｳｷﾎﾞﾏﾙｶﾞﾒ</t>
  </si>
  <si>
    <t>セントケア看護小規模丸亀</t>
  </si>
  <si>
    <t>763-0051</t>
  </si>
  <si>
    <t>0877-22-1070</t>
  </si>
  <si>
    <t>香川県丸亀市今津町３４２番地１</t>
  </si>
  <si>
    <t>ﾎｳﾓﾝｶﾝｺﾞｽﾃｰｼﾖﾝｴﾝｼﾞｴﾙ</t>
  </si>
  <si>
    <t>訪問看護ステーションエンジェル</t>
  </si>
  <si>
    <t>763-0081</t>
  </si>
  <si>
    <t>0877-35-8903</t>
  </si>
  <si>
    <t>香川県丸亀市土器町西五丁目６５４番地</t>
  </si>
  <si>
    <t>0290175</t>
  </si>
  <si>
    <t>ﾏﾙｲｶﾒｻﾝ</t>
  </si>
  <si>
    <t>まるい亀さん</t>
  </si>
  <si>
    <t>763-0044</t>
  </si>
  <si>
    <t>0877-43-3318</t>
  </si>
  <si>
    <t>香川県丸亀市福島町１１１番地</t>
  </si>
  <si>
    <t>0290225</t>
  </si>
  <si>
    <t>ﾎｳﾓﾝｶﾝｺﾞｽﾃｰｼﾖﾝ ｶﾗｰｽﾞ</t>
  </si>
  <si>
    <t>訪問看護ステーション　カラーズ</t>
  </si>
  <si>
    <t>763-0091</t>
  </si>
  <si>
    <t>0877-35-9381</t>
  </si>
  <si>
    <t>香川県丸亀市川西町北２０３４－２サイレントハイツ２号</t>
  </si>
  <si>
    <t>0294995</t>
  </si>
  <si>
    <t>ﾎｳﾓﾝｶﾝｺﾞｽﾃｰｼﾖﾝ ﾜｺｳ</t>
  </si>
  <si>
    <t>訪問看護ステーション　和幸</t>
  </si>
  <si>
    <t>762-0085</t>
  </si>
  <si>
    <t>0877-85-7677</t>
  </si>
  <si>
    <t>香川県丸亀市飯山町東小川字西内１２５５番２</t>
  </si>
  <si>
    <t>0390017</t>
  </si>
  <si>
    <t>ｻｶｲﾃﾞｼｲｼｶｲﾎｳﾓﾝｶﾝｺﾞｽﾃ-ｼﾖﾝ</t>
  </si>
  <si>
    <t>坂出市医師会訪問看護ステーション</t>
  </si>
  <si>
    <t>762-0003</t>
  </si>
  <si>
    <t>0877-44-2911</t>
  </si>
  <si>
    <t>香川県坂出市久米町１丁目１７－１１</t>
  </si>
  <si>
    <t>0390025</t>
  </si>
  <si>
    <t>ﾎｳﾓﾝｶﾝｺﾞﾐﾉﾘ</t>
  </si>
  <si>
    <t>訪問看護　みのり</t>
  </si>
  <si>
    <t>762-0033</t>
  </si>
  <si>
    <t>090-7622-8243</t>
  </si>
  <si>
    <t>香川県坂出市谷町２丁目２番４８号</t>
  </si>
  <si>
    <t>0390058</t>
  </si>
  <si>
    <t>ｼﾔ)ﾜｶﾀｹｶｲﾎｳﾓﾝｶﾝｺﾞｽﾃｰｼﾖﾝﾜｶﾀｹ</t>
  </si>
  <si>
    <t>社）若竹会訪問看護ステーションわかたけ</t>
  </si>
  <si>
    <t>762-0025</t>
  </si>
  <si>
    <t>0877-85-3195</t>
  </si>
  <si>
    <t>香川県坂出市川津町１８２６番地１８</t>
  </si>
  <si>
    <t>0390066</t>
  </si>
  <si>
    <t>ｷﾔﾏﾎｳﾓﾝｶﾝｺﾞｽﾃｰｼﾖﾝ</t>
  </si>
  <si>
    <t>0877-45-1173</t>
  </si>
  <si>
    <t>香川県坂出市川津町１９８６番地２２</t>
  </si>
  <si>
    <t>0390090</t>
  </si>
  <si>
    <t>ﾎｳﾓﾝｶﾝｺﾞｽﾃｰｼﾖﾝ Gｽﾃｰｼﾖﾝ</t>
  </si>
  <si>
    <t>訪問看護ステーション　Ｇステーション</t>
  </si>
  <si>
    <t>762-0023</t>
  </si>
  <si>
    <t>0877-48-0061</t>
  </si>
  <si>
    <t>香川県坂出市加茂町６１９番地１</t>
  </si>
  <si>
    <t>762-0012</t>
  </si>
  <si>
    <t>0877-89-6835</t>
  </si>
  <si>
    <t>香川県坂出市林田町１６８０番地１</t>
  </si>
  <si>
    <t>0490015</t>
  </si>
  <si>
    <t>ﾎｳﾓﾝｶﾝｺﾞｽﾃ-ｼﾖﾝｱｲﾉﾃ</t>
  </si>
  <si>
    <t>善通寺前田病院訪問看護ステーション愛の手</t>
  </si>
  <si>
    <t>765-0073</t>
  </si>
  <si>
    <t>0877-63-5885</t>
  </si>
  <si>
    <t>香川県善通寺市中村町８９４－１</t>
  </si>
  <si>
    <t>ﾎｳﾓﾝｶﾝｺﾞｽﾃ-ｼﾖﾝ ﾎｶﾞﾗｶ</t>
  </si>
  <si>
    <t>訪問看護ステーション　ほがらか</t>
  </si>
  <si>
    <t>765-0011</t>
  </si>
  <si>
    <t>0877-56-5566</t>
  </si>
  <si>
    <t>香川県善通寺市上吉田町６－８－９</t>
  </si>
  <si>
    <t>ｾﾝﾄｹｱﾎｳﾓﾝｶﾝｺﾞｽﾃｰｼﾖﾝｶﾝｵﾝｼﾞ</t>
  </si>
  <si>
    <t>セントケア訪問看護ステーション観音寺</t>
  </si>
  <si>
    <t>768-0022</t>
  </si>
  <si>
    <t>0875-57-5912</t>
  </si>
  <si>
    <t>香川県観音寺市本大町１４７３－３</t>
  </si>
  <si>
    <t>ﾇｰﾍﾞﾙｻﾝｶﾞﾜﾎｳﾓﾝｶﾝｺﾞｽﾃｰｼﾖﾝ</t>
  </si>
  <si>
    <t>ヌーベルさんがわ訪問看護ステーション</t>
  </si>
  <si>
    <t>769-2321</t>
  </si>
  <si>
    <t>0879-43-0680</t>
  </si>
  <si>
    <t>香川県さぬき市寒川町石田東甲１７０番地</t>
  </si>
  <si>
    <t>0690036</t>
  </si>
  <si>
    <t>ｻﾜﾔｶｿｳﾎｳﾓﾝｶﾝｺﾞｽﾃｰｼﾖﾝ</t>
  </si>
  <si>
    <t>さわやか荘訪問看護ステーション</t>
  </si>
  <si>
    <t>769-2401</t>
  </si>
  <si>
    <t>0879-42-1150</t>
  </si>
  <si>
    <t>香川県さぬき市津田町津田２２０７番地</t>
  </si>
  <si>
    <t>0690101</t>
  </si>
  <si>
    <t>訪問看護ステーション和楽</t>
  </si>
  <si>
    <t>761-0902</t>
  </si>
  <si>
    <t>090-5148-2763</t>
  </si>
  <si>
    <t>香川県さぬき市大川町富田中３１４２－２</t>
  </si>
  <si>
    <t>ﾎｳﾓﾝｶﾝｺﾞｽﾃｰｼﾖﾝ ｵﾘﾂﾞﾙ</t>
  </si>
  <si>
    <t>訪問看護ステーション　折鶴</t>
  </si>
  <si>
    <t>0879-42-0175</t>
  </si>
  <si>
    <t>香川県さぬき市津田町津田２４８番地</t>
  </si>
  <si>
    <t>0790026</t>
  </si>
  <si>
    <t>訪問看護ステーション　絆</t>
  </si>
  <si>
    <t>769-2519</t>
  </si>
  <si>
    <t>0879-25-7715</t>
  </si>
  <si>
    <t>香川県東かがわ市小砂５０９－１</t>
  </si>
  <si>
    <t>0790059</t>
  </si>
  <si>
    <t>ﾎｳﾓﾝｶﾝｺﾞｽﾃｰｼﾖﾝ ｾｷﾚｲ</t>
  </si>
  <si>
    <t>訪問看護ステーション　せきれい</t>
  </si>
  <si>
    <t>769-2705</t>
  </si>
  <si>
    <t>0879-49-2000</t>
  </si>
  <si>
    <t>香川県東かがわ市白鳥２４５－７</t>
  </si>
  <si>
    <t>0790067</t>
  </si>
  <si>
    <t>訪問看護ステーション　ｋｏｔｏｒｉ</t>
  </si>
  <si>
    <t>769-2516</t>
  </si>
  <si>
    <t>0879-26-5020</t>
  </si>
  <si>
    <t>香川県東かがわ市土居１０５番地　木村ビル２０５号室</t>
  </si>
  <si>
    <t>0890032</t>
  </si>
  <si>
    <t>767-0012</t>
  </si>
  <si>
    <t>0875-73-4533</t>
  </si>
  <si>
    <t>香川県三豊市高瀬町上勝間１６５６番地４</t>
  </si>
  <si>
    <t>0890040</t>
  </si>
  <si>
    <t>ｸﾞﾂﾃﾞｲﾘﾊﾋﾞﾘﾎｳﾓﾝｶﾝｺﾞｽﾃｰｼﾖﾝﾄﾂ</t>
  </si>
  <si>
    <t>ぐっでいリハビリ訪問看護ステーション鳥坂</t>
  </si>
  <si>
    <t>767-0031</t>
  </si>
  <si>
    <t>0875-23-7172</t>
  </si>
  <si>
    <t>香川県三豊市三野町大見甲４４４７番地１</t>
  </si>
  <si>
    <t>0890057</t>
  </si>
  <si>
    <t>ﾎｳﾓﾝｶﾝｺﾞｽﾃｰｼﾖﾝ ｼﾚｰﾅ</t>
  </si>
  <si>
    <t>訪問看護ステーション　シレーナ</t>
  </si>
  <si>
    <t>763-0048</t>
  </si>
  <si>
    <t>0877-43-5534</t>
  </si>
  <si>
    <t>香川県丸亀市幸町１丁目４－１０</t>
  </si>
  <si>
    <t>0890065</t>
  </si>
  <si>
    <t>ﾎｳﾓﾝｶﾝｺﾞｽﾃｰｼﾖﾝｴｲｺｳ</t>
  </si>
  <si>
    <t>訪問看護ステーションえいこう</t>
  </si>
  <si>
    <t>769-1101</t>
  </si>
  <si>
    <t>0875-23-6061</t>
  </si>
  <si>
    <t>香川県三豊市詫間町詫間６７８４番地２０６</t>
  </si>
  <si>
    <t>1290034</t>
  </si>
  <si>
    <t>ﾎｳﾓﾝｶﾝｺﾞｽﾃｰｼﾖﾝｲﾁｴ</t>
  </si>
  <si>
    <t>訪問看護ステーション一会</t>
  </si>
  <si>
    <t>761-4111</t>
  </si>
  <si>
    <t>0879-61-9015</t>
  </si>
  <si>
    <t>香川県小豆郡土庄町甲１３６０－７４</t>
  </si>
  <si>
    <t>1290042</t>
  </si>
  <si>
    <t>ﾎｳﾓﾝｶﾝｺﾞｽﾃｰｼﾖﾝﾊﾏﾋﾙｶﾞｵ</t>
  </si>
  <si>
    <t>訪問看護ステーションはまひるがお</t>
  </si>
  <si>
    <t>761-4101</t>
  </si>
  <si>
    <t>0879-62-9305</t>
  </si>
  <si>
    <t>香川県小豆郡土庄町字半ノ池甲１３６０－１</t>
  </si>
  <si>
    <t>1390016</t>
  </si>
  <si>
    <t>ﾎｳﾓﾝｶﾝｺﾞｽﾃｰｼﾖﾝ ﾐｷ</t>
  </si>
  <si>
    <t>訪問看護ステーション　みき</t>
  </si>
  <si>
    <t>761-0612</t>
  </si>
  <si>
    <t>087-891-0503</t>
  </si>
  <si>
    <t>香川県木田郡三木町氷上１１２－１</t>
  </si>
  <si>
    <t>1590011</t>
  </si>
  <si>
    <t>ﾎｳﾓﾝｶﾝｺﾞｽﾃ-ｼﾖﾝ ﾄﾞﾝｸﾞﾘ</t>
  </si>
  <si>
    <t>訪問看護ステーション　どんぐり</t>
  </si>
  <si>
    <t>761-2305</t>
  </si>
  <si>
    <t>087-876-6656</t>
  </si>
  <si>
    <t>香川県綾歌郡綾川町滝宮１１２２－１</t>
  </si>
  <si>
    <t>1590029</t>
  </si>
  <si>
    <t>ｺｳｼﾔ)ﾎｳﾓﾝｶﾝｺﾞｽﾃ-ｼﾖﾝｺｸﾌﾞ</t>
  </si>
  <si>
    <t>公社）訪問看護ステーションこくぶ</t>
  </si>
  <si>
    <t>769-0102</t>
  </si>
  <si>
    <t>087-864-9077</t>
  </si>
  <si>
    <t>香川県高松市国分寺町国分１５２－４</t>
  </si>
  <si>
    <t>1590045</t>
  </si>
  <si>
    <t>769-0205</t>
  </si>
  <si>
    <t>0877-49-6313</t>
  </si>
  <si>
    <t>香川県綾歌郡宇多津町浜五番丁６６番地３</t>
  </si>
  <si>
    <t>1690068</t>
  </si>
  <si>
    <t>ｼﾃｲﾎｳﾓﾝｶﾝｺﾞｽﾃｰｼﾖﾝ ﾅｰｽﾈﾂﾄ</t>
  </si>
  <si>
    <t>指定訪問看護ステーション　ナースネット</t>
  </si>
  <si>
    <t>766-0023</t>
  </si>
  <si>
    <t>0877-89-1477</t>
  </si>
  <si>
    <t>香川県仲多度郡まんのう町吉野２１８９番地１</t>
  </si>
  <si>
    <t>ﾎｳﾓﾝｶﾝｺﾞｽﾃｰｼﾖﾝ ｶｰｻ</t>
  </si>
  <si>
    <t>訪問看護ステーション　カーサ</t>
  </si>
  <si>
    <t>764-0021</t>
  </si>
  <si>
    <t>0877-85-3344</t>
  </si>
  <si>
    <t>香川県仲多度郡多度津町堀江四丁目６番１２号</t>
  </si>
  <si>
    <t>1690092</t>
  </si>
  <si>
    <t>764-0024</t>
  </si>
  <si>
    <t>0877-85-8484</t>
  </si>
  <si>
    <t>香川県仲多度郡多度津町幸町１番１５－１号</t>
  </si>
  <si>
    <t>1690126</t>
  </si>
  <si>
    <t>ﾎｳﾓﾝｶﾝｺﾞ ｳﾐﾍﾞﾉﾜｺｳ</t>
  </si>
  <si>
    <t>訪問看護　海辺の和幸</t>
  </si>
  <si>
    <t>0877-89-9139</t>
  </si>
  <si>
    <t>香川県仲多度郡多度津町堀江５丁目２番８号</t>
  </si>
  <si>
    <t>1694995</t>
  </si>
  <si>
    <t>ﾎｳﾓﾝｶﾝｺﾞﾀﾞｲﾌｸ</t>
  </si>
  <si>
    <t>訪問看護だい福</t>
  </si>
  <si>
    <t>766-0006</t>
  </si>
  <si>
    <t>0877-43-2214</t>
  </si>
  <si>
    <t>香川県仲多度郡琴平町上櫛梨１４２３番地５</t>
  </si>
  <si>
    <t>1790025</t>
  </si>
  <si>
    <t>ｶｶﾞﾜｲﾉｼﾀﾋﾞﾖｳｲﾝ ﾎｳﾓﾝｶﾝｺﾞｽﾃｰｼ</t>
  </si>
  <si>
    <t>香川井下病院　訪問看護ステーション</t>
  </si>
  <si>
    <t>769-1613</t>
  </si>
  <si>
    <t>0875-52-2533</t>
  </si>
  <si>
    <t>香川県観音寺市大野原町花稲１４７３番地１</t>
  </si>
  <si>
    <t>7090016</t>
  </si>
  <si>
    <t>ﾐﾄﾖｿｳｺﾞｳﾎｳﾓﾝｶﾝｺﾞｽﾃ-ｼﾖﾝ</t>
  </si>
  <si>
    <t>三豊総合病院企業団訪問看護ステーション</t>
  </si>
  <si>
    <t>769-1601</t>
  </si>
  <si>
    <t>0875-52-6624</t>
  </si>
  <si>
    <t>香川県観音寺市豊浜町姫浜７０８</t>
  </si>
  <si>
    <t>7090115</t>
  </si>
  <si>
    <t>ｱﾔｶﾞﾜﾁﾖｼﾃｲﾎｳﾓﾝｶﾝｺﾞｽﾃｰｼﾖﾝ</t>
  </si>
  <si>
    <t>綾川町指定訪問看護ステーション</t>
  </si>
  <si>
    <t>761-2103</t>
  </si>
  <si>
    <t>087-876-2266</t>
  </si>
  <si>
    <t>香川県綾歌郡綾川町陶１７２０番地１</t>
  </si>
  <si>
    <t>愛媛県</t>
  </si>
  <si>
    <t>ﾋｶﾞｼﾏﾂﾔﾏﾎｳﾓﾝｶﾝｺﾞｽﾃ-ｼﾖﾝ</t>
  </si>
  <si>
    <t>東松山訪問看護ステーション</t>
  </si>
  <si>
    <t>791-1116</t>
  </si>
  <si>
    <t>089-975-7425</t>
  </si>
  <si>
    <t>愛媛県松山市南土居町７０番地４</t>
  </si>
  <si>
    <t>0190077</t>
  </si>
  <si>
    <t>ｾﾝﾄｹｱｶﾝｺﾞｼﾖｳｷﾎﾞﾔﾏｺﾞｴ</t>
  </si>
  <si>
    <t>セントケア看護小規模山越</t>
  </si>
  <si>
    <t>791-8013</t>
  </si>
  <si>
    <t>089-911-1015</t>
  </si>
  <si>
    <t>愛媛県松山市山越一丁目８番２６号</t>
  </si>
  <si>
    <t>0190101</t>
  </si>
  <si>
    <t>ｲﾘﾖｳｶﾞﾀｼﾖｳｷﾎﾞﾀｷﾉｳｼﾞｷﾞﾖｳｼﾖ ｻ</t>
  </si>
  <si>
    <t>医療型小規模多機能事業所　里山どんぐり</t>
  </si>
  <si>
    <t>790-0064</t>
  </si>
  <si>
    <t>089-989-8700</t>
  </si>
  <si>
    <t>愛媛県松山市愛光町６番３号</t>
  </si>
  <si>
    <t>0190135</t>
  </si>
  <si>
    <t>ﾎｳﾓﾝｶﾝｺﾞｽﾃ-ｼﾖﾝｴﾋﾒ</t>
  </si>
  <si>
    <t>訪問看護ステーション愛媛</t>
  </si>
  <si>
    <t>790-0843</t>
  </si>
  <si>
    <t>089-923-6536</t>
  </si>
  <si>
    <t>愛媛県松山市道後町２丁目１１－１４</t>
  </si>
  <si>
    <t>0190150</t>
  </si>
  <si>
    <t>ﾎｳﾓﾝｶﾝｺﾞｽﾃ-ｼﾖﾝﾐﾈﾙﾜ</t>
  </si>
  <si>
    <t>訪問看護ステーションミネルワ</t>
  </si>
  <si>
    <t>791-8036</t>
  </si>
  <si>
    <t>089-972-9770</t>
  </si>
  <si>
    <t>愛媛県松山市高岡町３０２番地２</t>
  </si>
  <si>
    <t>0190168</t>
  </si>
  <si>
    <t>ﾎｳﾓﾝｶﾝｺﾞﾘﾊﾋﾞﾘｽﾃ-ｼﾖﾝｱｲ</t>
  </si>
  <si>
    <t>訪問看護リハビリステーションあい</t>
  </si>
  <si>
    <t>791-8021</t>
  </si>
  <si>
    <t>089-989-6181</t>
  </si>
  <si>
    <t>愛媛県松山市六軒家町４番２０号</t>
  </si>
  <si>
    <t>0190192</t>
  </si>
  <si>
    <t>ﾐﾅﾐﾀｶｲﾎｳﾓﾝｶﾝｺﾞｽﾃ-ｼﾖﾝ</t>
  </si>
  <si>
    <t>南高井訪問看護ステーション</t>
  </si>
  <si>
    <t>791-1112</t>
  </si>
  <si>
    <t>089-976-7778</t>
  </si>
  <si>
    <t>愛媛県松山市南高井町３２０番地１</t>
  </si>
  <si>
    <t>0190226</t>
  </si>
  <si>
    <t>ﾎｳﾓﾝｶﾝｺﾞｽﾃ-ｼﾖﾝﾀｶﾉｺｶﾝ</t>
  </si>
  <si>
    <t>訪問看護ステーションたかのこ館</t>
  </si>
  <si>
    <t>790-0925</t>
  </si>
  <si>
    <t>089-975-7400</t>
  </si>
  <si>
    <t>愛媛県松山市鷹子町５２７番地１</t>
  </si>
  <si>
    <t>0190259</t>
  </si>
  <si>
    <t>790-0915</t>
  </si>
  <si>
    <t>089-943-8006</t>
  </si>
  <si>
    <t>愛媛県松山市松末二丁目１９番地３６</t>
  </si>
  <si>
    <t>790-0964</t>
  </si>
  <si>
    <t>089-955-7335</t>
  </si>
  <si>
    <t>愛媛県松山市来住町１０９１－１</t>
  </si>
  <si>
    <t>0190382</t>
  </si>
  <si>
    <t>ﾎｳﾓﾝｶﾝｺﾞｽﾃ-ｼﾖﾝ｢ｻﾀﾞﾓﾄ｣</t>
  </si>
  <si>
    <t>訪問看護ステーション「さだもと」</t>
  </si>
  <si>
    <t>790-0052</t>
  </si>
  <si>
    <t>089-947-0102</t>
  </si>
  <si>
    <t>愛媛県松山市竹原町一丁目４番地２</t>
  </si>
  <si>
    <t>0190572</t>
  </si>
  <si>
    <t>ﾎｳﾓﾝｶﾝｺﾞｽﾃ-ｼﾖﾝﾐｻﾜ</t>
  </si>
  <si>
    <t>訪問看護ステーションみさわ</t>
  </si>
  <si>
    <t>791-8022</t>
  </si>
  <si>
    <t>089-925-3846</t>
  </si>
  <si>
    <t>愛媛県松山市美沢一丁目１０番３８号</t>
  </si>
  <si>
    <t>ﾎｳﾓﾝｶﾝｺﾞｽﾃ-ｼﾖﾝｱﾏﾔﾏ</t>
  </si>
  <si>
    <t>訪問看護ステーション天山</t>
  </si>
  <si>
    <t>790-0951</t>
  </si>
  <si>
    <t>089-932-6699</t>
  </si>
  <si>
    <t>愛媛県松山市天山２丁目３番３０号</t>
  </si>
  <si>
    <t>0190655</t>
  </si>
  <si>
    <t>ﾎｳﾓﾝｶﾝｺﾞｽﾃ-ｼﾖﾝﾎﾉｶ</t>
  </si>
  <si>
    <t>790-0952</t>
  </si>
  <si>
    <t>089-932-8101</t>
  </si>
  <si>
    <t>愛媛県松山市朝生田町７－１３－２８</t>
  </si>
  <si>
    <t>0190911</t>
  </si>
  <si>
    <t>ﾎｳﾓﾝｶﾝｺﾞｽﾃｰｼﾖﾝ ｺｽﾓｽ</t>
  </si>
  <si>
    <t>791-8016</t>
  </si>
  <si>
    <t>089-911-6333</t>
  </si>
  <si>
    <t>愛媛県松山市別府町４４４－１</t>
  </si>
  <si>
    <t>0190945</t>
  </si>
  <si>
    <t>ｴﾋﾒﾘﾊﾋﾞﾘﾎｳﾓﾝｶﾝｺﾞｽﾃｰｼﾖﾝ</t>
  </si>
  <si>
    <t>愛媛リハビリ訪問看護ステーション</t>
  </si>
  <si>
    <t>791-1121</t>
  </si>
  <si>
    <t>089-963-8271</t>
  </si>
  <si>
    <t>愛媛県松山市中野町甲３６６番地１</t>
  </si>
  <si>
    <t>0191026</t>
  </si>
  <si>
    <t>ｾﾝﾄｹｱｶﾝｺﾞｼﾖｳｷﾎﾞﾏﾂﾔﾏ</t>
  </si>
  <si>
    <t>セントケア看護小規模松山</t>
  </si>
  <si>
    <t>799-2655</t>
  </si>
  <si>
    <t>089-911-8280</t>
  </si>
  <si>
    <t>愛媛県松山市馬木町２１６７番地</t>
  </si>
  <si>
    <t>0191075</t>
  </si>
  <si>
    <t>089-923-8138</t>
  </si>
  <si>
    <t>愛媛県松山市久万ノ台１２０６番地２</t>
  </si>
  <si>
    <t>0191117</t>
  </si>
  <si>
    <t>ﾕｱｰｽﾞｹｱﾎｳﾓﾝｶﾝｺﾞｽﾃｰｼﾖﾝ</t>
  </si>
  <si>
    <t>ユアーズ・ケア訪問看護ステーション</t>
  </si>
  <si>
    <t>791-1123</t>
  </si>
  <si>
    <t>089-960-8337</t>
  </si>
  <si>
    <t>愛媛県松山市東方町甲１２９１番地１</t>
  </si>
  <si>
    <t>0191158</t>
  </si>
  <si>
    <t>ｼﾃｲﾎｳﾓﾝｶﾝｺﾞｽﾃｰｼﾖﾝ ﾘﾌﾞ</t>
  </si>
  <si>
    <t>指定訪問看護ステーション　リブ</t>
  </si>
  <si>
    <t>791-8017</t>
  </si>
  <si>
    <t>089-923-3117</t>
  </si>
  <si>
    <t>愛媛県松山市西長戸町９６１番地１</t>
  </si>
  <si>
    <t>0191224</t>
  </si>
  <si>
    <t>訪問看護ステーションかなで</t>
  </si>
  <si>
    <t>790-0942</t>
  </si>
  <si>
    <t>089-993-6666</t>
  </si>
  <si>
    <t>愛媛県松山市古川北二丁目１３番３号</t>
  </si>
  <si>
    <t>0191273</t>
  </si>
  <si>
    <t>ｾﾝﾄｹｱﾎｳﾓﾝｶﾝｺﾞｽﾃｰｼﾖﾝﾏﾂﾔﾏ</t>
  </si>
  <si>
    <t>セントケア訪問看護ステーション松山</t>
  </si>
  <si>
    <t>791-8067</t>
  </si>
  <si>
    <t>089-952-1015</t>
  </si>
  <si>
    <t>愛媛県松山市古三津２丁目２０－１</t>
  </si>
  <si>
    <t>0191307</t>
  </si>
  <si>
    <t>790-0962</t>
  </si>
  <si>
    <t>089-961-1165</t>
  </si>
  <si>
    <t>愛媛県松山市枝松５丁目６番４８号　第３井上ビル１Ｆ　東号室</t>
  </si>
  <si>
    <t>0191331</t>
  </si>
  <si>
    <t>ﾎｳﾓﾝｶﾝｺﾞｽﾃｰｼﾖﾝﾃﾄﾃ</t>
  </si>
  <si>
    <t>訪問看護ステーションてとて</t>
  </si>
  <si>
    <t>791-1102</t>
  </si>
  <si>
    <t>089-975-7919</t>
  </si>
  <si>
    <t>愛媛県松山市来住町１０５７－１</t>
  </si>
  <si>
    <t>0191364</t>
  </si>
  <si>
    <t>ﾄﾞﾘｰﾑｻﾎﾟｰﾄﾎｳﾓﾝｶﾝｺﾞｽﾃｰｼﾖﾝ</t>
  </si>
  <si>
    <t>ドリーム・サポート訪問看護ステーション</t>
  </si>
  <si>
    <t>790-0924</t>
  </si>
  <si>
    <t>089-961-4646</t>
  </si>
  <si>
    <t>愛媛県松山市南久米町５４９－１　ＥＡＳＴ２　３階北</t>
  </si>
  <si>
    <t>0191398</t>
  </si>
  <si>
    <t>訪問看護ステーションアップル</t>
  </si>
  <si>
    <t>089-951-0006</t>
  </si>
  <si>
    <t>愛媛県松山市古三津四丁目６２５番地</t>
  </si>
  <si>
    <t>0191422</t>
  </si>
  <si>
    <t>089-994-6580</t>
  </si>
  <si>
    <t>愛媛県松山市馬木町２２５１番２</t>
  </si>
  <si>
    <t>0191596</t>
  </si>
  <si>
    <t>ﾎｳﾓﾝｶﾝｺﾞｽﾃｰｼﾖﾝ ｶﾘﾝ</t>
  </si>
  <si>
    <t>訪問看護ステーション　かりん</t>
  </si>
  <si>
    <t>790-0041</t>
  </si>
  <si>
    <t>089-909-7105</t>
  </si>
  <si>
    <t>愛媛県松山市森松町１０７番地１</t>
  </si>
  <si>
    <t>0191729</t>
  </si>
  <si>
    <t>790-0043</t>
  </si>
  <si>
    <t>089-995-8690</t>
  </si>
  <si>
    <t>愛媛県松山市保免西一丁目３番９号　グレースハイツ保免３０１号</t>
  </si>
  <si>
    <t>0191737</t>
  </si>
  <si>
    <t>ﾍﾞｽﾄｹｱﾎｳﾓﾝｶﾝｺﾞｽﾃｰｼﾖﾝ</t>
  </si>
  <si>
    <t>ベストケア訪問看護ステーション</t>
  </si>
  <si>
    <t>089-911-3939</t>
  </si>
  <si>
    <t>愛媛県松山市中村２－７－３３</t>
  </si>
  <si>
    <t>0191752</t>
  </si>
  <si>
    <t>ﾎｳﾓﾝｶﾝｺﾞｽﾃｰｼﾖﾝ ﾋﾅﾀﾎﾞﾂｺ</t>
  </si>
  <si>
    <t>訪問看護ステーション　ひなたぼっこ</t>
  </si>
  <si>
    <t>791-0243</t>
  </si>
  <si>
    <t>089-993-6771</t>
  </si>
  <si>
    <t>愛媛県松山市平井町甲３２５０番地５</t>
  </si>
  <si>
    <t>0191778</t>
  </si>
  <si>
    <t>ﾎｳﾓﾝｶﾝｺﾞｽﾃｰｼﾖﾝ ｴﾑｴﾑｼｰﾌﾚﾝﾄﾞ</t>
  </si>
  <si>
    <t>訪問看護ステーション　ＭＭＣフレンド</t>
  </si>
  <si>
    <t>790-0862</t>
  </si>
  <si>
    <t>089-945-0003</t>
  </si>
  <si>
    <t>愛媛県松山市湯渡町３番１８号　ＭＭＣフレンド３Ｆ</t>
  </si>
  <si>
    <t>0191810</t>
  </si>
  <si>
    <t>ﾎｳﾓﾝｶﾝｺﾞｽﾃｰｼﾖﾝ ﾃﾞﾕｰﾝﾏﾂﾔﾏ</t>
  </si>
  <si>
    <t>訪問看護ステーション　デューン松山</t>
  </si>
  <si>
    <t>089-989-5201</t>
  </si>
  <si>
    <t>愛媛県松山市朝生田町１丁目１１－１２ロイヤルハイツ朝生田１０１</t>
  </si>
  <si>
    <t>0191844</t>
  </si>
  <si>
    <t>訪問看護ステーション新</t>
  </si>
  <si>
    <t>089-954-3498</t>
  </si>
  <si>
    <t>愛媛県松山市保免上１丁目１３番地３</t>
  </si>
  <si>
    <t>0191851</t>
  </si>
  <si>
    <t>ﾎｳﾓﾝｶﾝｺﾞｽﾃｰｼﾖﾝ ﾋｶﾘ</t>
  </si>
  <si>
    <t>790-0054</t>
  </si>
  <si>
    <t>089-989-7977</t>
  </si>
  <si>
    <t>愛媛県松山市空港通二丁目１８番７号</t>
  </si>
  <si>
    <t>0191943</t>
  </si>
  <si>
    <t>ﾎｳﾓﾝｶﾝｺﾞｽﾃｰｼﾖﾝ ｳｻｷﾞﾉｻﾄ</t>
  </si>
  <si>
    <t>訪問看護ステーション　うさぎの里</t>
  </si>
  <si>
    <t>790-0965</t>
  </si>
  <si>
    <t>089-961-4184</t>
  </si>
  <si>
    <t>愛媛県松山市祇園町１３番６号</t>
  </si>
  <si>
    <t>0191992</t>
  </si>
  <si>
    <t>ﾎｳﾓﾝｶﾝｺﾞｽﾃｰｼﾖﾝ365</t>
  </si>
  <si>
    <t>訪問看護ステーション３６５</t>
  </si>
  <si>
    <t>791-1106</t>
  </si>
  <si>
    <t>089-948-8790</t>
  </si>
  <si>
    <t>愛媛県松山市今在家一丁目１１番７号</t>
  </si>
  <si>
    <t>0192024</t>
  </si>
  <si>
    <t>ｵﾗﾝｼﾞﾕﾎｳﾓﾝｶﾝｺﾞﾘﾊﾋﾞﾘｽﾃｰｼﾖﾝ</t>
  </si>
  <si>
    <t>おらんじゅ訪問看護リハビリステーション</t>
  </si>
  <si>
    <t>089-927-3739</t>
  </si>
  <si>
    <t>愛媛県松山市山越五丁目８番６号</t>
  </si>
  <si>
    <t>0192073</t>
  </si>
  <si>
    <t>ﾎｳﾓﾝｶﾝｺﾞｽﾃｰｼﾖﾝﾏﾒ</t>
  </si>
  <si>
    <t>訪問看護ステーションまめ</t>
  </si>
  <si>
    <t>790-0823</t>
  </si>
  <si>
    <t>089-906-6084</t>
  </si>
  <si>
    <t>愛媛県松山市清水町二丁目２１番３号Ｌｕｆｔ清水町２Ｆ</t>
  </si>
  <si>
    <t>0192107</t>
  </si>
  <si>
    <t>ﾎｳﾓﾝｶﾝｺﾞｽﾃｰｼﾖﾝ ﾘﾝ</t>
  </si>
  <si>
    <t>訪問看護ステーション　りん</t>
  </si>
  <si>
    <t>790-0806</t>
  </si>
  <si>
    <t>089-968-2306</t>
  </si>
  <si>
    <t>愛媛県松山市緑町二丁目３番地６</t>
  </si>
  <si>
    <t>0192149</t>
  </si>
  <si>
    <t>ﾎｳﾓﾝｶﾝｺﾞｽﾃｰｼﾖﾝｱｲﾈ</t>
  </si>
  <si>
    <t>訪問看護ステーション愛音</t>
  </si>
  <si>
    <t>089-948-8411</t>
  </si>
  <si>
    <t>愛媛県松山市中村１丁目３－３５　カーサ衣舞１０１号</t>
  </si>
  <si>
    <t>0192164</t>
  </si>
  <si>
    <t>ﾎｳﾓﾝｶﾝｺﾞｽﾃｰｼﾖﾝｲﾏﾙ</t>
  </si>
  <si>
    <t>訪問看護ステーションいまる</t>
  </si>
  <si>
    <t>790-0932</t>
  </si>
  <si>
    <t>089-968-2865</t>
  </si>
  <si>
    <t>愛媛県松山市東石井六丁目５番１２号グランドハイム東石井１０２号室</t>
  </si>
  <si>
    <t>0192172</t>
  </si>
  <si>
    <t>ｶﾅﾎｳﾓﾝｶﾝｺﾞｻｰﾋﾞｽ</t>
  </si>
  <si>
    <t>カナ訪問看護サービス</t>
  </si>
  <si>
    <t>791-1105</t>
  </si>
  <si>
    <t>089-909-9777</t>
  </si>
  <si>
    <t>愛媛県松山市北井門二丁目３番１２号</t>
  </si>
  <si>
    <t>0192206</t>
  </si>
  <si>
    <t>ﾎｳﾓﾝｶﾝｺﾞｽﾃｰｼﾖﾝﾏﾜﾘﾐﾁ</t>
  </si>
  <si>
    <t>訪問看護ステーションまわりみち</t>
  </si>
  <si>
    <t>790-0903</t>
  </si>
  <si>
    <t>089-910-6367</t>
  </si>
  <si>
    <t>愛媛県松山市東野５丁目５番８号</t>
  </si>
  <si>
    <t>0192305</t>
  </si>
  <si>
    <t>ﾎｳﾓﾝｶﾝｺﾞｽﾃｰｼﾖﾝﾗﾝﾀﾝ</t>
  </si>
  <si>
    <t>訪問看護ステーション「ランタン」</t>
  </si>
  <si>
    <t>799-2434</t>
  </si>
  <si>
    <t>089-995-8255</t>
  </si>
  <si>
    <t>愛媛県松山市柳原７３９番地</t>
  </si>
  <si>
    <t>0192370</t>
  </si>
  <si>
    <t>ﾎｳﾓﾝｶﾝｺﾞｽﾃｰｼﾖﾝﾏｺﾞﾉﾃ</t>
  </si>
  <si>
    <t>訪問看護ステーションまごの手</t>
  </si>
  <si>
    <t>089-946-0008</t>
  </si>
  <si>
    <t>愛媛県松山市中村三丁目１番４８号</t>
  </si>
  <si>
    <t>0192388</t>
  </si>
  <si>
    <t>790-0943</t>
  </si>
  <si>
    <t>089-906-4455</t>
  </si>
  <si>
    <t>愛媛県松山市古川南２丁目４番１６号　阿爽ビル１０５号</t>
  </si>
  <si>
    <t>0192420</t>
  </si>
  <si>
    <t>ｱｲｱﾙﾎｳﾓﾝｶﾝｺﾞｽﾃｰｼﾖﾝ</t>
  </si>
  <si>
    <t>あいある訪問看護ステーション</t>
  </si>
  <si>
    <t>790-0931</t>
  </si>
  <si>
    <t>089-956-3550</t>
  </si>
  <si>
    <t>愛媛県松山市西石井２丁目１０番２号</t>
  </si>
  <si>
    <t>0192453</t>
  </si>
  <si>
    <t>ﾎｳﾓﾝｶﾝｺﾞｽﾃｰｼﾖﾝﾊﾟﾌﾟﾘｶ</t>
  </si>
  <si>
    <t>訪問看護ステーションパプリカ</t>
  </si>
  <si>
    <t>790-0047</t>
  </si>
  <si>
    <t>089-909-6818</t>
  </si>
  <si>
    <t>愛媛県松山市余戸南五丁目１３番９号</t>
  </si>
  <si>
    <t>0192560</t>
  </si>
  <si>
    <t>ﾎｳﾓﾝｶﾝｺﾞｽﾃｰｼﾖﾝｴﾋﾒﾁｷﾕｳｺﾞｳ!</t>
  </si>
  <si>
    <t>訪問看護ステーションえひめ地球号！</t>
  </si>
  <si>
    <t>790-0852</t>
  </si>
  <si>
    <t>089-948-4136</t>
  </si>
  <si>
    <t>愛媛県松山市石手四丁目１０番４４号</t>
  </si>
  <si>
    <t>0192602</t>
  </si>
  <si>
    <t>ﾎｳﾓﾝｶﾝｺﾞｽﾃｰｼﾖﾝ ﾃﾞﾕｰﾝﾏﾂﾔﾏﾆｼ</t>
  </si>
  <si>
    <t>訪問看護ステーション　デューン松山西</t>
  </si>
  <si>
    <t>790-0044</t>
  </si>
  <si>
    <t>089-909-6515</t>
  </si>
  <si>
    <t>愛媛県松山市余戸東一丁目１１番３７号フェニックス余戸テナント２階０２号</t>
  </si>
  <si>
    <t>0192651</t>
  </si>
  <si>
    <t>ﾎｳﾓﾝｶﾝｺﾞｽﾃｰｼﾖﾝ ﾏｲﾍﾟｰｽ</t>
  </si>
  <si>
    <t>訪問看護ステーション　まいぺーす</t>
  </si>
  <si>
    <t>089-951-7223</t>
  </si>
  <si>
    <t>愛媛県松山市古三津五丁目６番２２号</t>
  </si>
  <si>
    <t>0192669</t>
  </si>
  <si>
    <t>ﾎｳﾓﾝｶﾝｺﾞｽﾃｰｼﾖﾝｽｴﾋﾛ</t>
  </si>
  <si>
    <t>訪問看護ステーションすえひろ</t>
  </si>
  <si>
    <t>790-0914</t>
  </si>
  <si>
    <t>089-997-7516</t>
  </si>
  <si>
    <t>愛媛県松山市三町１丁目８番５－３号</t>
  </si>
  <si>
    <t>0192727</t>
  </si>
  <si>
    <t>ﾎｳﾓﾝｶﾝｺﾞｽﾃｰｼﾖﾝﾊﾚｲﾛ</t>
  </si>
  <si>
    <t>訪問看護ステーション晴れ色</t>
  </si>
  <si>
    <t>791-8043</t>
  </si>
  <si>
    <t>089-954-3101</t>
  </si>
  <si>
    <t>愛媛県松山市東垣生町１７６番地１１</t>
  </si>
  <si>
    <t>0192735</t>
  </si>
  <si>
    <t>ｾｾﾗｷﾞﾘﾊﾋﾞﾘﾎｳﾓﾝｶﾝｺﾞｽﾃｰｼﾖﾝ</t>
  </si>
  <si>
    <t>せせらぎリハビリ訪問看護ステーション</t>
  </si>
  <si>
    <t>790-0807</t>
  </si>
  <si>
    <t>089-914-3020</t>
  </si>
  <si>
    <t>愛媛県松山市平和通１丁目５番地３６</t>
  </si>
  <si>
    <t>0192750</t>
  </si>
  <si>
    <t>790-0055</t>
  </si>
  <si>
    <t>089-909-3368</t>
  </si>
  <si>
    <t>愛媛県松山市針田町１２８番地１</t>
  </si>
  <si>
    <t>0192768</t>
  </si>
  <si>
    <t>ﾎｳﾓﾝｶﾝｺﾞｽﾃｰｼﾖﾝｷﾗ</t>
  </si>
  <si>
    <t>訪問看護ステーションＫｉｒａ</t>
  </si>
  <si>
    <t>799-2430</t>
  </si>
  <si>
    <t>050-3184-9990</t>
  </si>
  <si>
    <t>愛媛県松山市北条辻２０番地６　田辺医院臨床研究棟２階</t>
  </si>
  <si>
    <t>0192776</t>
  </si>
  <si>
    <t>ﾎｳﾓﾝｶﾝｺﾞｽﾃｰｼﾖﾝ ﾊﾋﾟﾈｽﾂﾊﾞｷ</t>
  </si>
  <si>
    <t>訪問看護ステーション　ハピネス椿</t>
  </si>
  <si>
    <t>089-957-2411</t>
  </si>
  <si>
    <t>愛媛県松山市今在家３丁目９番２９号</t>
  </si>
  <si>
    <t>0192784</t>
  </si>
  <si>
    <t>ﾎｰﾑﾅｰｼﾝｸﾞﾕｳ</t>
  </si>
  <si>
    <t>ホームナーシングゆう</t>
  </si>
  <si>
    <t>790-0065</t>
  </si>
  <si>
    <t>089-910-7615</t>
  </si>
  <si>
    <t>愛媛県松山市宮西１丁目５番２７号　宮西Ｋ’ｓビル３０２</t>
  </si>
  <si>
    <t>0192826</t>
  </si>
  <si>
    <t>ｽﾃﾗ ｽﾃｰｼﾖﾝ</t>
  </si>
  <si>
    <t>ステラ　ステーション</t>
  </si>
  <si>
    <t>089-968-2510</t>
  </si>
  <si>
    <t>愛媛県松山市祇園町１番３７号ロイヤルコート２　１０１号室</t>
  </si>
  <si>
    <t>0192842</t>
  </si>
  <si>
    <t>ｼﾝｺｳｶｲ ﾎｳﾓﾝｶﾝｺﾞｽﾃｰｼﾖﾝﾃｸﾃｸ</t>
  </si>
  <si>
    <t>真光会　訪問看護ステーションてくてく</t>
  </si>
  <si>
    <t>089-975-8477</t>
  </si>
  <si>
    <t>愛媛県松山市南高井町１４９１番地</t>
  </si>
  <si>
    <t>0192891</t>
  </si>
  <si>
    <t>ｼﾃｲﾎｳﾓﾝｶﾝｺﾞｽﾃｰｼﾖﾝｵｸｼﾞﾏ</t>
  </si>
  <si>
    <t>指定訪問看護ステーションおくじま</t>
  </si>
  <si>
    <t>089-925-2660</t>
  </si>
  <si>
    <t>愛媛県松山市道後町二丁目２番１号</t>
  </si>
  <si>
    <t>0192933</t>
  </si>
  <si>
    <t>ﾎｳﾓﾝｶﾝｺﾞｽﾃｰｼﾖﾝｷｻﾗｷﾞ</t>
  </si>
  <si>
    <t>訪問看護ステーションきさらぎ</t>
  </si>
  <si>
    <t>089-954-4694</t>
  </si>
  <si>
    <t>愛媛県松山市余戸南五丁目５番２１号</t>
  </si>
  <si>
    <t>0192982</t>
  </si>
  <si>
    <t>ﾎｳﾓﾝｶﾝｺﾞｽﾃｰｼﾖﾝﾁﾌﾈ</t>
  </si>
  <si>
    <t>訪問看護ステーション千舟</t>
  </si>
  <si>
    <t>790-0011</t>
  </si>
  <si>
    <t>089-913-1180</t>
  </si>
  <si>
    <t>愛媛県松山市千舟町六丁目４番地９</t>
  </si>
  <si>
    <t>0192990</t>
  </si>
  <si>
    <t>089-904-1762</t>
  </si>
  <si>
    <t>愛媛県松山市清水町一丁目９番地１３</t>
  </si>
  <si>
    <t>0193055</t>
  </si>
  <si>
    <t>ﾎｳﾓﾝｶﾝｺﾞｽﾃｰｼﾖﾝｲﾁﾊﾞﾝﾎﾞｼ</t>
  </si>
  <si>
    <t>訪問看護ステーションいちばん星</t>
  </si>
  <si>
    <t>050-5526-2690</t>
  </si>
  <si>
    <t>愛媛県松山市竹原町一丁目１０番地１４</t>
  </si>
  <si>
    <t>0193097</t>
  </si>
  <si>
    <t>ﾎｳﾓﾝｶﾝｺﾞｽﾃｰｼﾖﾝ ﾊﾞﾃﾞｲ</t>
  </si>
  <si>
    <t>訪問看護ステーション　バディ</t>
  </si>
  <si>
    <t>790-0923</t>
  </si>
  <si>
    <t>089-909-7880</t>
  </si>
  <si>
    <t>愛媛県松山市北久米町６６７番地</t>
  </si>
  <si>
    <t>0193139</t>
  </si>
  <si>
    <t>ｾﾉｰﾃﾎｳﾓﾝｶﾝｺﾞｴﾋﾒﾏﾂﾔﾏｽﾃｰｼﾖﾝ</t>
  </si>
  <si>
    <t>セノーテ訪問看護愛媛松山ステーション</t>
  </si>
  <si>
    <t>790-0062</t>
  </si>
  <si>
    <t>089-948-8664</t>
  </si>
  <si>
    <t>愛媛県松山市南江戸二丁目１番１８号Ｃｒｅｄｏｉｎｔｅｍｉｎａｍｉｅｄｏ１０１号室</t>
  </si>
  <si>
    <t>0193147</t>
  </si>
  <si>
    <t>ﾎｳﾓﾝｶﾝｺﾞｽﾃｰｼﾖﾝﾒｸﾞﾘｱｲ</t>
  </si>
  <si>
    <t>訪問看護ステーションめぐり愛</t>
  </si>
  <si>
    <t>089-948-4253</t>
  </si>
  <si>
    <t>愛媛県松山市南久米町６８６番地１９　メゾン・ド・白ばら１０２号</t>
  </si>
  <si>
    <t>0290026</t>
  </si>
  <si>
    <t>ｼﾖｳｺｳｶｲｲﾏﾊﾞﾘﾎｳﾓﾝｶﾝｺﾞｽﾃｰｼﾖﾝ</t>
  </si>
  <si>
    <t>正光会今治訪問看護ステーション</t>
  </si>
  <si>
    <t>799-1512</t>
  </si>
  <si>
    <t>0898-48-2551</t>
  </si>
  <si>
    <t>愛媛県今治市高市甲７８６番地１３</t>
  </si>
  <si>
    <t>ﾋｳﾁｴﾝ ﾛｳｼﾞﾝﾎｳﾓﾝｶﾝｺﾞｽﾃ-ｼﾖﾝ</t>
  </si>
  <si>
    <t>ひうち園老人訪問看護ステーション</t>
  </si>
  <si>
    <t>794-0037</t>
  </si>
  <si>
    <t>0898-25-8525</t>
  </si>
  <si>
    <t>愛媛県今治市黄金町二丁目２番地５号</t>
  </si>
  <si>
    <t>0290232</t>
  </si>
  <si>
    <t>ﾀﾞｲｲﾁﾎｳﾓﾝｶﾝｺﾞｽﾃ-ｼﾖﾝｶﾄﾚｱ</t>
  </si>
  <si>
    <t>第一訪問看護ステーションかとれあ</t>
  </si>
  <si>
    <t>794-0054</t>
  </si>
  <si>
    <t>0898-23-3397</t>
  </si>
  <si>
    <t>愛媛県今治市北日吉町１丁目１９番１５号</t>
  </si>
  <si>
    <t>0291628</t>
  </si>
  <si>
    <t>ﾎｳﾓﾝｶﾝｺﾞｽﾃｰｼﾖﾝ ｽﾐﾚ</t>
  </si>
  <si>
    <t>訪問看護ステーション　すみれ</t>
  </si>
  <si>
    <t>794-0063</t>
  </si>
  <si>
    <t>0898-35-5137</t>
  </si>
  <si>
    <t>愛媛県今治市片山二丁目５番２８号</t>
  </si>
  <si>
    <t>0291636</t>
  </si>
  <si>
    <t>ﾎｳﾓﾝｶﾝｺﾞﾘﾊﾋﾞﾘｽﾃｰｼﾖﾝ ｽﾃﾂﾌﾟ</t>
  </si>
  <si>
    <t>訪問看護リハビリステーション　すてっぷ</t>
  </si>
  <si>
    <t>794-0821</t>
  </si>
  <si>
    <t>0898-35-5166</t>
  </si>
  <si>
    <t>愛媛県今治市立花町三丁目２番３５号</t>
  </si>
  <si>
    <t>0292592</t>
  </si>
  <si>
    <t>ﾎｳﾓﾝｶﾝｺﾞｽﾃｰｼﾖﾝﾃﾞｲｰｱﾝﾄﾞﾃﾞｲｰ</t>
  </si>
  <si>
    <t>訪問看護ステーションＤ＆Ｄ</t>
  </si>
  <si>
    <t>794-0027</t>
  </si>
  <si>
    <t>0898-55-8016</t>
  </si>
  <si>
    <t>愛媛県今治市南大門町１丁目６番地１８　３階</t>
  </si>
  <si>
    <t>0292634</t>
  </si>
  <si>
    <t>ﾎｳﾓﾝｶﾝｺﾞﾘﾊﾋﾞﾘｽﾃｰｼﾖﾝｱｵｲ</t>
  </si>
  <si>
    <t>訪問看護リハビリステーション葵</t>
  </si>
  <si>
    <t>794-0826</t>
  </si>
  <si>
    <t>0898-52-8080</t>
  </si>
  <si>
    <t>愛媛県今治市郷新屋敷町２丁目６番５号</t>
  </si>
  <si>
    <t>0292956</t>
  </si>
  <si>
    <t>ﾎｳﾓﾝｶﾝｺﾞ ｲﾏﾊﾞﾘ</t>
  </si>
  <si>
    <t>訪問看護　いまばり</t>
  </si>
  <si>
    <t>794-0043</t>
  </si>
  <si>
    <t>0898-39-9288</t>
  </si>
  <si>
    <t>愛媛県今治市南宝来町２丁目２－１矢野薬局ビル２階</t>
  </si>
  <si>
    <t>0293160</t>
  </si>
  <si>
    <t>ﾎｳﾓﾝｶﾝｺﾞｽﾃｰｼﾖﾝﾎﾞﾁﾏﾙ</t>
  </si>
  <si>
    <t>訪問看護ステーションぼちまる</t>
  </si>
  <si>
    <t>799-1602</t>
  </si>
  <si>
    <t>090-1328-3447</t>
  </si>
  <si>
    <t>愛媛県今治市山口乙１番３号</t>
  </si>
  <si>
    <t>0390727</t>
  </si>
  <si>
    <t>ｼﾃｲﾎｳﾓﾝｶﾝｺﾞｽﾃ-ｼﾖﾝﾔｽﾗｷﾞﾉﾓﾘ</t>
  </si>
  <si>
    <t>指定訪問看護ステーションやすらぎの杜</t>
  </si>
  <si>
    <t>798-0077</t>
  </si>
  <si>
    <t>0895-20-3176</t>
  </si>
  <si>
    <t>愛媛県宇和島市保田甲１９３２番地２</t>
  </si>
  <si>
    <t>0391253</t>
  </si>
  <si>
    <t>訪問看護ステーションみずき</t>
  </si>
  <si>
    <t>798-0075</t>
  </si>
  <si>
    <t>0895-28-6185</t>
  </si>
  <si>
    <t>愛媛県宇和島市川内甲９５７－４</t>
  </si>
  <si>
    <t>0391261</t>
  </si>
  <si>
    <t>ｱｲﾎﾂﾄﾎｳﾓﾝｶﾝｺﾞｽﾃｰｼﾖﾝ</t>
  </si>
  <si>
    <t>愛ほっと訪問看護ステーション</t>
  </si>
  <si>
    <t>798-0064</t>
  </si>
  <si>
    <t>0895-22-5400</t>
  </si>
  <si>
    <t>愛媛県宇和島市佐伯町２丁目３－２５</t>
  </si>
  <si>
    <t>0391451</t>
  </si>
  <si>
    <t>ﾎｳﾓﾝｶﾝｺﾞｽﾃｰｼﾖﾝｳﾜｼﾞﾏ</t>
  </si>
  <si>
    <t>訪問看護ステーションうわじま</t>
  </si>
  <si>
    <t>0895-28-6861</t>
  </si>
  <si>
    <t>愛媛県宇和島市佐伯町一丁目１番１３号</t>
  </si>
  <si>
    <t>0391568</t>
  </si>
  <si>
    <t>ﾎｳﾓﾝｶﾝｺﾞｽﾃｰｼﾖﾝﾕﾗﾘ</t>
  </si>
  <si>
    <t>訪問看護ステーションゆらり</t>
  </si>
  <si>
    <t>798-0085</t>
  </si>
  <si>
    <t>0895-28-6810</t>
  </si>
  <si>
    <t>愛媛県宇和島市宮下甲８５３番地１</t>
  </si>
  <si>
    <t>0393150</t>
  </si>
  <si>
    <t>ｾﾝﾄｹｱﾎｳﾓﾝｶﾝｺﾞｽﾃｰｼﾖﾝｳﾜｼﾞﾏ</t>
  </si>
  <si>
    <t>セントケア訪問看護ステーション宇和島</t>
  </si>
  <si>
    <t>798-0022</t>
  </si>
  <si>
    <t>0895-23-6330</t>
  </si>
  <si>
    <t>愛媛県宇和島市伊吹町甲１０８３－１　伊吹町玉井ビル２０１号室</t>
  </si>
  <si>
    <t>0490006</t>
  </si>
  <si>
    <t>ﾁﾖﾀﾞﾎｳﾓﾝｶﾝｺﾞｽﾃｰｼﾖﾝ</t>
  </si>
  <si>
    <t>チヨダ訪問看護ステーション</t>
  </si>
  <si>
    <t>796-0000</t>
  </si>
  <si>
    <t>0894-20-8866</t>
  </si>
  <si>
    <t>愛媛県八幡浜市須崎一丁目１４９０番地２</t>
  </si>
  <si>
    <t>0490527</t>
  </si>
  <si>
    <t>ﾔﾜﾀﾊﾏｲｼｶｲﾎｳﾓﾝｶﾝｺﾞｽﾃ-ｼﾖﾝ</t>
  </si>
  <si>
    <t>八幡浜医師会訪問看護ステーション</t>
  </si>
  <si>
    <t>796-8002</t>
  </si>
  <si>
    <t>0894-24-7707</t>
  </si>
  <si>
    <t>愛媛県八幡浜市広瀬一丁目７番１７号</t>
  </si>
  <si>
    <t>0491350</t>
  </si>
  <si>
    <t>ﾎｳﾓﾝｶﾝｺﾞｽﾃｰｼﾖﾝｾﾂｺ</t>
  </si>
  <si>
    <t>訪問看護ステーションＳｅｔｓｕｋＯ</t>
  </si>
  <si>
    <t>796-0021</t>
  </si>
  <si>
    <t>0894-35-6877</t>
  </si>
  <si>
    <t>愛媛県八幡浜市桧谷一丁目１００９番地１</t>
  </si>
  <si>
    <t>0492184</t>
  </si>
  <si>
    <t>796-8003</t>
  </si>
  <si>
    <t>0894-35-6101</t>
  </si>
  <si>
    <t>愛媛県八幡浜市古町一丁目６番１２号</t>
  </si>
  <si>
    <t>0492549</t>
  </si>
  <si>
    <t>ﾎｳﾓﾝｶﾝｺﾞｽﾃｰｼﾖﾝｲﾏｲｽﾏｲﾙ</t>
  </si>
  <si>
    <t>訪問看護ステーションいまいスマイル</t>
  </si>
  <si>
    <t>796-8007</t>
  </si>
  <si>
    <t>0894-35-9090</t>
  </si>
  <si>
    <t>愛媛県八幡浜市八代６８番地１</t>
  </si>
  <si>
    <t>0492580</t>
  </si>
  <si>
    <t>ｾﾝﾄｹｱﾎｳﾓﾝｶﾝｺﾞｽﾃｰｼﾖﾝﾔﾜﾀﾊﾏ</t>
  </si>
  <si>
    <t>セントケア訪問看護ステーション八幡浜</t>
  </si>
  <si>
    <t>796-0031</t>
  </si>
  <si>
    <t>0894-20-8010</t>
  </si>
  <si>
    <t>愛媛県八幡浜市江戸岡一丁目８番５号マルマビル１階</t>
  </si>
  <si>
    <t>0590078</t>
  </si>
  <si>
    <t>ﾎｳﾓﾝｶﾝｺﾞｽﾃ-ｼﾖﾝｲｼｶｲ</t>
  </si>
  <si>
    <t>訪問看護ステーション医師会</t>
  </si>
  <si>
    <t>792-0811</t>
  </si>
  <si>
    <t>0897-33-7951</t>
  </si>
  <si>
    <t>愛媛県新居浜市庄内町４丁目７番５４号</t>
  </si>
  <si>
    <t>0590888</t>
  </si>
  <si>
    <t>ﾎｳﾓﾝｶﾝｺﾞｽﾃｰｼﾖﾝｾｲｷﾖｳ</t>
  </si>
  <si>
    <t>訪問看護ステーションせいきょう</t>
  </si>
  <si>
    <t>792-0867</t>
  </si>
  <si>
    <t>0897-31-5700</t>
  </si>
  <si>
    <t>愛媛県新居浜市高津町３番２０号</t>
  </si>
  <si>
    <t>0591431</t>
  </si>
  <si>
    <t>792-0017</t>
  </si>
  <si>
    <t>0897-35-3050</t>
  </si>
  <si>
    <t>愛媛県新居浜市若水町二丁目４番３８号</t>
  </si>
  <si>
    <t>0591886</t>
  </si>
  <si>
    <t>ﾀｰﾄﾙﾎｳﾓﾝｶﾝｺﾞﾘﾊｽﾃｰｼﾖﾝ</t>
  </si>
  <si>
    <t>タートル訪問看護リハステーション</t>
  </si>
  <si>
    <t>792-0035</t>
  </si>
  <si>
    <t>0897-36-0090</t>
  </si>
  <si>
    <t>愛媛県新居浜市西の土居町一丁目４番３４号</t>
  </si>
  <si>
    <t>0591977</t>
  </si>
  <si>
    <t>ﾊﾞﾝﾉﾎｳﾓﾝｶﾝｺﾞｽﾃｰｼﾖﾝ</t>
  </si>
  <si>
    <t>伴野訪問看護ステーション</t>
  </si>
  <si>
    <t>792-0856</t>
  </si>
  <si>
    <t>0897-66-8118</t>
  </si>
  <si>
    <t>愛媛県新居浜市船木甲７８７番地２　喫茶＆レストラン珈琲待夢</t>
  </si>
  <si>
    <t>0592009</t>
  </si>
  <si>
    <t>ｼﾞﾕｳｾﾞﾝﾎｳﾓﾝｶﾝｺﾞﾘﾊｽﾃｰｼﾖﾝｽﾞﾂﾄ</t>
  </si>
  <si>
    <t>十全訪問看護リハステーション　ずっと</t>
  </si>
  <si>
    <t>792-0004</t>
  </si>
  <si>
    <t>0897-47-6165</t>
  </si>
  <si>
    <t>愛媛県新居浜市北新町１番５号</t>
  </si>
  <si>
    <t>0592199</t>
  </si>
  <si>
    <t>ｾﾝﾄｹｱﾎｳﾓﾝｶﾝｺﾞｽﾃｰｼﾖﾝﾆｲﾊﾏ</t>
  </si>
  <si>
    <t>セントケア訪問看護ステーションにいはま</t>
  </si>
  <si>
    <t>792-0825</t>
  </si>
  <si>
    <t>0897-41-7855</t>
  </si>
  <si>
    <t>愛媛県新居浜市星原町１５番４７号</t>
  </si>
  <si>
    <t>0592553</t>
  </si>
  <si>
    <t>ﾎｳﾓﾝｶﾝｺﾞｽﾃｰｼﾖﾝﾄﾗｽﾄ</t>
  </si>
  <si>
    <t>訪問看護ステーショントラスト</t>
  </si>
  <si>
    <t>0897-66-7270</t>
  </si>
  <si>
    <t>愛媛県新居浜市西の土居町２丁目１３－４３　新楽ビル２階</t>
  </si>
  <si>
    <t>0592579</t>
  </si>
  <si>
    <t>792-0852</t>
  </si>
  <si>
    <t>0897-66-7336</t>
  </si>
  <si>
    <t>愛媛県新居浜市東田二丁目１３８５－１直野ビル２階東</t>
  </si>
  <si>
    <t>0592918</t>
  </si>
  <si>
    <t>ﾎｳﾓﾝｶﾝｺﾞｽﾃｰｼﾖﾝ ｱｵｲ</t>
  </si>
  <si>
    <t>訪問看護ステーション　葵</t>
  </si>
  <si>
    <t>792-0812</t>
  </si>
  <si>
    <t>0897-66-9746</t>
  </si>
  <si>
    <t>愛媛県新居浜市坂井町一丁目９番１０号</t>
  </si>
  <si>
    <t>0593106</t>
  </si>
  <si>
    <t>ﾎｳﾓﾝｶﾝｺﾞｽﾃｰｼﾖﾝ ｻﾄｲﾛ</t>
  </si>
  <si>
    <t>訪問看護ステーション　ｓａｔｏｉｒｏ</t>
  </si>
  <si>
    <t>792-0886</t>
  </si>
  <si>
    <t>0897-66-8100</t>
  </si>
  <si>
    <t>愛媛県新居浜市郷３丁目１６番３９号</t>
  </si>
  <si>
    <t>0593171</t>
  </si>
  <si>
    <t>792-0016</t>
  </si>
  <si>
    <t>0897-32-2001</t>
  </si>
  <si>
    <t>愛媛県新居浜市港町１６番３５号</t>
  </si>
  <si>
    <t>0690019</t>
  </si>
  <si>
    <t>ﾌｸｺﾞｳｶﾞﾀｻｰﾋﾞｽｼﾞｷﾞﾖｳｼﾖ ﾅｶﾏﾁ</t>
  </si>
  <si>
    <t>複合型サービス事業所　仲まち</t>
  </si>
  <si>
    <t>793-0030</t>
  </si>
  <si>
    <t>0897-56-2361</t>
  </si>
  <si>
    <t>愛媛県西条市大町３０３番地１</t>
  </si>
  <si>
    <t>0690175</t>
  </si>
  <si>
    <t>793-0073</t>
  </si>
  <si>
    <t>0897-57-7015</t>
  </si>
  <si>
    <t>愛媛県西条市氷見丙４７６番地４</t>
  </si>
  <si>
    <t>0690183</t>
  </si>
  <si>
    <t>ﾎｳﾓﾝｶﾝｺﾞｽﾃ-ｼﾖﾝﾕﾙｷﾞｿｳ</t>
  </si>
  <si>
    <t>訪問看護ステーションゆるぎ荘</t>
  </si>
  <si>
    <t>793-0035</t>
  </si>
  <si>
    <t>0897-55-0626</t>
  </si>
  <si>
    <t>愛媛県西条市福武字蔵ノ尾甲１６２番地の１</t>
  </si>
  <si>
    <t>0691017</t>
  </si>
  <si>
    <t>799-1341</t>
  </si>
  <si>
    <t>0898-64-1139</t>
  </si>
  <si>
    <t>愛媛県西条市壬生川４９１－１</t>
  </si>
  <si>
    <t>0691710</t>
  </si>
  <si>
    <t>ｻｲｾｲｶｲｻｲｼﾞﾖｳﾎｳﾓﾝｶﾝｺﾞｽﾃｰｼﾖﾝ</t>
  </si>
  <si>
    <t>済生会西条訪問看護ステーション</t>
  </si>
  <si>
    <t>793-0028</t>
  </si>
  <si>
    <t>0897-55-5125</t>
  </si>
  <si>
    <t>愛媛県西条市新田１０９番地１</t>
  </si>
  <si>
    <t>0692346</t>
  </si>
  <si>
    <t>ﾎｳﾓﾝｶﾝｺﾞｽﾃｰｼﾖﾝ ﾃﾞﾕｰﾝｻｲｼﾞﾖｳ</t>
  </si>
  <si>
    <t>訪問看護ステーション　デューン西条</t>
  </si>
  <si>
    <t>793-0023</t>
  </si>
  <si>
    <t>0897-47-5136</t>
  </si>
  <si>
    <t>愛媛県西条市明屋敷４２８－４エトワール西条テナント１階１０３（東）号室</t>
  </si>
  <si>
    <t>0692643</t>
  </si>
  <si>
    <t>ﾎｳﾓﾝｶﾝｺﾞｽﾃｰｼﾖﾝﾜﾗｲ ｻｲｼﾞﾖｳ</t>
  </si>
  <si>
    <t>訪問看護ステーション和来　さいじょう</t>
  </si>
  <si>
    <t>799-1351</t>
  </si>
  <si>
    <t>0898-52-8390</t>
  </si>
  <si>
    <t>愛媛県西条市三津屋４５３－２稲井ビル２Ｆ</t>
  </si>
  <si>
    <t>0692817</t>
  </si>
  <si>
    <t>ｼﾕｳｿｳﾋﾞﾖｳｲﾝ ﾎｳﾓﾝｶﾝｺﾞｽﾃｰｼﾖﾝ</t>
  </si>
  <si>
    <t>周桑病院　訪問看護ステーション</t>
  </si>
  <si>
    <t>090-5715-3911</t>
  </si>
  <si>
    <t>愛媛県西条市壬生川１３１番地</t>
  </si>
  <si>
    <t>0692833</t>
  </si>
  <si>
    <t>ｻｲｼﾞﾖｳﾁﾕｳｵｳﾋﾞﾖｳｲﾝﾎｳﾓﾝｶﾝｺﾞｽﾃ</t>
  </si>
  <si>
    <t>西条中央病院訪問看護ステーション</t>
  </si>
  <si>
    <t>793-0027</t>
  </si>
  <si>
    <t>0897-47-8280</t>
  </si>
  <si>
    <t>愛媛県西条市朔日市８０４番地</t>
  </si>
  <si>
    <t>0790108</t>
  </si>
  <si>
    <t>795-0061</t>
  </si>
  <si>
    <t>0893-25-2704</t>
  </si>
  <si>
    <t>愛媛県大洲市徳森１５０８－１</t>
  </si>
  <si>
    <t>0790405</t>
  </si>
  <si>
    <t>ﾎｳﾓﾝｶﾝｺﾞｽﾃ-ｼﾖﾝﾌﾚﾝﾄﾞ</t>
  </si>
  <si>
    <t>訪問看護ステーションフレンド</t>
  </si>
  <si>
    <t>795-0064</t>
  </si>
  <si>
    <t>0893-23-5111</t>
  </si>
  <si>
    <t>愛媛県大洲市東大洲３９番地</t>
  </si>
  <si>
    <t>0790553</t>
  </si>
  <si>
    <t>ｷﾀｲｼｶｲﾎｳﾓﾝｶﾝｺﾞｽﾃ-ｼﾖﾝ</t>
  </si>
  <si>
    <t>喜多医師会訪問看護ステーション</t>
  </si>
  <si>
    <t>0893-25-6066</t>
  </si>
  <si>
    <t>愛媛県大洲市東大洲１５６３番地１</t>
  </si>
  <si>
    <t>0791577</t>
  </si>
  <si>
    <t>ﾎｳﾓﾝｶﾝｺﾞｽﾃｰｼﾖﾝｻﾌｱｲｱ</t>
  </si>
  <si>
    <t>訪問看護ステーションサファイア</t>
  </si>
  <si>
    <t>0893-25-7007</t>
  </si>
  <si>
    <t>愛媛県大洲市徳森２３２１番地３</t>
  </si>
  <si>
    <t>0793060</t>
  </si>
  <si>
    <t>ｼﾘﾂｵｵｽﾞﾋﾞﾖｳｲﾝﾎｳﾓﾝｶﾝｺﾞｽﾃｰｼﾖﾝ</t>
  </si>
  <si>
    <t>市立大洲病院訪問看護ステーション</t>
  </si>
  <si>
    <t>795-8501</t>
  </si>
  <si>
    <t>0893-24-0030</t>
  </si>
  <si>
    <t>愛媛県大洲市西大洲字ヤスバ甲５７０番地</t>
  </si>
  <si>
    <t>1090029</t>
  </si>
  <si>
    <t>ｲﾖﾎｳﾓﾝｶﾝｺﾞｽﾃ-ｼﾖﾝ</t>
  </si>
  <si>
    <t>伊予訪問看護ステーション</t>
  </si>
  <si>
    <t>089-905-6671</t>
  </si>
  <si>
    <t>愛媛県松山市余戸東一丁目１１－３８</t>
  </si>
  <si>
    <t>1091647</t>
  </si>
  <si>
    <t>ﾎｳﾓﾝｶﾝｺﾞｽﾃｰｼﾖﾝ ｲﾁﾊﾞ</t>
  </si>
  <si>
    <t>訪問看護ステーション　いちば</t>
  </si>
  <si>
    <t>799-3122</t>
  </si>
  <si>
    <t>089-992-9909</t>
  </si>
  <si>
    <t>愛媛県伊予市市場甲４１９番地３</t>
  </si>
  <si>
    <t>1290413</t>
  </si>
  <si>
    <t>799-1371</t>
  </si>
  <si>
    <t>0898-64-3988</t>
  </si>
  <si>
    <t>愛媛県西条市周布３３８番地</t>
  </si>
  <si>
    <t>1391468</t>
  </si>
  <si>
    <t>ﾎｳﾓﾝｶﾝｺﾞｽﾃｰｼﾖﾝｲｼｶﾜ</t>
  </si>
  <si>
    <t>訪問看護ステーションいしかわ</t>
  </si>
  <si>
    <t>799-0121</t>
  </si>
  <si>
    <t>0896-58-7377</t>
  </si>
  <si>
    <t>愛媛県四国中央市上分町７１６番地２</t>
  </si>
  <si>
    <t>1392052</t>
  </si>
  <si>
    <t>ﾆﾎﾝｻﾞｲﾀﾞﾝｻﾞｲﾀｸｶﾝｺﾞｾﾝﾀｰｼｺｸ</t>
  </si>
  <si>
    <t>日本財団在宅看護センターしこく</t>
  </si>
  <si>
    <t>799-0101</t>
  </si>
  <si>
    <t>0896-77-5057</t>
  </si>
  <si>
    <t>愛媛県四国中央市川之江町字井地山９８０番６</t>
  </si>
  <si>
    <t>1392797</t>
  </si>
  <si>
    <t>ﾒｲｾｲﾎｳﾓﾝｶﾝｺﾞｽﾃｰｼﾖﾝ ﾋﾏﾜﾘ</t>
  </si>
  <si>
    <t>明生訪問看護ステーション「ひまわり」</t>
  </si>
  <si>
    <t>799-0111</t>
  </si>
  <si>
    <t>0896-58-5803</t>
  </si>
  <si>
    <t>愛媛県四国中央市金生町下分１２４３番地１</t>
  </si>
  <si>
    <t>1392961</t>
  </si>
  <si>
    <t>ｼｺｸﾁﾕｳｵｳﾋﾞﾖｳｲﾝﾎｳﾓﾝｶﾝｺﾞｽﾃｰｼﾖ</t>
  </si>
  <si>
    <t>四国中央病院訪問看護ステーションほのやか</t>
  </si>
  <si>
    <t>799-0193</t>
  </si>
  <si>
    <t>0896-58-3515</t>
  </si>
  <si>
    <t>愛媛県四国中央市川之江町２２３３番地</t>
  </si>
  <si>
    <t>3090605</t>
  </si>
  <si>
    <t>ﾎｳﾓﾝｶﾝｺﾞｽﾃ-ｼﾖﾝﾁｶｲ</t>
  </si>
  <si>
    <t>訪問看護ステーションちかい</t>
  </si>
  <si>
    <t>799-0711</t>
  </si>
  <si>
    <t>0896-75-1530</t>
  </si>
  <si>
    <t>愛媛県四国中央市土居町土居２２２７番地３２</t>
  </si>
  <si>
    <t>3390450</t>
  </si>
  <si>
    <t>ﾎｳﾓﾝｶﾝｺﾞｽﾃ-ｼﾖﾝｼﾞﾕｳｾﾞﾝ</t>
  </si>
  <si>
    <t>訪問看護ステーションじゅうぜん</t>
  </si>
  <si>
    <t>791-0385</t>
  </si>
  <si>
    <t>089-966-1161</t>
  </si>
  <si>
    <t>愛媛県東温市南方５６１番地</t>
  </si>
  <si>
    <t>3491043</t>
  </si>
  <si>
    <t>ｸﾏｺｳｹﾞﾝﾁﾖｳﾘﾂﾎｳﾓﾝｶﾝｺﾞｽﾃ-ｼﾖﾝｱ</t>
  </si>
  <si>
    <t>久万高原町立訪問看護ステーションあけぼの</t>
  </si>
  <si>
    <t>791-1201</t>
  </si>
  <si>
    <t>0892-21-2668</t>
  </si>
  <si>
    <t>愛媛県上浮穴郡久万高原町久万７１番地１</t>
  </si>
  <si>
    <t>3590588</t>
  </si>
  <si>
    <t>ﾄﾍﾞﾎｳﾓﾝｶﾝｺﾞｽﾃ-ｼﾖﾝ</t>
  </si>
  <si>
    <t>とべ訪問看護ステーション</t>
  </si>
  <si>
    <t>791-2114</t>
  </si>
  <si>
    <t>089-958-0580</t>
  </si>
  <si>
    <t>愛媛県伊予郡砥部町麻生４０番地１</t>
  </si>
  <si>
    <t>3591255</t>
  </si>
  <si>
    <t>791-3102</t>
  </si>
  <si>
    <t>089-906-5722</t>
  </si>
  <si>
    <t>愛媛県伊予郡松前町北黒田６７９番地１</t>
  </si>
  <si>
    <t>3591958</t>
  </si>
  <si>
    <t>ﾎｳﾓﾝｶﾝｺﾞﾘﾊｽﾃｰｼﾖﾝｺｱ</t>
  </si>
  <si>
    <t>訪問看護リハステーションＣＯＲＥ</t>
  </si>
  <si>
    <t>791-2120</t>
  </si>
  <si>
    <t>089-909-3500</t>
  </si>
  <si>
    <t>愛媛県伊予郡砥部町宮内８９２番地２</t>
  </si>
  <si>
    <t>3592501</t>
  </si>
  <si>
    <t>ﾎｳﾓﾝｶﾝｺﾞｽﾃｰｼﾖﾝﾏｻｷ</t>
  </si>
  <si>
    <t>訪問看護ステーションまさき</t>
  </si>
  <si>
    <t>791-3120</t>
  </si>
  <si>
    <t>089-992-9888</t>
  </si>
  <si>
    <t>愛媛県伊予郡松前町筒井１４１７番地３</t>
  </si>
  <si>
    <t>3691212</t>
  </si>
  <si>
    <t>791-3301</t>
  </si>
  <si>
    <t>0893-43-0015</t>
  </si>
  <si>
    <t>愛媛県喜多郡内子町内子３２９５番地１</t>
  </si>
  <si>
    <t>3890814</t>
  </si>
  <si>
    <t>ﾎｳﾓﾝｶﾝｺﾞｽﾃ-ｼﾖﾝﾋｶﾞｼｳﾜ</t>
  </si>
  <si>
    <t>訪問看護ステーション東宇和</t>
  </si>
  <si>
    <t>797-0015</t>
  </si>
  <si>
    <t>0894-69-1140</t>
  </si>
  <si>
    <t>愛媛県西予市宇和町卯之町３丁目２９３</t>
  </si>
  <si>
    <t>3991091</t>
  </si>
  <si>
    <t>ｷﾀｳﾜﾎｳﾓﾝｶﾝｺﾞｽﾃｰｼﾖﾝ</t>
  </si>
  <si>
    <t>北宇和訪問看護ステーション</t>
  </si>
  <si>
    <t>798-1392</t>
  </si>
  <si>
    <t>0895-45-3400</t>
  </si>
  <si>
    <t>愛媛県北宇和郡鬼北町大字近永４５５番地１</t>
  </si>
  <si>
    <t>3992222</t>
  </si>
  <si>
    <t>ｷﾎﾞｳﾉｶｾﾞ ﾎｳﾓﾝｶﾝｺﾞｽﾃｰｼﾖﾝ</t>
  </si>
  <si>
    <t>希望の風　訪問看護ステーション</t>
  </si>
  <si>
    <t>798-1364</t>
  </si>
  <si>
    <t>0895-45-1210</t>
  </si>
  <si>
    <t>愛媛県北宇和郡鬼北町大字吉波４５５番</t>
  </si>
  <si>
    <t>4090497</t>
  </si>
  <si>
    <t>ﾐﾅﾐｳﾜｸﾞﾝｲｼｶｲﾎｳﾓﾝｶﾝｺﾞｽﾃ-ｼﾖﾝ</t>
  </si>
  <si>
    <t>南宇和郡医師会訪問看護ステーション</t>
  </si>
  <si>
    <t>798-4121</t>
  </si>
  <si>
    <t>0895-73-1080</t>
  </si>
  <si>
    <t>愛媛県南宇和郡愛南町御荘深泥７０３番地２</t>
  </si>
  <si>
    <t>4091529</t>
  </si>
  <si>
    <t>訪問看護ステーション笑む</t>
  </si>
  <si>
    <t>798-4408</t>
  </si>
  <si>
    <t>0895-84-2001</t>
  </si>
  <si>
    <t>愛媛県南宇和郡愛南町一本松３３８１番地１</t>
  </si>
  <si>
    <t>4092394</t>
  </si>
  <si>
    <t>ﾎｳﾓﾝｶﾝｺﾞｽﾃｰｼﾖﾝｱﾛﾊ</t>
  </si>
  <si>
    <t>訪問看護ステーションアロハ</t>
  </si>
  <si>
    <t>798-4131</t>
  </si>
  <si>
    <t>0895-70-1588</t>
  </si>
  <si>
    <t>愛媛県南宇和郡愛南町城辺甲２９３４番地</t>
  </si>
  <si>
    <t>高知県</t>
  </si>
  <si>
    <t>ｲｼﾔ)ﾁｶﾓﾘｶｲﾎｳﾓﾝｶﾝｺﾞﾁｶﾓﾘ</t>
  </si>
  <si>
    <t>医社）近森会訪問看護ステーションちかもり</t>
  </si>
  <si>
    <t>780-0056</t>
  </si>
  <si>
    <t>0888-75-8697</t>
  </si>
  <si>
    <t>高知県高知市北本町１－２－６</t>
  </si>
  <si>
    <t>ﾎｳﾓﾝｶﾝｺﾞｽﾃｰｼﾖﾝｱｻｸﾗ</t>
  </si>
  <si>
    <t>訪問看護ステーションあさくら</t>
  </si>
  <si>
    <t>780-8063</t>
  </si>
  <si>
    <t>0888-44-2701</t>
  </si>
  <si>
    <t>高知県高知市朝倉丙３５０－１</t>
  </si>
  <si>
    <t>0190068</t>
  </si>
  <si>
    <t>ﾎｳﾓﾝｶﾝｺﾞｽﾃｰｼﾖﾝﾎｿｷﾞ</t>
  </si>
  <si>
    <t>訪問看護ステーションほそぎ</t>
  </si>
  <si>
    <t>780-0925</t>
  </si>
  <si>
    <t>088-825-4387</t>
  </si>
  <si>
    <t>高知県高知市大膳町３７番地</t>
  </si>
  <si>
    <t>0190175</t>
  </si>
  <si>
    <t>ｼﾔ)ｺｳﾁｶﾝｺﾞｷﾖｳｶｲﾎｳﾓﾝｶﾝｺﾞ</t>
  </si>
  <si>
    <t>社）こうち看護協会訪問看護ステーション</t>
  </si>
  <si>
    <t>780-8066</t>
  </si>
  <si>
    <t>0888-44-8777</t>
  </si>
  <si>
    <t>高知県高知市朝倉己８２５－５</t>
  </si>
  <si>
    <t>ｲ)ﾋｻｶｲﾎｳﾓﾝｶﾝｺﾞｽﾃ-ｼﾖﾝｼﾓﾁﾞ</t>
  </si>
  <si>
    <t>医）久会訪問看護ステーションしもぢ</t>
  </si>
  <si>
    <t>781-0806</t>
  </si>
  <si>
    <t>088-883-2467</t>
  </si>
  <si>
    <t>高知県高知市知寄町１ー５－１５</t>
  </si>
  <si>
    <t>ｼ)ｵﾌｱｰｽﾞﾎｳﾓﾝｶﾝｺﾞｵﾀｽｹﾏﾝ</t>
  </si>
  <si>
    <t>合資会社オファーズ訪問看護おたすけまん</t>
  </si>
  <si>
    <t>781-8008</t>
  </si>
  <si>
    <t>088-832-2200</t>
  </si>
  <si>
    <t>高知県高知市潮新町一丁目１３－２６</t>
  </si>
  <si>
    <t>ｲ)ﾔﾏｸﾞﾁｶｲｶｲﾎｳﾓﾝｶﾝｺﾞｺｳｾｲ</t>
  </si>
  <si>
    <t>医）山口会訪問看護ステーションこうせい</t>
  </si>
  <si>
    <t>781-8121</t>
  </si>
  <si>
    <t>088-885-6714</t>
  </si>
  <si>
    <t>高知県高知市葛島２丁目５－１１</t>
  </si>
  <si>
    <t>0190431</t>
  </si>
  <si>
    <t>ﾎｳﾓﾝｶﾝｺﾞｾﾝﾀｰﾘﾝｶ</t>
  </si>
  <si>
    <t>訪問看護センター輪看</t>
  </si>
  <si>
    <t>781-0242</t>
  </si>
  <si>
    <t>088-855-7655</t>
  </si>
  <si>
    <t>高知県高知市横浜西町２９－３２</t>
  </si>
  <si>
    <t>781-5103</t>
  </si>
  <si>
    <t>088-821-8888</t>
  </si>
  <si>
    <t>高知県高知市大津乙１９５５－３</t>
  </si>
  <si>
    <t>ﾎｳﾓﾝｶﾝｺﾞｽﾃｰｼﾖﾝﾀｶｽ</t>
  </si>
  <si>
    <t>訪問看護ステーションたかす</t>
  </si>
  <si>
    <t>088-878-3021</t>
  </si>
  <si>
    <t>高知県高知市大津乙２７０５－１</t>
  </si>
  <si>
    <t>ﾃﾉﾋﾗﾎｳﾓﾝｶﾝｺﾞﾘﾊﾋﾞﾘｽﾃｰｼﾖﾝ</t>
  </si>
  <si>
    <t>てのひら訪問看護リハビリステーション</t>
  </si>
  <si>
    <t>780-8081</t>
  </si>
  <si>
    <t>088-821-9668</t>
  </si>
  <si>
    <t>高知県高知市若草町１６番５号Ａ棟</t>
  </si>
  <si>
    <t>ｺｳﾁﾁﾕｳｵｳﾎｳﾓﾝｶﾝｺﾞｽﾃｰｼﾖﾝ</t>
  </si>
  <si>
    <t>高知中央訪問看護ステーション</t>
  </si>
  <si>
    <t>780-8028</t>
  </si>
  <si>
    <t>088-855-7887</t>
  </si>
  <si>
    <t>高知県高知市北高見町５０－１</t>
  </si>
  <si>
    <t>0190498</t>
  </si>
  <si>
    <t>ﾎｳﾓﾝｶﾝｺﾞｽﾃｰｼﾖﾝﾛｰｶﾙ</t>
  </si>
  <si>
    <t>訪問看護ステーションＬＯＣＡＬ</t>
  </si>
  <si>
    <t>780-8040</t>
  </si>
  <si>
    <t>088-821-6810</t>
  </si>
  <si>
    <t>高知県高知市神田４６２－９</t>
  </si>
  <si>
    <t>ﾌｸｲﾉﾎｳﾓﾝｶﾝｺﾞｽﾃｰｼﾖﾝ</t>
  </si>
  <si>
    <t>ふくいの訪問看護ステーション</t>
  </si>
  <si>
    <t>780-0946</t>
  </si>
  <si>
    <t>088-879-0181</t>
  </si>
  <si>
    <t>高知県高知市上本宮町１１３－１１</t>
  </si>
  <si>
    <t>ﾎｳﾓﾝｶﾝｺﾞｽﾃｰｼﾖﾝﾃﾞﾕｰﾝｺｳﾁ</t>
  </si>
  <si>
    <t>訪問看護ステーションデューン高知</t>
  </si>
  <si>
    <t>780-0062</t>
  </si>
  <si>
    <t>088-872-5585</t>
  </si>
  <si>
    <t>高知県高知市新本町２－１－１ファーストステージ２０３号室</t>
  </si>
  <si>
    <t>0190555</t>
  </si>
  <si>
    <t>ﾎｳﾓﾝｶﾝｺﾞｽﾃｰｼﾖﾝｺｺｱ</t>
  </si>
  <si>
    <t>訪問看護ステーション心愛</t>
  </si>
  <si>
    <t>088-855-8189</t>
  </si>
  <si>
    <t>高知県高知市神田６３８－２２神田Ｋコーポ２</t>
  </si>
  <si>
    <t>ﾁﾕｳｻﾝﾉﾎｳﾓﾝｶﾝｺﾞｽﾃｰｼﾖﾝ</t>
  </si>
  <si>
    <t>忠さんの訪問看護ステーション</t>
  </si>
  <si>
    <t>780-8031</t>
  </si>
  <si>
    <t>088-854-6002</t>
  </si>
  <si>
    <t>高知県高知市大原町８４－１コーポセフィラ２０２号室</t>
  </si>
  <si>
    <t>0190613</t>
  </si>
  <si>
    <t>訪問看護ステーションくによし</t>
  </si>
  <si>
    <t>088-871-3805</t>
  </si>
  <si>
    <t>高知県高知市西町１０４</t>
  </si>
  <si>
    <t>ｱｰﾄﾎｳﾓﾝｶﾝｺﾞｾﾝﾀｰｺｳﾁ</t>
  </si>
  <si>
    <t>アート訪問看護センター高知</t>
  </si>
  <si>
    <t>781-0083</t>
  </si>
  <si>
    <t>088-877-8975</t>
  </si>
  <si>
    <t>高知県高知市北御座１１－８</t>
  </si>
  <si>
    <t>ｶﾌﾞｼｷｶﾞｲｼﾔﾕｳｺﾎｳﾓﾝｶﾝｺﾞｽﾃｰｼﾖﾝ</t>
  </si>
  <si>
    <t>株式会社優虎訪問看護ステーション</t>
  </si>
  <si>
    <t>780-8039</t>
  </si>
  <si>
    <t>088-855-9646</t>
  </si>
  <si>
    <t>高知県高知市東石立町８７</t>
  </si>
  <si>
    <t>ｴﾝﾎｳﾓﾝｶﾝｺﾞｽﾃｰｼﾖﾝｺｳﾁ</t>
  </si>
  <si>
    <t>えん訪問看護ステーション高知</t>
  </si>
  <si>
    <t>780-0911</t>
  </si>
  <si>
    <t>088-855-8324</t>
  </si>
  <si>
    <t>高知県高知市新屋敷２－９－２</t>
  </si>
  <si>
    <t>ｶﾓﾀﾞﾉｻﾞｲﾀｸｶﾝｺﾞｾﾝﾀｰ</t>
  </si>
  <si>
    <t>かもだの在宅看護センター</t>
  </si>
  <si>
    <t>780-8052</t>
  </si>
  <si>
    <t>088-803-5400</t>
  </si>
  <si>
    <t>高知県高知市鴨部２丁目２０－５</t>
  </si>
  <si>
    <t>0190761</t>
  </si>
  <si>
    <t>ﾎｳﾓﾝｶﾝｺﾞﾅｰｽｹｱ</t>
  </si>
  <si>
    <t>訪問看護ナースケア</t>
  </si>
  <si>
    <t>780-0844</t>
  </si>
  <si>
    <t>088-855-6012</t>
  </si>
  <si>
    <t>高知県高知市永国寺町２番２号ノアハウス２Ａ</t>
  </si>
  <si>
    <t>ﾎｳﾓﾝｶﾝｺﾞｽﾃｰｼﾖﾝﾜﾗｲｺｳﾁ</t>
  </si>
  <si>
    <t>訪問看護ステーション和来こうち</t>
  </si>
  <si>
    <t>780-8050</t>
  </si>
  <si>
    <t>088-802-6595</t>
  </si>
  <si>
    <t>高知県高知市鴨部１１２８－１エールグランツ鴨部１０２</t>
  </si>
  <si>
    <t>0190787</t>
  </si>
  <si>
    <t>ﾎｳﾓﾝｶﾝｺﾞｻｰﾋﾞｽﾃｲﾂﾌﾟﾄﾂﾌﾟ</t>
  </si>
  <si>
    <t>訪問看護サービスｔｉｐｔｏｐ！</t>
  </si>
  <si>
    <t>780-0048</t>
  </si>
  <si>
    <t>088-855-7151</t>
  </si>
  <si>
    <t>高知県高知市吉田町９－９</t>
  </si>
  <si>
    <t>0190803</t>
  </si>
  <si>
    <t>ﾎｳﾓﾝｶﾝｺﾞｽﾃｰｼﾖﾝﾘｶﾊﾞﾘｺｳﾁｼﾞﾑｼﾖ</t>
  </si>
  <si>
    <t>訪問看護ステーションリカバリー高知事務所</t>
  </si>
  <si>
    <t>781-0082</t>
  </si>
  <si>
    <t>088-854-8002</t>
  </si>
  <si>
    <t>高知県高知市南川添１９－１０クレドール南川添３０５</t>
  </si>
  <si>
    <t>0190811</t>
  </si>
  <si>
    <t>ひろ訪問看護ステーション</t>
  </si>
  <si>
    <t>088-881-1500</t>
  </si>
  <si>
    <t>高知県高知市神田９２５－４</t>
  </si>
  <si>
    <t>0190829</t>
  </si>
  <si>
    <t>781-0270</t>
  </si>
  <si>
    <t>088-802-8224</t>
  </si>
  <si>
    <t>高知県高知市長浜１６２０－１第二栄光マンション１Ｆ</t>
  </si>
  <si>
    <t>ﾎｳﾓﾝｶﾝｺﾞｽﾃｰｼﾖﾝﾃﾞﾕｰﾝｺｳﾁﾆｼ</t>
  </si>
  <si>
    <t>訪問看護ステーションデューン高知西</t>
  </si>
  <si>
    <t>780-8073</t>
  </si>
  <si>
    <t>088-856-7835</t>
  </si>
  <si>
    <t>高知県高知市朝倉本町２－１１－２１ロッジシマサキ１階東</t>
  </si>
  <si>
    <t>0190878</t>
  </si>
  <si>
    <t>ﾎｳﾓﾝｶﾝｺﾞｽﾃｰｼﾖﾝ ｳｴﾙｳﾞｲ</t>
  </si>
  <si>
    <t>訪問看護ステーション　Ｗｅｌｌｖｙ</t>
  </si>
  <si>
    <t>088-856-6620</t>
  </si>
  <si>
    <t>高知県高知市鴨部１０７２－２コーポ朝日八１０Ａ号室</t>
  </si>
  <si>
    <t>0190886</t>
  </si>
  <si>
    <t>ﾎｳﾓﾝｶﾝｺﾞｽﾃｰｼﾖﾝ ｱﾑｰﾙ</t>
  </si>
  <si>
    <t>訪問看護ステーション　アムール</t>
  </si>
  <si>
    <t>781-8001</t>
  </si>
  <si>
    <t>088-855-6088</t>
  </si>
  <si>
    <t>高知県高知市土居町１４－１Ｇｒａｎｄ　Ｔａｇｅ土居町１０２</t>
  </si>
  <si>
    <t>ｺｳﾁﾎｳﾓﾝｶﾝｺﾞﾘﾊﾋﾞﾘｽﾃｰｼﾖﾝ</t>
  </si>
  <si>
    <t>高知訪問看護リハビリステーション</t>
  </si>
  <si>
    <t>780-0965</t>
  </si>
  <si>
    <t>088-873-0080</t>
  </si>
  <si>
    <t>高知県高知市福井町４５１－１</t>
  </si>
  <si>
    <t>0190951</t>
  </si>
  <si>
    <t>ﾎｳﾓﾝｶﾝｺﾞｽﾃｰｼﾖﾝ ﾏﾛ</t>
  </si>
  <si>
    <t>訪問看護ステーション　まろ</t>
  </si>
  <si>
    <t>088-821-8132</t>
  </si>
  <si>
    <t>高知県高知市朝倉己１３２－２</t>
  </si>
  <si>
    <t>0194961</t>
  </si>
  <si>
    <t>ｾﾝﾄｹｱﾎｳﾓﾝｶﾝｺﾞｽﾃｰｼﾖﾝｺｳﾁ</t>
  </si>
  <si>
    <t>セントケア訪問看護ステーション高知</t>
  </si>
  <si>
    <t>780-0071</t>
  </si>
  <si>
    <t>088-882-5773</t>
  </si>
  <si>
    <t>高知県高知市高そね２１－１７ルミエール高そね２１２号</t>
  </si>
  <si>
    <t>0390031</t>
  </si>
  <si>
    <t>784-0005</t>
  </si>
  <si>
    <t>0887-32-0252</t>
  </si>
  <si>
    <t>高知県安芸市港町２－６３５</t>
  </si>
  <si>
    <t>0390056</t>
  </si>
  <si>
    <t>784-0022</t>
  </si>
  <si>
    <t>0887-37-9192</t>
  </si>
  <si>
    <t>高知県安芸市庄之芝町１－４６</t>
  </si>
  <si>
    <t>0390064</t>
  </si>
  <si>
    <t>ｱｲｱｰﾙﾎｳﾓﾝｶﾝｺﾞｽﾃｰｼﾖﾝ</t>
  </si>
  <si>
    <t>あいあーる訪問看護ステーション</t>
  </si>
  <si>
    <t>784-0004</t>
  </si>
  <si>
    <t>0887-37-9825</t>
  </si>
  <si>
    <t>高知県安芸市本町２－４－９</t>
  </si>
  <si>
    <t>0394991</t>
  </si>
  <si>
    <t>ﾎｳﾓﾝｶﾝｺﾞｽﾃｰｼﾖﾝｾﾞﾛ</t>
  </si>
  <si>
    <t>訪問看護ステーションゼロ</t>
  </si>
  <si>
    <t>0887-37-9490</t>
  </si>
  <si>
    <t>高知県安芸市本町５－６－１４</t>
  </si>
  <si>
    <t>783-0004</t>
  </si>
  <si>
    <t>0888-64-1365</t>
  </si>
  <si>
    <t>高知県南国市オオソネ甲３２０番地</t>
  </si>
  <si>
    <t>ｲｼﾔ)ﾂｸｼｶｲﾎｳﾓﾝｶﾝｺﾞｽﾃｰｼﾖﾝｵｵｿﾈ</t>
  </si>
  <si>
    <t>医社）つくし会訪問看護おおそね</t>
  </si>
  <si>
    <t>783-0005</t>
  </si>
  <si>
    <t>088-864-0151</t>
  </si>
  <si>
    <t>高知県南国市オオソネ乙１２５９－５</t>
  </si>
  <si>
    <t>ﾎｳﾓﾝｶﾝｺﾞﾘﾊｽﾃｰｼﾖﾝﾄﾞﾘｰﾑﾁｰﾑ</t>
  </si>
  <si>
    <t>訪問看護リハステーションドリームチーム</t>
  </si>
  <si>
    <t>783-0093</t>
  </si>
  <si>
    <t>088-803-7877</t>
  </si>
  <si>
    <t>高知県南国市物部１３１－１</t>
  </si>
  <si>
    <t>0490070</t>
  </si>
  <si>
    <t>ﾎｳﾓﾝｶﾝｺﾞｽﾃｰｼﾖﾝﾘｶﾊﾞﾘｰｺｳﾁ</t>
  </si>
  <si>
    <t>訪問看護ステーションリカバリー高知</t>
  </si>
  <si>
    <t>088-864-3878</t>
  </si>
  <si>
    <t>高知県南国市大そね乙１２９５－１竹村ハイツ１階１０２号室</t>
  </si>
  <si>
    <t>0490088</t>
  </si>
  <si>
    <t>ﾎｳﾓﾝｶﾝｺﾞｽﾃｰｼﾖﾝｷﾋﾞ</t>
  </si>
  <si>
    <t>訪問看護ステーションきび</t>
  </si>
  <si>
    <t>783-0007</t>
  </si>
  <si>
    <t>088-802-7557</t>
  </si>
  <si>
    <t>高知県南国市明見字五台山分８００きび診療所２階</t>
  </si>
  <si>
    <t>ﾎｳﾓﾝｶﾝｺﾞｽﾃｰｼﾖﾝﾃﾞﾕｰﾝﾅﾝｺﾞｸ</t>
  </si>
  <si>
    <t>訪問看護ステーションデューン南国</t>
  </si>
  <si>
    <t>783-0011</t>
  </si>
  <si>
    <t>088-802-5371</t>
  </si>
  <si>
    <t>高知県南国市後免町１５１－１０</t>
  </si>
  <si>
    <t>ﾎｳﾓﾝｶﾝｺﾞｽﾃｰｼﾖﾝｼﾞｴｲｴｲｵﾑｽﾋﾞ</t>
  </si>
  <si>
    <t>訪問看護ステーションＪＡおむすび</t>
  </si>
  <si>
    <t>783-8509</t>
  </si>
  <si>
    <t>088-863-8526</t>
  </si>
  <si>
    <t>高知県南国市明見字中野５２６－１</t>
  </si>
  <si>
    <t>0490153</t>
  </si>
  <si>
    <t>ﾎｳﾓﾝｶﾝｺﾞﾁﾄﾞﾘ</t>
  </si>
  <si>
    <t>訪問看護ちどり</t>
  </si>
  <si>
    <t>783-0006</t>
  </si>
  <si>
    <t>050-4560-3807</t>
  </si>
  <si>
    <t>高知県南国市篠原コーポスカイラーク１０５</t>
  </si>
  <si>
    <t>ｺｳﾁｼｲｼｶｲﾘﾂﾎｳﾓﾝｶﾝｺﾞｽﾃｰｼﾖﾝﾄｻ</t>
  </si>
  <si>
    <t>高知市医師会立訪問看護ステーション土佐</t>
  </si>
  <si>
    <t>781-1101</t>
  </si>
  <si>
    <t>088-852-5904</t>
  </si>
  <si>
    <t>高知県土佐市高岡町甲１７９２－２</t>
  </si>
  <si>
    <t>ｲ)ｻﾂｷｶｲﾎｳﾓﾝｶﾝｺﾞｽﾃ-ｼﾖﾝｽｻｷ</t>
  </si>
  <si>
    <t>医）五月会訪問看護ステーションすさき</t>
  </si>
  <si>
    <t>785-0036</t>
  </si>
  <si>
    <t>0889-43-0195</t>
  </si>
  <si>
    <t>高知県須崎市緑町４ー３０</t>
  </si>
  <si>
    <t>ｲｼﾔ)ｲﾁｼﾞﾖｳｶｲﾎｳﾓﾝｶﾝｺﾞﾔｽﾗｷﾞ</t>
  </si>
  <si>
    <t>医社）一条会訪問看護ステーションやすらぎ</t>
  </si>
  <si>
    <t>787-0019</t>
  </si>
  <si>
    <t>0880-31-2266</t>
  </si>
  <si>
    <t>高知県四万十市具同字上永田２２７８－１</t>
  </si>
  <si>
    <t>0790065</t>
  </si>
  <si>
    <t>787-0156</t>
  </si>
  <si>
    <t>0880-31-1095</t>
  </si>
  <si>
    <t>高知県四万十市坂本９８８番地１</t>
  </si>
  <si>
    <t>0890030</t>
  </si>
  <si>
    <t>ﾎｳﾓﾝｶﾝｺﾞｽﾃｰｼﾖﾝｱﾂﾀｶｲﾅﾝ</t>
  </si>
  <si>
    <t>訪問看護ステーションあったか渭南</t>
  </si>
  <si>
    <t>787-0331</t>
  </si>
  <si>
    <t>0880-82-5222</t>
  </si>
  <si>
    <t>高知県土佐清水市越前町６－１０</t>
  </si>
  <si>
    <t>0990038</t>
  </si>
  <si>
    <t>ｲｼﾔ)ｼﾖｳｾｲｶｲﾎｳﾓﾝｶﾝｺﾞﾃﾞｱｲ</t>
  </si>
  <si>
    <t>医社）祥生会訪問看護ステーションであい</t>
  </si>
  <si>
    <t>788-0051</t>
  </si>
  <si>
    <t>0880-63-0333</t>
  </si>
  <si>
    <t>高知県宿毛市押ノ川１０５２－１</t>
  </si>
  <si>
    <t>1090036</t>
  </si>
  <si>
    <t>ｸﾞﾘｰﾝﾊｰﾂﾎｳﾓﾝｶﾝｺﾞｽﾃｰｼﾖﾝｼﾏﾝﾄ</t>
  </si>
  <si>
    <t>グリーンハーツ訪問看護ステーション四万十</t>
  </si>
  <si>
    <t>0880-34-8887</t>
  </si>
  <si>
    <t>高知県四万十市具同５３９０</t>
  </si>
  <si>
    <t>ﾎｳﾓﾝｶﾝｺﾞｽﾃｰｼﾖﾝｳﾀ</t>
  </si>
  <si>
    <t>訪問看護ステーション詩</t>
  </si>
  <si>
    <t>781-5235</t>
  </si>
  <si>
    <t>0887-52-8281</t>
  </si>
  <si>
    <t>高知県香南市野市町下井５９３番地１</t>
  </si>
  <si>
    <t>1190034</t>
  </si>
  <si>
    <t>ﾎｳﾓﾝｶﾝｺﾞｽﾃｰｼﾖﾝﾏｽﾄ</t>
  </si>
  <si>
    <t>訪問看護ステーションｍａｓｔ</t>
  </si>
  <si>
    <t>781-5332</t>
  </si>
  <si>
    <t>0887-52-8808</t>
  </si>
  <si>
    <t>高知県香南市香我美町徳王子２２０７－６カーサ仁３０１</t>
  </si>
  <si>
    <t>1194986</t>
  </si>
  <si>
    <t>ｺｳﾁﾁﾕｳｵｳﾋｶﾞｼﾎｳﾓﾝｶﾝｺﾞｽﾃｰｼﾖﾝ</t>
  </si>
  <si>
    <t>高知中央東訪問看護ステーション</t>
  </si>
  <si>
    <t>781-5232</t>
  </si>
  <si>
    <t>0887-53-9331</t>
  </si>
  <si>
    <t>高知県香南市野市町西野１００８－８　プレステージ２０１</t>
  </si>
  <si>
    <t>2090035</t>
  </si>
  <si>
    <t>ﾎｳﾓﾝｶﾝｺﾞｽﾃｰｼﾖﾝｹﾞｲｾｲ</t>
  </si>
  <si>
    <t>訪問看護ステーションげいせい</t>
  </si>
  <si>
    <t>781-5701</t>
  </si>
  <si>
    <t>0887-33-3807</t>
  </si>
  <si>
    <t>高知県安芸郡芸西村和食甲４２６８</t>
  </si>
  <si>
    <t>2090050</t>
  </si>
  <si>
    <t>ﾎｳﾓﾝｶﾝｺﾞｽﾃｰｼﾖﾝﾅｶﾔﾏｶﾞﾂｺｳ</t>
  </si>
  <si>
    <t>訪問看護ステーションなかやま楽校</t>
  </si>
  <si>
    <t>781-6430</t>
  </si>
  <si>
    <t>0887-30-1945</t>
  </si>
  <si>
    <t>高知県安芸郡安田町大字正弘１５３２番地</t>
  </si>
  <si>
    <t>2490045</t>
  </si>
  <si>
    <t>ｲﾉﾁﾖｳﾘﾂﾎｳﾓﾝｶﾝｺﾞｽﾃｰｼﾖﾝ</t>
  </si>
  <si>
    <t>いの町立訪問看護ステーション</t>
  </si>
  <si>
    <t>781-2106</t>
  </si>
  <si>
    <t>088-893-0220</t>
  </si>
  <si>
    <t>高知県吾川郡いの町１３６９</t>
  </si>
  <si>
    <t>ｺﾞｳﾄﾞｳｶﾞｲｼﾔﾎｳﾓﾝｶﾝｺﾞｽﾃｰｼﾖﾝｱﾝ</t>
  </si>
  <si>
    <t>合同会社訪問看護ステーションあんこ</t>
  </si>
  <si>
    <t>781-2110</t>
  </si>
  <si>
    <t>088-879-1611</t>
  </si>
  <si>
    <t>高知県吾川郡いの町１８７４</t>
  </si>
  <si>
    <t>ﾎｳﾓﾝｶﾝｺﾞｽﾃ-ｼﾖﾝｵﾁ</t>
  </si>
  <si>
    <t>訪問看護ステーションおち</t>
  </si>
  <si>
    <t>781-1301</t>
  </si>
  <si>
    <t>0889-26-2667</t>
  </si>
  <si>
    <t>高知県高岡郡越知町越知甲２１４４－１</t>
  </si>
  <si>
    <t>2590026</t>
  </si>
  <si>
    <t>ｲｼﾔ)ｶﾜﾑﾗｶｲﾎｳﾓﾝｶﾝｺﾞｸﾎﾞｶﾜ</t>
  </si>
  <si>
    <t>医社）川村会訪問看護ステーションくぼかわ</t>
  </si>
  <si>
    <t>786-0002</t>
  </si>
  <si>
    <t>0880-22-1119</t>
  </si>
  <si>
    <t>高知県高岡郡四万十町見付９０２ー１</t>
  </si>
  <si>
    <t>2594994</t>
  </si>
  <si>
    <t>ﾎｳｶﾝｽﾏｲﾙｽﾀｼﾞｵ</t>
  </si>
  <si>
    <t>訪看スマイルスタジオ</t>
  </si>
  <si>
    <t>781-2164</t>
  </si>
  <si>
    <t>0889-24-7411</t>
  </si>
  <si>
    <t>高知県高岡郡日高村本村１－１</t>
  </si>
  <si>
    <t>福岡県</t>
  </si>
  <si>
    <t>ﾎｳﾓﾝｶﾝｺﾞｽﾃｰｼﾖﾝﾓｼﾞ</t>
  </si>
  <si>
    <t>訪問看護ステーション門司</t>
  </si>
  <si>
    <t>801-0881</t>
  </si>
  <si>
    <t>093-341-0028</t>
  </si>
  <si>
    <t>福岡県北九州市門司区鳴竹１－１４－１７</t>
  </si>
  <si>
    <t>ﾌｸｵｶｼｲｼｶｲﾎｳﾓﾝｶﾝｺﾞｽﾃｰｼﾖﾝﾄｳﾌﾞ</t>
  </si>
  <si>
    <t>福岡市医師会訪問看護ステーション東部</t>
  </si>
  <si>
    <t>812-0044</t>
  </si>
  <si>
    <t>092-641-6888</t>
  </si>
  <si>
    <t>福岡県福岡市博多区千代４－２９－２４三原第３ビル６Ｆ</t>
  </si>
  <si>
    <t>ﾎｳﾓﾝｶﾝｺﾞｽﾃｰｼﾖﾝｵｵﾊﾏ</t>
  </si>
  <si>
    <t>訪問看護ステーションおおはま</t>
  </si>
  <si>
    <t>812-0033</t>
  </si>
  <si>
    <t>092-262-4626</t>
  </si>
  <si>
    <t>福岡県福岡市博多区大博町１－８</t>
  </si>
  <si>
    <t>ﾎｳﾓﾝｶﾝｺﾞｳﾐﾉﾅｶﾐﾁ</t>
  </si>
  <si>
    <t>訪問看護ステーション海の中道</t>
  </si>
  <si>
    <t>811-0204</t>
  </si>
  <si>
    <t>092-605-3055</t>
  </si>
  <si>
    <t>福岡県福岡市東区奈多１－２－２</t>
  </si>
  <si>
    <t>0390111</t>
  </si>
  <si>
    <t>ﾊﾗﾄﾞｲﾎｳﾓﾝｶﾝｺﾞﾘﾊｽﾃｰｼﾖﾝ</t>
  </si>
  <si>
    <t>原土井訪問看護リハステーション</t>
  </si>
  <si>
    <t>813-0025</t>
  </si>
  <si>
    <t>092-691-3881</t>
  </si>
  <si>
    <t>福岡県福岡市東区青葉７－２６－１</t>
  </si>
  <si>
    <t>ﾎｳﾓﾝｶﾝｺﾞｽﾃｰｼﾖﾝﾊﾟﾗｿﾙ</t>
  </si>
  <si>
    <t>訪問看護ステーションパラソル</t>
  </si>
  <si>
    <t>813-0043</t>
  </si>
  <si>
    <t>092-661-7444</t>
  </si>
  <si>
    <t>福岡県福岡市東区名島４－２８－５３</t>
  </si>
  <si>
    <t>0390301</t>
  </si>
  <si>
    <t>ｱﾑﾅｽﾊｶﾀﾎｳﾓﾝｶﾝｺﾞ</t>
  </si>
  <si>
    <t>アムナス博多訪問看護ステーション</t>
  </si>
  <si>
    <t>812-0018</t>
  </si>
  <si>
    <t>092-273-1028</t>
  </si>
  <si>
    <t>福岡県福岡市博多区住吉３－９－１カワイアーバンビル２－７１１</t>
  </si>
  <si>
    <t>0390400</t>
  </si>
  <si>
    <t>ﾎｳﾓﾝｶﾝｺﾞｽﾃｰｼﾖﾝﾆｼｺｳﾊｶﾀ</t>
  </si>
  <si>
    <t>訪問看護ステーションにしこう博多</t>
  </si>
  <si>
    <t>812-0053</t>
  </si>
  <si>
    <t>092-643-8208</t>
  </si>
  <si>
    <t>福岡県福岡市東区箱崎１－２８－６</t>
  </si>
  <si>
    <t>0390418</t>
  </si>
  <si>
    <t>ﾎｳﾓﾝｶﾝｺﾞｽﾃｰｼﾖﾝﾃﾞﾕｰﾝﾌｸｵｶ</t>
  </si>
  <si>
    <t>訪問看護ステーションデューン福岡</t>
  </si>
  <si>
    <t>092-409-8225</t>
  </si>
  <si>
    <t>福岡県福岡市博多区千代１－２１－２４</t>
  </si>
  <si>
    <t>0390426</t>
  </si>
  <si>
    <t>812-0061</t>
  </si>
  <si>
    <t>092-621-1755</t>
  </si>
  <si>
    <t>福岡県福岡市東区筥松３－１６－３６明石ビル１０３</t>
  </si>
  <si>
    <t>0390459</t>
  </si>
  <si>
    <t>ﾎｳﾓﾝｶﾝｺﾞｽﾃｰｼﾖﾝﾖｼﾂﾞｶ</t>
  </si>
  <si>
    <t>訪問看護ステーション吉塚</t>
  </si>
  <si>
    <t>812-0041</t>
  </si>
  <si>
    <t>092-626-9777</t>
  </si>
  <si>
    <t>福岡県福岡市博多区吉塚７－６－２９</t>
  </si>
  <si>
    <t>0390467</t>
  </si>
  <si>
    <t>ﾏｽﾄﾐﾎｳﾓﾝｶﾝｺﾞｽﾃｰｼﾖﾝ</t>
  </si>
  <si>
    <t>ますとみ訪問看護ステーション</t>
  </si>
  <si>
    <t>813-0013</t>
  </si>
  <si>
    <t>092-663-8300</t>
  </si>
  <si>
    <t>福岡県福岡市東区香椎駅前２－４－９－２階</t>
  </si>
  <si>
    <t>0390475</t>
  </si>
  <si>
    <t>ﾎｳﾓﾝｶﾝｺﾞｽﾃｰｼﾖﾝｷ.ﾗ.ﾗ</t>
  </si>
  <si>
    <t>訪問看護ステーションき・ら・ら</t>
  </si>
  <si>
    <t>813-0036</t>
  </si>
  <si>
    <t>092-980-1792</t>
  </si>
  <si>
    <t>福岡県福岡市東区若宮４－６－１４</t>
  </si>
  <si>
    <t>0390483</t>
  </si>
  <si>
    <t>ﾎｳﾓﾝｶﾝｺﾞｽﾃｰｼﾖﾝﾄﾓﾊｶﾀ</t>
  </si>
  <si>
    <t>訪問看護ステーションＴＯＭＯ博多</t>
  </si>
  <si>
    <t>812-0023</t>
  </si>
  <si>
    <t>092-282-1046</t>
  </si>
  <si>
    <t>福岡県福岡市博多区奈良屋町９－１８</t>
  </si>
  <si>
    <t>0390491</t>
  </si>
  <si>
    <t>ﾎｳﾓﾝｶﾝｺﾞｽﾃｰｼﾖﾝﾄﾓﾐ</t>
  </si>
  <si>
    <t>訪問看護ステーションＴＯＭＯ南</t>
  </si>
  <si>
    <t>812-0872</t>
  </si>
  <si>
    <t>092-588-3250</t>
  </si>
  <si>
    <t>福岡県福岡市博多区春町１－４－５</t>
  </si>
  <si>
    <t>0390509</t>
  </si>
  <si>
    <t>ｶｲﾂﾞｶﾋﾞﾖｳｲﾝﾎｳﾓﾝｶﾝｺﾞｽﾃｰｼﾖﾝ</t>
  </si>
  <si>
    <t>貝塚病院訪問看護ステーション</t>
  </si>
  <si>
    <t>092-632-3366</t>
  </si>
  <si>
    <t>福岡県福岡市東区箱崎７－７－３４</t>
  </si>
  <si>
    <t>0390608</t>
  </si>
  <si>
    <t>ﾎｳﾓﾝｶﾝｺﾞｽﾃｰｼﾖﾝﾁﾊﾔｱｸﾄ</t>
  </si>
  <si>
    <t>訪問看護ステーションちはやＡＣＴ</t>
  </si>
  <si>
    <t>813-0044</t>
  </si>
  <si>
    <t>092-674-0100</t>
  </si>
  <si>
    <t>福岡県福岡市東区千早５－２０－１</t>
  </si>
  <si>
    <t>0390616</t>
  </si>
  <si>
    <t>ﾎｳﾓﾝｶﾝｺﾞｽﾃｰｼﾖﾝﾅｷﾞｻ</t>
  </si>
  <si>
    <t>訪問看護ステーション渚</t>
  </si>
  <si>
    <t>092-651-4521</t>
  </si>
  <si>
    <t>福岡県福岡市東区箱崎３－３２－１１</t>
  </si>
  <si>
    <t>0390657</t>
  </si>
  <si>
    <t>813-0004</t>
  </si>
  <si>
    <t>092-775-1231</t>
  </si>
  <si>
    <t>福岡県福岡市東区松香台２－１０－３８－３０２</t>
  </si>
  <si>
    <t>0390756</t>
  </si>
  <si>
    <t>813-0062</t>
  </si>
  <si>
    <t>092-981-2057</t>
  </si>
  <si>
    <t>福岡県福岡市東区松島４－１－１５</t>
  </si>
  <si>
    <t>0390814</t>
  </si>
  <si>
    <t>ｻﾞｲﾀｸｶﾝｺﾞｾﾝﾀｰﾚｲﾙﾁﾊﾔ</t>
  </si>
  <si>
    <t>在宅看護センターＲｅｉｒＣｈｉｈａｙａ</t>
  </si>
  <si>
    <t>092-210-4095</t>
  </si>
  <si>
    <t>福岡県福岡市東区千早２－３０－１</t>
  </si>
  <si>
    <t>0390822</t>
  </si>
  <si>
    <t>ｱﾂﾌﾟﾙﾊｰﾄﾎｳﾓﾝｶﾝｺﾞｽﾃｰｼﾖﾝﾌｸｵｶﾋ</t>
  </si>
  <si>
    <t>アップルハート訪問看護ステーション福岡東</t>
  </si>
  <si>
    <t>813-0001</t>
  </si>
  <si>
    <t>092-672-9671</t>
  </si>
  <si>
    <t>福岡県福岡市東区唐原１－２－４２ＬＢビル２階</t>
  </si>
  <si>
    <t>0390848</t>
  </si>
  <si>
    <t>ｶﾈﾉｸﾏﾎｳﾓﾝｶﾝｺﾞｽﾃｰｼﾖﾝ</t>
  </si>
  <si>
    <t>かねのくま訪問看護ステーション</t>
  </si>
  <si>
    <t>812-0863</t>
  </si>
  <si>
    <t>092-504-0251</t>
  </si>
  <si>
    <t>福岡県福岡市博多区金の隈３－２４－１６</t>
  </si>
  <si>
    <t>0390871</t>
  </si>
  <si>
    <t>ﾏﾝﾌﾟｸﾎｳﾓﾝｶﾝｺﾞﾘﾊﾋﾞﾘｽﾃｰｼﾖﾝ</t>
  </si>
  <si>
    <t>まんぷく訪問看護リハビリステーション</t>
  </si>
  <si>
    <t>812-0874</t>
  </si>
  <si>
    <t>050-6861-0105</t>
  </si>
  <si>
    <t>福岡県福岡市博多区光丘町１－１－３６フィールド南福岡１０４</t>
  </si>
  <si>
    <t>0390889</t>
  </si>
  <si>
    <t>ｱﾘｽﾎｳﾓﾝｶﾝｺﾞﾘﾊﾋﾞﾘｽﾃｰｼﾖﾝ</t>
  </si>
  <si>
    <t>ありす訪問看護リハビリステーション</t>
  </si>
  <si>
    <t>814-0151</t>
  </si>
  <si>
    <t>092-834-2399</t>
  </si>
  <si>
    <t>福岡県福岡市城南区堤１－１１－２３－５０５号</t>
  </si>
  <si>
    <t>0390970</t>
  </si>
  <si>
    <t>ｱﾂﾌﾟﾙﾊｰﾄﾎｳﾓﾝｶﾝｺﾞｽﾃｰｼﾖﾝﾊｶﾀ</t>
  </si>
  <si>
    <t>アップルハート訪問看護ステーション博多</t>
  </si>
  <si>
    <t>812-0894</t>
  </si>
  <si>
    <t>092-591-0761</t>
  </si>
  <si>
    <t>福岡県福岡市博多区諸岡１－２３－５　諸岡店舗</t>
  </si>
  <si>
    <t>0390988</t>
  </si>
  <si>
    <t>ﾎｳﾓﾝｶﾝｺﾞｽﾃｰｼﾖﾝﾃﾞﾕｰﾝﾌｸｵｶﾋｶﾞｼ</t>
  </si>
  <si>
    <t>訪問看護ステーションデューン福岡東</t>
  </si>
  <si>
    <t>811-0214</t>
  </si>
  <si>
    <t>092-608-7137</t>
  </si>
  <si>
    <t>福岡県福岡市東区和白東３－２９－４０－１０９号ヒューマンズ新宮駅前店舗</t>
  </si>
  <si>
    <t>0391002</t>
  </si>
  <si>
    <t>ﾌｸｵｶﾐﾗｲﾋﾞﾖｳｲﾝﾎｳﾓﾝｶﾝｺﾞｽﾃｰｼﾖﾝ</t>
  </si>
  <si>
    <t>福岡みらい病院訪問看護ステーション</t>
  </si>
  <si>
    <t>813-0017</t>
  </si>
  <si>
    <t>092-662-3770</t>
  </si>
  <si>
    <t>福岡県福岡市東区香椎照葉３－５－１</t>
  </si>
  <si>
    <t>0391010</t>
  </si>
  <si>
    <t>ｱｲｴﾂｸﾎｳﾓﾝｶﾝｺﾞｽﾃｰｼﾖﾝﾄｳﾌﾞ</t>
  </si>
  <si>
    <t>アイエック訪問看護ステーション東部</t>
  </si>
  <si>
    <t>812-0051</t>
  </si>
  <si>
    <t>092-410-3931</t>
  </si>
  <si>
    <t>福岡県福岡市東区箱崎ふ頭３－３－２１－１４０３</t>
  </si>
  <si>
    <t>0391036</t>
  </si>
  <si>
    <t>ﾎｳﾓﾝｶﾝｺﾞｽﾃｰｼﾖﾝｶﾞﾝﾉｽ</t>
  </si>
  <si>
    <t>訪問看護ステーションがんのす</t>
  </si>
  <si>
    <t>811-0206</t>
  </si>
  <si>
    <t>092-609-9119</t>
  </si>
  <si>
    <t>福岡県福岡市東区雁の巣１－２６－１</t>
  </si>
  <si>
    <t>0391051</t>
  </si>
  <si>
    <t>ｴﾃﾞﾕｺﾎｳﾓﾝｶﾝｺﾞｽﾃｰｼﾖﾝﾊｶﾀ</t>
  </si>
  <si>
    <t>エデュコ訪問看護ステーション博多</t>
  </si>
  <si>
    <t>812-0858</t>
  </si>
  <si>
    <t>092-985-2506</t>
  </si>
  <si>
    <t>福岡県福岡市博多区月隈２－６－３　ＹＫフラット２号</t>
  </si>
  <si>
    <t>0391101</t>
  </si>
  <si>
    <t>ﾕｳﾔｹﾎｳﾓﾝｶﾝｺﾞｽﾃｰｼﾖﾝ</t>
  </si>
  <si>
    <t>夕焼け訪問看護ステーション</t>
  </si>
  <si>
    <t>813-0042</t>
  </si>
  <si>
    <t>092-410-2915</t>
  </si>
  <si>
    <t>福岡県福岡市東区舞松原６－１６－７－１０１</t>
  </si>
  <si>
    <t>0391218</t>
  </si>
  <si>
    <t>ｾﾉｰﾃﾎｳﾓﾝｶﾝｺﾞﾌｸｵｶﾋｶﾞｼｽﾃｰｼﾖﾝ</t>
  </si>
  <si>
    <t>セノーテ訪問看護福岡東ステーション</t>
  </si>
  <si>
    <t>092-410-7173</t>
  </si>
  <si>
    <t>福岡県福岡市東区松香台２－１－２５－３</t>
  </si>
  <si>
    <t>0391226</t>
  </si>
  <si>
    <t>たいよう訪問看護ステーション</t>
  </si>
  <si>
    <t>813-0034</t>
  </si>
  <si>
    <t>092-402-0912</t>
  </si>
  <si>
    <t>福岡県福岡市東区多の津４－２０－１２</t>
  </si>
  <si>
    <t>0391267</t>
  </si>
  <si>
    <t>ｻｸﾗｼﾞﾕｳｼﾞﾎｳﾓﾝｶﾝｺﾞｽﾃｰｼﾖﾝﾊｶﾀｴ</t>
  </si>
  <si>
    <t>桜十字訪問看護ステーション博多駅南</t>
  </si>
  <si>
    <t>812-0016</t>
  </si>
  <si>
    <t>092-415-2722</t>
  </si>
  <si>
    <t>福岡県福岡市博多区博多駅南３－１０－２３</t>
  </si>
  <si>
    <t>0391325</t>
  </si>
  <si>
    <t>ﾎｳﾓﾝｶﾝｺﾞｽﾃｰｼﾖﾝｶｹﾙ</t>
  </si>
  <si>
    <t>訪問看護ステーション翔</t>
  </si>
  <si>
    <t>092-409-4816</t>
  </si>
  <si>
    <t>福岡県福岡市博多区博多駅南２－１３－１８－３０４</t>
  </si>
  <si>
    <t>0391333</t>
  </si>
  <si>
    <t>ﾌﾟﾗﾁﾅﾎｳﾓﾝｶﾝｺﾞｽﾃｰｼﾖﾝﾊｶﾀ</t>
  </si>
  <si>
    <t>プラチナ訪問看護ステーション博多</t>
  </si>
  <si>
    <t>812-0895</t>
  </si>
  <si>
    <t>080-3751-6026</t>
  </si>
  <si>
    <t>福岡県福岡市博多区竹下４－１４－３７</t>
  </si>
  <si>
    <t>0391358</t>
  </si>
  <si>
    <t>092-516-3697</t>
  </si>
  <si>
    <t>福岡県福岡市博多区光丘町１－３－５－４０６</t>
  </si>
  <si>
    <t>0391366</t>
  </si>
  <si>
    <t>ｽﾏｲﾙｸﾞﾙｰﾌﾟﾎｳﾓﾝｶﾝｺﾞｽﾃｰｼﾖﾝ</t>
  </si>
  <si>
    <t>住マイル訪問看護ステーション</t>
  </si>
  <si>
    <t>812-0038</t>
  </si>
  <si>
    <t>092-600-4957</t>
  </si>
  <si>
    <t>福岡県福岡市博多区祇園町３－６</t>
  </si>
  <si>
    <t>0391432</t>
  </si>
  <si>
    <t>SJRﾁﾊﾔﾎｳﾓﾝｶﾝｺﾞｽﾃｰｼﾖﾝ</t>
  </si>
  <si>
    <t>ＳＪＲ千早訪問看護ステーション</t>
  </si>
  <si>
    <t>813-0041</t>
  </si>
  <si>
    <t>092-688-9005</t>
  </si>
  <si>
    <t>福岡県福岡市東区水谷２－５０－１</t>
  </si>
  <si>
    <t>0391440</t>
  </si>
  <si>
    <t>ﾎｳﾓﾝｶﾝｺﾞｽﾃｰｼﾖﾝ ﾐｰﾃ</t>
  </si>
  <si>
    <t>訪問看護ステーション　ミーテ</t>
  </si>
  <si>
    <t>812-0066</t>
  </si>
  <si>
    <t>092-710-6471</t>
  </si>
  <si>
    <t>福岡県福岡市東区二又瀬１２－２－７０５　セントラルビル</t>
  </si>
  <si>
    <t>0391457</t>
  </si>
  <si>
    <t>ﾎｳﾓﾝｶﾝｺﾞｽﾃｰｼﾖﾝ ﾃﾞﾕｰﾝﾌｸｵｶﾐﾅﾐ</t>
  </si>
  <si>
    <t>訪問看護ステーション　デューン福岡南</t>
  </si>
  <si>
    <t>092-558-5305</t>
  </si>
  <si>
    <t>福岡県福岡市博多区諸岡３－６－１５－３０２ＫＳＪビル</t>
  </si>
  <si>
    <t>0391473</t>
  </si>
  <si>
    <t>ﾗｲｽﾞﾎｳﾓﾝｶﾝｺﾞｽﾃｰｼﾖﾝﾖｼﾂﾞｶ</t>
  </si>
  <si>
    <t>ライズ訪問看護ステーション吉塚</t>
  </si>
  <si>
    <t>812-0054</t>
  </si>
  <si>
    <t>092-214-8530</t>
  </si>
  <si>
    <t>福岡県福岡市東区馬出１－１６－１－１２０６　エンクレスト吉塚駅前２</t>
  </si>
  <si>
    <t>0391481</t>
  </si>
  <si>
    <t>ｶﾝﾀｷﾅｺﾞﾐ</t>
  </si>
  <si>
    <t>看多機なごみ</t>
  </si>
  <si>
    <t>092-663-8118</t>
  </si>
  <si>
    <t>福岡県福岡市東区千早２－２１－７</t>
  </si>
  <si>
    <t>0391523</t>
  </si>
  <si>
    <t>ﾒﾃﾞｲｹｱﾎｳﾓﾝｶﾝｺﾞｽﾃｰｼﾖﾝﾌｸｵｶﾊｶﾀ</t>
  </si>
  <si>
    <t>メディケア訪問看護ステーション福岡博多</t>
  </si>
  <si>
    <t>092-409-9770</t>
  </si>
  <si>
    <t>福岡県福岡市博多区博多駅南４－１－１７　岩保ビル駅南４Ａ</t>
  </si>
  <si>
    <t>0391531</t>
  </si>
  <si>
    <t>ｿﾌｲｱﾒﾃﾞｲﾎｳﾓﾝｶﾝｺﾞｽﾃｰｼﾖﾝﾌｸｵｶﾋ</t>
  </si>
  <si>
    <t>ソフィアメディ訪問看護ステーション福岡東</t>
  </si>
  <si>
    <t>092-719-0260</t>
  </si>
  <si>
    <t>福岡県福岡市東区香椎駅前３－８－３－２階　香椎駅前３丁目ビル</t>
  </si>
  <si>
    <t>0391549</t>
  </si>
  <si>
    <t>ﾂﾂﾐｸﾘﾆﾂｸﾌｸｵｶﾎｳﾓﾝｶﾝｺﾞｽﾃｰｼﾖﾝ</t>
  </si>
  <si>
    <t>つつみクリニック福岡訪問看護ステーション</t>
  </si>
  <si>
    <t>812-0025</t>
  </si>
  <si>
    <t>092-281-8781</t>
  </si>
  <si>
    <t>福岡県福岡市博多区店屋町１－３１　博多アーバンスクエア２Ｆ</t>
  </si>
  <si>
    <t>0391580</t>
  </si>
  <si>
    <t>ｱﾏﾈﾎｳﾓﾝｶﾝｺﾞｽﾃｰｼﾖﾝ</t>
  </si>
  <si>
    <t>あまね訪問看護ステーション</t>
  </si>
  <si>
    <t>092-674-6001</t>
  </si>
  <si>
    <t>福岡県福岡市東区香椎照葉３－２－１－２０８</t>
  </si>
  <si>
    <t>0391606</t>
  </si>
  <si>
    <t>ｴﾙﾓｽﾎｳﾓﾝｶﾝｺﾞｽﾃｰｼﾖﾝﾐﾉｼﾏ</t>
  </si>
  <si>
    <t>エルモス訪問看護ステーション美野島</t>
  </si>
  <si>
    <t>812-0017</t>
  </si>
  <si>
    <t>080-8850-1145</t>
  </si>
  <si>
    <t>福岡県福岡市博多区美野島２－２７－１４</t>
  </si>
  <si>
    <t>0391622</t>
  </si>
  <si>
    <t>ﾎｳﾓﾝｶﾝｺﾞｽﾃｰｼﾖﾝｸﾘｰﾝｹｱ</t>
  </si>
  <si>
    <t>訪問看護ステーション　クリーンケア</t>
  </si>
  <si>
    <t>092-710-8101</t>
  </si>
  <si>
    <t>福岡県福岡市東区香椎駅前１－１７－４３－９０２</t>
  </si>
  <si>
    <t>0391630</t>
  </si>
  <si>
    <t>092-405-0039</t>
  </si>
  <si>
    <t>福岡県福岡市東区名島１－１－２８</t>
  </si>
  <si>
    <t>0391663</t>
  </si>
  <si>
    <t>ﾎｳﾓﾝｶﾝｺﾞｽﾃｰｼﾖﾝﾋｵﾘ</t>
  </si>
  <si>
    <t>訪問看護ステーションひおり</t>
  </si>
  <si>
    <t>811-0201</t>
  </si>
  <si>
    <t>092-692-8062</t>
  </si>
  <si>
    <t>福岡県福岡市東区三苫３－１０－４</t>
  </si>
  <si>
    <t>0391689</t>
  </si>
  <si>
    <t>ｹｱﾈﾂﾄﾜｰｸﾋﾕｳｶﾞﾊｶﾀ</t>
  </si>
  <si>
    <t>ケアネットワークひゅうが博多</t>
  </si>
  <si>
    <t>092-558-2348</t>
  </si>
  <si>
    <t>福岡県福岡市博多区月隈６－２２－２０－３０３フットワーク空港南</t>
  </si>
  <si>
    <t>0391697</t>
  </si>
  <si>
    <t>ﾎｳﾓﾝｶﾝｺﾞｽﾃｰｼﾖﾝﾌｱﾐﾘｰﾅｰｽﾌｸｵｶ</t>
  </si>
  <si>
    <t>訪問看護ステーションファミリーナース福岡</t>
  </si>
  <si>
    <t>810-0802</t>
  </si>
  <si>
    <t>092-710-5151</t>
  </si>
  <si>
    <t>福岡県福岡市博多区中洲中島町１－３福岡Ｋスクエア９０６号</t>
  </si>
  <si>
    <t>0391713</t>
  </si>
  <si>
    <t>ﾎｳﾓﾝｶﾝｺﾞｽﾃｰｼﾖﾝﾀﾌﾞﾘｽ</t>
  </si>
  <si>
    <t>訪問看護ステーション　タブリス</t>
  </si>
  <si>
    <t>812-0011</t>
  </si>
  <si>
    <t>092-409-8922</t>
  </si>
  <si>
    <t>福岡県福岡市博多区博多駅前３－２５－２１博多駅前ビジネスセンタービル５階</t>
  </si>
  <si>
    <t>0391721</t>
  </si>
  <si>
    <t>092-409-3464</t>
  </si>
  <si>
    <t>福岡県福岡市博多区博多駅南６－４－２３</t>
  </si>
  <si>
    <t>0391796</t>
  </si>
  <si>
    <t>ﾎｳﾓﾝｶﾝｺﾞｽﾃｰｼﾖﾝﾄﾓﾃﾘﾊ</t>
  </si>
  <si>
    <t>訪問看護ステーションＴＯＭＯ照葉</t>
  </si>
  <si>
    <t>092-410-7071</t>
  </si>
  <si>
    <t>福岡県福岡市東区香椎照葉５－１－１５</t>
  </si>
  <si>
    <t>0391804</t>
  </si>
  <si>
    <t>ﾊｰﾄﾗｲﾌﾎｳﾓﾝｶﾝｺﾞｽﾃｰｼﾖﾝ</t>
  </si>
  <si>
    <t>ハートライフ訪問看護ステーション</t>
  </si>
  <si>
    <t>812-0857</t>
  </si>
  <si>
    <t>092-260-7671</t>
  </si>
  <si>
    <t>福岡県福岡市博多区西月隈１－１４－７５－１号室</t>
  </si>
  <si>
    <t>0391838</t>
  </si>
  <si>
    <t>092-609-9790</t>
  </si>
  <si>
    <t>福岡県福岡市東区千早５－１３－２３－９０３号</t>
  </si>
  <si>
    <t>0391846</t>
  </si>
  <si>
    <t>ｶﾝｺﾞｸﾗｰｸﾊｶﾀﾁｸｼ</t>
  </si>
  <si>
    <t>看護クラーク博多筑紫</t>
  </si>
  <si>
    <t>812-0896</t>
  </si>
  <si>
    <t>092-409-5926</t>
  </si>
  <si>
    <t>福岡県福岡市博多区東光寺町１－２４－１</t>
  </si>
  <si>
    <t>0391853</t>
  </si>
  <si>
    <t>ｶﾝﾜﾎｳﾓﾝｶﾝｺﾞｽﾃｰｼﾖﾝ</t>
  </si>
  <si>
    <t>かんわ訪問看護ステーション</t>
  </si>
  <si>
    <t>092-692-6131</t>
  </si>
  <si>
    <t>福岡県福岡市東区若宮４－３－３２－１０２号大津アパート</t>
  </si>
  <si>
    <t>0391887</t>
  </si>
  <si>
    <t>ﾎｳﾓﾝｶﾝｺﾞｽﾃｰｼﾖﾝﾐｸﾘ</t>
  </si>
  <si>
    <t>訪問看護ステーションみくり</t>
  </si>
  <si>
    <t>812-0046</t>
  </si>
  <si>
    <t>092-292-0410</t>
  </si>
  <si>
    <t>福岡県福岡市博多区吉塚本町２－４４－３０５号</t>
  </si>
  <si>
    <t>0391911</t>
  </si>
  <si>
    <t>ﾎｳﾓﾝｶﾝｺﾞｽﾃｰｼﾖﾝﾒﾛｰﾅ</t>
  </si>
  <si>
    <t>訪問看護ステーションメローナ</t>
  </si>
  <si>
    <t>092-203-0711</t>
  </si>
  <si>
    <t>福岡県福岡市博多区諸岡５－１３－２４－１０３号エスポアール笹原</t>
  </si>
  <si>
    <t>0391945</t>
  </si>
  <si>
    <t>ｺｺﾛﾎｳﾓﾝｶﾝｺﾞｽﾃｰｼﾖﾝﾌｸｵｶ</t>
  </si>
  <si>
    <t>こころ訪問看護ステーション福岡</t>
  </si>
  <si>
    <t>092-692-2950</t>
  </si>
  <si>
    <t>福岡県福岡市東区千早２－１０－８－２０３号</t>
  </si>
  <si>
    <t>0391960</t>
  </si>
  <si>
    <t>ﾀｶﾗﾎｳﾓﾝｶﾝｺﾞｽﾃｰｼﾖﾝ</t>
  </si>
  <si>
    <t>タカラ訪問看護ステーション</t>
  </si>
  <si>
    <t>812-0893</t>
  </si>
  <si>
    <t>092-260-8017</t>
  </si>
  <si>
    <t>福岡県福岡市博多区那珂１－２－５</t>
  </si>
  <si>
    <t>ｻｻｸﾞﾘﾎｳﾓﾝｶﾝｺﾞ</t>
  </si>
  <si>
    <t>ささぐり訪問看護ステーション</t>
  </si>
  <si>
    <t>811-2402</t>
  </si>
  <si>
    <t>092-947-2772</t>
  </si>
  <si>
    <t>福岡県糟屋郡篠栗町金出３５５３</t>
  </si>
  <si>
    <t>ｴｲｺｳｶｲﾎｳﾓﾝｶﾝｺﾞｽﾃｰｼﾖﾝ</t>
  </si>
  <si>
    <t>栄光会訪問看護ステーション</t>
  </si>
  <si>
    <t>811-2232</t>
  </si>
  <si>
    <t>092-935-0147</t>
  </si>
  <si>
    <t>福岡県糟屋郡志免町別府西３－８－１５</t>
  </si>
  <si>
    <t>ｱﾂﾌﾟﾙﾊｰﾄﾎｳﾓﾝｶﾝｺﾞｽﾃｰｼﾖﾝｶｽﾔ</t>
  </si>
  <si>
    <t>アップルハート訪問看護ステーション糟屋</t>
  </si>
  <si>
    <t>811-2203</t>
  </si>
  <si>
    <t>092-937-6711</t>
  </si>
  <si>
    <t>福岡県糟屋郡志免町南里１１－５</t>
  </si>
  <si>
    <t>0490374</t>
  </si>
  <si>
    <t>訪問看護ステーションあんＣＯー</t>
  </si>
  <si>
    <t>811-0111</t>
  </si>
  <si>
    <t>092-692-6732</t>
  </si>
  <si>
    <t>福岡県糟屋郡新宮町三代４９９－１ハイライズＭＩＳＨＩＲＯ１０１</t>
  </si>
  <si>
    <t>0490424</t>
  </si>
  <si>
    <t>ﾐｶｻﾉｻﾄﾎｳﾓﾝｶﾝｺﾞｽﾃｰｼﾖﾝ</t>
  </si>
  <si>
    <t>みかさの里　訪問看護ステーション</t>
  </si>
  <si>
    <t>811-2221</t>
  </si>
  <si>
    <t>092-937-3157</t>
  </si>
  <si>
    <t>福岡県糟屋郡須恵町旅石８８７－７　オフィスパレア須恵３　Ｂ棟４号室</t>
  </si>
  <si>
    <t>0490457</t>
  </si>
  <si>
    <t>訪問看護ステーション　れもん</t>
  </si>
  <si>
    <t>811-2317</t>
  </si>
  <si>
    <t>092-938-0788</t>
  </si>
  <si>
    <t>福岡県糟屋郡粕屋町長者原東４－３－２０－３０４　エバーライフ長者原</t>
  </si>
  <si>
    <t>0490465</t>
  </si>
  <si>
    <t>ｺｺﾛﾉﾎｳﾓﾝｶﾝｺﾞｶｽﾔ</t>
  </si>
  <si>
    <t>こころの訪問看護かすや</t>
  </si>
  <si>
    <t>811-2243</t>
  </si>
  <si>
    <t>092-692-2169</t>
  </si>
  <si>
    <t>福岡県糟屋郡志免町志免東３－７－３３－１０２　ワイズタウンＡ棟</t>
  </si>
  <si>
    <t>0490481</t>
  </si>
  <si>
    <t>なな色訪問看護ステーション</t>
  </si>
  <si>
    <t>811-2123</t>
  </si>
  <si>
    <t>092-692-2262</t>
  </si>
  <si>
    <t>福岡県糟屋郡宇美町光正寺２－６－２２ゆうき荘１号</t>
  </si>
  <si>
    <t>0490507</t>
  </si>
  <si>
    <t>ﾎｳﾓﾝｶﾝｺﾞｽﾃｰｼﾖﾝｼﾝｸﾞｳ</t>
  </si>
  <si>
    <t>訪問看護ステーション新宮</t>
  </si>
  <si>
    <t>811-0119</t>
  </si>
  <si>
    <t>092-692-1880</t>
  </si>
  <si>
    <t>福岡県糟屋郡新宮町緑ケ浜４－１７－１２</t>
  </si>
  <si>
    <t>0490515</t>
  </si>
  <si>
    <t>ﾎｳﾓﾝｶﾝｺﾞｽﾃｰｼﾖﾝﾊﾙｳﾀ</t>
  </si>
  <si>
    <t>訪問看護ステーションはるうた</t>
  </si>
  <si>
    <t>811-0112</t>
  </si>
  <si>
    <t>092-410-6392</t>
  </si>
  <si>
    <t>福岡県糟屋郡新宮町下府５－５－１０</t>
  </si>
  <si>
    <t>0490531</t>
  </si>
  <si>
    <t>Ｃａｌｍ訪問看護ステーション</t>
  </si>
  <si>
    <t>811-2204</t>
  </si>
  <si>
    <t>092-410-2519</t>
  </si>
  <si>
    <t>福岡県糟屋郡志免町田富４－６－１－１０１</t>
  </si>
  <si>
    <t>ﾎｳﾓﾝｶﾝｺﾞｽﾃｰｼﾖﾝﾌｸﾏ</t>
  </si>
  <si>
    <t>訪問看護ステーションふくま</t>
  </si>
  <si>
    <t>811-3216</t>
  </si>
  <si>
    <t>0940-72-4442</t>
  </si>
  <si>
    <t>福岡県福津市花見が浜１－１１－３</t>
  </si>
  <si>
    <t>ﾊﾅｴﾐﾎｳﾓﾝｶﾝｺﾞｽﾃｰｼﾖﾝ</t>
  </si>
  <si>
    <t>はなえみ訪問看護ステーション</t>
  </si>
  <si>
    <t>811-3221</t>
  </si>
  <si>
    <t>0940-51-4360</t>
  </si>
  <si>
    <t>福岡県福津市若木台４－１３－１１</t>
  </si>
  <si>
    <t>ﾌｸﾂﾎｳﾓﾝｶﾝｺﾞｽﾃｰｼﾖﾝ</t>
  </si>
  <si>
    <t>福津訪問看護ステーション</t>
  </si>
  <si>
    <t>811-3202</t>
  </si>
  <si>
    <t>0940-62-5535</t>
  </si>
  <si>
    <t>福岡県福津市畦町４４０－８</t>
  </si>
  <si>
    <t>811-3226</t>
  </si>
  <si>
    <t>0940-39-3144</t>
  </si>
  <si>
    <t>福岡県福津市小竹２－１－１コーポ沖Ａ１０２</t>
  </si>
  <si>
    <t>ﾑﾅｶﾀｲｼｶｲﾎｳﾓﾝｶﾝｺﾞｽﾃ-ｼﾖﾝ</t>
  </si>
  <si>
    <t>宗像医師会訪問看護ステーション</t>
  </si>
  <si>
    <t>811-3431</t>
  </si>
  <si>
    <t>0940-36-1200</t>
  </si>
  <si>
    <t>福岡県宗像市田熊５－５－１</t>
  </si>
  <si>
    <t>ｲ)ｺｳﾖｳｶｲｱｶﾏﾋﾞﾖｳｲﾝﾎｳﾓﾝｶﾝｺﾞ</t>
  </si>
  <si>
    <t>医）光洋会赤間病院訪問看護ステーション</t>
  </si>
  <si>
    <t>811-4147</t>
  </si>
  <si>
    <t>0940-32-2206</t>
  </si>
  <si>
    <t>福岡県宗像市石丸１－６－７</t>
  </si>
  <si>
    <t>ﾎｳﾓﾝｶﾝｺﾞｽﾃｰｼﾖﾝﾑﾅｶﾀ</t>
  </si>
  <si>
    <t>訪問看護ステーションむなかた</t>
  </si>
  <si>
    <t>811-3436</t>
  </si>
  <si>
    <t>0940-37-3136</t>
  </si>
  <si>
    <t>福岡県宗像市東郷６－１－１０</t>
  </si>
  <si>
    <t>0690080</t>
  </si>
  <si>
    <t>ｱﾂﾌﾟﾙﾊｰﾄﾎｳﾓﾝｶﾝｺﾞｽﾃｰｼﾖﾝﾑﾅｶﾀ</t>
  </si>
  <si>
    <t>アップルハート訪問看護ステーション宗像</t>
  </si>
  <si>
    <t>811-4173</t>
  </si>
  <si>
    <t>0940-39-7011</t>
  </si>
  <si>
    <t>福岡県宗像市栄町１－１２</t>
  </si>
  <si>
    <t>0690098</t>
  </si>
  <si>
    <t>ｻﾞｲﾀｸｶﾞﾝｺﾞｾﾝﾀｰﾐﾓｻﾞ</t>
  </si>
  <si>
    <t>在宅看護センターミモザ</t>
  </si>
  <si>
    <t>811-3425</t>
  </si>
  <si>
    <t>0940-37-0046</t>
  </si>
  <si>
    <t>福岡県宗像市日の里１－３１－１</t>
  </si>
  <si>
    <t>0690114</t>
  </si>
  <si>
    <t>ﾎｳﾓﾝｶﾝｺﾞｾﾝﾀｰｱﾍﾞ</t>
  </si>
  <si>
    <t>訪問看護センター阿部</t>
  </si>
  <si>
    <t>0940-39-3274</t>
  </si>
  <si>
    <t>福岡県宗像市日の里５－１－１７</t>
  </si>
  <si>
    <t>0690130</t>
  </si>
  <si>
    <t>811-4183</t>
  </si>
  <si>
    <t>0940-51-5515</t>
  </si>
  <si>
    <t>福岡県宗像市土穴３－２－３７ヴィラージュ集１Ｆ</t>
  </si>
  <si>
    <t>0690148</t>
  </si>
  <si>
    <t>訪問看護ステーション　りりー</t>
  </si>
  <si>
    <t>0940-35-4930</t>
  </si>
  <si>
    <t>福岡県宗像市東郷１１６８－６</t>
  </si>
  <si>
    <t>0690163</t>
  </si>
  <si>
    <t>ﾎｳﾓﾝｶﾝｺﾞｽﾃｰｼﾖﾝﾊﾁｽｶﾞ</t>
  </si>
  <si>
    <t>訪問看護ステーションはちすが</t>
  </si>
  <si>
    <t>811-3423</t>
  </si>
  <si>
    <t>0940-39-3300</t>
  </si>
  <si>
    <t>福岡県宗像市野坂２６５０</t>
  </si>
  <si>
    <t>0790005</t>
  </si>
  <si>
    <t>ﾎｳﾓﾝｶﾝｺﾞｽﾃｰｼﾖﾝｺｶﾞ</t>
  </si>
  <si>
    <t>福岡県看護協会訪問看護ステーションこが</t>
  </si>
  <si>
    <t>811-3116</t>
  </si>
  <si>
    <t>092-942-0377</t>
  </si>
  <si>
    <t>福岡県古賀市庄２０５古賀市保健福祉総合センター内</t>
  </si>
  <si>
    <t>811-3101</t>
  </si>
  <si>
    <t>092-940-1080</t>
  </si>
  <si>
    <t>福岡県古賀市天神１－１３－３０</t>
  </si>
  <si>
    <t>811-3125</t>
  </si>
  <si>
    <t>092-692-7655</t>
  </si>
  <si>
    <t>福岡県古賀市谷山７３５－１４</t>
  </si>
  <si>
    <t>814-0171</t>
  </si>
  <si>
    <t>092-864-9228</t>
  </si>
  <si>
    <t>福岡県福岡市早良区野芥１－２－３６</t>
  </si>
  <si>
    <t>ﾊｸｱｲﾎｳﾓﾝｶﾝｺﾞｽﾃｰｼﾖﾝｻｻｵｶ</t>
  </si>
  <si>
    <t>博愛訪問看護ステーションささおか</t>
  </si>
  <si>
    <t>810-0034</t>
  </si>
  <si>
    <t>092-741-2626</t>
  </si>
  <si>
    <t>福岡県福岡市中央区笹丘１－２８－１５ピアステージ笹丘２階</t>
  </si>
  <si>
    <t>1190031</t>
  </si>
  <si>
    <t>ﾎｳﾓｳﾝｶﾝｺﾞｽﾃｰｼﾖﾝｻｸﾗ</t>
  </si>
  <si>
    <t>814-0143</t>
  </si>
  <si>
    <t>092-864-5700</t>
  </si>
  <si>
    <t>福岡県福岡市城南区南片江６－２－３２</t>
  </si>
  <si>
    <t>814-0163</t>
  </si>
  <si>
    <t>092-865-0842</t>
  </si>
  <si>
    <t>福岡県福岡市早良区干隈３－１１－１４－１０２ホワイトアベニュー飯倉南</t>
  </si>
  <si>
    <t>1190064</t>
  </si>
  <si>
    <t>ﾌｸｵｶｼｲｼｶｲﾎｳﾓﾝｶﾝｺﾞｽﾃｰｼﾖﾝﾁﾕｳﾌ</t>
  </si>
  <si>
    <t>福岡市医師会訪問看護ステーション中部</t>
  </si>
  <si>
    <t>810-0013</t>
  </si>
  <si>
    <t>092-406-9313</t>
  </si>
  <si>
    <t>福岡県福岡市中央区大宮１－３－１</t>
  </si>
  <si>
    <t>ﾌｸｵｶｼｲｼｶｲﾎｳﾓﾝｶﾝｺﾞｽﾃｰｼﾖﾝｾｲﾌﾞ</t>
  </si>
  <si>
    <t>福岡市医師会訪問看護ステーション西部</t>
  </si>
  <si>
    <t>814-0031</t>
  </si>
  <si>
    <t>092-844-6401</t>
  </si>
  <si>
    <t>福岡県福岡市早良区南庄２－１２－６</t>
  </si>
  <si>
    <t>ﾄﾘｶｲﾎｳﾓﾝｶﾝｺﾞｽﾃ-ｼﾖﾝ</t>
  </si>
  <si>
    <t>とりかい訪問看護ステーション</t>
  </si>
  <si>
    <t>814-0103</t>
  </si>
  <si>
    <t>092-851-9760</t>
  </si>
  <si>
    <t>福岡県福岡市城南区鳥飼６－７－１４</t>
  </si>
  <si>
    <t>1190114</t>
  </si>
  <si>
    <t>ﾎｳﾓﾝｶﾝｺﾞｽﾃｰｼﾖﾝﾌﾖｳ</t>
  </si>
  <si>
    <t>訪問看護ステーションふよう</t>
  </si>
  <si>
    <t>819-0055</t>
  </si>
  <si>
    <t>092-881-1331</t>
  </si>
  <si>
    <t>福岡県福岡市西区生の松原３－１８－８</t>
  </si>
  <si>
    <t>1190163</t>
  </si>
  <si>
    <t>819-0043</t>
  </si>
  <si>
    <t>092-812-6226</t>
  </si>
  <si>
    <t>福岡県福岡市西区野方７－７７０</t>
  </si>
  <si>
    <t>1190197</t>
  </si>
  <si>
    <t>819-0002</t>
  </si>
  <si>
    <t>092-894-1336</t>
  </si>
  <si>
    <t>福岡県福岡市西区姪浜４－２２－６高田ビル２Ｆ</t>
  </si>
  <si>
    <t>1190221</t>
  </si>
  <si>
    <t>ﾎｳﾓﾝｶﾝｺﾞｽﾃｰｼﾖﾝﾒｵﾄｲﾜ</t>
  </si>
  <si>
    <t>訪問看護ステーションめおといわ</t>
  </si>
  <si>
    <t>814-0131</t>
  </si>
  <si>
    <t>092-872-5353</t>
  </si>
  <si>
    <t>福岡県福岡市城南区松山２－８－３</t>
  </si>
  <si>
    <t>1190239</t>
  </si>
  <si>
    <t>ｸﾗﾐﾂｸﾘﾆﾂｸﾎｳﾓﾝｶﾝｺﾞｽﾃｰｼﾖﾝ</t>
  </si>
  <si>
    <t>倉光クリニック訪問看護ステーション</t>
  </si>
  <si>
    <t>092-895-3103</t>
  </si>
  <si>
    <t>福岡県福岡市西区姪浜４－２３－７大産姪浜ビル３０２</t>
  </si>
  <si>
    <t>1190361</t>
  </si>
  <si>
    <t>ｲﾏﾂﾞｾｷｼﾞﾕｳｼﾞﾎｳﾓﾝｶﾝｺﾞｽﾃｰｼﾖﾝ</t>
  </si>
  <si>
    <t>今津赤十字訪問看護ステーション</t>
  </si>
  <si>
    <t>819-0165</t>
  </si>
  <si>
    <t>092-806-2077</t>
  </si>
  <si>
    <t>福岡県福岡市西区今津３７７</t>
  </si>
  <si>
    <t>1190445</t>
  </si>
  <si>
    <t>ｱﾂﾌﾟﾙﾊｰﾄﾎｳﾓﾝｶﾝｺﾞﾌｸｵｶﾆｼ</t>
  </si>
  <si>
    <t>アップルハート訪問看護ステーション福岡西</t>
  </si>
  <si>
    <t>819-0006</t>
  </si>
  <si>
    <t>092-883-8051</t>
  </si>
  <si>
    <t>福岡県福岡市西区姪浜駅南１－２－１テーラベルデ３０２号</t>
  </si>
  <si>
    <t>1190494</t>
  </si>
  <si>
    <t>ﾎｳﾓﾝｶﾝｺﾞｽﾃｰｼﾖﾝQ-ACT</t>
  </si>
  <si>
    <t>訪問看護ステーションＱ−ＡＣＴ</t>
  </si>
  <si>
    <t>811-1101</t>
  </si>
  <si>
    <t>092-980-2165</t>
  </si>
  <si>
    <t>福岡県福岡市早良区重留２－１９－５－１アニィ重留Ｂ１０３</t>
  </si>
  <si>
    <t>1190544</t>
  </si>
  <si>
    <t>訪問看護ステーション水月</t>
  </si>
  <si>
    <t>811-1102</t>
  </si>
  <si>
    <t>092-872-8800</t>
  </si>
  <si>
    <t>福岡県福岡市早良区東入部２－２－５</t>
  </si>
  <si>
    <t>1190569</t>
  </si>
  <si>
    <t>ｻｸﾗｼﾞﾕｳｼﾞﾌｸｵｶﾋﾞﾖｳｲﾝﾎｳﾓﾝｶﾝｺﾞ</t>
  </si>
  <si>
    <t>桜十字福岡病院訪問看護ステーション</t>
  </si>
  <si>
    <t>810-0004</t>
  </si>
  <si>
    <t>092-791-1180</t>
  </si>
  <si>
    <t>福岡県福岡市中央区渡辺通３－３－７クリーンビル２階</t>
  </si>
  <si>
    <t>1190577</t>
  </si>
  <si>
    <t>814-0175</t>
  </si>
  <si>
    <t>092-791-1570</t>
  </si>
  <si>
    <t>福岡県福岡市早良区田村７－２２－２０</t>
  </si>
  <si>
    <t>1190585</t>
  </si>
  <si>
    <t>ﾎｳﾓﾝｶﾝｺﾞｽﾃｰｼﾖﾝｶﾐﾌｳｾﾝ</t>
  </si>
  <si>
    <t>訪問看護ステーション紙ふうせん</t>
  </si>
  <si>
    <t>810-0063</t>
  </si>
  <si>
    <t>092-707-2979</t>
  </si>
  <si>
    <t>福岡県福岡市中央区唐人町３－２－４１</t>
  </si>
  <si>
    <t>1190635</t>
  </si>
  <si>
    <t>ﾌｸｾｲｶｲﾎｳﾓﾝｶﾝｺﾞｽﾃｰｼﾖﾝ</t>
  </si>
  <si>
    <t>福西会訪問看護ステーション</t>
  </si>
  <si>
    <t>092-861-8055</t>
  </si>
  <si>
    <t>1190643</t>
  </si>
  <si>
    <t>814-0142</t>
  </si>
  <si>
    <t>092-834-7266</t>
  </si>
  <si>
    <t>福岡県福岡市城南区片江２－２３－５</t>
  </si>
  <si>
    <t>1190668</t>
  </si>
  <si>
    <t>ﾎｳﾓﾝｶﾝｺﾞｽﾃｰｼﾖﾝﾃﾗｼｽｵｳｶ</t>
  </si>
  <si>
    <t>訪問看護ステーションテラシス桜花</t>
  </si>
  <si>
    <t>092-883-6122</t>
  </si>
  <si>
    <t>福岡県福岡市西区姪の浜２－２８－４３</t>
  </si>
  <si>
    <t>1190684</t>
  </si>
  <si>
    <t>ｹｱﾈﾂﾄﾜｰｸｲﾔｼｻﾜﾗ</t>
  </si>
  <si>
    <t>ケアネットワークいやし早良</t>
  </si>
  <si>
    <t>092-872-8072</t>
  </si>
  <si>
    <t>福岡県福岡市早良区重留６－６－１０</t>
  </si>
  <si>
    <t>1190692</t>
  </si>
  <si>
    <t>訪問看護ステーションｃｏｃｏｒｏ</t>
  </si>
  <si>
    <t>819-0374</t>
  </si>
  <si>
    <t>092-836-8345</t>
  </si>
  <si>
    <t>福岡県福岡市西区千里４８０－８</t>
  </si>
  <si>
    <t>1190700</t>
  </si>
  <si>
    <t>819-0164</t>
  </si>
  <si>
    <t>092-807-5588</t>
  </si>
  <si>
    <t>福岡県福岡市西区今宿町５８３</t>
  </si>
  <si>
    <t>1190734</t>
  </si>
  <si>
    <t>ｱﾂﾌﾟﾙﾊｰﾄﾎｳﾓﾝｶﾝｺﾞｽﾃｰｼﾖﾝﾋﾖｺ</t>
  </si>
  <si>
    <t>アップルハート訪問看護ステーションひよこ</t>
  </si>
  <si>
    <t>814-0021</t>
  </si>
  <si>
    <t>092-687-5088</t>
  </si>
  <si>
    <t>福岡県福岡市早良区荒江２－２－５岡ビル２階Ｂ号室</t>
  </si>
  <si>
    <t>1190742</t>
  </si>
  <si>
    <t>ﾋﾉﾃﾞﾅｰｽｽﾃｰｼﾖﾝ</t>
  </si>
  <si>
    <t>日の出ナースステーション</t>
  </si>
  <si>
    <t>814-0022</t>
  </si>
  <si>
    <t>092-206-6006</t>
  </si>
  <si>
    <t>福岡県福岡市早良区原２－１５－２５第二ヤギビル１０６</t>
  </si>
  <si>
    <t>1190775</t>
  </si>
  <si>
    <t>ｾﾝﾄｹｱﾎｳﾓﾝｶﾝｺﾞｽﾃｰｼﾖﾝﾌｸｵｶｼﾞﾖｳ</t>
  </si>
  <si>
    <t>セントケア訪問看護ステーション福岡城南</t>
  </si>
  <si>
    <t>814-0104</t>
  </si>
  <si>
    <t>092-833-1200</t>
  </si>
  <si>
    <t>福岡県福岡市城南区別府６－４－１－２０２</t>
  </si>
  <si>
    <t>1190817</t>
  </si>
  <si>
    <t>092-407-9024</t>
  </si>
  <si>
    <t>福岡県福岡市早良区田村６－１－１９</t>
  </si>
  <si>
    <t>1190833</t>
  </si>
  <si>
    <t>ﾒﾃﾞｲｹｱﾎｳﾓﾝｶﾝｺﾞﾘﾊﾋﾞﾘｽﾃｰｼﾖﾝ</t>
  </si>
  <si>
    <t>メディケア訪問看護リハビリステーション</t>
  </si>
  <si>
    <t>810-0022</t>
  </si>
  <si>
    <t>092-534-2166</t>
  </si>
  <si>
    <t>福岡県福岡市中央区薬院３－３－５－５Ｆ</t>
  </si>
  <si>
    <t>1190932</t>
  </si>
  <si>
    <t>ﾎｳﾓﾝｶﾝｺﾞｽﾃｰｼﾖﾝﾃﾞﾕｰﾝﾒｲﾉﾊﾏ</t>
  </si>
  <si>
    <t>訪問看護ステーションデューン姪浜</t>
  </si>
  <si>
    <t>819-0025</t>
  </si>
  <si>
    <t>092-881-1272</t>
  </si>
  <si>
    <t>福岡県福岡市西区石丸１－２－１０</t>
  </si>
  <si>
    <t>1190940</t>
  </si>
  <si>
    <t>ﾎｳﾓﾝｶﾝｺﾞｽﾃｰｼﾖﾝﾕﾄﾘ</t>
  </si>
  <si>
    <t>819-0378</t>
  </si>
  <si>
    <t>092-806-2061</t>
  </si>
  <si>
    <t>福岡県福岡市西区徳永北１８－５</t>
  </si>
  <si>
    <t>1190957</t>
  </si>
  <si>
    <t>ｳｴﾙｹｱﾎｳﾓﾝｶﾝｺﾞｽﾃｰｼﾖﾝ</t>
  </si>
  <si>
    <t>ウエルケア訪問看護ステーション</t>
  </si>
  <si>
    <t>092-739-3600</t>
  </si>
  <si>
    <t>福岡県福岡市中央区薬院２－６－１</t>
  </si>
  <si>
    <t>1191039</t>
  </si>
  <si>
    <t>ｼﾝｾｲﾄﾞｳﾔﾂｷﾖｸﾎｳﾓﾝｶﾝｺﾞｽﾃｰｼﾖﾝ</t>
  </si>
  <si>
    <t>新生堂薬局　訪問看護ステーション</t>
  </si>
  <si>
    <t>092-894-5121</t>
  </si>
  <si>
    <t>福岡県福岡市西区姪の浜３－５－８　グリーンリーフ姪浜１階</t>
  </si>
  <si>
    <t>1191211</t>
  </si>
  <si>
    <t>ｱｲｴﾂｸﾎｳﾓﾝｶﾝｺﾞｽﾃｰｼﾖﾝﾆｼ</t>
  </si>
  <si>
    <t>アイエック訪問看護ステーション西</t>
  </si>
  <si>
    <t>814-0164</t>
  </si>
  <si>
    <t>092-836-8667</t>
  </si>
  <si>
    <t>福岡県福岡市早良区賀茂３－１７－２７</t>
  </si>
  <si>
    <t>1191237</t>
  </si>
  <si>
    <t>ﾎｳﾓﾝｶﾝｺﾞｽﾃｰｼﾖﾝｺｳﾌｸﾔ</t>
  </si>
  <si>
    <t>訪問看護ステーション神福八</t>
  </si>
  <si>
    <t>819-0022</t>
  </si>
  <si>
    <t>092-834-3712</t>
  </si>
  <si>
    <t>福岡県福岡市西区福重５－５－１０</t>
  </si>
  <si>
    <t>1191245</t>
  </si>
  <si>
    <t>ﾎｳﾓﾝｶﾝｺﾞｽﾃｰｼﾖﾝﾌｸｵｶﾜｼﾞﾝｶｲ</t>
  </si>
  <si>
    <t>訪問看護ステーション福岡和仁会</t>
  </si>
  <si>
    <t>092-891-7621</t>
  </si>
  <si>
    <t>福岡県福岡市西区生の松原１－３３－１８</t>
  </si>
  <si>
    <t>1191252</t>
  </si>
  <si>
    <t>ﾌｸｵｶﾊｰﾄﾈﾂﾄﾋﾞﾖｳｲﾝｻﾜﾗﾎｳﾓﾝｶﾝｺﾞ</t>
  </si>
  <si>
    <t>福岡ハートネット病院　さわら訪問看護ステ</t>
  </si>
  <si>
    <t>092-894-3700</t>
  </si>
  <si>
    <t>福岡県福岡市西区姪の浜２－２－５０</t>
  </si>
  <si>
    <t>1191278</t>
  </si>
  <si>
    <t>ﾎｳﾓﾝｶﾝｺﾞｽﾃｰｼﾖﾝｸﾆﾖｼﾌｸｵｶ</t>
  </si>
  <si>
    <t>訪問看護ステーション都葦福岡</t>
  </si>
  <si>
    <t>092-791-8133</t>
  </si>
  <si>
    <t>福岡県福岡市中央区渡辺通２－６－１２－８０７</t>
  </si>
  <si>
    <t>1191369</t>
  </si>
  <si>
    <t>092-400-1773</t>
  </si>
  <si>
    <t>福岡県福岡市西区福重５－４－２１－３０２</t>
  </si>
  <si>
    <t>1191377</t>
  </si>
  <si>
    <t>ｺｺﾌｱﾝﾅｰｼﾝｸﾞﾌｸｵｶ</t>
  </si>
  <si>
    <t>ココファンナーシング福岡</t>
  </si>
  <si>
    <t>814-0011</t>
  </si>
  <si>
    <t>092-841-8487</t>
  </si>
  <si>
    <t>福岡県福岡市早良区高取１－１－４９</t>
  </si>
  <si>
    <t>1191385</t>
  </si>
  <si>
    <t>ｼﾞﾕﾝｶｲｻｰﾋﾞｽｸﾞﾂﾄﾞﾀｲﾑﾔｸｲﾝ</t>
  </si>
  <si>
    <t>巡回サービス　グッドタイム薬院</t>
  </si>
  <si>
    <t>092-711-7982</t>
  </si>
  <si>
    <t>福岡県福岡市中央区薬院２－１１－１５</t>
  </si>
  <si>
    <t>1191393</t>
  </si>
  <si>
    <t>ﾏｲﾅﾋﾞﾎｳﾓﾝｶﾝｺﾞｽﾃｰｼﾖﾝﾌｸｵｶ</t>
  </si>
  <si>
    <t>マイナビ訪問看護ステーション福岡</t>
  </si>
  <si>
    <t>810-0073</t>
  </si>
  <si>
    <t>092-739-3210</t>
  </si>
  <si>
    <t>福岡県福岡市中央区舞鶴１－８－３９－４階</t>
  </si>
  <si>
    <t>1191419</t>
  </si>
  <si>
    <t>810-0033</t>
  </si>
  <si>
    <t>092-555-9938</t>
  </si>
  <si>
    <t>福岡県福岡市中央区小笹２－１３－１</t>
  </si>
  <si>
    <t>1191435</t>
  </si>
  <si>
    <t>ﾎｳﾓﾝｶﾝｺﾞｽﾃｰｼﾖﾝｺｳｺｳ</t>
  </si>
  <si>
    <t>訪問看護ステーションこうこう</t>
  </si>
  <si>
    <t>810-0031</t>
  </si>
  <si>
    <t>092-401-0247</t>
  </si>
  <si>
    <t>福岡県福岡市中央区谷１－９－１９－１階</t>
  </si>
  <si>
    <t>1191468</t>
  </si>
  <si>
    <t>ﾕｳｾｲﾄﾞｳﾎｳﾓﾝｶﾝｺﾞｽﾃｰｼﾖﾝ</t>
  </si>
  <si>
    <t>裕生堂訪問看護ステーション</t>
  </si>
  <si>
    <t>810-0042</t>
  </si>
  <si>
    <t>092-717-1313</t>
  </si>
  <si>
    <t>福岡県福岡市中央区赤坂１－１１－１３</t>
  </si>
  <si>
    <t>1191476</t>
  </si>
  <si>
    <t>ｱｽﾀｰﾎｳﾓﾝｶﾝｺﾞｽﾃｰｼﾖﾝ</t>
  </si>
  <si>
    <t>アスター訪問看護ステーション</t>
  </si>
  <si>
    <t>814-0144</t>
  </si>
  <si>
    <t>092-515-9276</t>
  </si>
  <si>
    <t>福岡県福岡市城南区梅林２－１８－８－６０９</t>
  </si>
  <si>
    <t>1191484</t>
  </si>
  <si>
    <t>ﾎｳﾓﾝｶﾝｺﾞｽﾃｰｼﾖﾝﾐﾔｺﾅｰｽﾌｸｵｶ</t>
  </si>
  <si>
    <t>訪問看護ステーション都ナース福岡</t>
  </si>
  <si>
    <t>819-0373</t>
  </si>
  <si>
    <t>092-836-5261</t>
  </si>
  <si>
    <t>福岡県福岡市西区周船寺２－７－８</t>
  </si>
  <si>
    <t>1191492</t>
  </si>
  <si>
    <t>ﾑﾛﾐｶﾞｵｶﾎｳﾓﾝｶﾝｺﾞｽﾃｰｼﾖﾝ</t>
  </si>
  <si>
    <t>室見が丘訪問看護ステーション</t>
  </si>
  <si>
    <t>819-0030</t>
  </si>
  <si>
    <t>092-400-7237</t>
  </si>
  <si>
    <t>福岡県福岡市西区室見が丘１－４－３</t>
  </si>
  <si>
    <t>1191583</t>
  </si>
  <si>
    <t>092-688-6061</t>
  </si>
  <si>
    <t>福岡県福岡市中央区谷１－１５－２８－３０２ホレブ六本松</t>
  </si>
  <si>
    <t>1191591</t>
  </si>
  <si>
    <t>ﾊﾚ ｹｱ ﾎｳﾓﾝｶﾝｺﾞﾌｸｵｶ</t>
  </si>
  <si>
    <t>ＨＡＬＥＣＡＲＥ訪問看護福岡</t>
  </si>
  <si>
    <t>810-0072</t>
  </si>
  <si>
    <t>092-600-1245</t>
  </si>
  <si>
    <t>福岡県福岡市中央区長浜２－５－２２－３階Ｆビル</t>
  </si>
  <si>
    <t>1191633</t>
  </si>
  <si>
    <t>ｱﾂﾌﾟﾙﾊｰﾄﾎｳﾓﾝｶﾝｺﾞｽﾃｰｼﾖﾝｻﾜﾗ</t>
  </si>
  <si>
    <t>アップルハート訪問看護ステーション早良</t>
  </si>
  <si>
    <t>814-0176</t>
  </si>
  <si>
    <t>092-836-5643</t>
  </si>
  <si>
    <t>福岡県福岡市早良区四箇田団地９－１</t>
  </si>
  <si>
    <t>1191666</t>
  </si>
  <si>
    <t>ﾗｲｽﾞﾎｳﾓﾝｶﾝｺﾞｽﾃｰｼﾖﾝﾊﾗ</t>
  </si>
  <si>
    <t>ライズ訪問看護ステーション　原</t>
  </si>
  <si>
    <t>092-407-2504</t>
  </si>
  <si>
    <t>福岡県福岡市早良区原５－２－２－３０２</t>
  </si>
  <si>
    <t>1191674</t>
  </si>
  <si>
    <t>ﾎｳﾓﾝｶﾝｺﾞﾘﾊﾋﾞﾘｽﾃｰｼﾖﾝﾊﾙ</t>
  </si>
  <si>
    <t>訪問看護リハビリステーションはる</t>
  </si>
  <si>
    <t>814-0165</t>
  </si>
  <si>
    <t>092-872-8010</t>
  </si>
  <si>
    <t>福岡県福岡市早良区次郎丸３－２８－１６</t>
  </si>
  <si>
    <t>1191690</t>
  </si>
  <si>
    <t>ﾎｳﾓﾝｶﾝｺﾞｽﾃｰｼﾖﾝ ｲﾂﾂﾎﾞｼ</t>
  </si>
  <si>
    <t>訪問看護ステーション　５星</t>
  </si>
  <si>
    <t>814-0153</t>
  </si>
  <si>
    <t>092-834-7558</t>
  </si>
  <si>
    <t>福岡県福岡市城南区樋井川４－２－３－２階　メイプルタウン樋井川４丁目貸家</t>
  </si>
  <si>
    <t>1191708</t>
  </si>
  <si>
    <t>ﾎｳﾓﾝｶﾝｺﾞｽﾃｰｼﾖﾝﾄﾓｼﾞﾖｳﾅﾝ</t>
  </si>
  <si>
    <t>訪問看護ステーションＴＯＭＯ城南</t>
  </si>
  <si>
    <t>092-400-0868</t>
  </si>
  <si>
    <t>福岡県福岡市城南区南片江１－１５－１－１０１　オーシャンハイツ</t>
  </si>
  <si>
    <t>1191724</t>
  </si>
  <si>
    <t>ﾎｳﾓﾝｶﾝｺﾞｽﾃｰｼﾖﾝｼﾓﾔﾏﾄ</t>
  </si>
  <si>
    <t>訪問看護ステーションしもやまと</t>
  </si>
  <si>
    <t>092-836-6352</t>
  </si>
  <si>
    <t>福岡県福岡市西区生の松原２－５－１－３０２　生の松原コーポシャルム</t>
  </si>
  <si>
    <t>1191740</t>
  </si>
  <si>
    <t>ｿﾌｲｱﾒﾃﾞｲﾎｳﾓﾝｶﾝｺﾞｽﾃｰｼﾖﾝﾌｸｵｶﾆ</t>
  </si>
  <si>
    <t>ソフィアメディ訪問看護ステーション福岡西</t>
  </si>
  <si>
    <t>819-0052</t>
  </si>
  <si>
    <t>092-834-8837</t>
  </si>
  <si>
    <t>福岡県福岡市西区下山門３－３－１－１０３　リファインドビル</t>
  </si>
  <si>
    <t>1191757</t>
  </si>
  <si>
    <t>ｿﾌｲｱﾒﾃﾞｲﾎｳｶﾝｽﾃｰｼﾖﾝﾌｸｵｶﾁﾕｳｵｳ</t>
  </si>
  <si>
    <t>ソフィアメディ訪看ステーション福岡中央</t>
  </si>
  <si>
    <t>810-0016</t>
  </si>
  <si>
    <t>092-406-7680</t>
  </si>
  <si>
    <t>福岡県福岡市中央区平和３－１５－１２</t>
  </si>
  <si>
    <t>1191799</t>
  </si>
  <si>
    <t>ｿﾝﾎﾟｹｱﾒｲﾉﾊﾏﾎｳﾓﾝｶﾝｺﾞ</t>
  </si>
  <si>
    <t>ＳＯＭＰＯケア　姪浜　訪問看護</t>
  </si>
  <si>
    <t>092-894-1223</t>
  </si>
  <si>
    <t>福岡県福岡市西区石丸３－３８－７</t>
  </si>
  <si>
    <t>1191823</t>
  </si>
  <si>
    <t>ﾎｳﾓﾝｶﾝｺﾞｽﾃｰｼﾖﾝｵﾂﾁ</t>
  </si>
  <si>
    <t>訪問看護ステーション　ＯＣＣＩ</t>
  </si>
  <si>
    <t>814-0012</t>
  </si>
  <si>
    <t>092-407-0970</t>
  </si>
  <si>
    <t>福岡県福岡市早良区昭代３－５－２０</t>
  </si>
  <si>
    <t>1191831</t>
  </si>
  <si>
    <t>ﾌｸｵｶﾁﾕｳｵｳﾎｳﾓﾝｶﾝｺﾞｽﾃｰｼﾖﾝ</t>
  </si>
  <si>
    <t>福岡中央　訪問看護ステーション</t>
  </si>
  <si>
    <t>092-726-6108</t>
  </si>
  <si>
    <t>福岡県福岡市中央区薬院２－５－１７</t>
  </si>
  <si>
    <t>1191849</t>
  </si>
  <si>
    <t>ﾈｸｽﾄﾘﾝｸﾎｳﾓﾝｶﾝｺﾞ</t>
  </si>
  <si>
    <t>ネクストリンク訪問看護</t>
  </si>
  <si>
    <t>814-0172</t>
  </si>
  <si>
    <t>092-555-7246</t>
  </si>
  <si>
    <t>福岡県福岡市早良区梅林６－２２－２</t>
  </si>
  <si>
    <t>1191856</t>
  </si>
  <si>
    <t>ﾗｲｽﾞﾎｳﾓﾝｶﾝｺﾞｽﾃｰｼﾖﾝｵｵﾎﾘ</t>
  </si>
  <si>
    <t>ライズ訪問看護ステーション　大濠</t>
  </si>
  <si>
    <t>092-406-2253</t>
  </si>
  <si>
    <t>福岡県福岡市中央区唐人町３－２－５１</t>
  </si>
  <si>
    <t>1191880</t>
  </si>
  <si>
    <t>ﾏﾘﾝｹｱﾎｳﾓﾝｶﾝｺﾞｽﾃｰｼﾖﾝ</t>
  </si>
  <si>
    <t>マリンケア訪問看護ステーション</t>
  </si>
  <si>
    <t>814-0134</t>
  </si>
  <si>
    <t>092-400-1821</t>
  </si>
  <si>
    <t>福岡県福岡市城南区飯倉１－５－３５</t>
  </si>
  <si>
    <t>1191906</t>
  </si>
  <si>
    <t>ﾎｳﾓﾝｶﾝｺﾞｽﾃｰｼﾖﾝﾂｷﾐ</t>
  </si>
  <si>
    <t>訪問看護ステーション　月道</t>
  </si>
  <si>
    <t>092-407-2211</t>
  </si>
  <si>
    <t>福岡県福岡市西区下山門１－２７－１８－１－１０２</t>
  </si>
  <si>
    <t>1191922</t>
  </si>
  <si>
    <t>ﾎｳﾓﾝｶﾝｺﾞｽﾃｰｼﾖﾝｿｳｼｰｽﾞ</t>
  </si>
  <si>
    <t>訪問看護ステーションそうしーず</t>
  </si>
  <si>
    <t>814-0161</t>
  </si>
  <si>
    <t>092-836-5775</t>
  </si>
  <si>
    <t>福岡県福岡市早良区飯倉２－１１－２－５０１号アールズテラス荒江</t>
  </si>
  <si>
    <t>1191948</t>
  </si>
  <si>
    <t>ﾎｳﾓﾝｶﾝｺﾞｽﾃｰｼﾖﾝ15</t>
  </si>
  <si>
    <t>訪問看護ステーション１５</t>
  </si>
  <si>
    <t>092-600-9336</t>
  </si>
  <si>
    <t>福岡県福岡市早良区飯倉２－１１－２－６０１号</t>
  </si>
  <si>
    <t>1192003</t>
  </si>
  <si>
    <t>ﾌｸｱｰﾙﾎｳﾓﾝｶﾝｺﾞﾘﾊﾋﾞﾘｽﾃｰｼﾖﾝ</t>
  </si>
  <si>
    <t>福あーる訪問看護リハビリステーション</t>
  </si>
  <si>
    <t>092-872-8090</t>
  </si>
  <si>
    <t>福岡県福岡市早良区重留２－１９－５－１－１０１号Ｂ棟アニィ重留</t>
  </si>
  <si>
    <t>1192011</t>
  </si>
  <si>
    <t>ﾎｳﾓﾝｶﾝｺﾞｽﾃｰｼﾖﾝ ｳｲｰｸｹｱ</t>
  </si>
  <si>
    <t>訪問看護ステーション　ウィークケア</t>
  </si>
  <si>
    <t>814-0155</t>
  </si>
  <si>
    <t>092-207-4744</t>
  </si>
  <si>
    <t>福岡県福岡市城南区東油山２－７－１５－２０３号</t>
  </si>
  <si>
    <t>1192029</t>
  </si>
  <si>
    <t>ﾎｳﾓﾝｶﾝｺﾞｽﾃｰｼﾖﾝ ﾎﾇ</t>
  </si>
  <si>
    <t>訪問看護ステーション　Ｈｏｎｕ</t>
  </si>
  <si>
    <t>814-0002</t>
  </si>
  <si>
    <t>092-400-3308</t>
  </si>
  <si>
    <t>福岡県福岡市早良区西新３－１１－１８－１０１号</t>
  </si>
  <si>
    <t>1192037</t>
  </si>
  <si>
    <t>ｶﾝｺﾞｼﾖｳｷﾎﾞﾀｷﾉｳｼﾛｸﾏﾉｶﾀ</t>
  </si>
  <si>
    <t>看護小規模多機能しろくま野方</t>
  </si>
  <si>
    <t>092-707-5555</t>
  </si>
  <si>
    <t>福岡県福岡市西区野方１－１３－５</t>
  </si>
  <si>
    <t>1192086</t>
  </si>
  <si>
    <t>ｹｱﾗｲﾌﾉｶﾀﾎｳﾓﾝｶﾝｺﾞｽﾃｰｼﾖﾝ</t>
  </si>
  <si>
    <t>ケアライフ野方訪問看護ステーション</t>
  </si>
  <si>
    <t>092-811-1765</t>
  </si>
  <si>
    <t>福岡県福岡市西区野方１－１３－１</t>
  </si>
  <si>
    <t>1192094</t>
  </si>
  <si>
    <t>ｱﾝﾄﾞｱｰﾊﾞﾝ ﾎｳﾓﾝｶﾝｺﾞｽﾃｰｼﾖﾝ</t>
  </si>
  <si>
    <t>＆あ〜ばん　訪問看護ステーション</t>
  </si>
  <si>
    <t>819-0367</t>
  </si>
  <si>
    <t>092-805-6310</t>
  </si>
  <si>
    <t>福岡県福岡市西区西都１－２－３１</t>
  </si>
  <si>
    <t>1192128</t>
  </si>
  <si>
    <t>ﾎｳﾓﾝｶﾝｺﾞｽﾃｰｼﾖﾝｸﾙﾄｻﾜﾗ</t>
  </si>
  <si>
    <t>訪問看護ステーションＣｒｕｔｏ早良</t>
  </si>
  <si>
    <t>092-407-9703</t>
  </si>
  <si>
    <t>1192136</t>
  </si>
  <si>
    <t>ﾎｳﾓﾝｶﾝｺﾞｽﾃｰｼﾖﾝ ﾆｰｽ</t>
  </si>
  <si>
    <t>訪問看護ステーション　ＮＩＣＥ</t>
  </si>
  <si>
    <t>092-874-2000</t>
  </si>
  <si>
    <t>福岡県福岡市城南区樋井川４－９－１５</t>
  </si>
  <si>
    <t>1192144</t>
  </si>
  <si>
    <t>ﾎｳﾓﾝｶﾝｺﾞｽﾃｰｼﾖﾝ ﾊﾅﾉｶ</t>
  </si>
  <si>
    <t>訪問看護ステーション　花の香</t>
  </si>
  <si>
    <t>092-600-2760</t>
  </si>
  <si>
    <t>福岡県福岡市西区生の松原４－１７－１４</t>
  </si>
  <si>
    <t>1192151</t>
  </si>
  <si>
    <t>ｻｸﾗｼﾞﾕｳｼﾞﾎｳﾓﾝｶﾝｺﾞｽﾃｰｼﾖﾝｸﾛﾓﾝ</t>
  </si>
  <si>
    <t>桜十字訪問看護ステーション黒門</t>
  </si>
  <si>
    <t>080-8955-2111</t>
  </si>
  <si>
    <t>福岡県福岡市中央区唐人町３－１１－３０　２階Ｆ・Ｈ・Ｅビル</t>
  </si>
  <si>
    <t>1192235</t>
  </si>
  <si>
    <t>ﾎｳﾓﾝｶﾝｺﾞｽﾃｰｼﾖﾝｸﾞﾛ-ｽ</t>
  </si>
  <si>
    <t>訪問看護ステーションＧｒｏｗｔｈ</t>
  </si>
  <si>
    <t>814-0033</t>
  </si>
  <si>
    <t>092-213-5449</t>
  </si>
  <si>
    <t>福岡県福岡市早良区有田７－２０－１０－１０２号</t>
  </si>
  <si>
    <t>1192243</t>
  </si>
  <si>
    <t>ﾗﾂｷｰﾎｳﾓﾝｶﾝｺﾞｽﾃｰｼﾖﾝ</t>
  </si>
  <si>
    <t>Ｌｕｃｋｙ訪問看護ステーション</t>
  </si>
  <si>
    <t>092-791-9013</t>
  </si>
  <si>
    <t>福岡県福岡市中央区唐人町３－８－１６－１０３号</t>
  </si>
  <si>
    <t>1192268</t>
  </si>
  <si>
    <t>ｸｵﾘｱﾎｳﾓﾝｶﾝｺﾞﾘﾊﾋﾞﾘｽﾃｰｼﾖﾝ</t>
  </si>
  <si>
    <t>クオリア訪問看護リハビリステーション</t>
  </si>
  <si>
    <t>092-407-6605</t>
  </si>
  <si>
    <t>福岡県福岡市城南区堤１－１１－２２－１０７号第２堤ハイツ</t>
  </si>
  <si>
    <t>1192292</t>
  </si>
  <si>
    <t>814-0112</t>
  </si>
  <si>
    <t>092-707-5258</t>
  </si>
  <si>
    <t>福岡県福岡市城南区友丘６－２１－４０－１０１号</t>
  </si>
  <si>
    <t>1192300</t>
  </si>
  <si>
    <t>ﾌﾛｰｼｽﾎｳﾓﾝｶﾝｺﾞｽﾃｰｼﾖﾝ</t>
  </si>
  <si>
    <t>フローシス訪問看護ステーション</t>
  </si>
  <si>
    <t>092-885-7050</t>
  </si>
  <si>
    <t>福岡県福岡市西区石丸２－３９－１０</t>
  </si>
  <si>
    <t>1192367</t>
  </si>
  <si>
    <t>ﾎｳﾓﾝｶﾝｺﾞﾙﾋﾟﾅｽ</t>
  </si>
  <si>
    <t>訪問看護ルピナス</t>
  </si>
  <si>
    <t>092-400-9202</t>
  </si>
  <si>
    <t>福岡県福岡市城南区友丘６－７－１０－２０３号</t>
  </si>
  <si>
    <t>1290039</t>
  </si>
  <si>
    <t>811-1346</t>
  </si>
  <si>
    <t>092-566-0571</t>
  </si>
  <si>
    <t>福岡県福岡市南区老司２－２－２０</t>
  </si>
  <si>
    <t>ﾎｳﾓﾝｶﾝｺﾞｽﾃｰｼﾖﾝﾆｼｺｳ</t>
  </si>
  <si>
    <t>訪問看護ステーションにしこう</t>
  </si>
  <si>
    <t>815-0032</t>
  </si>
  <si>
    <t>092-541-6210</t>
  </si>
  <si>
    <t>福岡県福岡市南区塩原３－２４－１３</t>
  </si>
  <si>
    <t>1290161</t>
  </si>
  <si>
    <t>ﾎｳﾓﾝｶﾝｺﾞｳｲｽﾞﾅｰｽｽﾃｰｼﾖﾝﾌｸｵｶ</t>
  </si>
  <si>
    <t>訪問看護ウィズナースステーション福岡</t>
  </si>
  <si>
    <t>815-0075</t>
  </si>
  <si>
    <t>092-554-8879</t>
  </si>
  <si>
    <t>福岡県福岡市南区長丘５－２５－７</t>
  </si>
  <si>
    <t>1290211</t>
  </si>
  <si>
    <t>815-0071</t>
  </si>
  <si>
    <t>092-406-3436</t>
  </si>
  <si>
    <t>福岡県福岡市南区平和１－２６－１８－１０１</t>
  </si>
  <si>
    <t>1290245</t>
  </si>
  <si>
    <t>ｱｲｴﾂｸﾎｳﾓﾝｶﾝｺﾞｽﾃｰｼﾖﾝ</t>
  </si>
  <si>
    <t>アイエック訪問看護ステーション</t>
  </si>
  <si>
    <t>811-1356</t>
  </si>
  <si>
    <t>092-557-1707</t>
  </si>
  <si>
    <t>福岡県福岡市南区花畑１－２０－１７</t>
  </si>
  <si>
    <t>1290260</t>
  </si>
  <si>
    <t>ﾅｶｶﾞﾜﾋﾞﾖｳｲﾝﾎｳﾓﾝｶﾝｺﾞｽﾃｰｼﾖﾝ</t>
  </si>
  <si>
    <t>那珂川病院訪問看護ステーション</t>
  </si>
  <si>
    <t>811-1345</t>
  </si>
  <si>
    <t>092-565-3603</t>
  </si>
  <si>
    <t>福岡県福岡市南区向新町２－１８－２０</t>
  </si>
  <si>
    <t>1290278</t>
  </si>
  <si>
    <t>ｹｱﾈﾂﾄﾜｰｸｲﾔｼ</t>
  </si>
  <si>
    <t>ケアネットワークいやし</t>
  </si>
  <si>
    <t>811-1344</t>
  </si>
  <si>
    <t>092-562-0700</t>
  </si>
  <si>
    <t>福岡県福岡市南区三宅１－２５－１３</t>
  </si>
  <si>
    <t>1290286</t>
  </si>
  <si>
    <t>訪問看護ステーション優凪</t>
  </si>
  <si>
    <t>811-1343</t>
  </si>
  <si>
    <t>092-408-5260</t>
  </si>
  <si>
    <t>福岡県福岡市南区和田２－４－３５</t>
  </si>
  <si>
    <t>1290294</t>
  </si>
  <si>
    <t>ｴﾌｺｰﾌﾟﾎｳﾓﾝｶﾝｺﾞｽﾃｰｼﾖﾝﾌｸｵｶﾐﾅﾐ</t>
  </si>
  <si>
    <t>エフコープ訪問看護ステーション福岡南</t>
  </si>
  <si>
    <t>811-1323</t>
  </si>
  <si>
    <t>092-588-0605</t>
  </si>
  <si>
    <t>福岡県福岡市南区弥永４－２２－２</t>
  </si>
  <si>
    <t>1290344</t>
  </si>
  <si>
    <t>ｱﾂﾌﾟﾙﾊｰﾄﾎｳﾓﾝｶﾝｺﾞｽﾃｰｼﾖﾝﾌｸｵｶﾐ</t>
  </si>
  <si>
    <t>アップルハート訪問看護ステーション福岡南</t>
  </si>
  <si>
    <t>092-408-8115</t>
  </si>
  <si>
    <t>福岡県福岡市南区和田３－２６－７</t>
  </si>
  <si>
    <t>1290393</t>
  </si>
  <si>
    <t>ｴﾘｰｾﾞﾎｳﾓﾝｶﾝｺﾞｽﾃｰｼﾖﾝ</t>
  </si>
  <si>
    <t>エリーゼ訪問看護ステーション</t>
  </si>
  <si>
    <t>092-566-2000</t>
  </si>
  <si>
    <t>福岡県福岡市南区向新町２－９－２１</t>
  </si>
  <si>
    <t>1290401</t>
  </si>
  <si>
    <t>訪問看護ステーション日向</t>
  </si>
  <si>
    <t>811-1324</t>
  </si>
  <si>
    <t>092-558-9000</t>
  </si>
  <si>
    <t>福岡県福岡市南区警弥郷２－１１－２０－２０２</t>
  </si>
  <si>
    <t>1290419</t>
  </si>
  <si>
    <t>ﾗｸﾗｸｻﾎﾟｰﾄｾﾝﾀｰﾚｽﾋﾟｹｱﾅｰｽ</t>
  </si>
  <si>
    <t>楽らくサポートセンターレスピケアナース</t>
  </si>
  <si>
    <t>811-1347</t>
  </si>
  <si>
    <t>092-982-0067</t>
  </si>
  <si>
    <t>福岡県福岡市南区野多目１－１０－１</t>
  </si>
  <si>
    <t>1290443</t>
  </si>
  <si>
    <t>ｾﾝﾄｹｱﾎｳﾓﾝｶﾝｺﾞｽﾃｰｼﾖﾝﾌｸｵｶ</t>
  </si>
  <si>
    <t>セントケア訪問看護ステーション福岡</t>
  </si>
  <si>
    <t>092-557-1061</t>
  </si>
  <si>
    <t>福岡県福岡市南区和田１－４－１７ハミングコート大橋南２－１０１</t>
  </si>
  <si>
    <t>1290484</t>
  </si>
  <si>
    <t>ﾎｳﾓﾝｶﾝｺﾞｽﾃｰｼﾖﾝﾔｽｷ</t>
  </si>
  <si>
    <t>訪問看護ステーション穏</t>
  </si>
  <si>
    <t>092-408-2093</t>
  </si>
  <si>
    <t>福岡県福岡市南区警弥郷１－１４－８</t>
  </si>
  <si>
    <t>1290542</t>
  </si>
  <si>
    <t>ｷﾕｳｼﾕｳｶﾞﾝｾﾝﾀｰﾎｳﾓﾝｶﾝｺﾞｽﾃｰｼﾖﾝ</t>
  </si>
  <si>
    <t>九州がんセンター訪問看護ステーション</t>
  </si>
  <si>
    <t>811-1395</t>
  </si>
  <si>
    <t>092-555-5102</t>
  </si>
  <si>
    <t>福岡県福岡市南区野多目３－１－１</t>
  </si>
  <si>
    <t>1290583</t>
  </si>
  <si>
    <t>ｱﾅﾌﾞｷｹｱｻｰﾋﾞｽﾌｸｵｶﾎｳﾓﾝｶﾝｺﾞｼﾞｷ</t>
  </si>
  <si>
    <t>あなぶきケアサービス福岡訪問看護事業所</t>
  </si>
  <si>
    <t>092-836-5066</t>
  </si>
  <si>
    <t>福岡県福岡市南区弥永３－３－１</t>
  </si>
  <si>
    <t>1290633</t>
  </si>
  <si>
    <t>ﾋﾗｵﾎｳﾓﾝｶﾝｺﾞｽﾃｰｼﾖﾝ</t>
  </si>
  <si>
    <t>ひらお訪問看護ステーション</t>
  </si>
  <si>
    <t>815-0084</t>
  </si>
  <si>
    <t>092-523-3931</t>
  </si>
  <si>
    <t>福岡県福岡市南区市崎１－１５－２０</t>
  </si>
  <si>
    <t>1290666</t>
  </si>
  <si>
    <t>ﾒﾃﾞｲｹｱﾎｳﾓﾝｶﾝｺﾞﾘﾊﾋﾞﾘｽﾃｰｼﾖﾝﾌｸ</t>
  </si>
  <si>
    <t>メディケア訪問看護ステーション福岡南</t>
  </si>
  <si>
    <t>811-1311</t>
  </si>
  <si>
    <t>092-588-0260</t>
  </si>
  <si>
    <t>福岡県福岡市南区横手２－５－１０－１０１</t>
  </si>
  <si>
    <t>1290674</t>
  </si>
  <si>
    <t>ｾﾝﾄｹｱｶﾝｺﾞｼﾖｳｷﾎﾞﾌｸｵｶ</t>
  </si>
  <si>
    <t>セントケア看護小規模福岡</t>
  </si>
  <si>
    <t>811-1353</t>
  </si>
  <si>
    <t>092-564-5100</t>
  </si>
  <si>
    <t>福岡県福岡市南区柏原４－３７－５</t>
  </si>
  <si>
    <t>1290724</t>
  </si>
  <si>
    <t>ｾｲｼﾝﾎｳﾓﾝｶﾝｺﾞﾘﾊﾋﾞﾘｽﾃｰｼﾖﾝﾌｸｵｶ</t>
  </si>
  <si>
    <t>誠心訪問看護リハビリステーション福岡南</t>
  </si>
  <si>
    <t>092-557-8865</t>
  </si>
  <si>
    <t>福岡県福岡市南区野多目５－２－１６－２０３ＮＴＭマンション</t>
  </si>
  <si>
    <t>1290757</t>
  </si>
  <si>
    <t>ﾎｳﾓﾝｶﾝｺﾞｽﾃｰｼﾖﾝﾕｰﾌｲﾂﾄﾌｸｵｶ</t>
  </si>
  <si>
    <t>訪問看護ステーション　ユーフィット　福岡</t>
  </si>
  <si>
    <t>050-3138-4588</t>
  </si>
  <si>
    <t>福岡県福岡市南区横手４－１２－１４－７０４　日宝サンセーヌ大橋南</t>
  </si>
  <si>
    <t>1290765</t>
  </si>
  <si>
    <t>ﾎｳﾓﾝｶﾝｺﾞｽﾃｰｼﾖﾝﾙﾙ</t>
  </si>
  <si>
    <t>訪問看護ステーション　るる</t>
  </si>
  <si>
    <t>092-408-1877</t>
  </si>
  <si>
    <t>福岡県福岡市南区柏原３－３３－３７</t>
  </si>
  <si>
    <t>1290773</t>
  </si>
  <si>
    <t>815-0042</t>
  </si>
  <si>
    <t>092-403-0408</t>
  </si>
  <si>
    <t>福岡県福岡市南区若久１－３２－２０－７０１　ユニバースマンション筑紫ヶ丘</t>
  </si>
  <si>
    <t>1290781</t>
  </si>
  <si>
    <t>ｼﾞﾕｼﾞﾕﾎｳﾓﾝｶﾝｺﾞｽﾃｰｼﾖﾝ</t>
  </si>
  <si>
    <t>ジュジュ訪問看護ステーション</t>
  </si>
  <si>
    <t>050-5527-3262</t>
  </si>
  <si>
    <t>福岡県福岡市南区長丘２－１０－２５－２０４　朝日プラザ長丘</t>
  </si>
  <si>
    <t>1290831</t>
  </si>
  <si>
    <t>ﾎｳﾓﾝｶﾝｺﾞｽﾃｰｼﾖﾝｱｲｱｲｵｻ</t>
  </si>
  <si>
    <t>訪問看護ステーション　あいあい曰佐</t>
  </si>
  <si>
    <t>811-1313</t>
  </si>
  <si>
    <t>092-558-1640</t>
  </si>
  <si>
    <t>福岡県福岡市南区曰佐１－１８－１５</t>
  </si>
  <si>
    <t>1290849</t>
  </si>
  <si>
    <t>ｶﾗｰｽﾞﾐﾅﾐﾎｳﾓﾝｶﾝｺﾞｽﾃｰｼﾖﾝ</t>
  </si>
  <si>
    <t>カラーズ南訪問看護ステーション</t>
  </si>
  <si>
    <t>092-980-2050</t>
  </si>
  <si>
    <t>福岡県福岡市南区横手３－１４－８</t>
  </si>
  <si>
    <t>1290856</t>
  </si>
  <si>
    <t>ﾊｶﾀﾐｽﾞﾎﾎｳﾓﾝｶﾝｺﾞｽﾃｰｼﾖﾝ</t>
  </si>
  <si>
    <t>博多みずほ訪問看護ステーション</t>
  </si>
  <si>
    <t>815-0083</t>
  </si>
  <si>
    <t>092-534-6710</t>
  </si>
  <si>
    <t>福岡県福岡市南区高宮５－３－９－７０１</t>
  </si>
  <si>
    <t>1290880</t>
  </si>
  <si>
    <t>ﾒﾃﾞｲｶﾙｹｱﾎｳﾓﾝｶﾝｺﾞｽﾃｰｼﾖﾝﾌｸｵｶﾐ</t>
  </si>
  <si>
    <t>メディカルケア訪問看護ステーション福岡南</t>
  </si>
  <si>
    <t>080-6236-8189</t>
  </si>
  <si>
    <t>福岡県福岡市南区三宅３－２３－１８号</t>
  </si>
  <si>
    <t>1290930</t>
  </si>
  <si>
    <t>Ｂｌｏｏｍ訪問看護ステーション</t>
  </si>
  <si>
    <t>815-0031</t>
  </si>
  <si>
    <t>092-555-4065</t>
  </si>
  <si>
    <t>福岡県福岡市南区清水３－２０－１０－３０２号武末第３ビル</t>
  </si>
  <si>
    <t>1290963</t>
  </si>
  <si>
    <t>ﾎｳﾓﾝｶﾝｺﾞｽﾃｰｼﾖﾝｱﾂﾀｶﾝｺﾞ</t>
  </si>
  <si>
    <t>訪問看護ステーションあったかんご</t>
  </si>
  <si>
    <t>092-407-8790</t>
  </si>
  <si>
    <t>福岡県福岡市南区三宅１－２－１２コーポすみれ　３０１号室</t>
  </si>
  <si>
    <t>1290997</t>
  </si>
  <si>
    <t>ｻｻｴｱｲﾀｲﾖｳ ｼﾞﾕﾝｶｲｻｰﾋﾞｽﾎﾏﾚ</t>
  </si>
  <si>
    <t>ささえあい太陽　巡回サービス穂希</t>
  </si>
  <si>
    <t>092-588-7811</t>
  </si>
  <si>
    <t>1490001</t>
  </si>
  <si>
    <t>818-0104</t>
  </si>
  <si>
    <t>092-922-2050</t>
  </si>
  <si>
    <t>福岡県太宰府市通古賀３－９－１３</t>
  </si>
  <si>
    <t>1490092</t>
  </si>
  <si>
    <t>ﾎｳﾓﾝｶﾝｺﾞｽﾃｰｼﾖﾝﾃﾞﾕｰﾝﾀﾞｻﾞｲﾌ</t>
  </si>
  <si>
    <t>訪問看護ステーションデューン太宰府</t>
  </si>
  <si>
    <t>818-0133</t>
  </si>
  <si>
    <t>092-928-2106</t>
  </si>
  <si>
    <t>福岡県太宰府市坂本１－３－１８グランシャリオ１Ｆ</t>
  </si>
  <si>
    <t>1490118</t>
  </si>
  <si>
    <t>818-0125</t>
  </si>
  <si>
    <t>092-555-3216</t>
  </si>
  <si>
    <t>福岡県太宰府市五条２－２３－２１</t>
  </si>
  <si>
    <t>1490126</t>
  </si>
  <si>
    <t>ﾎｳﾓﾝｶﾝｺﾞｽﾃｰｼﾖﾝﾕｰﾌｲﾂﾄ</t>
  </si>
  <si>
    <t>訪問看護ステーション　ユーフィット</t>
  </si>
  <si>
    <t>092-555-7637</t>
  </si>
  <si>
    <t>福岡県太宰府市通古賀５－１－１</t>
  </si>
  <si>
    <t>1490191</t>
  </si>
  <si>
    <t>ﾎｳﾓﾝｶﾝｺﾞｽﾃｰｼﾖﾝﾃﾝﾏﾝｸﾞｳ</t>
  </si>
  <si>
    <t>訪問看護ステーション　てんまんぐう</t>
  </si>
  <si>
    <t>818-0135</t>
  </si>
  <si>
    <t>092-408-6902</t>
  </si>
  <si>
    <t>福岡県太宰府市向佐野４－１０－１</t>
  </si>
  <si>
    <t>1490209</t>
  </si>
  <si>
    <t>ﾎｳﾓﾝｶﾝｺﾞｽﾃｰｼﾖﾝｱｵﾔﾏﾆｼﾞﾕｳﾖﾝ</t>
  </si>
  <si>
    <t>訪問看護ステーションあおやま２４</t>
  </si>
  <si>
    <t>818-0121</t>
  </si>
  <si>
    <t>092-555-9250</t>
  </si>
  <si>
    <t>福岡県太宰府市青山３－１２－２３</t>
  </si>
  <si>
    <t>1490241</t>
  </si>
  <si>
    <t>ﾎｳﾓﾝｶﾝｺﾞｽﾃｰｼﾖﾝｳﾒﾉｻﾄ</t>
  </si>
  <si>
    <t>訪問看護ステーション梅の里</t>
  </si>
  <si>
    <t>818-0118</t>
  </si>
  <si>
    <t>092-921-2707</t>
  </si>
  <si>
    <t>福岡県太宰府市石坂１－２１－３</t>
  </si>
  <si>
    <t>ﾎｳﾓﾝｶﾝｺﾞｽﾃｰｼﾖﾝﾕﾘﾉｶｲ</t>
  </si>
  <si>
    <t>訪問看護ステーション百合の会</t>
  </si>
  <si>
    <t>816-0901</t>
  </si>
  <si>
    <t>092-503-5555</t>
  </si>
  <si>
    <t>福岡県大野城市乙金東４－１２－１</t>
  </si>
  <si>
    <t>1590016</t>
  </si>
  <si>
    <t>ﾎｳﾓﾝｶﾝｺﾞｽﾃｰｼﾖﾝｾｲｱｲ</t>
  </si>
  <si>
    <t>訪問看護ステーション誠愛</t>
  </si>
  <si>
    <t>816-0956</t>
  </si>
  <si>
    <t>092-595-8021</t>
  </si>
  <si>
    <t>福岡県大野城市南大利２－７－２</t>
  </si>
  <si>
    <t>816-0905</t>
  </si>
  <si>
    <t>092-400-5555</t>
  </si>
  <si>
    <t>福岡県大野城市川久保３－３－２３</t>
  </si>
  <si>
    <t>1590123</t>
  </si>
  <si>
    <t>ｱﾂﾌﾟﾙﾊｰﾄﾎｳﾓﾝｶﾝｺﾞｽﾃｰｼﾖﾝｵｵﾉｼﾞ</t>
  </si>
  <si>
    <t>アップルハート訪問看護ステーション大野城</t>
  </si>
  <si>
    <t>816-0951</t>
  </si>
  <si>
    <t>092-586-7700</t>
  </si>
  <si>
    <t>福岡県大野城市下大利団地２－６下大利団地２号棟１階</t>
  </si>
  <si>
    <t>1590149</t>
  </si>
  <si>
    <t>ﾎｳﾓﾝｶﾝｺﾞｽﾃｰｼﾖﾝﾊﾚﾙ</t>
  </si>
  <si>
    <t>訪問看護ステーションＨＡＲＥＲＵ</t>
  </si>
  <si>
    <t>816-0935</t>
  </si>
  <si>
    <t>092-558-0806</t>
  </si>
  <si>
    <t>福岡県大野城市錦町４－３－８グリンデルワルト１Ｆ</t>
  </si>
  <si>
    <t>1590156</t>
  </si>
  <si>
    <t>ﾎｳﾓﾝｶﾝｺﾞｽﾃｰｼﾖﾝｵｵﾉｼﾞﾖｳ</t>
  </si>
  <si>
    <t>訪問看護ステーションおおのじょう</t>
  </si>
  <si>
    <t>816-0912</t>
  </si>
  <si>
    <t>092-558-6373</t>
  </si>
  <si>
    <t>福岡県大野城市御笠川１－３－６－４号室オフィスパレア御笠川１２　２階（４号室）</t>
  </si>
  <si>
    <t>1590164</t>
  </si>
  <si>
    <t>TRUSTﾎｳﾓﾝｶﾝｺﾞ</t>
  </si>
  <si>
    <t>Ｔｒｕｓｔ訪問看護</t>
  </si>
  <si>
    <t>816-0955</t>
  </si>
  <si>
    <t>092-982-5758</t>
  </si>
  <si>
    <t>福岡県大野城市上大利２－７－１４第二オリエンタル山繁１０１</t>
  </si>
  <si>
    <t>1590172</t>
  </si>
  <si>
    <t>ﾎｳﾓﾝｶﾝｺﾞｽﾃｰｼﾖﾝｺﾖｲﾉｻﾄ</t>
  </si>
  <si>
    <t>訪問看護ステーションこよいの里</t>
  </si>
  <si>
    <t>816-0943</t>
  </si>
  <si>
    <t>092-558-3615</t>
  </si>
  <si>
    <t>福岡県大野城市白木原３－２－６－１０２</t>
  </si>
  <si>
    <t>1590180</t>
  </si>
  <si>
    <t>ｱﾘｽﾄﾎｳﾓﾝｶﾝｺﾞﾘﾊｽﾃｰｼﾖﾝ</t>
  </si>
  <si>
    <t>アリスト訪問看護リハステーション</t>
  </si>
  <si>
    <t>816-0923</t>
  </si>
  <si>
    <t>092-586-9778</t>
  </si>
  <si>
    <t>福岡県大野城市雑餉隈町１－５－２４サザンハイツ春日２０３号室</t>
  </si>
  <si>
    <t>1590198</t>
  </si>
  <si>
    <t>816-0911</t>
  </si>
  <si>
    <t>092-558-2314</t>
  </si>
  <si>
    <t>福岡県大野城市大城４－７－１２－２</t>
  </si>
  <si>
    <t>1690030</t>
  </si>
  <si>
    <t>ﾌｸｵｶﾌﾟﾗｲﾏﾘｹｱﾎｳﾓﾝｶﾝｺﾞｽﾃｰｼﾖﾝ</t>
  </si>
  <si>
    <t>福岡プライマリケア訪問看護ステーション</t>
  </si>
  <si>
    <t>816-0855</t>
  </si>
  <si>
    <t>092-517-6313</t>
  </si>
  <si>
    <t>福岡県春日市天神山７－９１</t>
  </si>
  <si>
    <t>816-0833</t>
  </si>
  <si>
    <t>092-572-0368</t>
  </si>
  <si>
    <t>福岡県春日市紅葉ケ丘東３－１８</t>
  </si>
  <si>
    <t>1690071</t>
  </si>
  <si>
    <t>ﾎｳﾓﾝｶﾝｺﾞｽﾃｰｼﾖﾝﾗﾎﾟｰﾙﾎﾉﾎﾞﾉ</t>
  </si>
  <si>
    <t>訪問看護ステーションラポールほのぼの</t>
  </si>
  <si>
    <t>816-0813</t>
  </si>
  <si>
    <t>092-558-2791</t>
  </si>
  <si>
    <t>福岡県春日市惣利２－３２メゾン春日南１階店舗Ａ</t>
  </si>
  <si>
    <t>訪問看護ステーション光</t>
  </si>
  <si>
    <t>816-0814</t>
  </si>
  <si>
    <t>092-582-2515</t>
  </si>
  <si>
    <t>福岡県春日市春日１－４０</t>
  </si>
  <si>
    <t>1690147</t>
  </si>
  <si>
    <t>ｱﾔﾎｳﾓﾝｶﾝｺﾞｽﾃｰｼﾖﾝ</t>
  </si>
  <si>
    <t>あや訪問看護ステーション</t>
  </si>
  <si>
    <t>816-0807</t>
  </si>
  <si>
    <t>092-589-5566</t>
  </si>
  <si>
    <t>福岡県春日市宝町４－１ラインビル西村１０５</t>
  </si>
  <si>
    <t>1690162</t>
  </si>
  <si>
    <t>ﾋﾗﾂｶｾｲｹｲｹﾞｶﾎｳﾓﾝｶﾝｺﾞｽﾃｰｼﾖﾝ</t>
  </si>
  <si>
    <t>平塚整形外科訪問看護ステーション</t>
  </si>
  <si>
    <t>816-0854</t>
  </si>
  <si>
    <t>092-502-0771</t>
  </si>
  <si>
    <t>福岡県春日市下白水北３－８２－１</t>
  </si>
  <si>
    <t>1690170</t>
  </si>
  <si>
    <t>ﾎｳﾓﾝｶﾝｺﾞｽﾃｰｼﾖﾝﾎｰｸｽ</t>
  </si>
  <si>
    <t>訪問看護ステーションホークス</t>
  </si>
  <si>
    <t>816-0851</t>
  </si>
  <si>
    <t>092-915-3240</t>
  </si>
  <si>
    <t>福岡県春日市昇町３－２４０トロント春日１０４</t>
  </si>
  <si>
    <t>1690188</t>
  </si>
  <si>
    <t>816-0848</t>
  </si>
  <si>
    <t>092-555-8377</t>
  </si>
  <si>
    <t>福岡県春日市白水池３－１２６</t>
  </si>
  <si>
    <t>1690238</t>
  </si>
  <si>
    <t>ﾗｳﾞｲｹｱﾎｳﾓﾝｶﾝｺﾞｽﾃｰｼﾖﾝ</t>
  </si>
  <si>
    <t>ラヴィケア訪問看護ステーション</t>
  </si>
  <si>
    <t>816-0824</t>
  </si>
  <si>
    <t>092-710-0585</t>
  </si>
  <si>
    <t>福岡県春日市小倉４－２２４－１０７</t>
  </si>
  <si>
    <t>1690246</t>
  </si>
  <si>
    <t>ｹｱﾈﾂﾄﾜｰｸﾋﾕｳｶﾞ</t>
  </si>
  <si>
    <t>ケアネットワークひゅうが</t>
  </si>
  <si>
    <t>816-0822</t>
  </si>
  <si>
    <t>092-592-8701</t>
  </si>
  <si>
    <t>福岡県春日市ちくし台５－１３２－１</t>
  </si>
  <si>
    <t>ｻｸﾗﾀﾞｲﾎｳﾓﾝｶﾝｺﾞｽﾃｰｼﾖﾝ</t>
  </si>
  <si>
    <t>桜台訪問看護ステーション</t>
  </si>
  <si>
    <t>818-0066</t>
  </si>
  <si>
    <t>092-922-2853</t>
  </si>
  <si>
    <t>福岡県筑紫野市永岡９７６－１</t>
  </si>
  <si>
    <t>ﾎｳﾓﾝｶﾝｺﾞｽﾃｰｼﾖﾝｱｼﾀﾂﾞ</t>
  </si>
  <si>
    <t>訪問看護ステーション芦田鶴</t>
  </si>
  <si>
    <t>818-0052</t>
  </si>
  <si>
    <t>092-923-1763</t>
  </si>
  <si>
    <t>福岡県筑紫野市湯町２－９－２</t>
  </si>
  <si>
    <t>ｱｲｿﾞﾗﾎｳﾓﾝｶﾝｺﾞｽﾃｰｼﾖﾝﾌｸｵｶ</t>
  </si>
  <si>
    <t>あいぞら訪問看護ステーション福岡</t>
  </si>
  <si>
    <t>818-0024</t>
  </si>
  <si>
    <t>092-710-3818</t>
  </si>
  <si>
    <t>福岡県筑紫野市原田７－１２－９アンジェリーク１０３号</t>
  </si>
  <si>
    <t>1790129</t>
  </si>
  <si>
    <t>818-0083</t>
  </si>
  <si>
    <t>092-555-4171</t>
  </si>
  <si>
    <t>福岡県筑紫野市針摺中央１－１７－１８</t>
  </si>
  <si>
    <t>ﾘｱﾝﾎｳﾓﾝｶﾝｺﾞ</t>
  </si>
  <si>
    <t>リアン訪問看護</t>
  </si>
  <si>
    <t>818-0059</t>
  </si>
  <si>
    <t>092-555-7244</t>
  </si>
  <si>
    <t>福岡県筑紫野市塔原東３－１２－１８道永貸店舗３号</t>
  </si>
  <si>
    <t>1790160</t>
  </si>
  <si>
    <t>ｲﾘﾖｳﾎｳｼﾞﾝﾐﾗｲﾎｳﾓﾝｶﾝｺﾞﾏﾓﾙﾝ</t>
  </si>
  <si>
    <t>医療法人みらい　訪問看護　「まもるん」</t>
  </si>
  <si>
    <t>818-0012</t>
  </si>
  <si>
    <t>092-926-1691</t>
  </si>
  <si>
    <t>福岡県筑紫野市大字天山３７</t>
  </si>
  <si>
    <t>1790186</t>
  </si>
  <si>
    <t>ﾎｳﾓﾝｶﾝｺﾞｽﾃｰｼﾖﾝﾘｰﾌﾁｸｼﾉ</t>
  </si>
  <si>
    <t>訪問看護ステーション　Ｒｅａｆちくしの</t>
  </si>
  <si>
    <t>818-0035</t>
  </si>
  <si>
    <t>092-403-0070</t>
  </si>
  <si>
    <t>福岡県筑紫野市美しが丘北１－１１－６</t>
  </si>
  <si>
    <t>1890010</t>
  </si>
  <si>
    <t>ﾕ)ｹ-ｽﾜ-ｸﾎｳﾓﾝｶﾝｺﾞｽﾃ-ｼﾖﾝ</t>
  </si>
  <si>
    <t>有限会社ケースワーク訪問看護ステーション</t>
  </si>
  <si>
    <t>811-1252</t>
  </si>
  <si>
    <t>092-951-3222</t>
  </si>
  <si>
    <t>福岡県那珂川市安徳５５４－１</t>
  </si>
  <si>
    <t>1890077</t>
  </si>
  <si>
    <t>ｽﾐﾚ ﾎｳﾓﾝｶﾝｺﾞｽﾃｰｼﾖﾝ</t>
  </si>
  <si>
    <t>Ｓｕｍｉｒｅ　訪問看護ステーション</t>
  </si>
  <si>
    <t>811-1204</t>
  </si>
  <si>
    <t>092-555-8639</t>
  </si>
  <si>
    <t>福岡県那珂川市片縄東１－１５－９ソレアード４０１</t>
  </si>
  <si>
    <t>ﾎｳﾓﾝｶﾝｺﾞｽﾃｰｼﾖﾝﾄﾓﾆｼ</t>
  </si>
  <si>
    <t>訪問看護ステーションＴＯＭＯ西</t>
  </si>
  <si>
    <t>819-1116</t>
  </si>
  <si>
    <t>092-332-9910</t>
  </si>
  <si>
    <t>福岡県糸島市前原中央２－３－５６－１－１</t>
  </si>
  <si>
    <t>ﾎｳﾓﾝｶﾝｺﾞｽﾃｰｼﾖﾝﾚﾝﾄ</t>
  </si>
  <si>
    <t>訪問看護ステーションれんと</t>
  </si>
  <si>
    <t>819-1314</t>
  </si>
  <si>
    <t>092-321-1035</t>
  </si>
  <si>
    <t>福岡県糸島市志摩師吉５－１０</t>
  </si>
  <si>
    <t>ﾎｳﾓﾝｶﾝｺﾞｽﾃｰｼﾖﾝﾏｲﾚ</t>
  </si>
  <si>
    <t>訪問看護ステーション　マイレ</t>
  </si>
  <si>
    <t>819-1601</t>
  </si>
  <si>
    <t>092-332-8661</t>
  </si>
  <si>
    <t>福岡県糸島市二丈深江７－２３－１１</t>
  </si>
  <si>
    <t>ﾎｳﾓﾝｶﾝｺﾞｽﾃｰｼﾖﾝﾃﾝﾊﾀｴ</t>
  </si>
  <si>
    <t>訪問看護ステーションｔｅｎ波多江</t>
  </si>
  <si>
    <t>819-1107</t>
  </si>
  <si>
    <t>092-329-1020</t>
  </si>
  <si>
    <t>福岡県糸島市波多江駅北２－１３－３ＲＥＧＩＳ波多江３０１</t>
  </si>
  <si>
    <t>ﾎｳﾓﾝｶﾝｺﾞｽﾃｰｼﾖﾝｻｲｻｲ</t>
  </si>
  <si>
    <t>訪問看護ステーション彩々</t>
  </si>
  <si>
    <t>819-1112</t>
  </si>
  <si>
    <t>092-321-3133</t>
  </si>
  <si>
    <t>福岡県糸島市浦志２－４－３０－３０３</t>
  </si>
  <si>
    <t>2090115</t>
  </si>
  <si>
    <t>ﾎｰﾑﾎｳﾓﾝｶﾝｺﾞﾘﾊﾋﾞﾘｽﾃｰｼﾖﾝ</t>
  </si>
  <si>
    <t>ホーム訪問看護リハビリステーション</t>
  </si>
  <si>
    <t>819-1138</t>
  </si>
  <si>
    <t>092-332-0822</t>
  </si>
  <si>
    <t>福岡県糸島市前原駅南２－７－２１グリーンヒル笹山１０２</t>
  </si>
  <si>
    <t>ﾔﾒﾁｸｺﾞﾎｳﾓﾝｶﾝｺﾞｽﾃ-ｼﾖﾝ</t>
  </si>
  <si>
    <t>八女筑後訪問看護ステーション</t>
  </si>
  <si>
    <t>834-0063</t>
  </si>
  <si>
    <t>0943-23-7211</t>
  </si>
  <si>
    <t>福岡県八女市本村６５６－１</t>
  </si>
  <si>
    <t>ﾎｳﾓﾝｶﾝｺﾞｽﾃｰｼﾖﾝﾊﾟｰｿﾅﾙｹｱ</t>
  </si>
  <si>
    <t>訪問看護ステーションぱーそなるケア</t>
  </si>
  <si>
    <t>834-0006</t>
  </si>
  <si>
    <t>0943-22-6335</t>
  </si>
  <si>
    <t>福岡県八女市吉田９４２－１</t>
  </si>
  <si>
    <t>2190055</t>
  </si>
  <si>
    <t>ﾎｳﾓﾝｶﾝｺﾞｽﾃｰｼﾖﾝﾁｸｽｲ</t>
  </si>
  <si>
    <t>訪問看護ステーションちくすい</t>
  </si>
  <si>
    <t>0943-23-5135</t>
  </si>
  <si>
    <t>福岡県八女市吉田１５４０－５</t>
  </si>
  <si>
    <t>ﾎｳﾓﾝｶﾝｺﾞｽﾃｰｼﾖﾝｺﾔ</t>
  </si>
  <si>
    <t>訪問看護ステーション木屋</t>
  </si>
  <si>
    <t>834-1204</t>
  </si>
  <si>
    <t>0943-24-8130</t>
  </si>
  <si>
    <t>福岡県八女市黒木町木屋１８７９－１</t>
  </si>
  <si>
    <t>2190121</t>
  </si>
  <si>
    <t>ﾏｲﾆﾁﾎｳﾓﾝｶﾝｺﾞｽﾃｰｼﾖﾝ</t>
  </si>
  <si>
    <t>毎日訪問看護ステーション</t>
  </si>
  <si>
    <t>834-0031</t>
  </si>
  <si>
    <t>080-4634-9426</t>
  </si>
  <si>
    <t>福岡県八女市本町５５３－２</t>
  </si>
  <si>
    <t>ﾎｳﾓﾝｶﾝｺﾞｽﾃｰｼﾖﾝﾗｲﾄ</t>
  </si>
  <si>
    <t>訪問看護ステーションライト</t>
  </si>
  <si>
    <t>834-0011</t>
  </si>
  <si>
    <t>0943-43-5472</t>
  </si>
  <si>
    <t>福岡県八女市長野４０６</t>
  </si>
  <si>
    <t>ｾｲﾏﾘｱﾎｳﾓﾝｶﾝｺﾞｽﾃ-ｼﾖﾝ</t>
  </si>
  <si>
    <t>聖マリア訪問看護ステーション</t>
  </si>
  <si>
    <t>830-0047</t>
  </si>
  <si>
    <t>0942-39-8903</t>
  </si>
  <si>
    <t>福岡県久留米市津福本町４２２</t>
  </si>
  <si>
    <t>ﾎｳﾓﾝｶﾝｺﾞｽﾃｰｼﾖﾝﾜｶｸｻ</t>
  </si>
  <si>
    <t>訪問看護ステーションわかくさ</t>
  </si>
  <si>
    <t>830-0033</t>
  </si>
  <si>
    <t>0942-35-4301</t>
  </si>
  <si>
    <t>福岡県久留米市天神町１５２－１</t>
  </si>
  <si>
    <t>2290046</t>
  </si>
  <si>
    <t>ｹﾝｶﾝｺﾞｷﾖｳｶｲﾎｳﾓﾝｶﾝｺﾞｽﾃｼﾖﾝｸﾙﾒ</t>
  </si>
  <si>
    <t>福看協）訪問看護ステーション「くるめ」</t>
  </si>
  <si>
    <t>830-0038</t>
  </si>
  <si>
    <t>0942-30-6136</t>
  </si>
  <si>
    <t>福岡県久留米市西町１０５－１８</t>
  </si>
  <si>
    <t>2290079</t>
  </si>
  <si>
    <t>ﾔｽﾀｹﾎｳﾓﾝｶﾝｺﾞｽﾃ-ｼﾖﾝ</t>
  </si>
  <si>
    <t>やすたけ訪問看護ステーション</t>
  </si>
  <si>
    <t>830-0078</t>
  </si>
  <si>
    <t>0942-26-2151</t>
  </si>
  <si>
    <t>福岡県久留米市安武町住吉１７６６</t>
  </si>
  <si>
    <t>2290103</t>
  </si>
  <si>
    <t>ﾎｳﾓﾝｶﾝｺﾞｽﾃ-ｼﾖﾝｺｳﾗﾀﾞｲ</t>
  </si>
  <si>
    <t>訪問看護ステーション高良台</t>
  </si>
  <si>
    <t>830-0053</t>
  </si>
  <si>
    <t>0942-65-7555</t>
  </si>
  <si>
    <t>福岡県久留米市藤山町１６５１－２６７</t>
  </si>
  <si>
    <t>ｸﾘｰﾝﾊﾟﾙﾎｳﾓﾝｶﾝｺﾞｽﾃｰｼﾖﾝ</t>
  </si>
  <si>
    <t>クリーンパル訪問看護ステーション</t>
  </si>
  <si>
    <t>833-0053</t>
  </si>
  <si>
    <t>0942-53-3323</t>
  </si>
  <si>
    <t>福岡県筑後市大字西牟田６３６５－７</t>
  </si>
  <si>
    <t>2390036</t>
  </si>
  <si>
    <t>ﾎｳﾓﾝｶﾝｺﾞｽﾃｰｼﾖﾝｺﾉﾊ</t>
  </si>
  <si>
    <t>訪問看護ステーション心の花</t>
  </si>
  <si>
    <t>833-0031</t>
  </si>
  <si>
    <t>0942-53-1172</t>
  </si>
  <si>
    <t>福岡県筑後市山ノ井３２０－１サウンドヨネクラ１Ｆ－１</t>
  </si>
  <si>
    <t>2390044</t>
  </si>
  <si>
    <t>ﾎｳﾓﾝｶﾝｺﾞｽﾃｰｼﾖﾝﾓﾓｴ</t>
  </si>
  <si>
    <t>訪問看護ステーションももえ</t>
  </si>
  <si>
    <t>0942-80-3016</t>
  </si>
  <si>
    <t>福岡県筑後市大字西牟田４００３－１</t>
  </si>
  <si>
    <t>2390051</t>
  </si>
  <si>
    <t>ﾎｳﾓﾝｶﾝｺﾞｽﾃｰｼﾖﾝﾋﾉﾃﾞ</t>
  </si>
  <si>
    <t>訪問看護ステーション日の出</t>
  </si>
  <si>
    <t>833-0004</t>
  </si>
  <si>
    <t>0942-48-0402</t>
  </si>
  <si>
    <t>福岡県筑後市大字徳久２２６－１サンライズ一番館２Ｆ</t>
  </si>
  <si>
    <t>2390077</t>
  </si>
  <si>
    <t>ﾁｸｺﾞﾎｳﾓﾝｶﾝｺﾞｽﾃｰｼﾖﾝ</t>
  </si>
  <si>
    <t>筑後訪問看護ステーション</t>
  </si>
  <si>
    <t>833-0032</t>
  </si>
  <si>
    <t>0942-48-1698</t>
  </si>
  <si>
    <t>福岡県筑後市大字野町３８９－１</t>
  </si>
  <si>
    <t>2390093</t>
  </si>
  <si>
    <t>訪問看護ステーション　はばたき</t>
  </si>
  <si>
    <t>833-0003</t>
  </si>
  <si>
    <t>0942-65-4066</t>
  </si>
  <si>
    <t>福岡県筑後市羽犬塚字山の前１１９－１</t>
  </si>
  <si>
    <t>2390101</t>
  </si>
  <si>
    <t>0942-65-3223</t>
  </si>
  <si>
    <t>福岡県筑後市大字西牟田２０１９－４</t>
  </si>
  <si>
    <t>2490000</t>
  </si>
  <si>
    <t>ｱｻｸﾗｲｼｶｲﾎｳﾓﾝｶﾝｺﾞｽﾃｰｼﾖﾝ</t>
  </si>
  <si>
    <t>朝倉医師会訪問看護ステーション</t>
  </si>
  <si>
    <t>838-0069</t>
  </si>
  <si>
    <t>0946-24-0809</t>
  </si>
  <si>
    <t>福岡県朝倉市来春４２２－１</t>
  </si>
  <si>
    <t>ｲﾘﾖｳﾎｳｼﾞﾝｼﾔﾀﾞﾝｲｵｳｶｲﾎｳﾓﾝｶﾝｺﾞ</t>
  </si>
  <si>
    <t>医王会訪問看護ステーションけんせい</t>
  </si>
  <si>
    <t>838-0068</t>
  </si>
  <si>
    <t>0946-41-2388</t>
  </si>
  <si>
    <t>福岡県朝倉市甘木１５１－４</t>
  </si>
  <si>
    <t>ｱﾏｷﾞﾁﾕｳｵｳﾋﾞﾖｳｲﾝﾎｳﾓﾝｶﾝｺﾞｽﾃｰｼ</t>
  </si>
  <si>
    <t>甘木中央病院訪問看護ステーション</t>
  </si>
  <si>
    <t>0946-22-9022</t>
  </si>
  <si>
    <t>福岡県朝倉市甘木６６７</t>
  </si>
  <si>
    <t>ｱﾏｷﾞﾋﾞﾖｳｲﾝﾎｳﾓﾝｶﾝｺﾞｽﾃｰｼﾖﾝ</t>
  </si>
  <si>
    <t>甘木病院訪問看護ステーション</t>
  </si>
  <si>
    <t>838-0031</t>
  </si>
  <si>
    <t>0946-22-8111</t>
  </si>
  <si>
    <t>福岡県朝倉市屋永２２９１</t>
  </si>
  <si>
    <t>2490059</t>
  </si>
  <si>
    <t>0946-21-8123</t>
  </si>
  <si>
    <t>福岡県朝倉市来春１１６－２チェリーメイトＡ棟</t>
  </si>
  <si>
    <t>ﾎｳﾓﾝｶﾝｺﾞｽﾃｰｼﾖﾝﾗｲﾊ</t>
  </si>
  <si>
    <t>訪問看護ステーションらいは</t>
  </si>
  <si>
    <t>0946-30-1077</t>
  </si>
  <si>
    <t>福岡県朝倉市来春１５０</t>
  </si>
  <si>
    <t>ﾃﾞﾝﾃﾞﾝﾎｳﾓﾝｶﾝｺﾞｽﾃｰｼﾖﾝ</t>
  </si>
  <si>
    <t>でんでん訪問看護ステーション</t>
  </si>
  <si>
    <t>0946-28-8183</t>
  </si>
  <si>
    <t>福岡県朝倉市甘木１１２</t>
  </si>
  <si>
    <t>2590064</t>
  </si>
  <si>
    <t>ﾎｳﾓﾝｶﾝｺﾞｽﾃｰｼﾖﾝｴｲﾄ</t>
  </si>
  <si>
    <t>訪問看護ステーションｅｉｇｈｔ</t>
  </si>
  <si>
    <t>831-0041</t>
  </si>
  <si>
    <t>0944-85-8452</t>
  </si>
  <si>
    <t>福岡県大川市小保４６７－１龍店舗</t>
  </si>
  <si>
    <t>2590130</t>
  </si>
  <si>
    <t>831-0028</t>
  </si>
  <si>
    <t>0944-85-1058</t>
  </si>
  <si>
    <t>福岡県大川市大字郷原２９０－７</t>
  </si>
  <si>
    <t>ｱﾂﾌﾟﾙﾊｰﾄﾎｳﾓﾝｶﾝｺﾞｽﾃｰｼﾖﾝｵｺﾞｵﾘ</t>
  </si>
  <si>
    <t>アップルハート訪問看護ステーション小郡</t>
  </si>
  <si>
    <t>838-0128</t>
  </si>
  <si>
    <t>0942-42-7380</t>
  </si>
  <si>
    <t>福岡県小郡市稲吉１３５０－１０</t>
  </si>
  <si>
    <t>2690039</t>
  </si>
  <si>
    <t>ｸﾞﾘﾕﾂｸﾎｳﾓﾝｶﾝｺﾞｽﾃｰｼﾖﾝ</t>
  </si>
  <si>
    <t>グリュック訪問看護ステーション</t>
  </si>
  <si>
    <t>838-0141</t>
  </si>
  <si>
    <t>0942-27-5415</t>
  </si>
  <si>
    <t>福岡県小郡市小郡２４７６トレンディＩＴＯ　Ａ－１０１</t>
  </si>
  <si>
    <t>2690054</t>
  </si>
  <si>
    <t>ｾｲﾜﾎｳﾓﾝｶﾝｺﾞｽﾃｰｼﾖﾝ</t>
  </si>
  <si>
    <t>聖和訪問看護ステーション</t>
  </si>
  <si>
    <t>838-0102</t>
  </si>
  <si>
    <t>0942-75-1230</t>
  </si>
  <si>
    <t>福岡県小郡市津古字半女寺１４７０－１</t>
  </si>
  <si>
    <t>2690096</t>
  </si>
  <si>
    <t>ﾎｳﾓﾝｶﾝｺﾞｽﾃｰｼﾖﾝﾓｺﾓｺ</t>
  </si>
  <si>
    <t>訪問看護ステーション　もこもこ</t>
  </si>
  <si>
    <t>0942-65-4454</t>
  </si>
  <si>
    <t>福岡県小郡市小郡２４３３－２　ファミールリオ２０１</t>
  </si>
  <si>
    <t>2690112</t>
  </si>
  <si>
    <t>ﾎｳﾓﾝｶﾝｺﾞｽﾃｰｼﾖﾝ ﾙｰﾅ</t>
  </si>
  <si>
    <t>訪問看護ステーション　ＬｕＮａ</t>
  </si>
  <si>
    <t>838-0144</t>
  </si>
  <si>
    <t>0942-64-8093</t>
  </si>
  <si>
    <t>福岡県小郡市祇園１－８－８第２延ビル３階</t>
  </si>
  <si>
    <t>2790003</t>
  </si>
  <si>
    <t>ﾎｳﾓﾝｶﾝｺﾞｽﾃｰｼﾖﾝﾉｲﾁｺﾞ</t>
  </si>
  <si>
    <t>訪問看護ステーション「野いちご」</t>
  </si>
  <si>
    <t>830-1101</t>
  </si>
  <si>
    <t>0942-23-1211</t>
  </si>
  <si>
    <t>福岡県久留米市北野町中川９００－１</t>
  </si>
  <si>
    <t>2790094</t>
  </si>
  <si>
    <t>830-0048</t>
  </si>
  <si>
    <t>0942-33-1587</t>
  </si>
  <si>
    <t>福岡県久留米市梅満町９９４－６</t>
  </si>
  <si>
    <t>2790110</t>
  </si>
  <si>
    <t>ｱﾂﾌﾟﾙﾊｰﾄﾎｳﾓﾝｶﾝｺﾞｽﾃｰｼﾖﾝｸﾙﾒ</t>
  </si>
  <si>
    <t>アップルハート訪問看護ステーション久留米</t>
  </si>
  <si>
    <t>830-0022</t>
  </si>
  <si>
    <t>0942-36-0771</t>
  </si>
  <si>
    <t>福岡県久留米市城南町１３－１３</t>
  </si>
  <si>
    <t>2790128</t>
  </si>
  <si>
    <t>ﾎｳﾓﾝｶﾝｺﾞｽﾃｰｼﾖﾝﾁﾄｾ24</t>
  </si>
  <si>
    <t>訪問看護ステーション千歳２４</t>
  </si>
  <si>
    <t>839-0861</t>
  </si>
  <si>
    <t>0942-44-3524</t>
  </si>
  <si>
    <t>福岡県久留米市合川町１８１０－１</t>
  </si>
  <si>
    <t>2790169</t>
  </si>
  <si>
    <t>訪問看護ひびき</t>
  </si>
  <si>
    <t>830-0062</t>
  </si>
  <si>
    <t>0942-27-9770</t>
  </si>
  <si>
    <t>福岡県久留米市荒木町白口２４９５</t>
  </si>
  <si>
    <t>2790193</t>
  </si>
  <si>
    <t>ﾎｳﾓﾝｶﾝｺﾞｽﾃｰｼﾖﾝﾀﾝｶﾞｸ</t>
  </si>
  <si>
    <t>訪問看護ステーションたんがく</t>
  </si>
  <si>
    <t>830-0055</t>
  </si>
  <si>
    <t>0942-65-9892</t>
  </si>
  <si>
    <t>福岡県久留米市上津１－２３－１０</t>
  </si>
  <si>
    <t>2790227</t>
  </si>
  <si>
    <t>ﾎｳﾓﾝｶﾝｺﾞｼｵﾝ</t>
  </si>
  <si>
    <t>訪問看護シオン</t>
  </si>
  <si>
    <t>0942-31-1201</t>
  </si>
  <si>
    <t>福岡県久留米市梅満町１４９０－５</t>
  </si>
  <si>
    <t>2790243</t>
  </si>
  <si>
    <t>ﾎｳﾓﾝｶﾝｺﾞｽﾃｰｼﾖﾝﾃﾞﾕｰﾝｸﾙﾒ</t>
  </si>
  <si>
    <t>訪問看護ステーションデューン久留米</t>
  </si>
  <si>
    <t>0942-65-6220</t>
  </si>
  <si>
    <t>福岡県久留米市天神町６１－１</t>
  </si>
  <si>
    <t>2790250</t>
  </si>
  <si>
    <t>839-0803</t>
  </si>
  <si>
    <t>0942-46-7375</t>
  </si>
  <si>
    <t>福岡県久留米市宮ノ陣町大杜３３２－２</t>
  </si>
  <si>
    <t>2790292</t>
  </si>
  <si>
    <t>ﾎｳﾓﾝｶﾝｺﾞｽﾃｰｼﾖﾝｺﾓﾘｶﾞｷ</t>
  </si>
  <si>
    <t>訪問看護ステーション木守柿</t>
  </si>
  <si>
    <t>839-1213</t>
  </si>
  <si>
    <t>0943-74-7070</t>
  </si>
  <si>
    <t>福岡県久留米市田主丸町益生田８８８－８耳納ハイツ１０６号</t>
  </si>
  <si>
    <t>2790367</t>
  </si>
  <si>
    <t>ﾎｳﾓﾝｶﾝｺﾞｽﾃｰｼﾖﾝﾘｰﾌｸﾙﾒ</t>
  </si>
  <si>
    <t>訪問看護ステーションＲｅａｆくるめ</t>
  </si>
  <si>
    <t>830-0044</t>
  </si>
  <si>
    <t>0942-65-4926</t>
  </si>
  <si>
    <t>福岡県久留米市本町１５－１０</t>
  </si>
  <si>
    <t>2790375</t>
  </si>
  <si>
    <t>ﾎｳﾓﾝｶﾝｺﾞｽﾃｰｼﾖﾝﾙﾅ</t>
  </si>
  <si>
    <t>訪問看護ステーションルナ</t>
  </si>
  <si>
    <t>839-0814</t>
  </si>
  <si>
    <t>0942-43-6525</t>
  </si>
  <si>
    <t>福岡県久留米市山川追分１－６－１０ウエルビーイング２０１</t>
  </si>
  <si>
    <t>2790417</t>
  </si>
  <si>
    <t>ﾎｳﾓﾝｶﾝｺﾞﾘﾊﾋﾞﾘｽﾃｰｼﾖﾝﾏﾎﾛﾊﾞ</t>
  </si>
  <si>
    <t>訪問看護リハビリステーションまほろば</t>
  </si>
  <si>
    <t>839-0863</t>
  </si>
  <si>
    <t>0942-65-7729</t>
  </si>
  <si>
    <t>福岡県久留米市国分町１３８２－２－１０４号室鶴久コーポＢ棟</t>
  </si>
  <si>
    <t>2790474</t>
  </si>
  <si>
    <t>830-0052</t>
  </si>
  <si>
    <t>0942-65-5930</t>
  </si>
  <si>
    <t>福岡県久留米市上津町１０５－９</t>
  </si>
  <si>
    <t>2790508</t>
  </si>
  <si>
    <t>ｱﾂﾌﾟﾙﾊｰﾄﾎｳﾓﾝｶﾝｺﾞｽﾃｰｼﾖﾝｸﾙﾒﾐﾅ</t>
  </si>
  <si>
    <t>アップルハート訪看ステーション久留米南</t>
  </si>
  <si>
    <t>0942-51-9018</t>
  </si>
  <si>
    <t>福岡県久留米市荒木町白口２２６４－１３</t>
  </si>
  <si>
    <t>2790565</t>
  </si>
  <si>
    <t>ﾎｳﾓﾝｶﾝｺﾞｽﾃｰｼﾖﾝｱｵﾊﾞ</t>
  </si>
  <si>
    <t>訪問看護ステーションあおば</t>
  </si>
  <si>
    <t>839-1234</t>
  </si>
  <si>
    <t>0943-72-0550</t>
  </si>
  <si>
    <t>福岡県久留米市田主丸町豊城４８３－１</t>
  </si>
  <si>
    <t>2790599</t>
  </si>
  <si>
    <t>ﾀｽｷﾘﾚｰﾎｳﾓﾝｶﾝｺﾞｽﾃｰｼﾖﾝ</t>
  </si>
  <si>
    <t>ＴＡＳＵＫＩリレー訪問看護ステーション</t>
  </si>
  <si>
    <t>830-0103</t>
  </si>
  <si>
    <t>0942-65-2635</t>
  </si>
  <si>
    <t>福岡県久留米市三潴町高三潴２８８－２</t>
  </si>
  <si>
    <t>2790607</t>
  </si>
  <si>
    <t>ｻﾞｲﾀｸｶﾝｺﾞｾﾝﾀｰﾋﾟｽｹｱ</t>
  </si>
  <si>
    <t>在宅看護センター　ピスケア</t>
  </si>
  <si>
    <t>830-0059</t>
  </si>
  <si>
    <t>0942-80-8105</t>
  </si>
  <si>
    <t>福岡県久留米市江戸屋敷１－４－４６</t>
  </si>
  <si>
    <t>2790649</t>
  </si>
  <si>
    <t>ﾎｳﾓﾝｶﾝｺﾞｽﾃｰｼﾖﾝｶｾﾞﾄﾆｼﾞ</t>
  </si>
  <si>
    <t>訪問看護ステーション風と虹</t>
  </si>
  <si>
    <t>0942-51-8090</t>
  </si>
  <si>
    <t>福岡県久留米市上津町２５３８－６</t>
  </si>
  <si>
    <t>2790706</t>
  </si>
  <si>
    <t>訪問看護ステーションゆかり</t>
  </si>
  <si>
    <t>830-0111</t>
  </si>
  <si>
    <t>0942-55-6370</t>
  </si>
  <si>
    <t>福岡県久留米市三潴町西牟田６５５６－６</t>
  </si>
  <si>
    <t>2790714</t>
  </si>
  <si>
    <t>ﾎｳﾓﾝｶﾝｺﾞｽﾃｰｼﾖﾝｶﾗｰ</t>
  </si>
  <si>
    <t>訪問看護ステーションＣｏｌｏｒ</t>
  </si>
  <si>
    <t>830-0023</t>
  </si>
  <si>
    <t>0942-48-0951</t>
  </si>
  <si>
    <t>福岡県久留米市中央町１９－１</t>
  </si>
  <si>
    <t>2790755</t>
  </si>
  <si>
    <t>ﾎｳﾓﾝｶﾝｺﾞｽﾃｰｼﾖﾝｺｸﾌﾞ</t>
  </si>
  <si>
    <t>訪問看護ステーション国分</t>
  </si>
  <si>
    <t>0942-80-1958</t>
  </si>
  <si>
    <t>福岡県久留米市国分町７９３</t>
  </si>
  <si>
    <t>2790771</t>
  </si>
  <si>
    <t>ﾏｲﾅﾋﾞﾎｳﾓﾝｶﾝｺﾞｽﾃｰｼﾖﾝｸﾙﾒ</t>
  </si>
  <si>
    <t>マイナビ訪問看護ステーション久留米</t>
  </si>
  <si>
    <t>830-0045</t>
  </si>
  <si>
    <t>0942-33-0715</t>
  </si>
  <si>
    <t>福岡県久留米市小頭町１２８－１－１階</t>
  </si>
  <si>
    <t>2790789</t>
  </si>
  <si>
    <t>ｴﾑｻﾎﾟｰﾄﾎｳﾓﾝｶﾝｺﾞ</t>
  </si>
  <si>
    <t>エムサポート訪問看護</t>
  </si>
  <si>
    <t>839-0809</t>
  </si>
  <si>
    <t>0942-65-5151</t>
  </si>
  <si>
    <t>福岡県久留米市東合川４－９－２０－２０２</t>
  </si>
  <si>
    <t>2790870</t>
  </si>
  <si>
    <t>ﾎｳﾓﾝｶﾝｺﾞｽﾃｰｼﾖﾝﾕｱｾﾙﾌｸﾙﾒ</t>
  </si>
  <si>
    <t>訪問看護ステーションＹｏｕｒｓｅｌｆ久留</t>
  </si>
  <si>
    <t>0942-25-8569</t>
  </si>
  <si>
    <t>福岡県久留米市宮ノ陣町大杜１５４４－２</t>
  </si>
  <si>
    <t>2790912</t>
  </si>
  <si>
    <t>ｱﾘｽﾎｳﾓﾝｶﾝｺﾞｸﾙﾒｽﾃｰｼﾖﾝ</t>
  </si>
  <si>
    <t>ありす訪問看護久留米ステーション</t>
  </si>
  <si>
    <t>0942-65-7388</t>
  </si>
  <si>
    <t>福岡県久留米市合川町２０－１　グランデシェチオ千本杉３０１</t>
  </si>
  <si>
    <t>2790953</t>
  </si>
  <si>
    <t>ﾎｳﾓﾝｶﾝｺﾞｽﾃｰｼﾖﾝｱﾝｻﾝﾌﾞﾙ</t>
  </si>
  <si>
    <t>訪問看護ステーション　アンサンブル</t>
  </si>
  <si>
    <t>0942-65-8604</t>
  </si>
  <si>
    <t>福岡県久留米市合川町１１９８－２　佐々木ハイツ２０２</t>
  </si>
  <si>
    <t>2790961</t>
  </si>
  <si>
    <t>訪問看護ステーション　Ｇｒｅｅｎ</t>
  </si>
  <si>
    <t>830-0073</t>
  </si>
  <si>
    <t>0942-27-8236</t>
  </si>
  <si>
    <t>福岡県久留米市大善寺町宮本３４２－２３</t>
  </si>
  <si>
    <t>2791001</t>
  </si>
  <si>
    <t>ｻﾝﾉﾐﾔｾｲｹｲｹﾞｶｲｲﾝﾎｳﾓﾝｶﾝｺﾞｽﾃｰｼ</t>
  </si>
  <si>
    <t>三宮整形外科医院　訪問看護ステーション</t>
  </si>
  <si>
    <t>830-0037</t>
  </si>
  <si>
    <t>0942-64-9002</t>
  </si>
  <si>
    <t>福岡県久留米市諏訪野町１７６０－１０</t>
  </si>
  <si>
    <t>2791035</t>
  </si>
  <si>
    <t>ﾎｳﾓﾝｶﾝｺﾞｽﾃｰｼﾖﾝﾓﾓﾕﾒ</t>
  </si>
  <si>
    <t>訪問看護ステーションももゆめ</t>
  </si>
  <si>
    <t>830-0112</t>
  </si>
  <si>
    <t>0942-64-8765</t>
  </si>
  <si>
    <t>福岡県久留米市三潴町玉満３０６１－１－１０１</t>
  </si>
  <si>
    <t>2791068</t>
  </si>
  <si>
    <t>訪問看護ステーション　Ｏｎｅ　Ｈｅａｒｔ</t>
  </si>
  <si>
    <t>070-7657-3444</t>
  </si>
  <si>
    <t>福岡県久留米市東合川７－５－２３アドヴァンスビル３０５</t>
  </si>
  <si>
    <t>2791076</t>
  </si>
  <si>
    <t>ｸｵﾝﾎｳﾓﾝｶﾝｺﾞｽﾃｰｼﾖﾝ</t>
  </si>
  <si>
    <t>Ｋｕｏｎ訪問看護ステーション</t>
  </si>
  <si>
    <t>830-0061</t>
  </si>
  <si>
    <t>070-1065-7682</t>
  </si>
  <si>
    <t>福岡県久留米市津福今町５００－２－２０２</t>
  </si>
  <si>
    <t>2791084</t>
  </si>
  <si>
    <t>ﾘｱﾝﾄﾞﾌｱﾐﾘｰﾎｳﾓﾝｶﾝｺﾞｽﾃｰｼﾖﾝ</t>
  </si>
  <si>
    <t>リアンドファミリー訪問看護ステーション</t>
  </si>
  <si>
    <t>0942-64-9601</t>
  </si>
  <si>
    <t>福岡県久留米市津福本町１６０８－３大橋ビル２０１号</t>
  </si>
  <si>
    <t>2791118</t>
  </si>
  <si>
    <t>ﾎｳﾓﾝｶﾝｺﾞｶｶﾞﾔｷ</t>
  </si>
  <si>
    <t>訪問看護かがやき</t>
  </si>
  <si>
    <t>839-0823</t>
  </si>
  <si>
    <t>0942-70-7438</t>
  </si>
  <si>
    <t>福岡県久留米市善導寺町与田２６１－１ウィング２１　５０２号室</t>
  </si>
  <si>
    <t>2791126</t>
  </si>
  <si>
    <t>ｱｲｽﾞﾎｳﾓﾝｶﾝｺﾞｽﾃｰｼﾖﾝｸﾙﾒ</t>
  </si>
  <si>
    <t>あいず訪問看護ステーション久留米</t>
  </si>
  <si>
    <t>830-0018</t>
  </si>
  <si>
    <t>0942-64-9950</t>
  </si>
  <si>
    <t>福岡県久留米市通町３６２パティオ通町１階Ｂ号室</t>
  </si>
  <si>
    <t>2791142</t>
  </si>
  <si>
    <t>ﾎｳﾓﾝｶﾝｺﾞｽﾃｰｼﾖﾝﾆｼﾞｲﾛﾉｶｾﾞ</t>
  </si>
  <si>
    <t>訪問看護ステーション虹いろの風</t>
  </si>
  <si>
    <t>839-0812</t>
  </si>
  <si>
    <t>0942-64-8162</t>
  </si>
  <si>
    <t>福岡県久留米市山川安居野３－１３－３ふくま荘１０２号室</t>
  </si>
  <si>
    <t>2791175</t>
  </si>
  <si>
    <t>ｸﾞﾂﾄﾞﾎｳﾓﾝｶﾝｺﾞｽﾃｰｼﾖﾝ</t>
  </si>
  <si>
    <t>ぐっど訪問看護ステーション</t>
  </si>
  <si>
    <t>830-0063</t>
  </si>
  <si>
    <t>0942-80-8777</t>
  </si>
  <si>
    <t>福岡県久留米市荒木町荒木１３１３－９３</t>
  </si>
  <si>
    <t>2791191</t>
  </si>
  <si>
    <t>ﾎｳﾓﾝｶﾝｺﾞｽﾃｰｼﾖﾝ ﾎｰｸｱﾂﾌﾟ</t>
  </si>
  <si>
    <t>訪問看護ステーション　ホークアップ</t>
  </si>
  <si>
    <t>830-0003</t>
  </si>
  <si>
    <t>080-4160-7354</t>
  </si>
  <si>
    <t>福岡県久留米市東櫛原町２６３３－１のばらビル２０６号</t>
  </si>
  <si>
    <t>3190021</t>
  </si>
  <si>
    <t>838-0815</t>
  </si>
  <si>
    <t>0946-23-8389</t>
  </si>
  <si>
    <t>福岡県朝倉郡筑前町野町１７８８－６－１０２</t>
  </si>
  <si>
    <t>3190039</t>
  </si>
  <si>
    <t>ﾎｳﾓﾝｶﾝｺﾞｽﾃｰｼﾖﾝﾄﾄﾄ</t>
  </si>
  <si>
    <t>訪問看護ステーションととと</t>
  </si>
  <si>
    <t>838-0813</t>
  </si>
  <si>
    <t>0946-28-7203</t>
  </si>
  <si>
    <t>福岡県朝倉郡筑前町依井９４３－７</t>
  </si>
  <si>
    <t>3290045</t>
  </si>
  <si>
    <t>ﾎｳﾓﾝｶﾝｺﾞｷｸﾁ</t>
  </si>
  <si>
    <t>訪問看護きくち</t>
  </si>
  <si>
    <t>830-1226</t>
  </si>
  <si>
    <t>0942-77-4831</t>
  </si>
  <si>
    <t>福岡県三井郡大刀洗町山隈２３－３</t>
  </si>
  <si>
    <t>3390001</t>
  </si>
  <si>
    <t>ｳｷﾊｲｼｶｲﾎｳﾓﾝｶﾝｺﾞｽﾃ-ｼﾖﾝ</t>
  </si>
  <si>
    <t>浮羽医師会訪問看護ステーション</t>
  </si>
  <si>
    <t>839-1321</t>
  </si>
  <si>
    <t>09437-5-2866</t>
  </si>
  <si>
    <t>福岡県うきは市吉井町３４７－１７</t>
  </si>
  <si>
    <t>3390068</t>
  </si>
  <si>
    <t>訪問看護ステーション　紬</t>
  </si>
  <si>
    <t>839-1306</t>
  </si>
  <si>
    <t>080-8142-1305</t>
  </si>
  <si>
    <t>福岡県うきは市吉井町新治１３１７－１</t>
  </si>
  <si>
    <t>3590006</t>
  </si>
  <si>
    <t>ﾘﾕｳｲｸｶｲﾎｳﾓﾝｶﾝｺﾞｽﾃｰｼﾖﾝ</t>
  </si>
  <si>
    <t>柳育会訪問看護ステーション</t>
  </si>
  <si>
    <t>0943-23-2316</t>
  </si>
  <si>
    <t>福岡県八女市吉田１３７－１</t>
  </si>
  <si>
    <t>3590014</t>
  </si>
  <si>
    <t>ﾋﾛｶﾜﾋﾞﾖｳｲﾝﾎｳﾓﾝｶﾝｺﾞｽﾃｰｼﾖﾝﾋﾛｶ</t>
  </si>
  <si>
    <t>広川病院訪問看護ステーションひろかわ</t>
  </si>
  <si>
    <t>834-0115</t>
  </si>
  <si>
    <t>0943-24-8255</t>
  </si>
  <si>
    <t>福岡県八女郡広川町新代９３０</t>
  </si>
  <si>
    <t>3590048</t>
  </si>
  <si>
    <t>0943-24-8751</t>
  </si>
  <si>
    <t>福岡県八女郡広川町大字新代１３４８－１１広川ゆのそアパート２０４号室</t>
  </si>
  <si>
    <t>4290069</t>
  </si>
  <si>
    <t>ﾎｳﾓﾝｶﾝｺﾞｽﾃｰｼﾖﾝ ｱｵｿﾞﾗ</t>
  </si>
  <si>
    <t>訪問看護ステーション　蒼空</t>
  </si>
  <si>
    <t>835-0024</t>
  </si>
  <si>
    <t>0944-85-9434</t>
  </si>
  <si>
    <t>福岡県みやま市瀬高町下庄１５２８－６　中川ビル５０２</t>
  </si>
  <si>
    <t>4390075</t>
  </si>
  <si>
    <t>ﾎｳﾓﾝｶﾝｺﾞｽﾃｰｼﾖﾝﾃﾞﾕｰﾝﾔﾅｶﾞﾜ</t>
  </si>
  <si>
    <t>訪問看護ステーションデューン柳川</t>
  </si>
  <si>
    <t>832-0826</t>
  </si>
  <si>
    <t>0944-88-8402</t>
  </si>
  <si>
    <t>福岡県柳川市三橋町高畑１０４－１荻島ビル１０３号室</t>
  </si>
  <si>
    <t>4390109</t>
  </si>
  <si>
    <t>ﾎｳﾓﾝｶﾝｺﾞｽﾃｰｼﾖﾝ ﾊﾅｴﾐﾔﾅｶﾞﾜ</t>
  </si>
  <si>
    <t>訪問看護ステーション　はなえみ柳川</t>
  </si>
  <si>
    <t>832-0806</t>
  </si>
  <si>
    <t>0944-85-7826</t>
  </si>
  <si>
    <t>福岡県柳川市三橋町柳河９８３－１コーポＨＡＲＡ矢ヶ部１階Ｄ１０２号</t>
  </si>
  <si>
    <t>4390125</t>
  </si>
  <si>
    <t>生き活き訪問看護ステーション</t>
  </si>
  <si>
    <t>832-0802</t>
  </si>
  <si>
    <t>0944-72-0600</t>
  </si>
  <si>
    <t>福岡県柳川市三橋町吉開７４５－１</t>
  </si>
  <si>
    <t>4390133</t>
  </si>
  <si>
    <t>ﾎｳﾓﾝｶﾝｺﾞｽﾃｰｼﾖﾝ ﾏｰﾍﾞﾗｽ</t>
  </si>
  <si>
    <t>訪問看護ステーション　マーベラス</t>
  </si>
  <si>
    <t>0944-85-0303</t>
  </si>
  <si>
    <t>福岡県柳川市三橋町高畑２０４－２ＳＥＩビル１０４</t>
  </si>
  <si>
    <t>4490008</t>
  </si>
  <si>
    <t>ｵｵﾑﾀﾎｳﾓﾝｶﾝｺﾞｽﾃｰｼﾖﾝ</t>
  </si>
  <si>
    <t>おおむた訪問看護ステーション</t>
  </si>
  <si>
    <t>836-0851</t>
  </si>
  <si>
    <t>0944-56-0730</t>
  </si>
  <si>
    <t>福岡県大牟田市笹林町２－６－３　中央診療所内３階</t>
  </si>
  <si>
    <t>4490016</t>
  </si>
  <si>
    <t>ｵｵﾑﾀｲｼｶｲﾎｳﾓﾝｶﾝｺﾞｽﾃ-ｼﾖﾝ</t>
  </si>
  <si>
    <t>大牟田医師会訪問看護ステーション</t>
  </si>
  <si>
    <t>836-0843</t>
  </si>
  <si>
    <t>0944-41-5330</t>
  </si>
  <si>
    <t>福岡県大牟田市不知火町２－１４４</t>
  </si>
  <si>
    <t>4490024</t>
  </si>
  <si>
    <t>ﾌｸｵｶｹﾝｻｲｾｲｶｲﾎｳﾓﾝｶﾝｺﾞｽﾃｰｼﾖﾝ</t>
  </si>
  <si>
    <t>福岡県済生会訪問看護ステーションなでしこ</t>
  </si>
  <si>
    <t>837-0916</t>
  </si>
  <si>
    <t>0944-53-3000</t>
  </si>
  <si>
    <t>福岡県大牟田市大字田隈８１０</t>
  </si>
  <si>
    <t>4490040</t>
  </si>
  <si>
    <t>ﾎｳﾓﾝｶﾝｺﾞｽﾃｰｼﾖﾝｻﾝﾎﾟ</t>
  </si>
  <si>
    <t>訪問看護ステーションさんぽ</t>
  </si>
  <si>
    <t>837-0921</t>
  </si>
  <si>
    <t>0944-53-4877</t>
  </si>
  <si>
    <t>福岡県大牟田市大字三池８５５</t>
  </si>
  <si>
    <t>4490115</t>
  </si>
  <si>
    <t>ﾅｶﾞﾀﾎｳﾓﾝｶﾝｺﾞｽﾃ-ｼﾖﾝ</t>
  </si>
  <si>
    <t>永田訪問看護ステーション</t>
  </si>
  <si>
    <t>836-0862</t>
  </si>
  <si>
    <t>0944-41-8555</t>
  </si>
  <si>
    <t>福岡県大牟田市原山町３－１原山ヒルズ２１１号</t>
  </si>
  <si>
    <t>4490149</t>
  </si>
  <si>
    <t>ｱﾂﾌﾟﾙﾊｰﾄﾎｳﾓﾝｶﾝｺﾞｽﾃｰｼﾖﾝｵｵﾑﾀ</t>
  </si>
  <si>
    <t>アップルハート訪問看護ステーション大牟田</t>
  </si>
  <si>
    <t>836-0074</t>
  </si>
  <si>
    <t>0944-41-5971</t>
  </si>
  <si>
    <t>福岡県大牟田市藤田町５４－３</t>
  </si>
  <si>
    <t>4490206</t>
  </si>
  <si>
    <t>ﾎｳﾓﾝｶﾝｺﾞﾘﾊﾋﾞﾘｽﾃｰｼﾖﾝｱｽﾅﾛﾉｷ</t>
  </si>
  <si>
    <t>訪問看護リハビリステーションあすなろの樹</t>
  </si>
  <si>
    <t>836-0036</t>
  </si>
  <si>
    <t>0944-55-1215</t>
  </si>
  <si>
    <t>福岡県大牟田市小川町３０－１</t>
  </si>
  <si>
    <t>4490214</t>
  </si>
  <si>
    <t>ﾎｳﾓﾝｶﾝｺﾞｽﾃｰｼﾖﾝｵﾘｰﾌﾞﾉﾓﾘ</t>
  </si>
  <si>
    <t>訪問看護ステーションオリーブの森</t>
  </si>
  <si>
    <t>836-0885</t>
  </si>
  <si>
    <t>0944-85-8146</t>
  </si>
  <si>
    <t>福岡県大牟田市下池町２９</t>
  </si>
  <si>
    <t>4490222</t>
  </si>
  <si>
    <t>ﾎｳﾓﾝｶﾝｺﾞｽﾃｰｼﾖﾝﾒﾝﾀﾂﾌﾟ</t>
  </si>
  <si>
    <t>訪問看護ステーションメンタップ</t>
  </si>
  <si>
    <t>837-0915</t>
  </si>
  <si>
    <t>0944-31-4127</t>
  </si>
  <si>
    <t>福岡県大牟田市久福木２２－４</t>
  </si>
  <si>
    <t>4490248</t>
  </si>
  <si>
    <t>ｼﾗｶﾜﾋﾞﾖｳｲﾝﾎｳﾓﾝｶﾝｺﾞｽﾃｰｼﾖﾝ</t>
  </si>
  <si>
    <t>白川病院訪問看護ステーション</t>
  </si>
  <si>
    <t>0944-53-4173</t>
  </si>
  <si>
    <t>福岡県大牟田市久福木８２－１</t>
  </si>
  <si>
    <t>4490255</t>
  </si>
  <si>
    <t>ｻｶﾓﾄﾅｲｶﾎｳﾓﾝｶﾝｺﾞｽﾃｰｼﾖﾝ</t>
  </si>
  <si>
    <t>坂本内科訪問看護ステーション</t>
  </si>
  <si>
    <t>836-0872</t>
  </si>
  <si>
    <t>0944-51-3200</t>
  </si>
  <si>
    <t>福岡県大牟田市黄金町１－２９４</t>
  </si>
  <si>
    <t>4490263</t>
  </si>
  <si>
    <t>ﾎｳﾓﾝｶﾝｺﾞｽﾃｰｼﾖﾝｼﾗﾇｲ</t>
  </si>
  <si>
    <t>訪問看護ステーション　しらぬい</t>
  </si>
  <si>
    <t>836-0004</t>
  </si>
  <si>
    <t>0944-41-8400</t>
  </si>
  <si>
    <t>福岡県大牟田市大字手鎌１８００</t>
  </si>
  <si>
    <t>4490339</t>
  </si>
  <si>
    <t>訪問看護ステーション結〜ｍｕｓｕｂｉ〜</t>
  </si>
  <si>
    <t>836-0002</t>
  </si>
  <si>
    <t>0944-31-2393</t>
  </si>
  <si>
    <t>福岡県大牟田市大字岬１８８６</t>
  </si>
  <si>
    <t>4490347</t>
  </si>
  <si>
    <t>ｶﾝﾜｹｱﾎｳﾓﾝｶﾝｺﾞｽﾃｰｼﾖﾝﾑﾗｵ</t>
  </si>
  <si>
    <t>緩和ケア訪問看護ステーションむらお</t>
  </si>
  <si>
    <t>0944-32-8500</t>
  </si>
  <si>
    <t>福岡県大牟田市大字岬２９０５－２</t>
  </si>
  <si>
    <t>5190086</t>
  </si>
  <si>
    <t>ｶﾝｺﾞｽﾃｰｼﾖﾝﾋﾏﾜﾘ</t>
  </si>
  <si>
    <t>看護ステーションひまわり</t>
  </si>
  <si>
    <t>820-1103</t>
  </si>
  <si>
    <t>09496-6-8962</t>
  </si>
  <si>
    <t>福岡県鞍手郡小竹町大字勝野２６５１</t>
  </si>
  <si>
    <t>5190094</t>
  </si>
  <si>
    <t>ﾀｸﾐﾎｳﾓﾝｶﾝｺﾞｽﾃｰｼﾖﾝ</t>
  </si>
  <si>
    <t>たくみ訪問看護ステーション</t>
  </si>
  <si>
    <t>807-1307</t>
  </si>
  <si>
    <t>0949-28-8564</t>
  </si>
  <si>
    <t>福岡県鞍手郡鞍手町室木１３８－１</t>
  </si>
  <si>
    <t>5390157</t>
  </si>
  <si>
    <t>ﾊﾛｳｽﾞﾎｳﾓﾝｶﾝｺﾞｽﾃｰｼﾖﾝ</t>
  </si>
  <si>
    <t>はろうず訪問看護ステーション</t>
  </si>
  <si>
    <t>822-1405</t>
  </si>
  <si>
    <t>0947-32-5275</t>
  </si>
  <si>
    <t>福岡県田川郡香春町中津原１２４６－１７</t>
  </si>
  <si>
    <t>5390322</t>
  </si>
  <si>
    <t>ｻﾝｱｲﾎｳﾓﾝｶﾝｺﾞｽﾃｰｼﾖﾝ</t>
  </si>
  <si>
    <t>さん愛訪問看護ステーション</t>
  </si>
  <si>
    <t>822-1406</t>
  </si>
  <si>
    <t>0947-46-3151</t>
  </si>
  <si>
    <t>福岡県田川郡香春町大字香春１６６０－１</t>
  </si>
  <si>
    <t>5390330</t>
  </si>
  <si>
    <t>ﾎｳﾓﾝｶﾝｺﾞﾊﾝｽﾞ</t>
  </si>
  <si>
    <t>訪問看護　Ｈａｎｄｓ</t>
  </si>
  <si>
    <t>822-1211</t>
  </si>
  <si>
    <t>0947-22-0072</t>
  </si>
  <si>
    <t>福岡県田川郡福智町伊方４２３３－４　ＭＪコーポ</t>
  </si>
  <si>
    <t>5390355</t>
  </si>
  <si>
    <t>ﾎｳﾓﾝｶﾝｺﾞｽﾃｰｼﾖﾝﾊﾚﾙﾔ</t>
  </si>
  <si>
    <t>訪問看護ステーションはれるや</t>
  </si>
  <si>
    <t>822-1403</t>
  </si>
  <si>
    <t>0947-85-9071</t>
  </si>
  <si>
    <t>福岡県田川郡香春町高野１２１３－１</t>
  </si>
  <si>
    <t>5490056</t>
  </si>
  <si>
    <t>ﾕ)ﾓﾘﾉｵﾓﾔﾎｳﾓﾝｶﾝｺﾞｽﾃｰｼﾖﾝ</t>
  </si>
  <si>
    <t>有限会社森の母屋訪問看護ステーション</t>
  </si>
  <si>
    <t>822-0006</t>
  </si>
  <si>
    <t>0949-52-6270</t>
  </si>
  <si>
    <t>福岡県直方市上境２６３１－１</t>
  </si>
  <si>
    <t>5490064</t>
  </si>
  <si>
    <t>822-0031</t>
  </si>
  <si>
    <t>0949-22-3300</t>
  </si>
  <si>
    <t>福岡県直方市植木５０９</t>
  </si>
  <si>
    <t>5490106</t>
  </si>
  <si>
    <t>ﾏﾁﾉﾎｳﾓﾝｶﾝｺﾞﾘﾊﾋﾞﾘｽﾃｰｼﾖﾝ</t>
  </si>
  <si>
    <t>まちの訪問看護リハビリステーション</t>
  </si>
  <si>
    <t>822-0017</t>
  </si>
  <si>
    <t>0949-28-7781</t>
  </si>
  <si>
    <t>福岡県直方市殿町４－３４</t>
  </si>
  <si>
    <t>5490130</t>
  </si>
  <si>
    <t>ｻﾝｷﾎｳﾓﾝｶﾝｺﾞｽﾃｰｼﾖﾝ</t>
  </si>
  <si>
    <t>山季訪問看護ステーション</t>
  </si>
  <si>
    <t>822-0001</t>
  </si>
  <si>
    <t>0949-36-4015</t>
  </si>
  <si>
    <t>福岡県直方市感田２５６７－１７－１０２</t>
  </si>
  <si>
    <t>5490155</t>
  </si>
  <si>
    <t>ﾎｳｼﾞﾕｴﾝﾎｳﾓﾝｶﾝｺﾞｽﾃｰｼﾖﾝ</t>
  </si>
  <si>
    <t>芳寿園訪問看護ステーション</t>
  </si>
  <si>
    <t>822-0007</t>
  </si>
  <si>
    <t>0949-22-1505</t>
  </si>
  <si>
    <t>福岡県直方市下境１７９４</t>
  </si>
  <si>
    <t>5490163</t>
  </si>
  <si>
    <t>0949-52-6684</t>
  </si>
  <si>
    <t>福岡県直方市感田５２７－４</t>
  </si>
  <si>
    <t>5490197</t>
  </si>
  <si>
    <t>ﾎｳﾓﾝｶﾝｺﾞｽﾃｰｼﾖﾝｻﾘｰ</t>
  </si>
  <si>
    <t>訪問看護ステーション　Ｓａｌｌｙ</t>
  </si>
  <si>
    <t>822-0011</t>
  </si>
  <si>
    <t>0949-35-6056</t>
  </si>
  <si>
    <t>福岡県直方市中泉８２７－４</t>
  </si>
  <si>
    <t>5490213</t>
  </si>
  <si>
    <t>ｼﾖｳﾆﾎｳﾓﾝｶﾝｺﾞｽﾃｰｼﾖﾝｱｸｱｷﾂｽﾞ</t>
  </si>
  <si>
    <t>小児訪問看護ステーションアクアキッズ</t>
  </si>
  <si>
    <t>0949-66-8270</t>
  </si>
  <si>
    <t>福岡県直方市大字感田３５６４－１</t>
  </si>
  <si>
    <t>5490221</t>
  </si>
  <si>
    <t>ｴﾐｴﾙﾎｳﾓﾝｶﾝｺﾞｽﾃｰｼﾖﾝ</t>
  </si>
  <si>
    <t>エミエル訪問看護ステーション</t>
  </si>
  <si>
    <t>822-0032</t>
  </si>
  <si>
    <t>0949-52-6858</t>
  </si>
  <si>
    <t>福岡県直方市下新入２９６５－１サンパワーマンション３　３０１</t>
  </si>
  <si>
    <t>ｱﾂﾌﾟﾙﾊｰﾄｲｲﾂﾞｶﾎｳﾓﾝｶﾝｺﾞｽﾃｰｼﾖﾝ</t>
  </si>
  <si>
    <t>アップルハート飯塚訪問看護ステーション</t>
  </si>
  <si>
    <t>820-0018</t>
  </si>
  <si>
    <t>0948-26-0200</t>
  </si>
  <si>
    <t>福岡県飯塚市芳雄町６－９</t>
  </si>
  <si>
    <t>5590061</t>
  </si>
  <si>
    <t>ﾗｿｳﾑﾎｳﾓﾝｶﾝｺﾞｽﾃｰｼﾖﾝ</t>
  </si>
  <si>
    <t>良創夢訪問看護ステーション</t>
  </si>
  <si>
    <t>820-0066</t>
  </si>
  <si>
    <t>0948-43-3070</t>
  </si>
  <si>
    <t>福岡県飯塚市幸袋６１－１</t>
  </si>
  <si>
    <t>5590103</t>
  </si>
  <si>
    <t>ﾊﾂﾋﾟｰﾗｲﾌﾎｳﾓﾝｶﾝｺﾞｽﾃｰｼﾖﾝ</t>
  </si>
  <si>
    <t>ハッピーライフ訪問看護ステーション</t>
  </si>
  <si>
    <t>820-0074</t>
  </si>
  <si>
    <t>0948-43-3221</t>
  </si>
  <si>
    <t>福岡県飯塚市楽市３１５－１</t>
  </si>
  <si>
    <t>5590210</t>
  </si>
  <si>
    <t>ﾎｳﾓﾝｶﾝｺﾞｽﾃｰｼﾖﾝｲｲﾂﾞｶ</t>
  </si>
  <si>
    <t>訪問看護ステーションいいづか</t>
  </si>
  <si>
    <t>820-0015</t>
  </si>
  <si>
    <t>0948-52-6685</t>
  </si>
  <si>
    <t>福岡県飯塚市菰田６２７－１</t>
  </si>
  <si>
    <t>5590251</t>
  </si>
  <si>
    <t>ﾎｳﾓﾝｶﾝｺﾞｽﾃｰｼﾖﾝｱﾐ</t>
  </si>
  <si>
    <t>訪問看護ステーションあみ</t>
  </si>
  <si>
    <t>820-0044</t>
  </si>
  <si>
    <t>0948-43-8867</t>
  </si>
  <si>
    <t>福岡県飯塚市横田５６８－３オオサワコーポ２－Ｆ</t>
  </si>
  <si>
    <t>5590293</t>
  </si>
  <si>
    <t>ﾎｳﾓﾝｶﾝｺﾞｽﾃｰｼﾖﾝﾅｰｽｺｰﾙ</t>
  </si>
  <si>
    <t>訪問看護ステーション　ナースコール</t>
  </si>
  <si>
    <t>820-0042</t>
  </si>
  <si>
    <t>0948-24-3348</t>
  </si>
  <si>
    <t>福岡県飯塚市本町１７－４３</t>
  </si>
  <si>
    <t>5590343</t>
  </si>
  <si>
    <t>ﾎｳﾓﾝｶﾝｺﾞｽﾃｰｼﾖﾝｱｲｱｲｲｲﾂﾞｶ</t>
  </si>
  <si>
    <t>訪問看護ステーションあいあい飯塚</t>
  </si>
  <si>
    <t>0948-43-3456</t>
  </si>
  <si>
    <t>福岡県飯塚市幸袋５７５－１２</t>
  </si>
  <si>
    <t>5590368</t>
  </si>
  <si>
    <t>ﾎｳﾓﾝｶﾝｺﾞｽﾃｰｼﾖﾝｾﾗﾋﾞ</t>
  </si>
  <si>
    <t>訪問看護ステーションせらび</t>
  </si>
  <si>
    <t>820-0001</t>
  </si>
  <si>
    <t>090-3309-3249</t>
  </si>
  <si>
    <t>福岡県飯塚市鯰田２２７８－１　ブルーマリヌ　Ｃ－１０２</t>
  </si>
  <si>
    <t>5590376</t>
  </si>
  <si>
    <t>820-0011</t>
  </si>
  <si>
    <t>0948-24-1911</t>
  </si>
  <si>
    <t>福岡県飯塚市柏の森２０８０－３</t>
  </si>
  <si>
    <t>5590384</t>
  </si>
  <si>
    <t>ﾎｳﾓﾝｶﾝｺﾞｽﾃｰｼﾖﾝｵﾓﾃﾅｼ</t>
  </si>
  <si>
    <t>訪問看護ステーション　おもてなし</t>
  </si>
  <si>
    <t>0948-29-5808</t>
  </si>
  <si>
    <t>福岡県飯塚市楽市２２９</t>
  </si>
  <si>
    <t>5590400</t>
  </si>
  <si>
    <t>ﾅﾃﾞｼｺﾎﾂﾄﾎｳﾓﾝｶﾝｺﾞｽﾃｰｼﾖﾝ</t>
  </si>
  <si>
    <t>なでしこほっと訪問看護ステーション</t>
  </si>
  <si>
    <t>820-0076</t>
  </si>
  <si>
    <t>0948-30-1800</t>
  </si>
  <si>
    <t>福岡県飯塚市太郎丸２６５</t>
  </si>
  <si>
    <t>5590418</t>
  </si>
  <si>
    <t>820-0106</t>
  </si>
  <si>
    <t>0948-82-1851</t>
  </si>
  <si>
    <t>福岡県飯塚市赤坂４９９－２</t>
  </si>
  <si>
    <t>5590426</t>
  </si>
  <si>
    <t>820-0017</t>
  </si>
  <si>
    <t>090-9651-4561</t>
  </si>
  <si>
    <t>福岡県飯塚市菰田西３－１８－１１</t>
  </si>
  <si>
    <t>5590459</t>
  </si>
  <si>
    <t>820-0003</t>
  </si>
  <si>
    <t>0948-30-0711</t>
  </si>
  <si>
    <t>福岡県飯塚市立岩１２１３－２</t>
  </si>
  <si>
    <t>5590475</t>
  </si>
  <si>
    <t>820-1114</t>
  </si>
  <si>
    <t>0948-43-2620</t>
  </si>
  <si>
    <t>福岡県飯塚市口原５０－７</t>
  </si>
  <si>
    <t>5590525</t>
  </si>
  <si>
    <t>ﾎｳﾓﾝｶﾝｺﾞﾅｰｽｽﾃｰｼﾖﾝﾕﾒﾉｷ</t>
  </si>
  <si>
    <t>訪問看護　ナースステーションゆめの樹</t>
  </si>
  <si>
    <t>820-0101</t>
  </si>
  <si>
    <t>0948-31-1136</t>
  </si>
  <si>
    <t>福岡県飯塚市綱分１１７０－４</t>
  </si>
  <si>
    <t>5590566</t>
  </si>
  <si>
    <t>ﾐｽﾞｲﾛﾎｳﾓﾝｶﾝｺﾞｽﾃｰｼﾖﾝ</t>
  </si>
  <si>
    <t>みずいろ訪問看護ステーション</t>
  </si>
  <si>
    <t>820-0021</t>
  </si>
  <si>
    <t>0948-96-8825</t>
  </si>
  <si>
    <t>福岡県飯塚市潤野８１５－４</t>
  </si>
  <si>
    <t>5590574</t>
  </si>
  <si>
    <t>ﾎｳﾓﾝｶﾝｺﾞｽﾃｰｼﾖﾝ ｽｽﾞ</t>
  </si>
  <si>
    <t>訪問看護ステーション　鈴</t>
  </si>
  <si>
    <t>820-0071</t>
  </si>
  <si>
    <t>090-6639-5067</t>
  </si>
  <si>
    <t>福岡県飯塚市忠隈１２０－１</t>
  </si>
  <si>
    <t>5690077</t>
  </si>
  <si>
    <t>ﾀﾞﾝｹﾉｵｶﾎｳﾓﾝｶﾝｺﾞｽﾃｰｼﾖﾝ</t>
  </si>
  <si>
    <t>暖家の丘訪問看護ステーション</t>
  </si>
  <si>
    <t>825-0005</t>
  </si>
  <si>
    <t>0947-49-0533</t>
  </si>
  <si>
    <t>福岡県田川市糒８２４－２０</t>
  </si>
  <si>
    <t>5690119</t>
  </si>
  <si>
    <t>ﾋﾅﾎｳﾓﾝｶﾝｺﾞｽﾃｰｼﾖﾝ</t>
  </si>
  <si>
    <t>ひな訪問看護ステーション</t>
  </si>
  <si>
    <t>825-0002</t>
  </si>
  <si>
    <t>0947-42-1183</t>
  </si>
  <si>
    <t>福岡県田川市伊田１１２６－６</t>
  </si>
  <si>
    <t>5690135</t>
  </si>
  <si>
    <t>ﾘﾊﾋﾞﾘﾎｳﾓﾝｶﾝｺﾞｽﾃｰｼﾖﾝｽﾊﾞﾙ</t>
  </si>
  <si>
    <t>リハビリ訪問看護ステーションすばる</t>
  </si>
  <si>
    <t>826-0041</t>
  </si>
  <si>
    <t>0947-49-0015</t>
  </si>
  <si>
    <t>福岡県田川市弓削田３４１－１</t>
  </si>
  <si>
    <t>5690143</t>
  </si>
  <si>
    <t>ｱｸｱﾘﾊﾋﾞﾘﾎｳﾓﾝｶﾝｺﾞｽﾃｰｼﾖﾝ</t>
  </si>
  <si>
    <t>アクアリハビリ訪問看護ステーション</t>
  </si>
  <si>
    <t>825-0016</t>
  </si>
  <si>
    <t>0947-75-8067</t>
  </si>
  <si>
    <t>福岡県田川市新町１７－４</t>
  </si>
  <si>
    <t>5690267</t>
  </si>
  <si>
    <t>ﾎｳﾓﾝｶﾝｺﾞｽﾃｰｼﾖﾝｼﾞｱｲ</t>
  </si>
  <si>
    <t>訪問看護ステーション慈愛</t>
  </si>
  <si>
    <t>825-0001</t>
  </si>
  <si>
    <t>0947-85-8954</t>
  </si>
  <si>
    <t>福岡県田川市大字伊加利１９５５－２６</t>
  </si>
  <si>
    <t>5690291</t>
  </si>
  <si>
    <t>訪問看護ステーション優</t>
  </si>
  <si>
    <t>0947-23-0515</t>
  </si>
  <si>
    <t>福岡県田川市伊田４１９１－１</t>
  </si>
  <si>
    <t>5690309</t>
  </si>
  <si>
    <t>ﾎｳﾓﾝｶﾝｺﾞｽﾃｰｼﾖﾝﾜﾝｽﾞ</t>
  </si>
  <si>
    <t>訪問看護ステーションわんず</t>
  </si>
  <si>
    <t>0947-88-9134</t>
  </si>
  <si>
    <t>福岡県田川市伊加利１９５５－５６</t>
  </si>
  <si>
    <t>5690341</t>
  </si>
  <si>
    <t>訪問看護ステーション花楓</t>
  </si>
  <si>
    <t>0947-75-8965</t>
  </si>
  <si>
    <t>福岡県田川郡福智町伊方４８４５－１</t>
  </si>
  <si>
    <t>5690374</t>
  </si>
  <si>
    <t>ﾎｳﾓﾝｶﾝｺﾞｽﾃｰｼﾖﾝ ｶﾙﾑ</t>
  </si>
  <si>
    <t>訪問看護ステーション　カルム</t>
  </si>
  <si>
    <t>0947-23-0561</t>
  </si>
  <si>
    <t>福岡県田川市糒２２７９－５</t>
  </si>
  <si>
    <t>5690382</t>
  </si>
  <si>
    <t>ﾀｶﾞﾜｼﾝｾｲﾋﾞﾖｳｲﾝﾎｳﾓﾝｶﾝｺﾞｽﾃｰｼﾖ</t>
  </si>
  <si>
    <t>田川新生病院　訪問看護ステーション</t>
  </si>
  <si>
    <t>825-0004</t>
  </si>
  <si>
    <t>0947-23-2360</t>
  </si>
  <si>
    <t>福岡県田川市夏吉３６３８</t>
  </si>
  <si>
    <t>5690416</t>
  </si>
  <si>
    <t>ｾﾉｰﾃﾎｳﾓﾝｶﾝｺﾞﾁｸﾎｳﾅﾝﾌﾞｽﾃｰｼﾖﾝ</t>
  </si>
  <si>
    <t>セノーテ訪問看護筑豊南部ステーション</t>
  </si>
  <si>
    <t>0947-23-2090</t>
  </si>
  <si>
    <t>福岡県田川市伊加利１９０５－７</t>
  </si>
  <si>
    <t>5690432</t>
  </si>
  <si>
    <t>ｹｲﾎｳﾓﾝｶﾝｺﾞｽﾃｰｼﾖﾝ</t>
  </si>
  <si>
    <t>ｋｅｉ訪問看護ステーション</t>
  </si>
  <si>
    <t>0947-33-1416</t>
  </si>
  <si>
    <t>福岡県田川市弓削田４７６</t>
  </si>
  <si>
    <t>5690465</t>
  </si>
  <si>
    <t>ﾎｳﾓﾝｶﾝｺﾞｽﾃｰｼﾖﾝﾗｲﾌｽﾞ</t>
  </si>
  <si>
    <t>訪問看護ステーションライフズ</t>
  </si>
  <si>
    <t>0947-23-1933</t>
  </si>
  <si>
    <t>福岡県田川市糒６００－２</t>
  </si>
  <si>
    <t>5790000</t>
  </si>
  <si>
    <t>ｶﾏｾｷｼﾞﾕｳｼﾞﾎｳﾓﾝｶﾝｺﾞｽﾃｰｼﾖﾝ</t>
  </si>
  <si>
    <t>嘉麻赤十字訪問看護ステーション</t>
  </si>
  <si>
    <t>821-0012</t>
  </si>
  <si>
    <t>0948-52-0883</t>
  </si>
  <si>
    <t>福岡県嘉麻市上山田１２３７</t>
  </si>
  <si>
    <t>5790067</t>
  </si>
  <si>
    <t>ﾎｳﾓﾝｶﾝｺﾞｽﾃｰｼﾖﾝﾁｴﾛﾂﾄ</t>
  </si>
  <si>
    <t>訪問看護ステーションちぇろっと</t>
  </si>
  <si>
    <t>820-0207</t>
  </si>
  <si>
    <t>0948-42-1615</t>
  </si>
  <si>
    <t>福岡県嘉麻市口春４０５－４</t>
  </si>
  <si>
    <t>5790091</t>
  </si>
  <si>
    <t>820-0504</t>
  </si>
  <si>
    <t>0948-52-6950</t>
  </si>
  <si>
    <t>福岡県嘉麻市下臼井５７４－１</t>
  </si>
  <si>
    <t>5790109</t>
  </si>
  <si>
    <t>くおーれ訪問看護ステーション</t>
  </si>
  <si>
    <t>820-0202</t>
  </si>
  <si>
    <t>0948-52-6752</t>
  </si>
  <si>
    <t>福岡県嘉麻市山野１３５－１３７コーポカトレアＡ号室</t>
  </si>
  <si>
    <t>5890008</t>
  </si>
  <si>
    <t>ﾐﾔﾜｶﾎｳﾓﾝｶﾝｺﾞｽﾃｰｼﾖﾝ</t>
  </si>
  <si>
    <t>みやわか訪問看護ステーション</t>
  </si>
  <si>
    <t>823-0003</t>
  </si>
  <si>
    <t>0949-34-1300</t>
  </si>
  <si>
    <t>福岡県宮若市本城７２３</t>
  </si>
  <si>
    <t>5890032</t>
  </si>
  <si>
    <t>ｾﾉｰﾃﾎｳﾓﾝｶﾝｺﾞｽﾃｰｼﾖﾝ</t>
  </si>
  <si>
    <t>セノーテ訪問看護ステーション</t>
  </si>
  <si>
    <t>822-0142</t>
  </si>
  <si>
    <t>0949-28-7182</t>
  </si>
  <si>
    <t>福岡県宮若市竹原３５５－１</t>
  </si>
  <si>
    <t>6190002</t>
  </si>
  <si>
    <t>ｵﾝｶﾞﾅｶﾏｲｼｶｲﾎｳﾓﾝｶﾝｺﾞｽﾃｰｼﾖﾝ</t>
  </si>
  <si>
    <t>遠賀中間医師会訪問看護ステーション</t>
  </si>
  <si>
    <t>807-0052</t>
  </si>
  <si>
    <t>093-202-3504</t>
  </si>
  <si>
    <t>福岡県遠賀郡水巻町下二西２－１－３３</t>
  </si>
  <si>
    <t>6190093</t>
  </si>
  <si>
    <t>ｺﾉﾊﾎｳﾓﾝｶﾝｺﾞｽﾃｰｼﾖﾝ</t>
  </si>
  <si>
    <t>この葉訪問看護ステーション</t>
  </si>
  <si>
    <t>807-0141</t>
  </si>
  <si>
    <t>093-701-7518</t>
  </si>
  <si>
    <t>福岡県遠賀郡芦屋町山鹿１０９－２</t>
  </si>
  <si>
    <t>6190119</t>
  </si>
  <si>
    <t>ｱｼﾔﾏﾁﾎｳﾓﾝｶﾝｺﾞｽﾃｰｼﾖﾝ</t>
  </si>
  <si>
    <t>芦屋町訪問看護ステーション</t>
  </si>
  <si>
    <t>093-223-0751</t>
  </si>
  <si>
    <t>福岡県遠賀郡芦屋町山鹿２８３－７</t>
  </si>
  <si>
    <t>6190127</t>
  </si>
  <si>
    <t>ｵﾝｶﾞﾋﾞﾖｳｲﾝﾎｳﾓﾝｶﾝｺﾞﾘﾊﾋﾞﾘｽﾃｰｼ</t>
  </si>
  <si>
    <t>おんが病院訪問看護リハビリステーション</t>
  </si>
  <si>
    <t>811-4342</t>
  </si>
  <si>
    <t>093-281-3110</t>
  </si>
  <si>
    <t>福岡県遠賀郡遠賀町尾崎１７２５－２</t>
  </si>
  <si>
    <t>6190200</t>
  </si>
  <si>
    <t>訪問看護ステーション　心暖</t>
  </si>
  <si>
    <t>807-0001</t>
  </si>
  <si>
    <t>093-701-5541</t>
  </si>
  <si>
    <t>福岡県遠賀郡水巻町猪熊８－８－７</t>
  </si>
  <si>
    <t>6190234</t>
  </si>
  <si>
    <t>ﾎｳﾓﾝｶﾝｺﾞｽﾃｰｼﾖﾝｼﾖｳ</t>
  </si>
  <si>
    <t>807-0101</t>
  </si>
  <si>
    <t>093-863-9172</t>
  </si>
  <si>
    <t>福岡県遠賀郡芦屋町幸町２－３１</t>
  </si>
  <si>
    <t>6290034</t>
  </si>
  <si>
    <t>ﾎｳﾓﾝｶﾝｺﾞｽﾃｰｼﾖﾝﾃﾞﾕｰﾝﾅｶﾏ</t>
  </si>
  <si>
    <t>訪問看護ステーションデューン中間</t>
  </si>
  <si>
    <t>809-0015</t>
  </si>
  <si>
    <t>093-244-7381</t>
  </si>
  <si>
    <t>福岡県中間市太賀１－１－１</t>
  </si>
  <si>
    <t>6290091</t>
  </si>
  <si>
    <t>ﾎｳﾓﾝｶﾝｺﾞﾘﾊﾋﾞﾘｽﾃｰｼﾖﾝｺｺﾊ</t>
  </si>
  <si>
    <t>訪問看護リハビリステーション　ここは</t>
  </si>
  <si>
    <t>809-0032</t>
  </si>
  <si>
    <t>093-982-4230</t>
  </si>
  <si>
    <t>福岡県中間市中尾１－１２－１７　ふぁみりぃビル２階</t>
  </si>
  <si>
    <t>6290117</t>
  </si>
  <si>
    <t>ｶﾞｲﾄﾞﾎｳﾓﾝｶﾝｺﾞｽﾃｰｼﾖﾝ</t>
  </si>
  <si>
    <t>ガイド訪問看護ステーション</t>
  </si>
  <si>
    <t>809-0041</t>
  </si>
  <si>
    <t>093-701-6312</t>
  </si>
  <si>
    <t>福岡県中間市岩瀬西町５－１</t>
  </si>
  <si>
    <t>6290158</t>
  </si>
  <si>
    <t>ﾗﾝﾌﾟﾎｳﾓﾝｶﾝｺﾞｽﾃｰｼﾖﾝ</t>
  </si>
  <si>
    <t>らんぷ訪問看護ステーション</t>
  </si>
  <si>
    <t>093-482-9456</t>
  </si>
  <si>
    <t>福岡県中間市中尾２－１９－２１　ヴァルト中尾２　１０２号</t>
  </si>
  <si>
    <t>6490006</t>
  </si>
  <si>
    <t>ｹﾝﾜｶｲﾛｳｼﾞﾝﾎｳﾓﾝｶﾝｺﾞｽﾃｰｼﾖﾝｺｽﾓ</t>
  </si>
  <si>
    <t>健和会老人訪問看護ステーション・コスモス</t>
  </si>
  <si>
    <t>804-0082</t>
  </si>
  <si>
    <t>093-881-7505</t>
  </si>
  <si>
    <t>福岡県北九州市戸畑区新池２－２－４重松ビル２０１</t>
  </si>
  <si>
    <t>6490022</t>
  </si>
  <si>
    <t>ｷﾀｷﾕｳｼﾕｳｼﾄﾊﾞﾀｸｲｼｶｲﾎｳﾓﾝｶﾝｺﾞ</t>
  </si>
  <si>
    <t>北九州市戸畑区医師会訪問看護ステーション</t>
  </si>
  <si>
    <t>804-0063</t>
  </si>
  <si>
    <t>093-871-6352</t>
  </si>
  <si>
    <t>福岡県北九州市戸畑区正津町２－４</t>
  </si>
  <si>
    <t>6490055</t>
  </si>
  <si>
    <t>ﾎｳﾓﾝｶﾝｺﾞｽﾃｰｼﾖﾝﾊｰﾄｹｱｲｺｲ</t>
  </si>
  <si>
    <t>訪問看護ステーションハートケア・いこい</t>
  </si>
  <si>
    <t>804-0043</t>
  </si>
  <si>
    <t>093-863-6041</t>
  </si>
  <si>
    <t>福岡県北九州市戸畑区観音寺町８－１１</t>
  </si>
  <si>
    <t>6490097</t>
  </si>
  <si>
    <t>ｺﾉﾊﾅﾎｳﾓﾝｶﾝｺﾞｽﾃｰｼﾖﾝ</t>
  </si>
  <si>
    <t>心の花訪問看護ステーション</t>
  </si>
  <si>
    <t>804-0012</t>
  </si>
  <si>
    <t>093-873-8525</t>
  </si>
  <si>
    <t>福岡県北九州市戸畑区中原東３－７－１５</t>
  </si>
  <si>
    <t>6590003</t>
  </si>
  <si>
    <t>ｽﾐﾀﾞﾋﾞﾖｳｲﾝﾛｳｼﾞﾝﾎｳﾓﾝｶﾝｺﾞｽﾃ-ｼ</t>
  </si>
  <si>
    <t>住田病院老人訪問看護ステーション</t>
  </si>
  <si>
    <t>808-0122</t>
  </si>
  <si>
    <t>093-741-1301</t>
  </si>
  <si>
    <t>福岡県北九州市若松区大字蜑住１４３５</t>
  </si>
  <si>
    <t>6590011</t>
  </si>
  <si>
    <t>ﾜｶﾏﾂｸｲｼｶｲﾎｳﾓﾝｶﾝｺﾞｽﾃｰｼﾖﾝ</t>
  </si>
  <si>
    <t>若松区医師会訪問看護ステーション</t>
  </si>
  <si>
    <t>808-0074</t>
  </si>
  <si>
    <t>093-771-7101</t>
  </si>
  <si>
    <t>福岡県北九州市若松区藤ノ木２－１－２９</t>
  </si>
  <si>
    <t>6590052</t>
  </si>
  <si>
    <t>ﾎｳﾓﾝｶﾝｺﾞｽﾃｰｼﾖﾝﾀﾞｶﾗｱﾝｼﾝ</t>
  </si>
  <si>
    <t>訪問看護ステーションだから安心</t>
  </si>
  <si>
    <t>808-0017</t>
  </si>
  <si>
    <t>093-771-7145</t>
  </si>
  <si>
    <t>福岡県北九州市若松区東小石町６－３６</t>
  </si>
  <si>
    <t>6590078</t>
  </si>
  <si>
    <t>訪問看護ステーション四つ葉</t>
  </si>
  <si>
    <t>808-0102</t>
  </si>
  <si>
    <t>093-982-0890</t>
  </si>
  <si>
    <t>福岡県北九州市若松区東二島５－２－１９</t>
  </si>
  <si>
    <t>6590086</t>
  </si>
  <si>
    <t>ｻﾝｷﾞﾖｳｲｶﾀﾞｲｶﾞｸﾜｶﾏﾂﾋﾞﾖｳｲﾝﾎｳﾓ</t>
  </si>
  <si>
    <t>産業医科大学若松病院訪問看護ステーション</t>
  </si>
  <si>
    <t>808-0024</t>
  </si>
  <si>
    <t>093-285-3216</t>
  </si>
  <si>
    <t>福岡県北九州市若松区浜町１－１７－１</t>
  </si>
  <si>
    <t>6590094</t>
  </si>
  <si>
    <t>ﾎｳﾓﾝｶﾝｺﾞ.ﾘﾊﾋﾞﾘｻﾞｲﾀｸｶﾝｺﾞｾﾝﾀｰ</t>
  </si>
  <si>
    <t>訪問看護・リハビリ在宅看護センター北九州</t>
  </si>
  <si>
    <t>808-0139</t>
  </si>
  <si>
    <t>093-742-6006</t>
  </si>
  <si>
    <t>福岡県北九州市若松区小敷ひびきの３－４－１３－１０２</t>
  </si>
  <si>
    <t>6590102</t>
  </si>
  <si>
    <t>ﾎｳﾓﾝｶﾝｺﾞｽﾃｰｼﾖﾝﾜｶﾏﾂ</t>
  </si>
  <si>
    <t>訪問看護ステーションわかまつ</t>
  </si>
  <si>
    <t>808-0136</t>
  </si>
  <si>
    <t>093-701-7734</t>
  </si>
  <si>
    <t>福岡県北九州市若松区花野路１－３－１</t>
  </si>
  <si>
    <t>6590110</t>
  </si>
  <si>
    <t>ﾎｳﾓﾝｶﾝｺﾞｽﾃｰｼﾖﾝﾘｱﾘｾﾞ</t>
  </si>
  <si>
    <t>訪問看護ステーション　リアリゼ</t>
  </si>
  <si>
    <t>808-0131</t>
  </si>
  <si>
    <t>093-482-5573</t>
  </si>
  <si>
    <t>福岡県北九州市若松区塩屋３－７－５</t>
  </si>
  <si>
    <t>6590144</t>
  </si>
  <si>
    <t>ﾎｳﾓﾝｶﾝｺﾞﾌﾙﾘｽﾄﾅｰｽ</t>
  </si>
  <si>
    <t>訪問看護フルリストナース</t>
  </si>
  <si>
    <t>093-232-7504</t>
  </si>
  <si>
    <t>福岡県北九州市若松区塩屋３－１９－１３</t>
  </si>
  <si>
    <t>6690027</t>
  </si>
  <si>
    <t>ﾔﾊﾀｲｼｶｲﾎｳﾓﾝｶﾝｺﾞｽﾃｰｼﾖﾝ</t>
  </si>
  <si>
    <t>八幡医師会訪問看護ステーション</t>
  </si>
  <si>
    <t>805-0062</t>
  </si>
  <si>
    <t>093-681-3300</t>
  </si>
  <si>
    <t>福岡県北九州市八幡東区平野２－１－１</t>
  </si>
  <si>
    <t>6690035</t>
  </si>
  <si>
    <t>ﾎｳﾓﾝｶﾝｺﾞｽﾃｰｼﾖﾝﾌﾗﾃ</t>
  </si>
  <si>
    <t>訪問看護ステーションふらて</t>
  </si>
  <si>
    <t>805-0013</t>
  </si>
  <si>
    <t>093-653-0652</t>
  </si>
  <si>
    <t>福岡県北九州市八幡東区昭和町１－２－２８</t>
  </si>
  <si>
    <t>6690043</t>
  </si>
  <si>
    <t>ﾋｽｲﾎｳﾓﾝｶﾝｺﾞｽﾃｰｼﾖﾝ</t>
  </si>
  <si>
    <t>ひすい訪問看護ステーション</t>
  </si>
  <si>
    <t>807-0856</t>
  </si>
  <si>
    <t>093-693-0444</t>
  </si>
  <si>
    <t>福岡県北九州市八幡西区八枝１－７－３０</t>
  </si>
  <si>
    <t>6690068</t>
  </si>
  <si>
    <t>ｻﾎﾟｰﾄﾔﾊﾀﾎｳﾓﾝｶﾝｺﾞｽﾃ-ｼﾖﾝ</t>
  </si>
  <si>
    <t>サポートやはた訪問看護ステーション</t>
  </si>
  <si>
    <t>807-0842</t>
  </si>
  <si>
    <t>093-691-3538</t>
  </si>
  <si>
    <t>福岡県北九州市八幡西区永犬丸東町３－１４－８</t>
  </si>
  <si>
    <t>6690084</t>
  </si>
  <si>
    <t>ﾔﾊﾀﾎｳﾓﾝｶﾝｺﾞｽﾃｰｼﾖﾝ</t>
  </si>
  <si>
    <t>やはた訪問看護ステーション</t>
  </si>
  <si>
    <t>807-0083</t>
  </si>
  <si>
    <t>093-614-5766</t>
  </si>
  <si>
    <t>福岡県北九州市八幡西区大平３－１４－７</t>
  </si>
  <si>
    <t>6690142</t>
  </si>
  <si>
    <t>ﾈﾝﾁﾖｳｼﾔﾉｻﾄﾎｳﾓﾝｶﾝｺﾞｽﾃ-ｼﾖﾝ</t>
  </si>
  <si>
    <t>年長者の里訪問看護ステーション</t>
  </si>
  <si>
    <t>805-0048</t>
  </si>
  <si>
    <t>093-652-5508</t>
  </si>
  <si>
    <t>福岡県北九州市八幡東区大蔵３－２－１</t>
  </si>
  <si>
    <t>6690191</t>
  </si>
  <si>
    <t>ｷﾀｷﾕｳｼﾕｳﾍﾙｽｹｱﾔﾊﾀﾎｳﾓﾝｶﾝｺﾞ</t>
  </si>
  <si>
    <t>北九州ヘルスケア八幡訪問看護ステーション</t>
  </si>
  <si>
    <t>805-0061</t>
  </si>
  <si>
    <t>093-661-6767</t>
  </si>
  <si>
    <t>福岡県北九州市八幡東区中央２－２２－１６</t>
  </si>
  <si>
    <t>6690241</t>
  </si>
  <si>
    <t>807-0831</t>
  </si>
  <si>
    <t>093-671-2154</t>
  </si>
  <si>
    <t>福岡県北九州市八幡西区大字則松２７５</t>
  </si>
  <si>
    <t>6690274</t>
  </si>
  <si>
    <t>ｱﾂﾌﾟﾙﾊｰﾄﾎｳﾓﾝｶﾝｺﾞｽﾃｰｼﾖﾝﾔﾊﾀﾆｼ</t>
  </si>
  <si>
    <t>アップルハート訪問看護ステーション八幡西</t>
  </si>
  <si>
    <t>807-0801</t>
  </si>
  <si>
    <t>093-616-0112</t>
  </si>
  <si>
    <t>福岡県北九州市八幡西区本城４－６－６</t>
  </si>
  <si>
    <t>6690282</t>
  </si>
  <si>
    <t>ｱﾂﾀｶﾊｰﾄﾎｳﾓﾝｶﾝｺﾞｽﾃｰｼﾖﾝ</t>
  </si>
  <si>
    <t>あったかハート訪問看護ステーション</t>
  </si>
  <si>
    <t>807-0072</t>
  </si>
  <si>
    <t>093-614-5551</t>
  </si>
  <si>
    <t>福岡県北九州市八幡西区上上津役２－２０－１０</t>
  </si>
  <si>
    <t>6690357</t>
  </si>
  <si>
    <t>ﾎｳﾓﾝｶﾝｺﾞｽﾃｰｼﾖﾝﾅｽﾞﾅ</t>
  </si>
  <si>
    <t>訪問看護ステーションなずな</t>
  </si>
  <si>
    <t>093-601-7701</t>
  </si>
  <si>
    <t>福岡県北九州市八幡西区則松７－２２－１－２０１</t>
  </si>
  <si>
    <t>6690365</t>
  </si>
  <si>
    <t>ｱﾂﾌﾟﾙﾊｰﾄﾎｳﾓﾝｶﾝｺﾞｽﾃｰｼﾖﾝﾔﾊﾀ</t>
  </si>
  <si>
    <t>アップルハート訪問看護ステーション八幡</t>
  </si>
  <si>
    <t>805-0017</t>
  </si>
  <si>
    <t>093-663-3836</t>
  </si>
  <si>
    <t>福岡県北九州市八幡東区山王１－１１－１</t>
  </si>
  <si>
    <t>6690423</t>
  </si>
  <si>
    <t>ﾎｳﾓﾝｶﾝｺﾞｽﾃｰｼﾖﾝｳｴﾙﾋﾞｰｲﾝｸﾞ</t>
  </si>
  <si>
    <t>訪問看護ステーションウェルビーイング</t>
  </si>
  <si>
    <t>807-1133</t>
  </si>
  <si>
    <t>093-617-6632</t>
  </si>
  <si>
    <t>福岡県北九州市八幡西区馬場山緑１－５</t>
  </si>
  <si>
    <t>6690449</t>
  </si>
  <si>
    <t>ﾎｳﾓﾝｶﾝｺﾞｽﾃｰｼﾖﾝﾃﾞﾕｰﾝﾔﾊﾀ</t>
  </si>
  <si>
    <t>訪問看護ステーションデューン八幡</t>
  </si>
  <si>
    <t>093-662-5381</t>
  </si>
  <si>
    <t>福岡県北九州市八幡東区西本町１－１３－６</t>
  </si>
  <si>
    <t>6690456</t>
  </si>
  <si>
    <t>ｾｲﾃﾂﾎｳﾓﾝｶﾝｺﾞｽﾃｰｼﾖﾝ</t>
  </si>
  <si>
    <t>せいてつ訪問看護ステーション</t>
  </si>
  <si>
    <t>805-8508</t>
  </si>
  <si>
    <t>093-671-9741</t>
  </si>
  <si>
    <t>福岡県北九州市八幡東区春の町１－１－１</t>
  </si>
  <si>
    <t>6690464</t>
  </si>
  <si>
    <t>805-0002</t>
  </si>
  <si>
    <t>093-981-6927</t>
  </si>
  <si>
    <t>福岡県北九州市八幡東区枝光３－１－３</t>
  </si>
  <si>
    <t>6690506</t>
  </si>
  <si>
    <t>ﾎｳﾓﾝｶﾝｺﾞｽﾃｰｼﾖﾝｺｶﾞﾈﾑｼ</t>
  </si>
  <si>
    <t>訪問看護ステーションこがねむし</t>
  </si>
  <si>
    <t>093-618-7707</t>
  </si>
  <si>
    <t>福岡県北九州市八幡西区馬場山緑９－１０</t>
  </si>
  <si>
    <t>6690555</t>
  </si>
  <si>
    <t>805-0019</t>
  </si>
  <si>
    <t>093-663-1230</t>
  </si>
  <si>
    <t>福岡県北九州市八幡東区中央２－１－１レインボープラザ１階</t>
  </si>
  <si>
    <t>6690571</t>
  </si>
  <si>
    <t>ﾎｳﾓﾝｶﾝｺﾞｽﾃｰｼﾖﾝﾀﾂｸｻｲﾉｶﾐ</t>
  </si>
  <si>
    <t>訪問看護ステーションタック幸神</t>
  </si>
  <si>
    <t>806-0055</t>
  </si>
  <si>
    <t>093-616-9791</t>
  </si>
  <si>
    <t>福岡県北九州市八幡西区幸神２－３－１６</t>
  </si>
  <si>
    <t>6690597</t>
  </si>
  <si>
    <t>ﾎｳﾓﾝｶﾝｺﾞｽﾃｰｼﾖﾝｷﾉｺﾊｳｽ</t>
  </si>
  <si>
    <t>訪問看護ステーションきのこハウス</t>
  </si>
  <si>
    <t>807-1112</t>
  </si>
  <si>
    <t>093-613-5555</t>
  </si>
  <si>
    <t>福岡県北九州市八幡西区千代３－１－６</t>
  </si>
  <si>
    <t>6690621</t>
  </si>
  <si>
    <t>ｷﾕﾎｳﾓﾝｶﾝｺﾞｽﾃｰｼﾖﾝ</t>
  </si>
  <si>
    <t>きゆ訪問看護ステーション</t>
  </si>
  <si>
    <t>807-1261</t>
  </si>
  <si>
    <t>093-618-1717</t>
  </si>
  <si>
    <t>福岡県北九州市八幡西区木屋瀬東３－６－２</t>
  </si>
  <si>
    <t>6690696</t>
  </si>
  <si>
    <t>ﾃｲｰｴﾙｼｰﾎｳﾓﾝｶﾝｺﾞｽﾃｰｼﾖﾝ</t>
  </si>
  <si>
    <t>ＴＬＣ訪問看護ステーション</t>
  </si>
  <si>
    <t>093-980-6093</t>
  </si>
  <si>
    <t>福岡県北九州市八幡東区大蔵２－４－３</t>
  </si>
  <si>
    <t>6690720</t>
  </si>
  <si>
    <t>ﾎｳﾓﾝｶﾝｺﾞｽﾃｰｼﾖﾝﾎﾟﾂﾎﾟｽﾏｲﾙ</t>
  </si>
  <si>
    <t>訪問看護ステーションぽっぽスマイル</t>
  </si>
  <si>
    <t>807-0872</t>
  </si>
  <si>
    <t>093-695-0015</t>
  </si>
  <si>
    <t>福岡県北九州市八幡西区浅川２－１０－２２</t>
  </si>
  <si>
    <t>6690738</t>
  </si>
  <si>
    <t>ﾎｳﾓﾝｶﾝｺﾞｷﾕｱ</t>
  </si>
  <si>
    <t>訪問看護キュア</t>
  </si>
  <si>
    <t>807-1101</t>
  </si>
  <si>
    <t>093-616-1139</t>
  </si>
  <si>
    <t>福岡県北九州市八幡西区上香月３－１－１２－１０２</t>
  </si>
  <si>
    <t>6690746</t>
  </si>
  <si>
    <t>ﾎｳﾓﾝｶﾝｺﾞｽﾃｰｼﾖﾝｷﾘﾝｶﾝ</t>
  </si>
  <si>
    <t>訪問看護ステーション木輪館</t>
  </si>
  <si>
    <t>807-0075</t>
  </si>
  <si>
    <t>093-613-4375</t>
  </si>
  <si>
    <t>福岡県北九州市八幡西区下上津役３－３－６</t>
  </si>
  <si>
    <t>6690753</t>
  </si>
  <si>
    <t>ｱﾘｽﾎｳﾓﾝｶﾝｺﾞﾔﾊﾀﾆｼｽﾃｰｼﾖﾝ</t>
  </si>
  <si>
    <t>ありす訪問看護八幡西ステーション</t>
  </si>
  <si>
    <t>806-0022</t>
  </si>
  <si>
    <t>093-482-7800</t>
  </si>
  <si>
    <t>福岡県北九州市八幡西区藤田１－５－２１－１０４</t>
  </si>
  <si>
    <t>6690787</t>
  </si>
  <si>
    <t>ﾎｳﾓﾝｶﾝｺﾞｽﾃｰｼﾖﾝｱﾉｵ</t>
  </si>
  <si>
    <t>訪問看護ステーション穴生</t>
  </si>
  <si>
    <t>806-0058</t>
  </si>
  <si>
    <t>093-482-7789</t>
  </si>
  <si>
    <t>福岡県北九州市八幡西区鉄竜１－１－１０</t>
  </si>
  <si>
    <t>6690795</t>
  </si>
  <si>
    <t>ｱｲｱｽﾎｳﾓﾝｶﾝｺﾞｽﾃｰｼﾖﾝﾔﾊﾀﾆｼ</t>
  </si>
  <si>
    <t>アイアス訪問看護ステーション八幡西</t>
  </si>
  <si>
    <t>807-0815</t>
  </si>
  <si>
    <t>093-616-8451</t>
  </si>
  <si>
    <t>福岡県北九州市八幡西区本城東２－２－４</t>
  </si>
  <si>
    <t>6690811</t>
  </si>
  <si>
    <t>ﾎｳﾓﾝｶﾝｺﾞｽﾃｰｼﾖﾝﾖﾘｿｲ</t>
  </si>
  <si>
    <t>訪問看護ステーションよりそい</t>
  </si>
  <si>
    <t>806-0044</t>
  </si>
  <si>
    <t>093-883-7733</t>
  </si>
  <si>
    <t>福岡県北九州市八幡西区相生町６－１９</t>
  </si>
  <si>
    <t>6690829</t>
  </si>
  <si>
    <t>ﾎｳﾓﾝｶﾝｺﾞｴﾙｴﾙｼｰ</t>
  </si>
  <si>
    <t>訪問看護ＬＬＣ</t>
  </si>
  <si>
    <t>093-287-4568</t>
  </si>
  <si>
    <t>福岡県北九州市八幡西区則松６－３－２８</t>
  </si>
  <si>
    <t>6690878</t>
  </si>
  <si>
    <t>807-1114</t>
  </si>
  <si>
    <t>093-617-0770</t>
  </si>
  <si>
    <t>福岡県北九州市八幡西区吉祥寺町９－３６</t>
  </si>
  <si>
    <t>6690894</t>
  </si>
  <si>
    <t>807-0081</t>
  </si>
  <si>
    <t>093-611-3168</t>
  </si>
  <si>
    <t>福岡県北九州市八幡西区小嶺２－４－２６</t>
  </si>
  <si>
    <t>6690944</t>
  </si>
  <si>
    <t>ﾎｳﾓﾝｶﾝｺﾞｽﾃｰｼﾖﾝﾆｺﾄﾓ</t>
  </si>
  <si>
    <t>訪問看護ステーションにこＴＯＭＯ</t>
  </si>
  <si>
    <t>093-614-2510</t>
  </si>
  <si>
    <t>福岡県北九州市八幡西区上上津役３－１４－８メゾン２１カワナミ１Ｆ号室</t>
  </si>
  <si>
    <t>6690951</t>
  </si>
  <si>
    <t>ﾎｳﾓﾝｶﾝｺﾞｽﾃｰｼﾖﾝ ｱﾏﾈ</t>
  </si>
  <si>
    <t>訪問看護ステーション　あまね</t>
  </si>
  <si>
    <t>093-647-0574</t>
  </si>
  <si>
    <t>福岡県北九州市八幡西区上上津役５－１０－２</t>
  </si>
  <si>
    <t>6690985</t>
  </si>
  <si>
    <t>ﾎｳﾓﾝｶﾝｺﾞｽﾃｰｼﾖﾝｺｺﾂﾁﾔ</t>
  </si>
  <si>
    <t>訪問看護ステーションここっちゃ</t>
  </si>
  <si>
    <t>807-0078</t>
  </si>
  <si>
    <t>093-614-1388</t>
  </si>
  <si>
    <t>福岡県北九州市八幡西区中の原３－１－１０</t>
  </si>
  <si>
    <t>6691017</t>
  </si>
  <si>
    <t>ﾎｳﾓﾝｶﾝｺﾞ ｿﾗ</t>
  </si>
  <si>
    <t>訪問看護　そら</t>
  </si>
  <si>
    <t>805-0007</t>
  </si>
  <si>
    <t>080-4280-4443</t>
  </si>
  <si>
    <t>福岡県北九州市八幡東区白川町９－２０－３０３号</t>
  </si>
  <si>
    <t>6691025</t>
  </si>
  <si>
    <t>ﾎｳﾓﾝｶﾝｺﾞｽﾃｰｼﾖﾝﾋﾖｺ</t>
  </si>
  <si>
    <t>訪問看護ステーションひよこ</t>
  </si>
  <si>
    <t>807-1131</t>
  </si>
  <si>
    <t>093-883-7300</t>
  </si>
  <si>
    <t>福岡県北九州市八幡西区馬場山東２－１－１</t>
  </si>
  <si>
    <t>6691041</t>
  </si>
  <si>
    <t>ﾌﾞﾙｰﾑﾎｳﾓﾝｶﾝｺﾞ</t>
  </si>
  <si>
    <t>ＢＬＯＯＭ−訪問看護−</t>
  </si>
  <si>
    <t>806-0068</t>
  </si>
  <si>
    <t>093-482-5686</t>
  </si>
  <si>
    <t>福岡県北九州市八幡西区別所町１３－２３－２０７号</t>
  </si>
  <si>
    <t>6691082</t>
  </si>
  <si>
    <t>ｷﾗﾒｷﾎｳﾓﾝｶﾝｺﾞｽﾃｰｼﾖﾝ</t>
  </si>
  <si>
    <t>きらめき訪問看護ステーション</t>
  </si>
  <si>
    <t>093-695-1100</t>
  </si>
  <si>
    <t>福岡県北九州市八幡西区本城１－２０－２０</t>
  </si>
  <si>
    <t>6691108</t>
  </si>
  <si>
    <t>ﾊﾟｽﾃﾙﾎｳﾓﾝｶﾝｺﾞｽﾃｰｼﾖﾝﾔﾊﾀ</t>
  </si>
  <si>
    <t>パステル訪問看護ステーション八幡</t>
  </si>
  <si>
    <t>805-0056</t>
  </si>
  <si>
    <t>093-616-8258</t>
  </si>
  <si>
    <t>福岡県北九州市八幡東区帆柱２－１－３</t>
  </si>
  <si>
    <t>7290017</t>
  </si>
  <si>
    <t>ﾖｼﾄﾐﾎｳﾓﾝｶﾝｺﾞｽﾃｰｼﾖﾝ</t>
  </si>
  <si>
    <t>よしとみ訪問看護ステーション</t>
  </si>
  <si>
    <t>871-0811</t>
  </si>
  <si>
    <t>0979-22-0990</t>
  </si>
  <si>
    <t>福岡県築上郡吉富町広津６１１－７</t>
  </si>
  <si>
    <t>7290074</t>
  </si>
  <si>
    <t>ﾂｲｷﾎｳﾓﾝｶﾝｺﾞｽﾃｰｼﾖﾝ</t>
  </si>
  <si>
    <t>ついき訪問看護ステーション</t>
  </si>
  <si>
    <t>829-0105</t>
  </si>
  <si>
    <t>0930-31-0167</t>
  </si>
  <si>
    <t>福岡県築上郡築上町上別府２５７－３沖代アパート５号室</t>
  </si>
  <si>
    <t>7390031</t>
  </si>
  <si>
    <t>800-0344</t>
  </si>
  <si>
    <t>0930-55-0311</t>
  </si>
  <si>
    <t>福岡県京都郡苅田町大字新津１５９７</t>
  </si>
  <si>
    <t>7390072</t>
  </si>
  <si>
    <t>ﾎｳﾓﾝｶﾝｺﾞﾋｶﾘ</t>
  </si>
  <si>
    <t>訪問看護ひかり</t>
  </si>
  <si>
    <t>800-0302</t>
  </si>
  <si>
    <t>093-953-7718</t>
  </si>
  <si>
    <t>福岡県京都郡苅田町若久町２－１－９</t>
  </si>
  <si>
    <t>7390080</t>
  </si>
  <si>
    <t>ﾊﾙｶｾﾞﾎｳﾓﾝｶﾝｺﾞｽﾃｰｼﾖﾝ</t>
  </si>
  <si>
    <t>はるかぜ訪問看護ステーション</t>
  </si>
  <si>
    <t>824-0231</t>
  </si>
  <si>
    <t>0930-55-2552</t>
  </si>
  <si>
    <t>福岡県京都郡みやこ町犀川本庄３３４－１</t>
  </si>
  <si>
    <t>7390106</t>
  </si>
  <si>
    <t>ﾗｼﾂｸﾎｳﾓﾝｶﾝｺﾞｽﾃｰｼﾖﾝ</t>
  </si>
  <si>
    <t>ラシック訪問看護ステーション</t>
  </si>
  <si>
    <t>800-0323</t>
  </si>
  <si>
    <t>0930-55-2220</t>
  </si>
  <si>
    <t>福岡県京都郡苅田町与原３－５－５</t>
  </si>
  <si>
    <t>7390114</t>
  </si>
  <si>
    <t>ﾎｳﾓﾝｶﾝｺﾞｽﾃｰｼﾖﾝｶﾜｾﾐ</t>
  </si>
  <si>
    <t>訪問看護ステーションかわせみ</t>
  </si>
  <si>
    <t>800-0352</t>
  </si>
  <si>
    <t>093-953-9430</t>
  </si>
  <si>
    <t>福岡県京都郡苅田町富久町１－６－１４</t>
  </si>
  <si>
    <t>7590002</t>
  </si>
  <si>
    <t>ｼﾝﾃﾞﾝﾊﾞﾙﾎｳﾓﾝｶﾝｺﾞｽﾃｰｼﾖﾝ</t>
  </si>
  <si>
    <t>新田原訪問看護ステーション</t>
  </si>
  <si>
    <t>824-0025</t>
  </si>
  <si>
    <t>09302-3-8877</t>
  </si>
  <si>
    <t>福岡県行橋市大字東徳永３３９－１</t>
  </si>
  <si>
    <t>7590028</t>
  </si>
  <si>
    <t>ｱｻﾞﾐﾎｳﾓﾝｶﾝｺﾞｽﾃ-ｼﾖﾝ</t>
  </si>
  <si>
    <t>あざみ訪問看護ステーション</t>
  </si>
  <si>
    <t>824-0041</t>
  </si>
  <si>
    <t>09302-3-8083</t>
  </si>
  <si>
    <t>福岡県行橋市大字大野井６４０</t>
  </si>
  <si>
    <t>7590036</t>
  </si>
  <si>
    <t>ｵｵﾊﾗﾋﾞﾖｳｲﾝﾎｳﾓﾝｶﾝｺﾞｽﾃｰｼﾖﾝ</t>
  </si>
  <si>
    <t>大原病院訪問看護ステーション</t>
  </si>
  <si>
    <t>824-0008</t>
  </si>
  <si>
    <t>09302-5-0282</t>
  </si>
  <si>
    <t>福岡県行橋市宮市町２－５</t>
  </si>
  <si>
    <t>7590119</t>
  </si>
  <si>
    <t>824-0063</t>
  </si>
  <si>
    <t>0930-28-8620</t>
  </si>
  <si>
    <t>福岡県行橋市中津熊８１２－１</t>
  </si>
  <si>
    <t>7590192</t>
  </si>
  <si>
    <t>ｲﾁｺﾞﾎｳﾓﾝｶﾝｺﾞ</t>
  </si>
  <si>
    <t>いちご訪問看護</t>
  </si>
  <si>
    <t>824-0005</t>
  </si>
  <si>
    <t>0930-26-0055</t>
  </si>
  <si>
    <t>福岡県行橋市中央１－７－４１</t>
  </si>
  <si>
    <t>7590234</t>
  </si>
  <si>
    <t>ﾎｳﾓﾝｶﾝｺﾞｻｰﾋﾞｽｽﾏｲﾙ</t>
  </si>
  <si>
    <t>訪問看護サービス　すまいる</t>
  </si>
  <si>
    <t>824-0056</t>
  </si>
  <si>
    <t>0930-55-2424</t>
  </si>
  <si>
    <t>福岡県行橋市大字前田２９２－８</t>
  </si>
  <si>
    <t>7590242</t>
  </si>
  <si>
    <t>ﾎｳﾓﾝｶﾝｺﾞｽﾃｰｼﾖﾝﾉﾌﾞﾅｶﾞ</t>
  </si>
  <si>
    <t>訪問看護ステーション　のぶなが</t>
  </si>
  <si>
    <t>824-0068</t>
  </si>
  <si>
    <t>0930-55-0240</t>
  </si>
  <si>
    <t>福岡県行橋市大字延永２０８</t>
  </si>
  <si>
    <t>7590259</t>
  </si>
  <si>
    <t>ﾎｳﾓﾝｶﾝｺﾞﾘﾊﾞﾃｲ</t>
  </si>
  <si>
    <t>訪問看護りばてぃ</t>
  </si>
  <si>
    <t>824-0004</t>
  </si>
  <si>
    <t>0930-55-6233</t>
  </si>
  <si>
    <t>福岡県行橋市金屋８５１－１</t>
  </si>
  <si>
    <t>7590267</t>
  </si>
  <si>
    <t>ｻﾝﾌｸｼﾎｳﾓﾝｶﾝｺﾞ</t>
  </si>
  <si>
    <t>サンふくし訪問看護</t>
  </si>
  <si>
    <t>824-0032</t>
  </si>
  <si>
    <t>0930-55-2944</t>
  </si>
  <si>
    <t>福岡県行橋市南大橋１－１－２５</t>
  </si>
  <si>
    <t>7590283</t>
  </si>
  <si>
    <t>ｱｲｸﾙﾎｳﾓﾝｶﾝｺﾞｽﾃｰｼﾖﾝ</t>
  </si>
  <si>
    <t>あいくる訪問看護ステーション</t>
  </si>
  <si>
    <t>824-0062</t>
  </si>
  <si>
    <t>0930-28-8210</t>
  </si>
  <si>
    <t>福岡県行橋市大字下津熊１０８０－４</t>
  </si>
  <si>
    <t>7690000</t>
  </si>
  <si>
    <t>ﾓｼﾞｸｲｼｶｲﾎｳﾓﾝｶﾝｺﾞｽﾃｰｼﾖﾝﾔｽﾗｷﾞ</t>
  </si>
  <si>
    <t>門司区医師会訪問看護ステーションやすらぎ</t>
  </si>
  <si>
    <t>800-0007</t>
  </si>
  <si>
    <t>093-382-1165</t>
  </si>
  <si>
    <t>福岡県北九州市門司区小森江３－１２－１１</t>
  </si>
  <si>
    <t>7690059</t>
  </si>
  <si>
    <t>みろく訪問看護ステーション</t>
  </si>
  <si>
    <t>800-0114</t>
  </si>
  <si>
    <t>093-483-1661</t>
  </si>
  <si>
    <t>福岡県北九州市門司区吉志４－１９－３５ファミール宮ノ前１０２</t>
  </si>
  <si>
    <t>7690091</t>
  </si>
  <si>
    <t>ﾎｳﾓﾝｶﾝｺﾞｽﾃｰｼﾖﾝﾃﾞﾕｰﾝﾓｼﾞ</t>
  </si>
  <si>
    <t>訪問看護ステーションデューン門司</t>
  </si>
  <si>
    <t>801-0841</t>
  </si>
  <si>
    <t>093-321-3300</t>
  </si>
  <si>
    <t>福岡県北九州市門司区西海岸１－４－７</t>
  </si>
  <si>
    <t>7690109</t>
  </si>
  <si>
    <t>SJRﾍﾞﾂｲﾝﾎｳﾓﾝｶﾝｺﾞｽﾃｰｼﾖﾝ</t>
  </si>
  <si>
    <t>ＳＪＲ別院訪問看護ステーション</t>
  </si>
  <si>
    <t>800-0036</t>
  </si>
  <si>
    <t>093-372-0074</t>
  </si>
  <si>
    <t>福岡県北九州市門司区柳原町１１－３０</t>
  </si>
  <si>
    <t>7690125</t>
  </si>
  <si>
    <t>800-0001</t>
  </si>
  <si>
    <t>093-331-4302</t>
  </si>
  <si>
    <t>福岡県北九州市門司区風師４－１２－３１</t>
  </si>
  <si>
    <t>7690141</t>
  </si>
  <si>
    <t>ﾎｳﾓﾝｶﾝｺﾞｽｳﾃｰｼﾖﾝﾓｼﾞﾂｺ</t>
  </si>
  <si>
    <t>訪問看護ステーションもじっこ</t>
  </si>
  <si>
    <t>801-0873</t>
  </si>
  <si>
    <t>093-321-0541</t>
  </si>
  <si>
    <t>福岡県北九州市門司区東門司２－２－８</t>
  </si>
  <si>
    <t>7690182</t>
  </si>
  <si>
    <t>訪問看護ステーションあす花</t>
  </si>
  <si>
    <t>093-236-0251</t>
  </si>
  <si>
    <t>福岡県北九州市門司区吉志１－２－７</t>
  </si>
  <si>
    <t>7690190</t>
  </si>
  <si>
    <t>ﾎｳﾓﾝｶﾝｺﾞｽﾃｰｼﾖﾝ ｴｷｻｲﾓｼﾞ</t>
  </si>
  <si>
    <t>訪問看護ステーション　えきさい門司</t>
  </si>
  <si>
    <t>801-0833</t>
  </si>
  <si>
    <t>093-321-3720</t>
  </si>
  <si>
    <t>福岡県北九州市門司区清滝１－３－１</t>
  </si>
  <si>
    <t>7690208</t>
  </si>
  <si>
    <t>訪問看護ステーションお結び</t>
  </si>
  <si>
    <t>800-0023</t>
  </si>
  <si>
    <t>093-382-3711</t>
  </si>
  <si>
    <t>福岡県北九州市門司区中二十町６－１６</t>
  </si>
  <si>
    <t>7790008</t>
  </si>
  <si>
    <t>ｺｸﾗｲｼｶｲﾎｳﾓﾝｶﾝｺﾞｽﾃｰｼﾖﾝ</t>
  </si>
  <si>
    <t>小倉医師会訪問看護ステーション</t>
  </si>
  <si>
    <t>802-0803</t>
  </si>
  <si>
    <t>093-932-7136</t>
  </si>
  <si>
    <t>福岡県北九州市小倉南区春ケ丘１０－１４</t>
  </si>
  <si>
    <t>7790016</t>
  </si>
  <si>
    <t>ﾐﾅﾐｺｸﾗﾎｳﾎｳﾓﾝｶﾝｺﾞｽﾃｰｼﾖﾝ</t>
  </si>
  <si>
    <t>南小倉訪問看護ステーション</t>
  </si>
  <si>
    <t>803-0861</t>
  </si>
  <si>
    <t>093-581-0689</t>
  </si>
  <si>
    <t>福岡県北九州市小倉北区篠崎１－５－１</t>
  </si>
  <si>
    <t>7790057</t>
  </si>
  <si>
    <t>802-0073</t>
  </si>
  <si>
    <t>093-941-8655</t>
  </si>
  <si>
    <t>福岡県北九州市小倉北区貴船町３－６</t>
  </si>
  <si>
    <t>7790081</t>
  </si>
  <si>
    <t>800-0208</t>
  </si>
  <si>
    <t>093-475-7777</t>
  </si>
  <si>
    <t>福岡県北九州市小倉南区沼本町４－２－１９</t>
  </si>
  <si>
    <t>7790123</t>
  </si>
  <si>
    <t>ｹﾝﾜｶｲﾛｳｼﾞﾝﾎｳﾓﾝｶﾝｺﾞｽﾃ-ｼﾖﾝﾉｿﾞ</t>
  </si>
  <si>
    <t>健和会老人訪問看護ステーション・のぞみ</t>
  </si>
  <si>
    <t>803-0814</t>
  </si>
  <si>
    <t>093-592-5805</t>
  </si>
  <si>
    <t>福岡県北九州市小倉北区大手町１４－２２</t>
  </si>
  <si>
    <t>7790248</t>
  </si>
  <si>
    <t>ｷﾀｷﾕｳｼﾕｳﾍﾙｽｹｱﾕｶﾞﾜﾎｳﾓﾝｶﾝｺﾞ</t>
  </si>
  <si>
    <t>北九州ヘルスケア湯川訪問看護ステーション</t>
  </si>
  <si>
    <t>800-0257</t>
  </si>
  <si>
    <t>093-932-8788</t>
  </si>
  <si>
    <t>福岡県北九州市小倉南区湯川５－９－１７</t>
  </si>
  <si>
    <t>7790370</t>
  </si>
  <si>
    <t>ｱﾂﾌﾟﾙﾊｰﾄﾎｳﾓﾝｶﾝｺﾞｽﾃｰｼﾖﾝｺｸﾗ</t>
  </si>
  <si>
    <t>アップルハート訪問看護ステーション小倉</t>
  </si>
  <si>
    <t>802-0064</t>
  </si>
  <si>
    <t>093-953-6382</t>
  </si>
  <si>
    <t>福岡県北九州市小倉北区片野２－２－１６</t>
  </si>
  <si>
    <t>7790446</t>
  </si>
  <si>
    <t>ﾎｳﾓﾝｶﾝｺﾞｽﾃｰｼﾖﾝﾃﾞﾕｰﾝｷﾀｷﾕｳｼﾕｳ</t>
  </si>
  <si>
    <t>訪問看護ステーションデューン北九州</t>
  </si>
  <si>
    <t>802-0077</t>
  </si>
  <si>
    <t>093-513-5110</t>
  </si>
  <si>
    <t>福岡県北九州市小倉北区馬借１－１３－２９村上ビル２０２号</t>
  </si>
  <si>
    <t>7790461</t>
  </si>
  <si>
    <t>ﾎｳﾓﾝｶﾝｺﾞｽﾃｰｼﾖﾝｲﾜｻｷ</t>
  </si>
  <si>
    <t>訪問看護ステーションいわさき</t>
  </si>
  <si>
    <t>093-967-9516</t>
  </si>
  <si>
    <t>福岡県北九州市小倉北区篠崎２－４８－１０</t>
  </si>
  <si>
    <t>7790511</t>
  </si>
  <si>
    <t>802-0023</t>
  </si>
  <si>
    <t>093-953-7002</t>
  </si>
  <si>
    <t>福岡県北九州市小倉北区下富野２－１０－３１</t>
  </si>
  <si>
    <t>7790529</t>
  </si>
  <si>
    <t>ﾎｳﾓﾝｶﾝｺﾞｽﾃｰｼﾖﾝQ-ACTｷﾀｷﾕｳｼﾕｳ</t>
  </si>
  <si>
    <t>訪問看護ステーションＱ−ＡＣＴ北九州</t>
  </si>
  <si>
    <t>802-0072</t>
  </si>
  <si>
    <t>093-383-9237</t>
  </si>
  <si>
    <t>福岡県北九州市小倉北区東篠崎３－４－１３</t>
  </si>
  <si>
    <t>7790545</t>
  </si>
  <si>
    <t>ﾎｳﾓﾝｶﾝｺﾞｽﾃｰｼﾖﾝｺｽﾓ</t>
  </si>
  <si>
    <t>訪問看護ステーションコスモ</t>
  </si>
  <si>
    <t>093-932-0533</t>
  </si>
  <si>
    <t>福岡県北九州市小倉北区東篠崎２－６－３</t>
  </si>
  <si>
    <t>7790552</t>
  </si>
  <si>
    <t>ﾎｳﾓﾝｶﾝｺﾞﾘﾊﾋﾞﾘｽﾃｰｼﾖﾝﾄｳﾜ</t>
  </si>
  <si>
    <t>訪問看護リハビリステーションとうわ</t>
  </si>
  <si>
    <t>802-0971</t>
  </si>
  <si>
    <t>093-962-1310</t>
  </si>
  <si>
    <t>福岡県北九州市小倉南区守恒本町１－３－１</t>
  </si>
  <si>
    <t>7790560</t>
  </si>
  <si>
    <t>ﾊｱｰﾄﾎｳﾓﾝｶﾝｺﾞﾘﾊﾋﾞﾘｽﾃｰｼﾖﾝ</t>
  </si>
  <si>
    <t>はぁーと訪問看護リハビリステーション</t>
  </si>
  <si>
    <t>800-0236</t>
  </si>
  <si>
    <t>093-474-6076</t>
  </si>
  <si>
    <t>福岡県北九州市小倉南区下貫２－９－１－１０５</t>
  </si>
  <si>
    <t>7790586</t>
  </si>
  <si>
    <t>訪問看護ステーションにじ色</t>
  </si>
  <si>
    <t>802-0823</t>
  </si>
  <si>
    <t>093-961-7133</t>
  </si>
  <si>
    <t>福岡県北九州市小倉南区舞ケ丘２－３－８</t>
  </si>
  <si>
    <t>7790594</t>
  </si>
  <si>
    <t>802-0085</t>
  </si>
  <si>
    <t>093-932-1500</t>
  </si>
  <si>
    <t>福岡県北九州市小倉北区吉野町３－１０</t>
  </si>
  <si>
    <t>7790636</t>
  </si>
  <si>
    <t>ﾎｳﾓﾝｶﾝｺﾞｽﾃｰｼﾖﾝﾊﾝｽﾞｱｲ</t>
  </si>
  <si>
    <t>訪問看護ステーションはんずあい</t>
  </si>
  <si>
    <t>802-0022</t>
  </si>
  <si>
    <t>093-512-0507</t>
  </si>
  <si>
    <t>福岡県北九州市小倉北区上富野５－１－１０</t>
  </si>
  <si>
    <t>7790669</t>
  </si>
  <si>
    <t>800-0255</t>
  </si>
  <si>
    <t>093-931-0556</t>
  </si>
  <si>
    <t>福岡県北九州市小倉南区上葛原２－２２－２５</t>
  </si>
  <si>
    <t>7790685</t>
  </si>
  <si>
    <t>ｱｲｱｽﾎｳﾓﾝｶﾝｺﾞｽﾃｰｼﾖﾝ</t>
  </si>
  <si>
    <t>アイアス訪問看護ステーション</t>
  </si>
  <si>
    <t>802-0001</t>
  </si>
  <si>
    <t>093-383-8360</t>
  </si>
  <si>
    <t>福岡県北九州市小倉北区浅野２スズキビル浅野２０２</t>
  </si>
  <si>
    <t>7790701</t>
  </si>
  <si>
    <t>ﾎｳﾓﾝｶﾝｺﾞｽﾃｰｼﾖﾝﾃﾞﾕｰﾝｺｸﾗﾐﾅﾐ</t>
  </si>
  <si>
    <t>訪問看護ステーションデューン小倉南</t>
  </si>
  <si>
    <t>802-0842</t>
  </si>
  <si>
    <t>093-962-6036</t>
  </si>
  <si>
    <t>福岡県北九州市小倉南区日の出町１－２－１</t>
  </si>
  <si>
    <t>7790719</t>
  </si>
  <si>
    <t>ﾓﾅﾄﾘｴ.ﾎｳﾓﾝｶﾝｺﾞｽﾃｰｼﾖﾝ</t>
  </si>
  <si>
    <t>モナトリエ・訪問看護ステーション</t>
  </si>
  <si>
    <t>802-0006</t>
  </si>
  <si>
    <t>093-512-5050</t>
  </si>
  <si>
    <t>福岡県北九州市小倉北区魚町４－３－８</t>
  </si>
  <si>
    <t>7790768</t>
  </si>
  <si>
    <t>ﾎｳﾓﾝｶﾝｺﾞｽﾃｰｼﾖﾝﾐﾊｷﾞﾉ</t>
  </si>
  <si>
    <t>訪問看護ステーション三萩野</t>
  </si>
  <si>
    <t>802-0074</t>
  </si>
  <si>
    <t>093-932-1177</t>
  </si>
  <si>
    <t>福岡県北九州市小倉北区白銀２－１１－４</t>
  </si>
  <si>
    <t>7790784</t>
  </si>
  <si>
    <t>ｷﾀﾌｸﾎｳﾓﾝｶﾝｺﾞｽﾃｰｼﾖﾝ</t>
  </si>
  <si>
    <t>きたふく訪問看護ステーション</t>
  </si>
  <si>
    <t>093-533-1423</t>
  </si>
  <si>
    <t>福岡県北九州市小倉北区馬借１－３－２１きたふくビル５階</t>
  </si>
  <si>
    <t>7790800</t>
  </si>
  <si>
    <t>ｱｲﾋﾞｰﾎｳﾓﾝｶﾝｺﾞｽﾃｰｼﾖﾝ</t>
  </si>
  <si>
    <t>アイビー訪問看護ステーション</t>
  </si>
  <si>
    <t>803-0826</t>
  </si>
  <si>
    <t>093-562-9200</t>
  </si>
  <si>
    <t>福岡県北九州市小倉北区高峰町１７－１０</t>
  </si>
  <si>
    <t>7790834</t>
  </si>
  <si>
    <t>ｻﾜﾔｶﾎｳﾓﾝｶﾝｺﾞｽﾃｰｼﾖﾝｷﾀｷﾕｳｼﾕｳ</t>
  </si>
  <si>
    <t>さわやか訪問看護ステーション北九州</t>
  </si>
  <si>
    <t>802-0044</t>
  </si>
  <si>
    <t>093-551-2555</t>
  </si>
  <si>
    <t>福岡県北九州市小倉北区熊本２－１０－１０－２０６号</t>
  </si>
  <si>
    <t>7790859</t>
  </si>
  <si>
    <t>ｾﾝﾄｹｱﾎｳﾓﾝｶﾝｺﾞｽﾃｰｼﾖﾝｷﾀｷﾕｳｼﾕｳ</t>
  </si>
  <si>
    <t>セントケア訪問看護ステーション北九州</t>
  </si>
  <si>
    <t>093-513-5000</t>
  </si>
  <si>
    <t>福岡県北九州市小倉北区上富野５－７－６</t>
  </si>
  <si>
    <t>7790867</t>
  </si>
  <si>
    <t>ﾕｳﾋﾎｳﾓﾝｶﾝｺﾞｽﾃｰｼﾖﾝ</t>
  </si>
  <si>
    <t>ゆうひ訪問看護ステーション</t>
  </si>
  <si>
    <t>802-0816</t>
  </si>
  <si>
    <t>093-482-4700</t>
  </si>
  <si>
    <t>福岡県北九州市小倉南区若園３－２－４５</t>
  </si>
  <si>
    <t>7790883</t>
  </si>
  <si>
    <t>ﾎｳﾓﾝｶﾝｺﾞｽﾃｰｼﾖﾝｺｸﾗ</t>
  </si>
  <si>
    <t>訪問看護ステーションこくら</t>
  </si>
  <si>
    <t>093-383-0061</t>
  </si>
  <si>
    <t>福岡県北九州市小倉北区下富野３－１１－８</t>
  </si>
  <si>
    <t>7790891</t>
  </si>
  <si>
    <t>803-0843</t>
  </si>
  <si>
    <t>093-482-7415</t>
  </si>
  <si>
    <t>福岡県北九州市小倉北区金鶏町５－５－４０３</t>
  </si>
  <si>
    <t>7790917</t>
  </si>
  <si>
    <t>ﾎｳﾓﾝｶﾝｺﾞｽﾃｰｼﾖﾝｺﾀﾌｸ</t>
  </si>
  <si>
    <t>訪問看護ステーションこた福</t>
  </si>
  <si>
    <t>802-0976</t>
  </si>
  <si>
    <t>093-967-7562</t>
  </si>
  <si>
    <t>福岡県北九州市小倉南区南方５－１５－２３</t>
  </si>
  <si>
    <t>7790933</t>
  </si>
  <si>
    <t>ﾋﾏﾜﾘﾊｳｽﾎｳﾓﾝｶﾝｺﾞｽﾃｰｼﾖﾝ</t>
  </si>
  <si>
    <t>ひまわりハウス訪問看護ステーション</t>
  </si>
  <si>
    <t>802-0032</t>
  </si>
  <si>
    <t>093-967-8080</t>
  </si>
  <si>
    <t>福岡県北九州市小倉北区赤坂２－２０－８角田ビル赤坂２０２</t>
  </si>
  <si>
    <t>7790958</t>
  </si>
  <si>
    <t>ﾎｳﾓﾝｶﾝｺﾞｽﾃｰｼﾖﾝｴﾐﾕ</t>
  </si>
  <si>
    <t>訪問看護ステーションえみゅ</t>
  </si>
  <si>
    <t>093-981-3792</t>
  </si>
  <si>
    <t>福岡県北九州市小倉北区熊本３－１４－４６　２０２号</t>
  </si>
  <si>
    <t>7790966</t>
  </si>
  <si>
    <t>ﾏｲﾅﾋﾞﾎｳﾓﾝｶﾝｺﾞｽﾃｰｼﾖﾝｺｸﾗ</t>
  </si>
  <si>
    <t>マイナビ訪問看護ステーション小倉</t>
  </si>
  <si>
    <t>802-0804</t>
  </si>
  <si>
    <t>093-967-0533</t>
  </si>
  <si>
    <t>福岡県北九州市小倉南区下城野１－９－１８</t>
  </si>
  <si>
    <t>7791022</t>
  </si>
  <si>
    <t>ﾎｳﾓﾝｶﾝｺﾞｽﾃｰｼﾖﾝﾋﾟｰｽ</t>
  </si>
  <si>
    <t>訪問看護ステーション　ぴーす</t>
  </si>
  <si>
    <t>093-383-9077</t>
  </si>
  <si>
    <t>福岡県北九州市小倉北区篠崎１－６－５－１０４</t>
  </si>
  <si>
    <t>7791048</t>
  </si>
  <si>
    <t>ｱｲｱｽﾎｳﾓﾝｶﾝｺﾞｽﾃｰｼﾖﾝｺｸﾗﾋｶﾞｼ</t>
  </si>
  <si>
    <t>アイアス訪問看護ステーション　小倉東</t>
  </si>
  <si>
    <t>800-0232</t>
  </si>
  <si>
    <t>093-967-7356</t>
  </si>
  <si>
    <t>福岡県北九州市小倉南区朽網東１－１－２２－１０３</t>
  </si>
  <si>
    <t>7791055</t>
  </si>
  <si>
    <t>ﾗﾂﾀﾂﾀﾎｳﾓﾝｶﾝｺﾞｽﾃｰｼﾖﾝ</t>
  </si>
  <si>
    <t>楽多多　訪問看護ステーション</t>
  </si>
  <si>
    <t>093-967-7850</t>
  </si>
  <si>
    <t>福岡県北九州市小倉南区若園３－１５－４０－２０８</t>
  </si>
  <si>
    <t>7791071</t>
  </si>
  <si>
    <t>ｿﾌｲｱﾒﾃﾞｲﾎｳﾓﾝｶﾝｺﾞｽﾃｰｼﾖﾝｺｸﾗ</t>
  </si>
  <si>
    <t>ソフィアメディ訪問看護ステーション小倉</t>
  </si>
  <si>
    <t>093-482-3547</t>
  </si>
  <si>
    <t>福岡県北九州市小倉北区片野４－２３－１５　サージュ片野２０１号</t>
  </si>
  <si>
    <t>7791105</t>
  </si>
  <si>
    <t>ﾎｳﾓﾝｶﾝｺﾞｽﾃｰｼﾖﾝﾀｹﾃﾝ</t>
  </si>
  <si>
    <t>訪問看護ステーション　たけてん</t>
  </si>
  <si>
    <t>800-0226</t>
  </si>
  <si>
    <t>093-967-8204</t>
  </si>
  <si>
    <t>福岡県北九州市小倉南区田原新町２－５－５</t>
  </si>
  <si>
    <t>7791113</t>
  </si>
  <si>
    <t>温心　訪問看護ステーション</t>
  </si>
  <si>
    <t>802-0821</t>
  </si>
  <si>
    <t>093-965-2888</t>
  </si>
  <si>
    <t>福岡県北九州市小倉南区横代北町３－１６－３０－２</t>
  </si>
  <si>
    <t>7791147</t>
  </si>
  <si>
    <t>ﾎｳﾓﾝｶﾝｺﾞｽﾃｰｼﾖﾝﾊｸﾞ</t>
  </si>
  <si>
    <t>訪問看護ステーション　ハグ</t>
  </si>
  <si>
    <t>800-0251</t>
  </si>
  <si>
    <t>093-383-0385</t>
  </si>
  <si>
    <t>福岡県北九州市小倉南区葛原３－１７－２２</t>
  </si>
  <si>
    <t>7791188</t>
  </si>
  <si>
    <t>ﾎｳﾓﾝｶﾝｺﾞｽﾃｰｼﾖﾝ ｴﾐﾉﾜ</t>
  </si>
  <si>
    <t>訪問看護ステーション　えみのわ</t>
  </si>
  <si>
    <t>093-475-0151</t>
  </si>
  <si>
    <t>福岡県北九州市小倉南区舞ケ丘５－１３－１</t>
  </si>
  <si>
    <t>7791196</t>
  </si>
  <si>
    <t>ｾﾉｰﾃﾎｳﾓﾝｶﾝｺﾞｷﾀｷﾕｳｼﾕｳﾅﾝﾌﾞｽﾃｰ</t>
  </si>
  <si>
    <t>セノーテ訪問看護北九州南部ステーション</t>
  </si>
  <si>
    <t>800-0254</t>
  </si>
  <si>
    <t>093-967-3302</t>
  </si>
  <si>
    <t>福岡県北九州市小倉南区葛原元町３－３－２４オフィスパレア小倉南３　２号室</t>
  </si>
  <si>
    <t>7791238</t>
  </si>
  <si>
    <t>ｸﾗﾂﾁｹｱﾎｳﾓﾝｶﾝｺﾞｽﾃｰｼﾖﾝﾐﾊｷﾞﾉ</t>
  </si>
  <si>
    <t>クラッチケア訪問看護ステーション三萩野</t>
  </si>
  <si>
    <t>093-931-1311</t>
  </si>
  <si>
    <t>福岡県北九州市小倉北区吉野町１０－１９</t>
  </si>
  <si>
    <t>7791246</t>
  </si>
  <si>
    <t>ﾁﾖﾂﾊﾟｰﾎｳﾓﾝｶﾝｺﾞｽﾃｰｼﾖﾝｺｸﾗﾐﾅﾐ</t>
  </si>
  <si>
    <t>チョッパー訪問看護ステーション小倉南</t>
  </si>
  <si>
    <t>093-776-5454</t>
  </si>
  <si>
    <t>福岡県北九州市小倉南区葛原１－２－３５－５０５号</t>
  </si>
  <si>
    <t>7791295</t>
  </si>
  <si>
    <t>ﾎｳﾓﾝｶﾝｺﾞｽﾃｰｼﾖﾝ ｴｱｰ</t>
  </si>
  <si>
    <t>訪問看護ステーション　ａｉｒ</t>
  </si>
  <si>
    <t>802-0056</t>
  </si>
  <si>
    <t>093-482-2487</t>
  </si>
  <si>
    <t>福岡県北九州市小倉北区黒住町２２－１</t>
  </si>
  <si>
    <t>7791303</t>
  </si>
  <si>
    <t>800-0207</t>
  </si>
  <si>
    <t>093-967-2240</t>
  </si>
  <si>
    <t>福岡県北九州市小倉南区沼緑町２－９－１</t>
  </si>
  <si>
    <t>7791352</t>
  </si>
  <si>
    <t>ﾎｳﾓﾝｶﾝｺﾞｽﾃｰｼﾖﾝ ﾋﾞﾘｰﾌﾞ</t>
  </si>
  <si>
    <t>訪問看護ステーション　びり〜ぶ</t>
  </si>
  <si>
    <t>802-0985</t>
  </si>
  <si>
    <t>080-9439-0152</t>
  </si>
  <si>
    <t>福岡県北九州市小倉南区志井４－１２－１</t>
  </si>
  <si>
    <t>佐賀県</t>
  </si>
  <si>
    <t>ﾎｳﾓﾝｶﾝｺﾞｽﾃ-ｼﾖﾝｶｻｻｷﾞ</t>
  </si>
  <si>
    <t>訪問看護ステーションかささぎ</t>
  </si>
  <si>
    <t>849-0937</t>
  </si>
  <si>
    <t>0952-33-0333</t>
  </si>
  <si>
    <t>佐賀県佐賀市鍋島三丁目３番２０号鍋島シェストビル１Ｆ</t>
  </si>
  <si>
    <t>ｻｶﾞｹﾝｶﾝｺﾞｷﾖｳｶｲﾎｳﾓﾝｶﾝｺﾞ</t>
  </si>
  <si>
    <t>佐賀県看護協会訪問看護ステーション</t>
  </si>
  <si>
    <t>840-0841</t>
  </si>
  <si>
    <t>0952-29-7633</t>
  </si>
  <si>
    <t>佐賀県佐賀市緑小路６－１０</t>
  </si>
  <si>
    <t>ﾎｳﾓﾝｶﾝｺﾞｽﾃ-ｼﾖﾝｳｴﾑﾗ</t>
  </si>
  <si>
    <t>訪問看護ステーションうえむら</t>
  </si>
  <si>
    <t>849-0913</t>
  </si>
  <si>
    <t>0952-33-0199</t>
  </si>
  <si>
    <t>佐賀県佐賀市兵庫町渕４６０４番地１</t>
  </si>
  <si>
    <t>0190197</t>
  </si>
  <si>
    <t>ﾎｳﾓﾝｶﾝｺﾞｽﾃｰｼﾖﾝﾃﾞﾕｰﾝｻｶﾞ</t>
  </si>
  <si>
    <t>訪問看護ステーションデューン佐賀</t>
  </si>
  <si>
    <t>840-0815</t>
  </si>
  <si>
    <t>0952-24-6776</t>
  </si>
  <si>
    <t>佐賀県佐賀市天神１－２－５５ＩＫ天神ビル１階</t>
  </si>
  <si>
    <t>0190213</t>
  </si>
  <si>
    <t>ｾﾝﾄｹｱﾎｳﾓﾝｶﾝｺﾞｽﾃｰｼﾖﾝｻｶﾞ</t>
  </si>
  <si>
    <t>セントケア訪問看護ステーション佐賀</t>
  </si>
  <si>
    <t>849-0918</t>
  </si>
  <si>
    <t>0952-41-1960</t>
  </si>
  <si>
    <t>佐賀県佐賀市兵庫南三丁目１番１９号</t>
  </si>
  <si>
    <t>0190221</t>
  </si>
  <si>
    <t>840-2105</t>
  </si>
  <si>
    <t>0952-47-5091</t>
  </si>
  <si>
    <t>佐賀県佐賀市諸富町諸富津２０９番地３</t>
  </si>
  <si>
    <t>ﾎｳﾓﾝｶﾝｺﾞｽﾃｰｼﾖﾝｺﾖﾘ</t>
  </si>
  <si>
    <t>訪問看護ステーションこより</t>
  </si>
  <si>
    <t>840-0027</t>
  </si>
  <si>
    <t>0952-20-6002</t>
  </si>
  <si>
    <t>佐賀県佐賀市本庄町本庄２６４番地１</t>
  </si>
  <si>
    <t>849-0936</t>
  </si>
  <si>
    <t>0952-60-8800</t>
  </si>
  <si>
    <t>佐賀県佐賀市鍋島町森田５８３－１</t>
  </si>
  <si>
    <t>ﾎｳﾓﾝｶﾝｺﾞｽﾃｰｼﾖﾝｸｽﾉｶｾﾞ</t>
  </si>
  <si>
    <t>訪問看護ステーションくすの風</t>
  </si>
  <si>
    <t>840-2201</t>
  </si>
  <si>
    <t>0952-20-0875</t>
  </si>
  <si>
    <t>佐賀県佐賀市川副町福富８２７</t>
  </si>
  <si>
    <t>0190304</t>
  </si>
  <si>
    <t>ｻﾞｲﾀｸｶﾝｺﾞｾﾝﾀｰｻｶﾞﾎﾂｺﾘ</t>
  </si>
  <si>
    <t>在宅看護センター佐賀ほっこり</t>
  </si>
  <si>
    <t>840-0013</t>
  </si>
  <si>
    <t>0952-23-3370</t>
  </si>
  <si>
    <t>佐賀県佐賀市北川副町大字新郷</t>
  </si>
  <si>
    <t>0190312</t>
  </si>
  <si>
    <t>ﾌﾟﾗｽﾜﾝﾎｳﾓﾝｶﾝｺﾞｽﾃｰｼﾖﾝｻｶﾞ</t>
  </si>
  <si>
    <t>プラスワン訪問看護ステーション佐賀</t>
  </si>
  <si>
    <t>0952-97-9867</t>
  </si>
  <si>
    <t>佐賀県佐賀市鍋島１丁目８－３</t>
  </si>
  <si>
    <t>ﾎｳﾓﾝｶﾝｺﾞﾘﾊﾋﾞﾘｽﾃｰｼﾖﾝﾌｸﾛｸｼﾞﾕ</t>
  </si>
  <si>
    <t>訪問看護・リハビリステーション福禄寿</t>
  </si>
  <si>
    <t>840-0853</t>
  </si>
  <si>
    <t>0952-97-8880</t>
  </si>
  <si>
    <t>佐賀県佐賀市長瀬町５－１２　２Ｆ</t>
  </si>
  <si>
    <t>ﾎｳﾓﾝｶﾝｺﾞｽﾃｰｼﾖﾝｻﾆｰｺｰﾄ</t>
  </si>
  <si>
    <t>訪問看護ステーションサニーコート</t>
  </si>
  <si>
    <t>840-0036</t>
  </si>
  <si>
    <t>0952-37-7170</t>
  </si>
  <si>
    <t>佐賀県佐賀市西与賀町高太郎１８４ー１</t>
  </si>
  <si>
    <t>0190361</t>
  </si>
  <si>
    <t>ﾎｳﾓﾝｶﾝｺﾞｽﾃｰｼﾖﾝﾏｶﾞﾘ</t>
  </si>
  <si>
    <t>訪問看護ステーションＭＡＧＡ＋Ｒｅ</t>
  </si>
  <si>
    <t>0952-97-8515</t>
  </si>
  <si>
    <t>佐賀県佐賀市鍋島町大字森田１０８９番地１</t>
  </si>
  <si>
    <t>ﾗﾊﾟﾝﾎｳﾓﾝｶﾝｺﾞｽﾃｰｼﾖﾝ</t>
  </si>
  <si>
    <t>ラパン訪問看護ステーション</t>
  </si>
  <si>
    <t>840-2213</t>
  </si>
  <si>
    <t>0952-20-0622</t>
  </si>
  <si>
    <t>佐賀県佐賀市川副町大字鹿江６２８番地３</t>
  </si>
  <si>
    <t>0190429</t>
  </si>
  <si>
    <t>ｻﾞｲﾀｸｶﾝｺﾞｾﾝﾀｰﾋﾞﾘｰﾌﾞ</t>
  </si>
  <si>
    <t>在宅看護センター　びりーぶ</t>
  </si>
  <si>
    <t>840-2222</t>
  </si>
  <si>
    <t>0952-45-8870</t>
  </si>
  <si>
    <t>佐賀県佐賀市東与賀町大字田中８８１番地２</t>
  </si>
  <si>
    <t>ﾎｳﾓﾝｶﾝｺﾞｽﾃｰｼﾖﾝ ﾌｼﾞﾉｶｾﾞ</t>
  </si>
  <si>
    <t>訪問看護ステーション　ふじの風</t>
  </si>
  <si>
    <t>840-0201</t>
  </si>
  <si>
    <t>0952-64-2231</t>
  </si>
  <si>
    <t>佐賀県佐賀市大和町大字尼寺３１２７－１</t>
  </si>
  <si>
    <t>0190460</t>
  </si>
  <si>
    <t>ﾎｳﾓﾝｶﾝｺﾞｽﾃｰｼﾖﾝﾕﾘﾉｶ</t>
  </si>
  <si>
    <t>訪問看護ステーションユリのか</t>
  </si>
  <si>
    <t>849-0923</t>
  </si>
  <si>
    <t>0952-31-7330</t>
  </si>
  <si>
    <t>佐賀県佐賀市日の出１丁目１０ー２４</t>
  </si>
  <si>
    <t>0190478</t>
  </si>
  <si>
    <t>ﾎｳﾓﾝｶﾝｺﾞｽﾃｰｼﾖﾝﾌﾛｰﾚﾝｽｻｶﾞ</t>
  </si>
  <si>
    <t>訪問看護ステーションフローレンス佐賀</t>
  </si>
  <si>
    <t>840-0806</t>
  </si>
  <si>
    <t>0952-37-1935</t>
  </si>
  <si>
    <t>佐賀県佐賀市神園五丁目５番２６号</t>
  </si>
  <si>
    <t>ﾎｳﾓﾝｶﾝｺﾞｽﾃｰｼﾖﾝ ﾗｲﾌｶﾗｰ</t>
  </si>
  <si>
    <t>訪問看護ステーション　ｌｉｆｅｃｏｌｏｒ</t>
  </si>
  <si>
    <t>0952-37-9438</t>
  </si>
  <si>
    <t>佐賀県佐賀市鍋島二丁目３番２７号　セントラル鍋島１０１</t>
  </si>
  <si>
    <t>ｻｲｾｲｶｲﾎｳﾓﾝｶﾝｺﾞｽﾃ-ｼﾖﾝﾅﾃﾞｼｺｶﾗ</t>
  </si>
  <si>
    <t>済生会訪問看護ステーションなでしこ唐津</t>
  </si>
  <si>
    <t>847-0853</t>
  </si>
  <si>
    <t>0955-73-3178</t>
  </si>
  <si>
    <t>佐賀県唐津市江川町６９４－１</t>
  </si>
  <si>
    <t>ｶﾗﾂﾎｳﾓﾝｶﾝｺﾞｽﾃ-ｼﾖﾝ</t>
  </si>
  <si>
    <t>唐津訪問看護ステーション</t>
  </si>
  <si>
    <t>847-0875</t>
  </si>
  <si>
    <t>0955-75-0324</t>
  </si>
  <si>
    <t>佐賀県唐津市西唐津１－６１６７</t>
  </si>
  <si>
    <t>847-0011</t>
  </si>
  <si>
    <t>0955-75-0331</t>
  </si>
  <si>
    <t>佐賀県唐津市栄町２５７８－１３</t>
  </si>
  <si>
    <t>0290070</t>
  </si>
  <si>
    <t>ﾎｳﾓﾝｶﾝｺﾞｽﾃｰｼﾖﾝｼﾖｳﾗｲ</t>
  </si>
  <si>
    <t>訪問看護ステーションしょうらい</t>
  </si>
  <si>
    <t>847-0022</t>
  </si>
  <si>
    <t>0955-77-1011</t>
  </si>
  <si>
    <t>佐賀県唐津市鏡４３０４番地１</t>
  </si>
  <si>
    <t>841-0035</t>
  </si>
  <si>
    <t>0942-85-1441</t>
  </si>
  <si>
    <t>佐賀県鳥栖市東町１丁目１０５８</t>
  </si>
  <si>
    <t>ﾎｳﾓﾝｶﾝｺﾞｽﾃｰｼﾖﾝｾﾝﾄﾎﾟｰﾘｱ</t>
  </si>
  <si>
    <t>訪問看護ステーションセントポーリア</t>
  </si>
  <si>
    <t>841-0046</t>
  </si>
  <si>
    <t>0942-87-5170</t>
  </si>
  <si>
    <t>佐賀県鳥栖市今泉町２４３４－１</t>
  </si>
  <si>
    <t>ﾁﾔｲﾑﾎｳﾓﾝｶﾝｺﾞｽﾃｰｼﾖﾝ</t>
  </si>
  <si>
    <t>チャイム訪問看護ステーション</t>
  </si>
  <si>
    <t>841-0016</t>
  </si>
  <si>
    <t>0942-87-5233</t>
  </si>
  <si>
    <t>佐賀県鳥栖市田代外町６５５－１５</t>
  </si>
  <si>
    <t>ｾｲﾏﾘｱﾋﾞﾖｳｲﾝﾄｽﾎｳﾓﾝｶﾝｺﾞｽﾃｰｼﾖﾝ</t>
  </si>
  <si>
    <t>聖マリア病院鳥栖訪問看護ステーション</t>
  </si>
  <si>
    <t>841-0004</t>
  </si>
  <si>
    <t>0942-81-1134</t>
  </si>
  <si>
    <t>佐賀県鳥栖市神辺町字合町１５８８－６</t>
  </si>
  <si>
    <t>0390144</t>
  </si>
  <si>
    <t>ｱｲｿﾞﾗﾎｳﾓﾝｶﾝｺﾞｽﾃｰｼﾖﾝ</t>
  </si>
  <si>
    <t>あいぞら訪問看護ステーション</t>
  </si>
  <si>
    <t>0942-84-4332</t>
  </si>
  <si>
    <t>佐賀県鳥栖市田代外町６５５－２０</t>
  </si>
  <si>
    <t>ﾎｳﾓﾝｶﾝｺﾞｽﾃｰｼﾖﾝﾃﾞﾕｰﾝﾄｽ</t>
  </si>
  <si>
    <t>訪問看護ステーションデューン鳥栖</t>
  </si>
  <si>
    <t>841-0071</t>
  </si>
  <si>
    <t>0942-50-8386</t>
  </si>
  <si>
    <t>佐賀県鳥栖市原古賀町二本松３０３５メディカルステージ新鳥栖１階</t>
  </si>
  <si>
    <t>ｻﾞｲﾀｸｶﾝｺﾞｾﾝﾀｰﾎﾂﾄｽ</t>
  </si>
  <si>
    <t>在宅看護センターホットス</t>
  </si>
  <si>
    <t>841-0083</t>
  </si>
  <si>
    <t>0942-85-7011</t>
  </si>
  <si>
    <t>佐賀県鳥栖市古賀町６２２－３－１０１号</t>
  </si>
  <si>
    <t>ﾎｳﾓﾝｶﾝｺﾞｽﾃｰｼﾖﾝｲﾇｵｻﾎﾟｰﾄ</t>
  </si>
  <si>
    <t>訪問看護ステーション　いぬおサポート</t>
  </si>
  <si>
    <t>841-0081</t>
  </si>
  <si>
    <t>0942-82-7007</t>
  </si>
  <si>
    <t>佐賀県鳥栖市萱方町１１０番地１</t>
  </si>
  <si>
    <t>ﾂﾂﾐｸﾘﾆﾂｸﾎｳﾓﾝｶﾝｺﾞｽﾃｰｼﾖﾝ</t>
  </si>
  <si>
    <t>つつみクリニック訪問看護ステーション</t>
  </si>
  <si>
    <t>841-0005</t>
  </si>
  <si>
    <t>0942-82-4110</t>
  </si>
  <si>
    <t>佐賀県鳥栖市弥生が丘６丁目８２</t>
  </si>
  <si>
    <t>0390250</t>
  </si>
  <si>
    <t>ﾎｳﾓﾝｶﾝｺﾞｽﾃｰｼﾖﾝﾏﾄﾞｶ</t>
  </si>
  <si>
    <t>訪問看護ステーションまどか</t>
  </si>
  <si>
    <t>841-0063</t>
  </si>
  <si>
    <t>0942-50-8579</t>
  </si>
  <si>
    <t>佐賀県鳥栖市下野町１３９１番地３</t>
  </si>
  <si>
    <t>841-0056</t>
  </si>
  <si>
    <t>0942-50-9353</t>
  </si>
  <si>
    <t>佐賀県鳥栖市蔵上二丁目２２１番地ドリーム蔵上１０２</t>
  </si>
  <si>
    <t>0490019</t>
  </si>
  <si>
    <t>ﾆｺﾆｺﾎｳﾓﾝｶﾝｺﾞｽﾃ-ｼﾖﾝ</t>
  </si>
  <si>
    <t>にこにこ訪問看護ステーション</t>
  </si>
  <si>
    <t>846-0003</t>
  </si>
  <si>
    <t>0952-74-2166</t>
  </si>
  <si>
    <t>佐賀県多久市北多久町大字多久原２４１４－７０</t>
  </si>
  <si>
    <t>0490043</t>
  </si>
  <si>
    <t>ﾎｳﾓﾝｶﾝｺﾞｽﾃｰｼﾖﾝｱﾙﾄﾝ</t>
  </si>
  <si>
    <t>訪問看護ステーション・ＡＬＴＯＮ</t>
  </si>
  <si>
    <t>0952-37-5776</t>
  </si>
  <si>
    <t>佐賀県多久市北多久町多久原２４６３番地１３</t>
  </si>
  <si>
    <t>848-0031</t>
  </si>
  <si>
    <t>0955-24-9388</t>
  </si>
  <si>
    <t>佐賀県伊万里市二里町八谷搦１３番地５</t>
  </si>
  <si>
    <t>ﾎｳﾓﾝｶﾝｺﾞｽﾃｰｼﾖﾝﾈｶﾞｲﾉﾅﾙｷ</t>
  </si>
  <si>
    <t>訪問看護ステーション願いのなる木</t>
  </si>
  <si>
    <t>0955-25-9795</t>
  </si>
  <si>
    <t>佐賀県伊万里市二里町八谷搦１１７９番地</t>
  </si>
  <si>
    <t>0590107</t>
  </si>
  <si>
    <t>ﾎｳﾓﾝｶﾝｺﾞｽﾃｰｼﾖﾝﾋﾕｰｹｱ</t>
  </si>
  <si>
    <t>訪問看護ステーション　ヒューケア</t>
  </si>
  <si>
    <t>848-0027</t>
  </si>
  <si>
    <t>0955-29-8171</t>
  </si>
  <si>
    <t>佐賀県伊万里市立花町２９７４番地５</t>
  </si>
  <si>
    <t>0690030</t>
  </si>
  <si>
    <t>ﾎｳﾓﾝｶﾝｺﾞｽﾃｰｼﾖﾝﾊｰﾄﾌﾙﾏﾝﾃﾝ</t>
  </si>
  <si>
    <t>訪問看護ステーションハートフルまんてん</t>
  </si>
  <si>
    <t>843-0023</t>
  </si>
  <si>
    <t>0954-33-0201</t>
  </si>
  <si>
    <t>佐賀県武雄市武雄町大字昭和１１９</t>
  </si>
  <si>
    <t>ﾎｳﾓﾝｶﾝｺﾞｽﾃｰｼﾖﾝｲｰｽﾞ</t>
  </si>
  <si>
    <t>訪問看護ステーションｅａｓｅ</t>
  </si>
  <si>
    <t>843-0022</t>
  </si>
  <si>
    <t>0954-33-0012</t>
  </si>
  <si>
    <t>佐賀県武雄市武雄町武雄５５９８－２２</t>
  </si>
  <si>
    <t>0690089</t>
  </si>
  <si>
    <t>ﾎｳﾓﾝｶﾝｺﾞｽﾃｰｼﾖﾝﾃﾞﾕｰﾝﾀｹｵ</t>
  </si>
  <si>
    <t>訪問看護ステーションデューン武雄</t>
  </si>
  <si>
    <t>843-0024</t>
  </si>
  <si>
    <t>0954-27-7570</t>
  </si>
  <si>
    <t>佐賀県武雄市武雄町富岡３２８番地中号</t>
  </si>
  <si>
    <t>0690113</t>
  </si>
  <si>
    <t>ﾎｳﾓﾝｶﾝｺﾞｽﾃｰｼﾖﾝｵｳﾁｶﾞｲﾁﾊﾞﾝ</t>
  </si>
  <si>
    <t>訪問看護ステーションお家がいちばん</t>
  </si>
  <si>
    <t>0954-23-7537</t>
  </si>
  <si>
    <t>佐賀県武雄市武雄町大字富岡１２６２４番地４スポリハビル２階</t>
  </si>
  <si>
    <t>ﾎｳﾓﾝｶﾝｺﾞｽﾃｰｼﾖﾝｲﾁｶ</t>
  </si>
  <si>
    <t>訪問看護ステーション一叶</t>
  </si>
  <si>
    <t>843-0001</t>
  </si>
  <si>
    <t>0954-27-7320</t>
  </si>
  <si>
    <t>佐賀県武雄市朝日町大字甘久３２０番地１　ヤマサキビル２Ｆ</t>
  </si>
  <si>
    <t>0690139</t>
  </si>
  <si>
    <t>ﾎｳﾓﾝｶﾝｺﾞｽﾃｰｼﾖﾝｿｴｼﾞﾏｾｲｹｲｹﾞｶ</t>
  </si>
  <si>
    <t>訪問看護ステーション副島整形外科</t>
  </si>
  <si>
    <t>0954-20-0388</t>
  </si>
  <si>
    <t>佐賀県武雄市武雄町大字富岡７６４１番地１</t>
  </si>
  <si>
    <t>0690170</t>
  </si>
  <si>
    <t>ﾎｳﾓﾝｶﾝｺﾞｽﾃｰｼﾖﾝﾌﾟﾗｽﾜﾝ</t>
  </si>
  <si>
    <t>訪問看護ステーションプラス１</t>
  </si>
  <si>
    <t>843-0002</t>
  </si>
  <si>
    <t>0954-33-0855</t>
  </si>
  <si>
    <t>佐賀県武雄市朝日町大字中野字中ノ館６８７２</t>
  </si>
  <si>
    <t>ﾎｳﾓﾝｶﾝｺﾞｽﾃ-ｼﾖﾝﾕｳｱｲ</t>
  </si>
  <si>
    <t>849-1311</t>
  </si>
  <si>
    <t>0954-63-6611</t>
  </si>
  <si>
    <t>佐賀県鹿島市大字高津原４３０６</t>
  </si>
  <si>
    <t>ﾎｳﾓﾝｶﾝｺﾞｽﾃｰｼﾖﾝｷｷ</t>
  </si>
  <si>
    <t>訪問看護ステーション嬉々</t>
  </si>
  <si>
    <t>849-1411</t>
  </si>
  <si>
    <t>0954-70-1950</t>
  </si>
  <si>
    <t>佐賀県嬉野市塩田町馬場下甲１８１４</t>
  </si>
  <si>
    <t>1190022</t>
  </si>
  <si>
    <t>ｱﾂﾌﾟﾙﾊｰﾄﾎｳﾓﾝｶﾝｺﾞﾖｼﾉｶﾞﾘ</t>
  </si>
  <si>
    <t>アップルハート訪問看護吉野ヶ里</t>
  </si>
  <si>
    <t>842-0031</t>
  </si>
  <si>
    <t>0952-55-7701</t>
  </si>
  <si>
    <t>佐賀県神埼郡吉野ヶ里町２１８０－１</t>
  </si>
  <si>
    <t>ﾎｳﾓﾝｶﾝｺﾞｽﾃｰｼﾖﾝ ｺﾙﾃﾞｲｱｰﾚｻｶﾞ</t>
  </si>
  <si>
    <t>訪問看護ステーション　コルディアーレ佐賀</t>
  </si>
  <si>
    <t>842-0102</t>
  </si>
  <si>
    <t>0952-97-7183</t>
  </si>
  <si>
    <t>佐賀県神埼郡吉野ヶ里町石動２７７３番地２</t>
  </si>
  <si>
    <t>1190055</t>
  </si>
  <si>
    <t>ﾎｳﾓﾝｶﾝｺﾞｽﾃｰｼﾖﾝ ｲﾏｼﾞﾝｻﾎﾟｰﾄ</t>
  </si>
  <si>
    <t>訪問看護ステーション　イマジンサポート</t>
  </si>
  <si>
    <t>090-7457-5082</t>
  </si>
  <si>
    <t>佐賀県神埼郡吉野ヶ里町吉田６２９番地２ファミールハイツＢ１０１</t>
  </si>
  <si>
    <t>ｲ)ｺｳﾌｳｶｲﾎｳﾓﾝｶﾝｺﾞｽﾃｰｼﾖﾝﾋｶﾘｱ</t>
  </si>
  <si>
    <t>医）光風会訪問看護ステーションひかりあ</t>
  </si>
  <si>
    <t>849-0111</t>
  </si>
  <si>
    <t>0942-89-2800</t>
  </si>
  <si>
    <t>佐賀県三養基郡みやき町白壁２９３１番地１</t>
  </si>
  <si>
    <t>1290061</t>
  </si>
  <si>
    <t>ｲﾘﾖｳﾎｳｼﾞﾝﾐｷｶｲﾐｷﾎｳﾓﾝｶﾝｺﾞ</t>
  </si>
  <si>
    <t>医療法人三樹会みき訪問看護ステーション</t>
  </si>
  <si>
    <t>849-0123</t>
  </si>
  <si>
    <t>0952-52-7282</t>
  </si>
  <si>
    <t>佐賀県三養基郡上峰町坊所２７９番地１</t>
  </si>
  <si>
    <t>1290087</t>
  </si>
  <si>
    <t>ﾎｳﾓﾝｶﾝｺﾞｽﾃｰｼﾖﾝｻﾝﾌｴｲｽ</t>
  </si>
  <si>
    <t>訪問看護ステーションサンフェイス</t>
  </si>
  <si>
    <t>840-1105</t>
  </si>
  <si>
    <t>0942-81-9091</t>
  </si>
  <si>
    <t>佐賀県三養基郡みやき町大字寄人１９１８－１</t>
  </si>
  <si>
    <t>ﾎｳﾓﾝｶﾝｺﾞｽﾃｰｼﾖﾝﾐﾔｷ</t>
  </si>
  <si>
    <t>訪問看護ステーションみやき</t>
  </si>
  <si>
    <t>849-0112</t>
  </si>
  <si>
    <t>090-6774-2192</t>
  </si>
  <si>
    <t>佐賀県三養基郡みやき町江口３１８７－２メゾン原２－５０５</t>
  </si>
  <si>
    <t>1290111</t>
  </si>
  <si>
    <t>ﾎｳﾓﾝｶﾝｺﾞｽﾃｰｼﾖﾝﾚｱ</t>
  </si>
  <si>
    <t>訪問看護ステーションレア</t>
  </si>
  <si>
    <t>0942-89-2200</t>
  </si>
  <si>
    <t>佐賀県三養基郡みやき町白壁２４６２番地２３号バディ館２０２号</t>
  </si>
  <si>
    <t>ﾒﾃﾞｲｹｱﾎｳﾓﾝｶﾝｺﾞｽﾃｰｼﾖﾝｻｶﾞｷﾔﾏ</t>
  </si>
  <si>
    <t>メディケア訪問看護ステーション佐賀基山</t>
  </si>
  <si>
    <t>841-0204</t>
  </si>
  <si>
    <t>0942-92-6161</t>
  </si>
  <si>
    <t>佐賀県三養基郡基山町宮浦１８６－６５　きやまクリニックモールＡ－３</t>
  </si>
  <si>
    <t>1290137</t>
  </si>
  <si>
    <t>ﾎｳﾓﾝｶﾝｺﾞｽﾃｰｼﾖﾝﾄﾓﾆ</t>
  </si>
  <si>
    <t>0942-50-8668</t>
  </si>
  <si>
    <t>佐賀県三養基郡みやき町白壁３５１６番地６</t>
  </si>
  <si>
    <t>訪問看護ステーション三日月</t>
  </si>
  <si>
    <t>845-0032</t>
  </si>
  <si>
    <t>0952-73-3083</t>
  </si>
  <si>
    <t>佐賀県小城市三日月町金田１１７８番地１</t>
  </si>
  <si>
    <t>ｲ)ﾋﾗﾏﾂﾋﾞﾖｳｲﾝﾎｳﾓﾝｶﾝｺﾞｽﾃ-ｼﾖﾝ</t>
  </si>
  <si>
    <t>医療法人ひらまつ病院訪問看護ステ−ション</t>
  </si>
  <si>
    <t>845-0001</t>
  </si>
  <si>
    <t>0952-72-8652</t>
  </si>
  <si>
    <t>佐賀県小城市小城町１０００番地１</t>
  </si>
  <si>
    <t>ｲﾘﾖｳﾎｳｼﾞﾝﾓｳｼｶｲﾎｳﾓﾝｶﾝｺﾞｽﾃｰｼﾖ</t>
  </si>
  <si>
    <t>医療法人孟子会訪問看護ステーション</t>
  </si>
  <si>
    <t>845-0022</t>
  </si>
  <si>
    <t>080-9657-7325</t>
  </si>
  <si>
    <t>佐賀県小城市三日月町久米１００９番地１セジュールＪ１０３号</t>
  </si>
  <si>
    <t>849-4165</t>
  </si>
  <si>
    <t>0955-46-5221</t>
  </si>
  <si>
    <t>佐賀県西松浦郡有田町黒川丙６２７番地２０</t>
  </si>
  <si>
    <t>1590056</t>
  </si>
  <si>
    <t>ﾎｳﾓﾝｶﾝｺﾞｽﾃｰｼﾖﾝﾄﾓﾅｶﾞ</t>
  </si>
  <si>
    <t>訪問看護ステーションともなが</t>
  </si>
  <si>
    <t>844-0017</t>
  </si>
  <si>
    <t>0955-29-8078</t>
  </si>
  <si>
    <t>佐賀県西松浦郡有田町戸杓丙１２４番地３</t>
  </si>
  <si>
    <t>ﾎｳﾓﾝｶﾝｺﾞｽﾃ-ｼﾖﾝｶﾁｶﾞﾗｽ</t>
  </si>
  <si>
    <t>訪問看護ステーションかちがら巣</t>
  </si>
  <si>
    <t>849-1113</t>
  </si>
  <si>
    <t>0952-84-7001</t>
  </si>
  <si>
    <t>佐賀県杵島郡白石町大字福吉１８０８</t>
  </si>
  <si>
    <t>白石共立病院訪問看護ステーション菜の花</t>
  </si>
  <si>
    <t>849-1112</t>
  </si>
  <si>
    <t>0952-84-6060</t>
  </si>
  <si>
    <t>佐賀県杵島郡白石町大字福田三本榎１２９６</t>
  </si>
  <si>
    <t>1690070</t>
  </si>
  <si>
    <t>849-0506</t>
  </si>
  <si>
    <t>0952-37-1783</t>
  </si>
  <si>
    <t>佐賀県杵島郡江北町上小田２７４－１</t>
  </si>
  <si>
    <t>1690088</t>
  </si>
  <si>
    <t>0952-65-1379</t>
  </si>
  <si>
    <t>佐賀県杵島郡白石町福田２２８５</t>
  </si>
  <si>
    <t>1690096</t>
  </si>
  <si>
    <t>ﾎｳﾓﾝｶﾝｺﾞｽﾃｰｼﾖﾝｸﾞﾘｰﾝｳﾂﾄﾞ</t>
  </si>
  <si>
    <t>訪問看護ステーショングリーンウッド</t>
  </si>
  <si>
    <t>0952-65-3057</t>
  </si>
  <si>
    <t>佐賀県杵島郡白石町大字福田１５１４－２</t>
  </si>
  <si>
    <t>1690104</t>
  </si>
  <si>
    <t>849-2101</t>
  </si>
  <si>
    <t>0952-97-4651</t>
  </si>
  <si>
    <t>佐賀県杵島郡大町町大字大町５１３６番地９</t>
  </si>
  <si>
    <t>1790011</t>
  </si>
  <si>
    <t>ﾎｳﾓﾝｶﾝｺﾞｽﾃ-ｼﾖﾝﾏｺﾞｺﾛ</t>
  </si>
  <si>
    <t>843-0301</t>
  </si>
  <si>
    <t>0954-43-1941</t>
  </si>
  <si>
    <t>佐賀県嬉野市嬉野町大字下宿乙１９１９</t>
  </si>
  <si>
    <t>1790029</t>
  </si>
  <si>
    <t>ﾀﾗﾁﾖｳﾎｳﾓﾝｶﾝｺﾞｽﾃｰｼﾖﾝ</t>
  </si>
  <si>
    <t>太良町訪問看護ステーション</t>
  </si>
  <si>
    <t>849-1602</t>
  </si>
  <si>
    <t>0954-67-1097</t>
  </si>
  <si>
    <t>佐賀県藤津郡太良町大字多良１５２０－１２</t>
  </si>
  <si>
    <t>2090015</t>
  </si>
  <si>
    <t>ﾎｳﾓﾝｶﾝｺﾞｽﾃｰｼﾖﾝﾊﾞﾙｰﾝ</t>
  </si>
  <si>
    <t>訪問看護ステーションバルーン</t>
  </si>
  <si>
    <t>842-0006</t>
  </si>
  <si>
    <t>0952-97-9541</t>
  </si>
  <si>
    <t>佐賀県神埼市神埼町枝ケ里６１－１</t>
  </si>
  <si>
    <t>2090049</t>
  </si>
  <si>
    <t>ｾﾝﾄｹｱﾎｳﾓﾝｶﾝｺﾞｽﾃｰｼﾖﾝﾖｼﾉｶﾞﾘ</t>
  </si>
  <si>
    <t>セントケア訪問看護ステーション吉野ケ里</t>
  </si>
  <si>
    <t>842-0002</t>
  </si>
  <si>
    <t>0952-55-7800</t>
  </si>
  <si>
    <t>佐賀県神埼市神埼町田道ケ里２８９２番地１</t>
  </si>
  <si>
    <t>長崎県</t>
  </si>
  <si>
    <t>ﾅｶﾞｻｷｼｲｼｶｲﾎｹﾝﾌｸｼｾﾝﾀ-</t>
  </si>
  <si>
    <t>長崎市医師会保健福祉センター</t>
  </si>
  <si>
    <t>850-0875</t>
  </si>
  <si>
    <t>095-818-6636</t>
  </si>
  <si>
    <t>長崎県長崎市栄町２番２２号</t>
  </si>
  <si>
    <t>ｼﾞﾕｳｾﾞﾝｶｲﾎｳﾓﾝｶﾝｺﾞｽﾃ-ｼﾖﾝ</t>
  </si>
  <si>
    <t>十善会訪問看護ステーション</t>
  </si>
  <si>
    <t>852-8012</t>
  </si>
  <si>
    <t>095-801-2620</t>
  </si>
  <si>
    <t>長崎県長崎市淵町２０番５号十善会在宅総合支援センター内</t>
  </si>
  <si>
    <t>850-0918</t>
  </si>
  <si>
    <t>095-801-0680</t>
  </si>
  <si>
    <t>長崎県長崎市大浦町９番３０号</t>
  </si>
  <si>
    <t>0190055</t>
  </si>
  <si>
    <t>ｼ)ｼﾕﾝｶｲｶｲﾎｳﾓﾝｶﾝｺﾞｽﾃ-ｼﾖﾝﾋﾏﾜﾘ</t>
  </si>
  <si>
    <t>社）春回会訪問看護ステーション　ひまわり</t>
  </si>
  <si>
    <t>852-8053</t>
  </si>
  <si>
    <t>095-855-3881</t>
  </si>
  <si>
    <t>長崎県長崎市葉山一丁目２８番１５号　Ｓ＆Ｂショッピングプラザ５階</t>
  </si>
  <si>
    <t>ｼﾖｳﾜｶｲﾎｳﾓﾝｶﾝｺﾞｽﾃ-ｼﾖﾝ</t>
  </si>
  <si>
    <t>昭和会訪問看護ステーション</t>
  </si>
  <si>
    <t>095-827-0181</t>
  </si>
  <si>
    <t>長崎県長崎市大浦町１０番４０号</t>
  </si>
  <si>
    <t>0190097</t>
  </si>
  <si>
    <t>ﾎｳﾓﾝｶﾝｺﾞｽﾃ-ｼﾖﾝﾖｺｵ</t>
  </si>
  <si>
    <t>訪問看護ステーション横尾</t>
  </si>
  <si>
    <t>852-8065</t>
  </si>
  <si>
    <t>095-855-0002</t>
  </si>
  <si>
    <t>長崎県長崎市横尾３－２６－２</t>
  </si>
  <si>
    <t>ｲ)ﾕｳｱｲｶｲ ﾎｳﾓﾝｶﾝｺﾞｽﾃ-ｼﾖﾝｱﾝｺｳ</t>
  </si>
  <si>
    <t>医）友愛会　訪問看護ステーションあんこう</t>
  </si>
  <si>
    <t>852-8107</t>
  </si>
  <si>
    <t>095-844-4911</t>
  </si>
  <si>
    <t>長崎県長崎市浜口町１４番１６号</t>
  </si>
  <si>
    <t>0190154</t>
  </si>
  <si>
    <t>ﾅｶﾞｻｷﾐﾅﾐﾎｳﾓﾝｶﾝｺﾞｽﾃ-ｼﾖﾝ21</t>
  </si>
  <si>
    <t>長崎南訪問看護ステーション“２１”</t>
  </si>
  <si>
    <t>851-0251</t>
  </si>
  <si>
    <t>095-826-8186</t>
  </si>
  <si>
    <t>長崎県長崎市田上２－１４－１５</t>
  </si>
  <si>
    <t>0190170</t>
  </si>
  <si>
    <t>ｼﾕﾝｼﾞﾕｳｶｲﾎｳﾓﾝｶﾝｺﾞｽﾃ-ｼﾖﾝﾀｲﾖｳ</t>
  </si>
  <si>
    <t>医社）春秋会　訪問看護ステーション太陽</t>
  </si>
  <si>
    <t>850-0921</t>
  </si>
  <si>
    <t>095-833-2078</t>
  </si>
  <si>
    <t>長崎県長崎市松が枝町３－２０</t>
  </si>
  <si>
    <t>ﾎｳﾓﾝｶﾝｺﾞｽﾃｰｼﾖﾝ ﾀﾁﾊﾞﾅ</t>
  </si>
  <si>
    <t>訪問看護ステーション　たちばな</t>
  </si>
  <si>
    <t>851-0133</t>
  </si>
  <si>
    <t>095-838-7303</t>
  </si>
  <si>
    <t>長崎県長崎市矢上町３１－１４</t>
  </si>
  <si>
    <t>ﾎｳﾓﾝｶﾝｺﾞｽﾃｰｼﾖﾝｶｲｺﾞﾉﾊﾅﾐｽﾞｷ</t>
  </si>
  <si>
    <t>訪問看護ステーション　かいごの花みずき</t>
  </si>
  <si>
    <t>852-8112</t>
  </si>
  <si>
    <t>095-842-8732</t>
  </si>
  <si>
    <t>長崎県長崎市本尾町２番３２号１０１</t>
  </si>
  <si>
    <t>851-0122</t>
  </si>
  <si>
    <t>095-838-5365</t>
  </si>
  <si>
    <t>長崎県長崎市界１－９－２　大稲ビル</t>
  </si>
  <si>
    <t>0190295</t>
  </si>
  <si>
    <t>ﾎｳﾓﾝｶﾝｺﾞｽﾃｰｼﾖﾝﾕﾒﾗｲﾌ</t>
  </si>
  <si>
    <t>訪問看護ステーション　ゆめライフ</t>
  </si>
  <si>
    <t>850-0015</t>
  </si>
  <si>
    <t>095-811-5077</t>
  </si>
  <si>
    <t>長崎県長崎市桜馬場１－１－７</t>
  </si>
  <si>
    <t>ﾎｳﾓﾝｶﾝｺﾞｽﾃｰｼﾖﾝ ﾕｳｱｲ</t>
  </si>
  <si>
    <t>851-0401</t>
  </si>
  <si>
    <t>095-892-8439</t>
  </si>
  <si>
    <t>長崎県長崎市蚊焼町２３４８番地２</t>
  </si>
  <si>
    <t>ﾎｳﾓﾝｶﾝｺﾞｽﾃｰｼﾖﾝﾀｲｼﾞﾝｱｲｴﾇｼﾞｴｲ</t>
  </si>
  <si>
    <t>訪問看護ステーション対人愛ＮＪ</t>
  </si>
  <si>
    <t>095-895-7499</t>
  </si>
  <si>
    <t>長崎県長崎市田上２丁目６番１７号</t>
  </si>
  <si>
    <t>ﾎｳﾓﾝｶﾝｺﾞｼﾞｷﾞﾖｳｼﾖｻﾝﾊｲﾂ</t>
  </si>
  <si>
    <t>訪問看護事業所サンハイツ</t>
  </si>
  <si>
    <t>852-8034</t>
  </si>
  <si>
    <t>095-814-0050</t>
  </si>
  <si>
    <t>長崎県長崎市城栄町１７番１４号　佐々野ビル２Ｆ</t>
  </si>
  <si>
    <t>0190428</t>
  </si>
  <si>
    <t>ﾎｳﾓﾝｶﾝｺﾞｽﾃｰｼﾖﾝｽﾐｶ</t>
  </si>
  <si>
    <t>訪問看護ステーションすみ香</t>
  </si>
  <si>
    <t>852-8054</t>
  </si>
  <si>
    <t>095-855-0511</t>
  </si>
  <si>
    <t>長崎県長崎市エミネント葉山町２－５</t>
  </si>
  <si>
    <t>エース訪問看護ステーション</t>
  </si>
  <si>
    <t>850-0954</t>
  </si>
  <si>
    <t>095-827-0355</t>
  </si>
  <si>
    <t>長崎県長崎市新戸町３丁目３番２８号　山川ビル１０２号室</t>
  </si>
  <si>
    <t>0190501</t>
  </si>
  <si>
    <t>ﾎｳﾓﾝｶﾝｺﾞｽﾃｰｼﾖﾝﾋｶﾞｼﾅｶﾞｻｷﾜｼﾞﾝ</t>
  </si>
  <si>
    <t>訪問看護ステーション東長崎和仁会</t>
  </si>
  <si>
    <t>851-0103</t>
  </si>
  <si>
    <t>095-839-2051</t>
  </si>
  <si>
    <t>長崎県長崎市中里町９６番地</t>
  </si>
  <si>
    <t>ｾﾝﾄｹｱﾎｳﾓﾝｶﾝｺﾞｽﾃｰｼﾖﾝﾅｶﾞｻｷﾐﾅﾐ</t>
  </si>
  <si>
    <t>セントケア訪問看護ステーション長崎みなみ</t>
  </si>
  <si>
    <t>850-0994</t>
  </si>
  <si>
    <t>095-878-1011</t>
  </si>
  <si>
    <t>長崎県長崎市竿浦町７２２番地３勝亦テナント　１０５号</t>
  </si>
  <si>
    <t>ｺﾞｳﾄﾞｳｶｲｼﾔﾎｳﾓﾝｶﾝｺﾞｽﾃｰｼﾖﾝﾅﾙﾐ</t>
  </si>
  <si>
    <t>合同会社訪問看護ステーション鳴見</t>
  </si>
  <si>
    <t>851-2215</t>
  </si>
  <si>
    <t>095-850-5079</t>
  </si>
  <si>
    <t>長崎県長崎市鳴見台２丁目５番１１号</t>
  </si>
  <si>
    <t>0190543</t>
  </si>
  <si>
    <t>ﾎｳﾓﾝｶﾝｺﾞｻﾞｲﾀｸﾘﾖｳﾖｳｽﾃｰｼﾖﾝﾓﾓﾉ</t>
  </si>
  <si>
    <t>訪問看護在宅療養ステーション　桃花</t>
  </si>
  <si>
    <t>850-0991</t>
  </si>
  <si>
    <t>095-801-0001</t>
  </si>
  <si>
    <t>長崎県長崎市末石町１５４番地１</t>
  </si>
  <si>
    <t>ﾎｳﾓﾝｶﾝｺﾞｽﾃｰｼﾖﾝﾅﾗﾉｷ</t>
  </si>
  <si>
    <t>訪問看護ステーションならの木</t>
  </si>
  <si>
    <t>850-0045</t>
  </si>
  <si>
    <t>095-895-5080</t>
  </si>
  <si>
    <t>長崎県長崎市宝町９番１４号</t>
  </si>
  <si>
    <t>0190659</t>
  </si>
  <si>
    <t>ﾎｳﾓﾝｶﾝｺﾞｽﾃｰｼﾖﾝ ｽﾏｲﾙｷﾕｱ</t>
  </si>
  <si>
    <t>訪問看護ステーション　スマイルきゅあ</t>
  </si>
  <si>
    <t>850-0042</t>
  </si>
  <si>
    <t>095-801-0602</t>
  </si>
  <si>
    <t>長崎県長崎市御船蔵町６番３号</t>
  </si>
  <si>
    <t>ﾅｶﾞｻｷｹﾞﾝﾊﾞｸﾋﾞﾖｳｲﾝﾎｳﾓﾝｶﾝｺﾞｽﾃ</t>
  </si>
  <si>
    <t>長崎原爆病院訪問看護ステーション</t>
  </si>
  <si>
    <t>852-8511</t>
  </si>
  <si>
    <t>095-865-7806</t>
  </si>
  <si>
    <t>長崎県長崎市茂里町３番１６号</t>
  </si>
  <si>
    <t>0190683</t>
  </si>
  <si>
    <t>ﾎｳﾓﾝｶﾝｺﾞｽﾃｰｼﾖﾝ ﾃﾞﾕｰﾝﾅｶﾞｻｷ</t>
  </si>
  <si>
    <t>訪問看護ステーション　デューン長崎</t>
  </si>
  <si>
    <t>850-0037</t>
  </si>
  <si>
    <t>095-895-8035</t>
  </si>
  <si>
    <t>長崎県長崎市金屋町９番３２号ケイ・ワイ中尾２０１号</t>
  </si>
  <si>
    <t>0190691</t>
  </si>
  <si>
    <t>850-0001</t>
  </si>
  <si>
    <t>095-801-2292</t>
  </si>
  <si>
    <t>長崎県長崎市西山４丁目４７４番６</t>
  </si>
  <si>
    <t>ﾎｳﾓﾝｶﾝｺﾞｽﾃｰｼﾖﾝ ﾀﾆｶﾞﾜ</t>
  </si>
  <si>
    <t>訪問看護ステーション　たにがわ</t>
  </si>
  <si>
    <t>852-8137</t>
  </si>
  <si>
    <t>095-894-8177</t>
  </si>
  <si>
    <t>長崎県長崎市若葉町７番２号野口ビル２０３号</t>
  </si>
  <si>
    <t>0190725</t>
  </si>
  <si>
    <t>ｾﾝﾄｹｱﾎｳﾓﾝｶﾝｺﾞｽﾃｰｼﾖﾝﾅｶﾞｻｷ</t>
  </si>
  <si>
    <t>セントケア訪問看護ステーション長崎</t>
  </si>
  <si>
    <t>850-0013</t>
  </si>
  <si>
    <t>095-823-6021</t>
  </si>
  <si>
    <t>長崎県長崎市中川２丁目１－１０　井手口ビル２階２Ｆ号室</t>
  </si>
  <si>
    <t>0190741</t>
  </si>
  <si>
    <t>ﾎｳﾓﾝｶﾝｺﾞｽﾃｰｼﾖﾝ ﾎﾎｴﾐ</t>
  </si>
  <si>
    <t>850-0914</t>
  </si>
  <si>
    <t>095-801-0115</t>
  </si>
  <si>
    <t>長崎県長崎市日の出町４番１４号</t>
  </si>
  <si>
    <t>0190782</t>
  </si>
  <si>
    <t>ﾊﾅﾂﾊﾞｷﾎｳﾓﾝｶﾝｺﾞｽﾃｰｼﾖﾝ</t>
  </si>
  <si>
    <t>花椿訪問看護ステーション</t>
  </si>
  <si>
    <t>850-0811</t>
  </si>
  <si>
    <t>095-895-9633</t>
  </si>
  <si>
    <t>長崎県長崎市矢の平４丁目９－１８</t>
  </si>
  <si>
    <t>0190816</t>
  </si>
  <si>
    <t>ﾎｳﾓﾝｶﾝｺﾞｽﾃｰｼﾖﾝ ｴｷｻｲ</t>
  </si>
  <si>
    <t>訪問看護ステーション　えきさい</t>
  </si>
  <si>
    <t>850-0032</t>
  </si>
  <si>
    <t>095-818-7771</t>
  </si>
  <si>
    <t>長崎県長崎市興善町４番５号　カクヨウＢＬＤ３階</t>
  </si>
  <si>
    <t>0190824</t>
  </si>
  <si>
    <t>852-8036</t>
  </si>
  <si>
    <t>080-3227-2405</t>
  </si>
  <si>
    <t>長崎県長崎市青山町１０番５号</t>
  </si>
  <si>
    <t>ﾎｳﾓﾝｶﾝｺﾞｽﾃｰｼﾖﾝｲﾛﾄﾞﾘｺｻｶｷｼﾞｷﾞ</t>
  </si>
  <si>
    <t>訪問看護ステーション彩り小榊事業所</t>
  </si>
  <si>
    <t>850-0076</t>
  </si>
  <si>
    <t>095-801-3632</t>
  </si>
  <si>
    <t>長崎県長崎市木鉢町２丁目６０番地５シルフィード２０１</t>
  </si>
  <si>
    <t>0190915</t>
  </si>
  <si>
    <t>訪問看護ステーションかすみ草</t>
  </si>
  <si>
    <t>080-4275-0424</t>
  </si>
  <si>
    <t>長崎県長崎市エミネント葉山町９番３号</t>
  </si>
  <si>
    <t>0190949</t>
  </si>
  <si>
    <t>852-8145</t>
  </si>
  <si>
    <t>095-801-2452</t>
  </si>
  <si>
    <t>長崎県長崎市昭和１丁目７番８号</t>
  </si>
  <si>
    <t>ﾆｼﾞｶﾞｵｶﾋﾞﾖｳｲﾝﾎｳﾓﾝｶﾝｺﾞｽﾃｰｼﾖﾝ</t>
  </si>
  <si>
    <t>虹が丘病院　訪問看護ステーション</t>
  </si>
  <si>
    <t>852-8055</t>
  </si>
  <si>
    <t>095-856-1112</t>
  </si>
  <si>
    <t>長崎県長崎市虹が丘町１番１号</t>
  </si>
  <si>
    <t>0190980</t>
  </si>
  <si>
    <t>ｿｳｷ</t>
  </si>
  <si>
    <t>双喜</t>
  </si>
  <si>
    <t>850-0018</t>
  </si>
  <si>
    <t>095-815-0040</t>
  </si>
  <si>
    <t>長崎県長崎市伊勢町３番２６号伊勢町コーポ３０１号</t>
  </si>
  <si>
    <t>0191004</t>
  </si>
  <si>
    <t>訪問看護ステーション　ソレイユ</t>
  </si>
  <si>
    <t>851-2326</t>
  </si>
  <si>
    <t>0959-25-0039</t>
  </si>
  <si>
    <t>長崎県長崎市下黒崎町１４０２番地</t>
  </si>
  <si>
    <t>0191020</t>
  </si>
  <si>
    <t>ﾎｳﾓﾝｶﾝｺﾞｽﾃｰｼﾖﾝｷﾏﾏ</t>
  </si>
  <si>
    <t>訪問看護ステーション喜まま</t>
  </si>
  <si>
    <t>850-0981</t>
  </si>
  <si>
    <t>090-9496-9516</t>
  </si>
  <si>
    <t>長崎県長崎市草住町５番地</t>
  </si>
  <si>
    <t>0290012</t>
  </si>
  <si>
    <t>ｾﾝｼﾞﾕｳﾎｳﾓﾝｶﾝｺﾞｽﾃ-ｼﾖﾝ</t>
  </si>
  <si>
    <t>千住訪問看護ステーション</t>
  </si>
  <si>
    <t>857-0026</t>
  </si>
  <si>
    <t>0956-23-1010</t>
  </si>
  <si>
    <t>長崎県佐世保市宮地町５番５号</t>
  </si>
  <si>
    <t>ﾎｳﾓﾝｶﾝｺﾞｽﾃ-ｼﾖﾝ ｶｼﾏｴ</t>
  </si>
  <si>
    <t>訪問看護ステーション　かしまえ</t>
  </si>
  <si>
    <t>858-0923</t>
  </si>
  <si>
    <t>0956-28-0381</t>
  </si>
  <si>
    <t>長崎県佐世保市日野町８５６－９</t>
  </si>
  <si>
    <t>0290046</t>
  </si>
  <si>
    <t>ﾊｸｼﾞﾕｳｼﾞｶｲﾎｳﾓﾝｶﾝｺﾞｽﾃｰｼﾖﾝ</t>
  </si>
  <si>
    <t>白十字会訪問看護ステーション</t>
  </si>
  <si>
    <t>857-1165</t>
  </si>
  <si>
    <t>0956-33-3200</t>
  </si>
  <si>
    <t>長崎県佐世保市大和町３０</t>
  </si>
  <si>
    <t>0290061</t>
  </si>
  <si>
    <t>ｼﾃｲﾎｳﾓﾝｶﾝｺﾞｽﾃｰｼﾖﾝ ｸﾘﾔ</t>
  </si>
  <si>
    <t>指定訪問看護ステーション　くりや</t>
  </si>
  <si>
    <t>859-3242</t>
  </si>
  <si>
    <t>0956-58-7897</t>
  </si>
  <si>
    <t>長崎県佐世保市指方町２２１７番地１</t>
  </si>
  <si>
    <t>ﾎｳﾓﾝｶﾝｺﾞｽﾃｰｼﾖﾝ ﾃﾞﾕｰﾝｻｾﾎﾞ</t>
  </si>
  <si>
    <t>訪問看護ステーション　デューン佐世保</t>
  </si>
  <si>
    <t>857-0854</t>
  </si>
  <si>
    <t>0956-32-6661</t>
  </si>
  <si>
    <t>長崎県佐世保市福石町８番１号　しげるビル１階</t>
  </si>
  <si>
    <t>857-0144</t>
  </si>
  <si>
    <t>0956-37-8733</t>
  </si>
  <si>
    <t>長崎県佐世保市皆瀬町６７９</t>
  </si>
  <si>
    <t>ﾎｳﾓﾝｶﾝｺﾞﾎｰﾑﾅｰｽ</t>
  </si>
  <si>
    <t>訪問看護ホームナース</t>
  </si>
  <si>
    <t>857-0044</t>
  </si>
  <si>
    <t>0956-37-9099</t>
  </si>
  <si>
    <t>長崎県佐世保市相生町２番２６号２階</t>
  </si>
  <si>
    <t>0290228</t>
  </si>
  <si>
    <t>ｱｲｽﾞﾎｳﾓﾝｶﾝｺﾞｽﾃｰｼﾖﾝｴﾑｶｴ</t>
  </si>
  <si>
    <t>あいず訪問看護ステーション江迎</t>
  </si>
  <si>
    <t>859-6101</t>
  </si>
  <si>
    <t>0956-65-2177</t>
  </si>
  <si>
    <t>長崎県佐世保市江迎町長坂１７９番地１</t>
  </si>
  <si>
    <t>ﾎｳﾓﾝｶﾝｺﾞｽﾃｰｼﾖﾝ ｺｺﾜ</t>
  </si>
  <si>
    <t>訪問看護ステーション　ここわ</t>
  </si>
  <si>
    <t>857-0051</t>
  </si>
  <si>
    <t>0956-37-8963</t>
  </si>
  <si>
    <t>長崎県佐世保市浜田町１番６号</t>
  </si>
  <si>
    <t>0290277</t>
  </si>
  <si>
    <t>859-6202</t>
  </si>
  <si>
    <t>0956-77-5566</t>
  </si>
  <si>
    <t>長崎県佐世保市鹿町町上歌ヶ浦４４６番地１</t>
  </si>
  <si>
    <t>ｾﾝﾄｹｱﾎｳﾓﾝｶﾝｺﾞｽﾃｰｼﾖﾝｻｾﾎﾞ</t>
  </si>
  <si>
    <t>セントケア訪問看護ステーション佐世保</t>
  </si>
  <si>
    <t>859-3223</t>
  </si>
  <si>
    <t>0956-27-5566</t>
  </si>
  <si>
    <t>長崎県佐世保市広田３丁目１４番５１号杢尾ビル２号室</t>
  </si>
  <si>
    <t>ﾎｳﾓﾝｶﾝｺﾞｽﾃｰｼﾖﾝ ﾘﾌﾞﾗ</t>
  </si>
  <si>
    <t>訪問看護ステーション　りぶら</t>
  </si>
  <si>
    <t>859-3205</t>
  </si>
  <si>
    <t>0956-80-3615</t>
  </si>
  <si>
    <t>長崎県佐世保市田の浦町４３番地１６</t>
  </si>
  <si>
    <t>0290350</t>
  </si>
  <si>
    <t>ﾛﾂﾃｲﾎｳﾓﾝｶﾝｺﾞｽﾃｰｼﾖﾝ</t>
  </si>
  <si>
    <t>ロッティ訪問看護ステーション</t>
  </si>
  <si>
    <t>857-0801</t>
  </si>
  <si>
    <t>0956-37-1200</t>
  </si>
  <si>
    <t>長崎県佐世保市祇園町５番４号</t>
  </si>
  <si>
    <t>0290368</t>
  </si>
  <si>
    <t>ﾎｳﾓﾝｶﾝｺﾞｽﾃｰｼﾖﾝ ﾊﾟﾝﾀﾞｻｾﾎﾞ</t>
  </si>
  <si>
    <t>訪問看護ステーション　ぱんだ佐世保</t>
  </si>
  <si>
    <t>857-1164</t>
  </si>
  <si>
    <t>0956-59-5029</t>
  </si>
  <si>
    <t>長崎県佐世保市白岳町１００２番地４</t>
  </si>
  <si>
    <t>0290376</t>
  </si>
  <si>
    <t>ｸﾎﾞﾅｲｶﾎｳﾓﾝｶﾝｺﾞｽﾃｰｼﾖﾝ</t>
  </si>
  <si>
    <t>久保内科訪問看護ステーション</t>
  </si>
  <si>
    <t>857-0136</t>
  </si>
  <si>
    <t>0956-59-8385</t>
  </si>
  <si>
    <t>長崎県佐世保市田原町１１番９号</t>
  </si>
  <si>
    <t>ﾄﾞﾘｰﾑｽﾃｲﾂﾊﾞｻ</t>
  </si>
  <si>
    <t>ドリームステイつばさ</t>
  </si>
  <si>
    <t>858-0922</t>
  </si>
  <si>
    <t>0956-37-8730</t>
  </si>
  <si>
    <t>長崎県佐世保市鹿子前町９０４－１</t>
  </si>
  <si>
    <t>0290400</t>
  </si>
  <si>
    <t>ｻｾﾎﾞｷﾀﾎｳﾓﾝｶﾝｺﾞｽﾃｰｼﾖﾝ</t>
  </si>
  <si>
    <t>佐世保北訪問看護ステーション</t>
  </si>
  <si>
    <t>858-0905</t>
  </si>
  <si>
    <t>090-4145-0565</t>
  </si>
  <si>
    <t>長崎県佐世保市下本山町４３２番地１</t>
  </si>
  <si>
    <t>ｼﾏﾊﾞﾗｲｼｶｲﾎｳﾓﾝｶﾝｺﾞｽﾃ-ｼﾖﾝｷﾕ-</t>
  </si>
  <si>
    <t>島原市医師会　訪問看護ステーションＱ</t>
  </si>
  <si>
    <t>855-0851</t>
  </si>
  <si>
    <t>0957-64-5080</t>
  </si>
  <si>
    <t>長崎県島原市萩原一丁目１２３０番地</t>
  </si>
  <si>
    <t>ｼﾃｲﾎｳﾓﾝｶﾝｺﾞｽﾃ-ｼﾖﾝｳｲﾝｸﾞｵｵﾃﾓﾝ</t>
  </si>
  <si>
    <t>指定訪問看護ステーションウィング大手門</t>
  </si>
  <si>
    <t>855-0031</t>
  </si>
  <si>
    <t>0957-63-5753</t>
  </si>
  <si>
    <t>長崎県島原市前浜町丙２１番地１</t>
  </si>
  <si>
    <t>ﾎｳﾓﾝｶﾝｺﾞｽﾃｰｼﾖﾝ ｼﾏﾊﾞﾗ</t>
  </si>
  <si>
    <t>訪問看護ステーション　しまばら</t>
  </si>
  <si>
    <t>855-0801</t>
  </si>
  <si>
    <t>0957-65-5508</t>
  </si>
  <si>
    <t>長崎県島原市高島二丁目７２０９番地５</t>
  </si>
  <si>
    <t>0390093</t>
  </si>
  <si>
    <t>ｶ) ﾎｳﾓﾝｶﾝｺﾞｽﾃｰｼﾖﾝｺｺﾛ</t>
  </si>
  <si>
    <t>株式会社　訪問看護ステーションこころ</t>
  </si>
  <si>
    <t>855-0825</t>
  </si>
  <si>
    <t>0957-61-1515</t>
  </si>
  <si>
    <t>長崎県島原市広馬場町３７５－３古川ビル２階</t>
  </si>
  <si>
    <t>0490034</t>
  </si>
  <si>
    <t>ﾅｶﾞｻｷｹﾝｶﾝｺﾞｷﾖｳｶｲﾎｳﾓﾝｶﾝｺﾞｽﾃｰ</t>
  </si>
  <si>
    <t>長崎県看護協会訪問看護ステーション</t>
  </si>
  <si>
    <t>854-0072</t>
  </si>
  <si>
    <t>0957-25-8410</t>
  </si>
  <si>
    <t>長崎県諫早市永昌町２３番６号</t>
  </si>
  <si>
    <t>ﾆｼｲｻﾊﾔ ﾎｳﾓﾝｶﾝｺﾞｽﾃ-ｼﾖﾝﾉﾝﾉｺ</t>
  </si>
  <si>
    <t>西諌早訪問看護ステーションのんのこ</t>
  </si>
  <si>
    <t>854-0063</t>
  </si>
  <si>
    <t>0957-25-1150</t>
  </si>
  <si>
    <t>長崎県諫早市貝津町３０１５</t>
  </si>
  <si>
    <t>0490075</t>
  </si>
  <si>
    <t>訪問看護ステーションきらり</t>
  </si>
  <si>
    <t>854-0001</t>
  </si>
  <si>
    <t>0957-47-9885</t>
  </si>
  <si>
    <t>長崎県諫早市福田町３５７</t>
  </si>
  <si>
    <t>0490091</t>
  </si>
  <si>
    <t>854-0022</t>
  </si>
  <si>
    <t>0957-22-6815</t>
  </si>
  <si>
    <t>長崎県諫早市幸町６５番２１号</t>
  </si>
  <si>
    <t>0490133</t>
  </si>
  <si>
    <t>ｹﾞﾝﾊﾞｸｲｻﾊﾔﾋﾞﾖｳｲﾝﾎｳﾓﾝｶﾝｺﾞｽﾃｰ</t>
  </si>
  <si>
    <t>長崎原爆諫早病院訪問看護ステーション</t>
  </si>
  <si>
    <t>859-0401</t>
  </si>
  <si>
    <t>0957-47-6344</t>
  </si>
  <si>
    <t>長崎県諫早市多良見町化屋９８６番地２</t>
  </si>
  <si>
    <t>0490158</t>
  </si>
  <si>
    <t>ﾎｳﾓﾝｶﾝｺﾞｽﾃｰｼﾖﾝﾄﾓｲｻﾊﾔ</t>
  </si>
  <si>
    <t>訪問看護ステーションＴＯＭＯ諫早</t>
  </si>
  <si>
    <t>854-0062</t>
  </si>
  <si>
    <t>0957-46-3320</t>
  </si>
  <si>
    <t>長崎県諫早市小船越町５９７番地１２</t>
  </si>
  <si>
    <t>0490174</t>
  </si>
  <si>
    <t>ﾎｳﾓﾝｶﾝｺﾞｽﾃｰｼﾖﾝﾊﾅﾕﾒ</t>
  </si>
  <si>
    <t>訪問看護ステーション花ゆめ</t>
  </si>
  <si>
    <t>854-0053</t>
  </si>
  <si>
    <t>0957-51-4246</t>
  </si>
  <si>
    <t>長崎県諫早市小川町１２５９番地１</t>
  </si>
  <si>
    <t>0490208</t>
  </si>
  <si>
    <t>ｹｲｼﾞﾕﾋﾞﾖｳｲﾝ ﾎｳﾐﾝｶﾝｺﾞｽﾃｰｼﾖﾝ</t>
  </si>
  <si>
    <t>恵寿病院　訪問看護ステーション</t>
  </si>
  <si>
    <t>854-0121</t>
  </si>
  <si>
    <t>0957-28-6570</t>
  </si>
  <si>
    <t>長崎県諫早市有喜町５９３－１</t>
  </si>
  <si>
    <t>ﾎｳﾓﾝｶﾞﾝｺﾞｽﾃｰｼﾖﾝ ｴｽﾎﾟﾜｰﾙ</t>
  </si>
  <si>
    <t>訪問看護ステーション　エスポワール</t>
  </si>
  <si>
    <t>0957-46-3985</t>
  </si>
  <si>
    <t>長崎県諫早市貝津町１６６４番地６　コーポ北村２０１号</t>
  </si>
  <si>
    <t>ﾎｳﾓﾝｶﾝｺﾞｽﾃｰｼﾖﾝ ﾃﾞﾕｰﾝｲｻﾊﾔ</t>
  </si>
  <si>
    <t>訪問看護ステーション　デューン諫早</t>
  </si>
  <si>
    <t>854-0025</t>
  </si>
  <si>
    <t>0957-46-3835</t>
  </si>
  <si>
    <t>長崎県諫早市八坂町４－２５ＫＲＰ八坂町ビル４０１</t>
  </si>
  <si>
    <t>ﾎｳﾓﾝｶﾝｺﾞｽﾃｰｼﾖﾝｲｼｽﾞｴﾅｶﾞｻｷ</t>
  </si>
  <si>
    <t>訪問看護ステーションいしずえ長崎</t>
  </si>
  <si>
    <t>0957-47-8231</t>
  </si>
  <si>
    <t>長崎県諫早市貝津町１４０９番１５</t>
  </si>
  <si>
    <t>ｵｵﾑﾗｼｲｼｶｲﾎｳﾓﾝｶﾝｺﾞｽﾃ-ｼﾖﾝ</t>
  </si>
  <si>
    <t>大村市医師会訪問看護ステーション</t>
  </si>
  <si>
    <t>856-0832</t>
  </si>
  <si>
    <t>0957-52-8731</t>
  </si>
  <si>
    <t>長崎県大村市本町４５８番地２中心市街地複合ビル３階</t>
  </si>
  <si>
    <t>訪問看護ステーション　秋櫻</t>
  </si>
  <si>
    <t>856-0024</t>
  </si>
  <si>
    <t>0957-54-5649</t>
  </si>
  <si>
    <t>長崎県大村市諏訪２丁目５７６番地４</t>
  </si>
  <si>
    <t>856-0826</t>
  </si>
  <si>
    <t>0957-48-5600</t>
  </si>
  <si>
    <t>長崎県大村市東三城町１２番地１</t>
  </si>
  <si>
    <t>ﾎｳﾓﾝｶﾝｺﾞｽﾃｰｼﾖﾝﾅｰｽﾊﾟﾜｰｱｲ</t>
  </si>
  <si>
    <t>訪問看護ステーションナースパワーあい</t>
  </si>
  <si>
    <t>856-0041</t>
  </si>
  <si>
    <t>0957-42-4236</t>
  </si>
  <si>
    <t>長崎県大村市徳泉川内町８３６番地１９</t>
  </si>
  <si>
    <t>0590114</t>
  </si>
  <si>
    <t>ｱｲｽﾞﾎｳﾓﾝｶﾝｺﾞｽﾃｰｼﾖﾝｵｵﾑﾗ</t>
  </si>
  <si>
    <t>あいず訪問看護ステーション大村</t>
  </si>
  <si>
    <t>856-0835</t>
  </si>
  <si>
    <t>0957-47-8627</t>
  </si>
  <si>
    <t>長崎県大村市久原１丁目５７０番地２久原プラザビル３階</t>
  </si>
  <si>
    <t>ﾄﾞｳ)ﾎｳﾓﾝｶﾝｺﾞｽﾃｰｼﾖﾝﾂﾊﾞﾒ</t>
  </si>
  <si>
    <t>合同会社　訪問看護ステーションつばめ</t>
  </si>
  <si>
    <t>856-0804</t>
  </si>
  <si>
    <t>0957-51-5191</t>
  </si>
  <si>
    <t>長崎県大村市大川田町４６３－１Ａ棟</t>
  </si>
  <si>
    <t>0590155</t>
  </si>
  <si>
    <t>ﾀｲﾖｳﾉﾇｸﾓﾘ</t>
  </si>
  <si>
    <t>太陽のぬくもり</t>
  </si>
  <si>
    <t>856-0018</t>
  </si>
  <si>
    <t>0957-47-8444</t>
  </si>
  <si>
    <t>長崎県大村市今富町６４９－７　仁アパート２号室</t>
  </si>
  <si>
    <t>訪問看護ステーション　さくら</t>
  </si>
  <si>
    <t>856-0817</t>
  </si>
  <si>
    <t>0957-54-5318</t>
  </si>
  <si>
    <t>長崎県大村市古賀島町１３３番地２２</t>
  </si>
  <si>
    <t>ｾﾝﾄｹｱﾎｳﾓﾝｶﾝｺﾞｽﾃｰｼﾖﾝｵｵﾑﾗ</t>
  </si>
  <si>
    <t>セントケア訪問看護ステーション大村</t>
  </si>
  <si>
    <t>0957-52-7122</t>
  </si>
  <si>
    <t>長崎県大村市東三城町７－９フジビル２階２０１号</t>
  </si>
  <si>
    <t>0590197</t>
  </si>
  <si>
    <t>ﾎｳﾓﾝｶﾝｺﾞｽﾃｰｼﾖﾝ ﾎﾂﾄｹｱ</t>
  </si>
  <si>
    <t>訪問看護ステーション　ほっとケア</t>
  </si>
  <si>
    <t>856-0831</t>
  </si>
  <si>
    <t>0957-33-9005</t>
  </si>
  <si>
    <t>長崎県大村市東本町１６８</t>
  </si>
  <si>
    <t>856-0813</t>
  </si>
  <si>
    <t>0957-51-1015</t>
  </si>
  <si>
    <t>長崎県大村市西大村本町３４３番地</t>
  </si>
  <si>
    <t>0590213</t>
  </si>
  <si>
    <t>ﾎｳﾓﾝｶﾝｺﾞｽﾃｰｼﾖﾝ ｸﾗﾝﾌﾟ</t>
  </si>
  <si>
    <t>訪問看護ステーション　Ｃｌａｍｐ</t>
  </si>
  <si>
    <t>0957-46-9555</t>
  </si>
  <si>
    <t>長崎県大村市古賀島町５０１－５コーポ古賀島１０２</t>
  </si>
  <si>
    <t>訪問看護ステーション　寧彩</t>
  </si>
  <si>
    <t>856-0812</t>
  </si>
  <si>
    <t>0957-42-5675</t>
  </si>
  <si>
    <t>長崎県大村市桜馬場２丁目５１７番地</t>
  </si>
  <si>
    <t>長崎県看護協会訪問看護ステーション福江</t>
  </si>
  <si>
    <t>853-0041</t>
  </si>
  <si>
    <t>0959-74-3078</t>
  </si>
  <si>
    <t>長崎県五島市籠淵町２３６０番地１</t>
  </si>
  <si>
    <t>0690070</t>
  </si>
  <si>
    <t>ﾎｳﾓﾝｶﾝｺﾞｽﾃｰｼﾖﾝ ｾｲﾅ</t>
  </si>
  <si>
    <t>訪問看護ステーション　せいな</t>
  </si>
  <si>
    <t>853-0013</t>
  </si>
  <si>
    <t>0959-76-3710</t>
  </si>
  <si>
    <t>長崎県五島市上大津町３２４番地１</t>
  </si>
  <si>
    <t>0690088</t>
  </si>
  <si>
    <t>ﾎｳﾓﾝｶﾝｺﾞｽﾃｰｼﾖﾝｲｼｽﾞｴｺﾞﾄｳ</t>
  </si>
  <si>
    <t>訪問看護ステーションいしずえ五島</t>
  </si>
  <si>
    <t>853-0033</t>
  </si>
  <si>
    <t>0959-76-3881</t>
  </si>
  <si>
    <t>長崎県五島市木場町２８０番地１６</t>
  </si>
  <si>
    <t>0790037</t>
  </si>
  <si>
    <t>ﾋﾗﾄﾞｼﾎｳﾓﾝｶﾝｺﾞｽﾃｰｼﾖﾝ</t>
  </si>
  <si>
    <t>平戸市訪問看護ステーション</t>
  </si>
  <si>
    <t>859-5363</t>
  </si>
  <si>
    <t>0950-28-1112</t>
  </si>
  <si>
    <t>長崎県平戸市草積町１１２５－１２</t>
  </si>
  <si>
    <t>0890035</t>
  </si>
  <si>
    <t>ﾎｳﾓﾝｶﾝｺﾞｽﾃｰｼﾖﾝﾎﾉﾎﾞﾉ ﾏﾂｳﾗ</t>
  </si>
  <si>
    <t>訪問看護ステーションほのぼの・松浦</t>
  </si>
  <si>
    <t>859-4752</t>
  </si>
  <si>
    <t>0956-75-0265</t>
  </si>
  <si>
    <t>長崎県松浦市御厨町里免３７番地の１</t>
  </si>
  <si>
    <t>ﾎｳﾓﾝｶﾝｺﾞｽﾃ-ｼﾖﾝ ｺｽﾓｽ</t>
  </si>
  <si>
    <t>訪問看護ステーション「コスモス」</t>
  </si>
  <si>
    <t>851-2127</t>
  </si>
  <si>
    <t>095-857-8800</t>
  </si>
  <si>
    <t>長崎県西彼杵郡長与町高田郷２４４５番地１</t>
  </si>
  <si>
    <t>1190047</t>
  </si>
  <si>
    <t>ｼﾞｹｲﾋﾞﾖｳｲﾝﾎｳﾓﾝｶﾝｺﾞｽﾃ-ｼﾖﾝ</t>
  </si>
  <si>
    <t>慈恵病院訪問看護ステーション</t>
  </si>
  <si>
    <t>0957-28-5511</t>
  </si>
  <si>
    <t>長崎県諫早市多良見町化屋９９５番地</t>
  </si>
  <si>
    <t>ﾎｳﾓﾝｶﾝｺﾞｽﾃ-ｼﾖﾝｷﾝｶｲ</t>
  </si>
  <si>
    <t>訪問看護ステーションきんかい</t>
  </si>
  <si>
    <t>851-3102</t>
  </si>
  <si>
    <t>095-884-0999</t>
  </si>
  <si>
    <t>長崎県長崎市琴海村松町７４３－３</t>
  </si>
  <si>
    <t>ﾎｳﾓﾝｶﾝｺﾞｽﾃｰｼﾖﾝﾅｶﾞﾖ</t>
  </si>
  <si>
    <t>訪問看護ステーションながよ</t>
  </si>
  <si>
    <t>851-2126</t>
  </si>
  <si>
    <t>095-883-6668</t>
  </si>
  <si>
    <t>長崎県西彼杵郡長与町吉無田郷６４７番地</t>
  </si>
  <si>
    <t>851-3423</t>
  </si>
  <si>
    <t>0959-28-1514</t>
  </si>
  <si>
    <t>長崎県西海市西彼町八木原郷３４５３－１</t>
  </si>
  <si>
    <t>851-3421</t>
  </si>
  <si>
    <t>0959-28-1185</t>
  </si>
  <si>
    <t>長崎県西海市西彼町伊ノ浦郷２０７番地１</t>
  </si>
  <si>
    <t>1190161</t>
  </si>
  <si>
    <t>ﾎｳﾓﾝｶﾝｺﾞｽﾃｰｼﾖﾝ ｳｴﾙﾋﾞｰ</t>
  </si>
  <si>
    <t>訪問看護ステーション　ウェルビー</t>
  </si>
  <si>
    <t>857-2222</t>
  </si>
  <si>
    <t>0959-23-0715</t>
  </si>
  <si>
    <t>長崎県西海市西海町中浦北郷１７５８番地７</t>
  </si>
  <si>
    <t>ﾎｳﾓﾝｶﾝｺﾞｽﾃｰｼﾖﾝ ﾛｼﾞ</t>
  </si>
  <si>
    <t>訪問看護ステーション　ロジ</t>
  </si>
  <si>
    <t>851-2102</t>
  </si>
  <si>
    <t>095-894-4970</t>
  </si>
  <si>
    <t>長崎県西彼杵郡時津町浜田郷７３２－１船本ビル２階</t>
  </si>
  <si>
    <t>1290011</t>
  </si>
  <si>
    <t>ﾎｳﾓﾝｶﾝｺﾞｽﾃ-ｼﾖﾝｶｹﾊｼ</t>
  </si>
  <si>
    <t>859-3807</t>
  </si>
  <si>
    <t>0957-47-0059</t>
  </si>
  <si>
    <t>長崎県東彼杵郡東彼杵町彼杵宿郷１０８５</t>
  </si>
  <si>
    <t>1290029</t>
  </si>
  <si>
    <t>859-3702</t>
  </si>
  <si>
    <t>0956-20-7558</t>
  </si>
  <si>
    <t>長崎県東彼杵郡波佐見町湯無田郷１２８番地１４</t>
  </si>
  <si>
    <t>ﾎｳﾓﾝｶﾝｺﾞｽﾃｰｼﾖﾝｻｸﾗｿｳ</t>
  </si>
  <si>
    <t>訪問看護ステーションさくらそう</t>
  </si>
  <si>
    <t>859-3615</t>
  </si>
  <si>
    <t>0956-37-6812</t>
  </si>
  <si>
    <t>長崎県東彼杵郡川棚町下組郷２００５－１</t>
  </si>
  <si>
    <t>1490066</t>
  </si>
  <si>
    <t>ｱｲﾉﾎｳﾓﾝｶﾝｺﾞｽﾃ-ｼﾖﾝ</t>
  </si>
  <si>
    <t>愛の訪問看護ステーション</t>
  </si>
  <si>
    <t>854-0301</t>
  </si>
  <si>
    <t>0957-36-3370</t>
  </si>
  <si>
    <t>長崎県雲仙市愛野町甲３８３８番地１</t>
  </si>
  <si>
    <t>1490082</t>
  </si>
  <si>
    <t>ﾅﾉﾊﾅｸﾘﾆﾂｸﾎｳﾓﾝｶﾝｺﾞｽﾃｰｼﾖﾝ</t>
  </si>
  <si>
    <t>菜の花クリニック訪問看護ステーション</t>
  </si>
  <si>
    <t>859-2412</t>
  </si>
  <si>
    <t>0957-85-3690</t>
  </si>
  <si>
    <t>長崎県南島原市南有馬町乙９６３番地２</t>
  </si>
  <si>
    <t>1490108</t>
  </si>
  <si>
    <t>ｶ)ｺﾋﾟﾂﾄﾎｳﾓﾝｶﾝｺﾞｽﾃｰｼﾖﾝﾐﾜ</t>
  </si>
  <si>
    <t>株式会社こぴっと訪問看護ステーション美輪</t>
  </si>
  <si>
    <t>854-0514</t>
  </si>
  <si>
    <t>0957-73-9500</t>
  </si>
  <si>
    <t>長崎県雲仙市小浜町北本町８５１番１－２</t>
  </si>
  <si>
    <t>1490124</t>
  </si>
  <si>
    <t>ｼﾔｷﾖｳ)ﾎｳﾓﾝｶﾝｺﾞｽﾃｰｼﾖﾝ ﾗﾎﾟｰﾙ</t>
  </si>
  <si>
    <t>社協）訪問看護ステーション　ラポール</t>
  </si>
  <si>
    <t>859-2121</t>
  </si>
  <si>
    <t>0957-82-4795</t>
  </si>
  <si>
    <t>長崎県南島原市有家町石田８番地４６</t>
  </si>
  <si>
    <t>1590048</t>
  </si>
  <si>
    <t>ﾎｸｼﾖｳﾁﾕｳｵｳﾋﾞﾖｳｲﾝﾎｳﾓﾝｶﾝｺﾞｽﾃｰ</t>
  </si>
  <si>
    <t>北松中央病院訪問看護ステーションたんぽぽ</t>
  </si>
  <si>
    <t>859-6131</t>
  </si>
  <si>
    <t>0956-65-3101</t>
  </si>
  <si>
    <t>長崎県佐世保市江迎町赤坂２９９番地</t>
  </si>
  <si>
    <t>ｾﾝﾄｹｱﾎｳﾓﾝｶﾝｺﾞｽﾃｰｼﾖﾝﾅｶﾞｻｷｷﾀ</t>
  </si>
  <si>
    <t>セントケア訪問看護ステーション長崎北</t>
  </si>
  <si>
    <t>857-0311</t>
  </si>
  <si>
    <t>0956-62-2070</t>
  </si>
  <si>
    <t>長崎県北松浦郡佐々町本田原免２１６－８　濱田店舗Ａ号</t>
  </si>
  <si>
    <t>1690020</t>
  </si>
  <si>
    <t>ｶﾐｺﾞﾄｳﾋﾞﾖｳｲﾝﾎｳﾓﾝｶﾝｺﾞｽﾃｰｼﾖﾝ</t>
  </si>
  <si>
    <t>上五島病院訪問看護ステーション</t>
  </si>
  <si>
    <t>857-4404</t>
  </si>
  <si>
    <t>0959-52-3000</t>
  </si>
  <si>
    <t>長崎県南松浦郡新上五島町青方郷１５４９－１１</t>
  </si>
  <si>
    <t>1790010</t>
  </si>
  <si>
    <t>811-5135</t>
  </si>
  <si>
    <t>0920-47-5903</t>
  </si>
  <si>
    <t>長崎県壱岐市郷ノ浦町永田触２７５－２</t>
  </si>
  <si>
    <t>ﾎｳﾓﾝｶﾝｺﾞｽﾃｰｼﾖﾝｶﾂﾓﾄ</t>
  </si>
  <si>
    <t>訪問看護ステーション勝本</t>
  </si>
  <si>
    <t>811-5215</t>
  </si>
  <si>
    <t>0920-48-8008</t>
  </si>
  <si>
    <t>長崎県壱岐市石田町石田西触１０７１番地１</t>
  </si>
  <si>
    <t>1890018</t>
  </si>
  <si>
    <t>ﾌｸ)ｱｽｶﾎｳﾓﾝｶﾝｺﾞｽﾃ-ｼﾖﾝ</t>
  </si>
  <si>
    <t>福）あすか訪問看護ステーション</t>
  </si>
  <si>
    <t>817-0016</t>
  </si>
  <si>
    <t>0920-52-9054</t>
  </si>
  <si>
    <t>長崎県対馬市厳原町東里３３８－１</t>
  </si>
  <si>
    <t>ﾂｼﾏﾋﾞﾖｳｲﾝﾎｳﾓﾝｶﾝｺﾞｽﾃｰｼﾖﾝ</t>
  </si>
  <si>
    <t>長崎県対馬病院　訪問看護ステーション</t>
  </si>
  <si>
    <t>817-0322</t>
  </si>
  <si>
    <t>0920-54-7111</t>
  </si>
  <si>
    <t>長崎県対馬市美津島町鶏知乙１１６８番地７長崎県対馬病院本館別棟２階</t>
  </si>
  <si>
    <t>熊本県</t>
  </si>
  <si>
    <t>ｸﾏﾓﾄｼｲｼｶｲ ｻﾞｲﾀｸｹｱｾﾝﾀ-</t>
  </si>
  <si>
    <t>熊本市医師会　在宅ケアセンター</t>
  </si>
  <si>
    <t>860-0811</t>
  </si>
  <si>
    <t>096-366-7339</t>
  </si>
  <si>
    <t>熊本県熊本市中央区本荘５－１６－１０</t>
  </si>
  <si>
    <t>ﾎｳﾓﾝｶﾝｺﾞｽﾃ-ｼﾖﾝ ｼﾞﾖｳｾｲ</t>
  </si>
  <si>
    <t>訪問看護ステーション　城西</t>
  </si>
  <si>
    <t>860-0073</t>
  </si>
  <si>
    <t>096-324-4861</t>
  </si>
  <si>
    <t>熊本県熊本市西区島崎２－１１－１３</t>
  </si>
  <si>
    <t>ﾎｳﾓﾝｶﾝｺﾞｽﾃ-ｼﾖﾝ ﾀｸﾏﾀﾞｲｸﾏﾓﾄ</t>
  </si>
  <si>
    <t>訪問看護ステーション　たくまだい熊本</t>
  </si>
  <si>
    <t>862-0913</t>
  </si>
  <si>
    <t>096-381-9034</t>
  </si>
  <si>
    <t>熊本県熊本市東区尾ノ上１－１４－２７</t>
  </si>
  <si>
    <t>0190096</t>
  </si>
  <si>
    <t>ｶﾝｺﾞｷﾖｳｶｲﾎｳｶﾝｽﾃ-ｼﾖﾝ ｸﾏﾓﾄ</t>
  </si>
  <si>
    <t>熊本県看護協会訪看ステーションくまもと</t>
  </si>
  <si>
    <t>862-0918</t>
  </si>
  <si>
    <t>096-365-1323</t>
  </si>
  <si>
    <t>熊本県熊本市東区花立５－１４－１７</t>
  </si>
  <si>
    <t>0190112</t>
  </si>
  <si>
    <t>ﾎｳﾓﾝｶﾝｺﾞｽﾃ-ｼﾖﾝ ﾉｿﾞﾐ</t>
  </si>
  <si>
    <t>861-5347</t>
  </si>
  <si>
    <t>096-276-1446</t>
  </si>
  <si>
    <t>熊本県熊本市西区河内町船津８９２</t>
  </si>
  <si>
    <t>0190138</t>
  </si>
  <si>
    <t>ﾊﾙｶｾﾞﾎｳﾓﾝｶﾝｺﾞｽﾃ-ｼﾖﾝ</t>
  </si>
  <si>
    <t>860-0047</t>
  </si>
  <si>
    <t>096-351-6228</t>
  </si>
  <si>
    <t>熊本県熊本市西区春日３－２５－１</t>
  </si>
  <si>
    <t>0190153</t>
  </si>
  <si>
    <t>ﾎｳﾓﾝｶﾝｺﾞｽﾃ-ｼﾖﾝ ｼﾗﾌｼﾞ</t>
  </si>
  <si>
    <t>訪問看護ステーション　しらふじ</t>
  </si>
  <si>
    <t>861-4131</t>
  </si>
  <si>
    <t>096-320-2110</t>
  </si>
  <si>
    <t>熊本県熊本市南区薄場１－１０－２８</t>
  </si>
  <si>
    <t>0190179</t>
  </si>
  <si>
    <t>ｻﾞｲﾀｸｽﾃ-ｼﾖﾝｽｲｾﾞﾝｼﾞﾎｳﾓﾝｶﾝｺﾞｼ</t>
  </si>
  <si>
    <t>在宅ステーション水前寺訪問看護事業所</t>
  </si>
  <si>
    <t>862-0950</t>
  </si>
  <si>
    <t>096-384-5580</t>
  </si>
  <si>
    <t>熊本県熊本市中央区上水前寺１－６－５</t>
  </si>
  <si>
    <t>ﾎｳﾓﾝｶﾝｺﾞｽﾃｰｼﾖﾝﾐﾕｷﾉｻﾄ</t>
  </si>
  <si>
    <t>訪問看護ステーションみゆきの里</t>
  </si>
  <si>
    <t>861-4172</t>
  </si>
  <si>
    <t>096-378-1166</t>
  </si>
  <si>
    <t>熊本県熊本市南区御幸笛田３－１０－１０</t>
  </si>
  <si>
    <t>ﾎｳﾓﾝｶﾝｺﾞｽﾃ-ｼﾖﾝｾｲﾘﾖｳ</t>
  </si>
  <si>
    <t>訪問看護ステーション聖嶺</t>
  </si>
  <si>
    <t>861-8034</t>
  </si>
  <si>
    <t>096-380-0677</t>
  </si>
  <si>
    <t>熊本県熊本市東区八反田３－２０－１</t>
  </si>
  <si>
    <t>ﾑｻｼｶﾞｵｶﾎｳﾓﾝｶﾝｺﾞｽﾃ-ｼﾖﾝ</t>
  </si>
  <si>
    <t>武蔵ケ丘訪問看護ステーション</t>
  </si>
  <si>
    <t>861-8003</t>
  </si>
  <si>
    <t>096-339-1161</t>
  </si>
  <si>
    <t>熊本県熊本市北区楠７－１５－１</t>
  </si>
  <si>
    <t>ﾎｳﾓﾝｶﾝｺﾞｽﾃ-ｼﾖﾝﾊﾁｵｳｼﾞﾉﾓﾘ</t>
  </si>
  <si>
    <t>訪問看護ステーション八王寺の杜</t>
  </si>
  <si>
    <t>862-0949</t>
  </si>
  <si>
    <t>096-375-7126</t>
  </si>
  <si>
    <t>熊本県熊本市中央区国府３－１９－４２</t>
  </si>
  <si>
    <t>0190385</t>
  </si>
  <si>
    <t>ﾀﾂｸ ﾘﾊｻﾎﾟｰﾄｾﾝﾀｰ</t>
  </si>
  <si>
    <t>たっく　リハサポートセンター</t>
  </si>
  <si>
    <t>861-8010</t>
  </si>
  <si>
    <t>096-389-1116</t>
  </si>
  <si>
    <t>熊本県熊本市東区上南部２－１－６７</t>
  </si>
  <si>
    <t>ｼｰｱﾝﾄﾞｱｰﾙ</t>
  </si>
  <si>
    <t>Ｃ＆Ｒ</t>
  </si>
  <si>
    <t>096-211-8011</t>
  </si>
  <si>
    <t>熊本県熊本市中央区島崎１－３２－１</t>
  </si>
  <si>
    <t>ﾎｳﾓﾝｶﾝｺﾞｽﾃｰｼﾖﾝｲｷｲｷﾗｲﾌ</t>
  </si>
  <si>
    <t>訪問看護ステーションいきいきらいふ</t>
  </si>
  <si>
    <t>860-0826</t>
  </si>
  <si>
    <t>096-311-1011</t>
  </si>
  <si>
    <t>熊本県熊本市南区平田２－１２－１８</t>
  </si>
  <si>
    <t>ｾﾝﾄｹｱﾎｳﾓﾝｶﾝｺﾞｽﾃｰｼﾖﾝｸﾏﾓﾄ</t>
  </si>
  <si>
    <t>セントケア訪問看護ステーション熊本</t>
  </si>
  <si>
    <t>860-0824</t>
  </si>
  <si>
    <t>096-278-7701</t>
  </si>
  <si>
    <t>熊本県熊本市中央区十禅寺１－３－１</t>
  </si>
  <si>
    <t>ﾊﾞﾝｾｲｶｲﾎｳﾓﾝｶﾝｺﾞｽﾃｰｼﾖﾝ</t>
  </si>
  <si>
    <t>萬生会訪問看護ステーション</t>
  </si>
  <si>
    <t>862-0920</t>
  </si>
  <si>
    <t>096-282-8320</t>
  </si>
  <si>
    <t>熊本県熊本市東区月出４－４－３１</t>
  </si>
  <si>
    <t>0190526</t>
  </si>
  <si>
    <t>ｱｻﾋﾉﾎｳﾓﾝｶﾝｺﾞｽﾃｰｼﾖﾝ</t>
  </si>
  <si>
    <t>朝日野訪問看護ステーション</t>
  </si>
  <si>
    <t>861-8072</t>
  </si>
  <si>
    <t>096-341-5716</t>
  </si>
  <si>
    <t>熊本県熊本市北区室園町８ー１０サンあさひ１階</t>
  </si>
  <si>
    <t>ｷﾕｳｼﾕｳｷﾈﾝﾋﾞﾖｳｲﾝﾎｳﾓﾝｶﾝｺﾞｽﾃｰｼ</t>
  </si>
  <si>
    <t>九州記念病院訪問看護ステーション</t>
  </si>
  <si>
    <t>862-0956</t>
  </si>
  <si>
    <t>096-382-9652</t>
  </si>
  <si>
    <t>熊本県熊本市中央区水前寺公園３－３８</t>
  </si>
  <si>
    <t>ﾆﾁｲｹｱｾﾝﾀｰﾎﾀｸﾎﾞﾎｳﾓﾝｶﾝｺﾞｽﾃｰｼﾖ</t>
  </si>
  <si>
    <t>ニチイケアセンター保田窪訪問看護ステーシ</t>
  </si>
  <si>
    <t>862-0926</t>
  </si>
  <si>
    <t>096-386-0377</t>
  </si>
  <si>
    <t>熊本県熊本市東区保田窪４－１０－６８</t>
  </si>
  <si>
    <t>0190583</t>
  </si>
  <si>
    <t>ﾎｳﾓﾝｶﾝｺﾞｽﾃｰｼﾖﾝﾃﾞﾕｰﾝｸﾏﾓﾄ</t>
  </si>
  <si>
    <t>訪問看護ステーションデューン熊本</t>
  </si>
  <si>
    <t>096-340-8580</t>
  </si>
  <si>
    <t>熊本県熊本市中央区水前寺１－１９－２３スカイコーポ水前寺１階</t>
  </si>
  <si>
    <t>0190617</t>
  </si>
  <si>
    <t>ﾎｳﾓﾝｶﾝｺﾞｽﾃｰｼﾖﾝｴﾘｱ</t>
  </si>
  <si>
    <t>訪問看護ステーションえりあ</t>
  </si>
  <si>
    <t>862-0963</t>
  </si>
  <si>
    <t>050-1753-7090</t>
  </si>
  <si>
    <t>熊本県熊本市南区出仲間７－３－４５－２０１</t>
  </si>
  <si>
    <t>0190674</t>
  </si>
  <si>
    <t>ﾎｳﾓﾝｶﾝｺﾞｽﾃｰｼﾖﾝｷﾝﾓｸｾｲ</t>
  </si>
  <si>
    <t>訪問看護ステーションきんもくせい</t>
  </si>
  <si>
    <t>861-4157</t>
  </si>
  <si>
    <t>096-358-7355</t>
  </si>
  <si>
    <t>熊本県熊本市南区富合町古閑１０１２</t>
  </si>
  <si>
    <t>0190690</t>
  </si>
  <si>
    <t>862-0903</t>
  </si>
  <si>
    <t>096-285-6507</t>
  </si>
  <si>
    <t>熊本県熊本市東区若葉２－１３－１６</t>
  </si>
  <si>
    <t>訪問看護ステーションステップ</t>
  </si>
  <si>
    <t>861-0141</t>
  </si>
  <si>
    <t>096-272-5271</t>
  </si>
  <si>
    <t>熊本県熊本市北区植木町投刀塚３１５－１</t>
  </si>
  <si>
    <t>0190765</t>
  </si>
  <si>
    <t>ｶﾝｺﾞｼﾖｳｷﾎﾞﾀｷﾉｳｶﾞﾀｷﾖﾀｸｶｲｺﾞﾊﾙ</t>
  </si>
  <si>
    <t>看護小規模多機能型居宅介護はるかぜ</t>
  </si>
  <si>
    <t>096-352-1155</t>
  </si>
  <si>
    <t>熊本県熊本市西区春日４－１８－２８</t>
  </si>
  <si>
    <t>0190773</t>
  </si>
  <si>
    <t>ｱﾂﾌﾟﾙﾊｰﾄﾎｳﾓﾝｶﾝｺﾞｽﾃｰｼﾖﾝｸﾏﾓﾄｷ</t>
  </si>
  <si>
    <t>アップルハート訪問看護ステーション熊本北</t>
  </si>
  <si>
    <t>861-8074</t>
  </si>
  <si>
    <t>096-245-7357</t>
  </si>
  <si>
    <t>熊本県熊本市北区清水本町１８－１７Ｋ－ｓｍａｒｔ清水本町２Ｆ－Ｂ</t>
  </si>
  <si>
    <t>0190849</t>
  </si>
  <si>
    <t>ﾎｳﾓﾝｶﾝｺﾞｽﾃｰｼﾖﾝﾃﾞﾕｰﾝﾐﾅﾐｸﾏﾓﾄ</t>
  </si>
  <si>
    <t>訪問看護ステーション　デューン南熊本</t>
  </si>
  <si>
    <t>096-358-7600</t>
  </si>
  <si>
    <t>熊本県熊本市南区富合町古閑９５９－１富合町複合Ａ棟</t>
  </si>
  <si>
    <t>0190948</t>
  </si>
  <si>
    <t>861-8001</t>
  </si>
  <si>
    <t>096-215-2777</t>
  </si>
  <si>
    <t>熊本県熊本市北区武蔵ケ丘１－２－３０塚本ハイツ２－Ｃ</t>
  </si>
  <si>
    <t>0190955</t>
  </si>
  <si>
    <t>ｱｽﾅﾛｸﾏﾓﾄﾎｳﾓﾝｶﾝｺﾞｽﾃｰｼﾖﾝ</t>
  </si>
  <si>
    <t>あすなろ熊本訪問看護ステーション</t>
  </si>
  <si>
    <t>861-4214</t>
  </si>
  <si>
    <t>0964-53-9909</t>
  </si>
  <si>
    <t>熊本県熊本市南区城南町舞原３４４－２</t>
  </si>
  <si>
    <t>ﾎｳﾓﾝｶﾝｺﾞｽﾃｰｼﾖﾝﾃﾞﾕｰﾝﾋｶﾘﾉﾓﾘ</t>
  </si>
  <si>
    <t>訪問看護ステーションデューン光の森</t>
  </si>
  <si>
    <t>096-339-8671</t>
  </si>
  <si>
    <t>熊本県熊本市北区武蔵ケ丘７－３－１５松本ビル２０２号室</t>
  </si>
  <si>
    <t>0190997</t>
  </si>
  <si>
    <t>ｽｹｻﾝｶｸｻﾝﾎｳﾓﾝｶﾝｺﾞｽﾃｰｼﾖﾝ</t>
  </si>
  <si>
    <t>助さん格さん訪問看護ステーション</t>
  </si>
  <si>
    <t>861-8037</t>
  </si>
  <si>
    <t>096-321-6383</t>
  </si>
  <si>
    <t>熊本県熊本市東区長嶺西１－８－２２</t>
  </si>
  <si>
    <t>0191011</t>
  </si>
  <si>
    <t>ﾎｳﾓﾝｶﾝｺﾞｽﾃｰｼﾖﾝ ﾋﾄﾂﾅ</t>
  </si>
  <si>
    <t>訪問看護ステーション　ひとつな</t>
  </si>
  <si>
    <t>861-4101</t>
  </si>
  <si>
    <t>096-245-6617</t>
  </si>
  <si>
    <t>熊本県熊本市南区近見６－１１－１　奥田ビル１Ｆ</t>
  </si>
  <si>
    <t>0191029</t>
  </si>
  <si>
    <t>ﾎｳﾓﾝｶﾝｺﾞｽﾃｰｼﾖﾝ ﾏｲﾝ</t>
  </si>
  <si>
    <t>訪問看護ステーション　まいん</t>
  </si>
  <si>
    <t>096-362-1227</t>
  </si>
  <si>
    <t>熊本県熊本市中央区本荘２－１－１２中川ビル</t>
  </si>
  <si>
    <t>0191037</t>
  </si>
  <si>
    <t>ﾎｳﾓﾝｶﾝｺﾞｽﾃｰｼﾖﾝ ﾚｼｰﾌﾞ</t>
  </si>
  <si>
    <t>訪問看護ステーション　レシーブ</t>
  </si>
  <si>
    <t>861-5525</t>
  </si>
  <si>
    <t>096-202-0412</t>
  </si>
  <si>
    <t>熊本県熊本市北区徳王１－２－４６</t>
  </si>
  <si>
    <t>0191052</t>
  </si>
  <si>
    <t>ｺｺﾌｱﾝﾅｰｼﾝｸﾞｸﾏﾓﾄ</t>
  </si>
  <si>
    <t>ココファンナーシング熊本</t>
  </si>
  <si>
    <t>096-384-0222</t>
  </si>
  <si>
    <t>熊本県熊本市中央区水前寺１－２４－１</t>
  </si>
  <si>
    <t>0191128</t>
  </si>
  <si>
    <t>ﾗｲﾌｻﾎﾟｰﾄｸﾏﾓﾄﾎｳﾓﾝｶﾝｺﾞｽﾃｰｼﾖﾝ</t>
  </si>
  <si>
    <t>ライフサポート熊本訪問看護ステーション</t>
  </si>
  <si>
    <t>861-8043</t>
  </si>
  <si>
    <t>096-285-6312</t>
  </si>
  <si>
    <t>熊本県熊本市東区戸島西１－２３－６３</t>
  </si>
  <si>
    <t>0191177</t>
  </si>
  <si>
    <t>ﾎｳﾓﾝｶﾝｺﾞｽﾃｰｼﾖﾝﾃﾞﾕｰﾝﾋｶﾞｼｸﾏﾓﾄ</t>
  </si>
  <si>
    <t>訪問看護ステーション　デューン東熊本</t>
  </si>
  <si>
    <t>096-282-8756</t>
  </si>
  <si>
    <t>熊本県熊本市東区花立５－１０－２５エスポアール・フルール１０２号室</t>
  </si>
  <si>
    <t>0191219</t>
  </si>
  <si>
    <t>ﾎｳﾓﾝｶﾝｺﾞｽﾃｰｼﾖﾝ ﾉﾉｶ</t>
  </si>
  <si>
    <t>訪問看護ステーション　のの花</t>
  </si>
  <si>
    <t>096-385-7180</t>
  </si>
  <si>
    <t>熊本県熊本市東区保田窪５－１１－９９エクセレントビューＪＴ　Ｃ－１</t>
  </si>
  <si>
    <t>0191235</t>
  </si>
  <si>
    <t>ｺﾞｳﾄﾞｳｶﾞｲｼﾔｴﾇｽﾀｲﾙ</t>
  </si>
  <si>
    <t>合同会社Ｎｓｔｙｌｅ</t>
  </si>
  <si>
    <t>861-8028</t>
  </si>
  <si>
    <t>096-295-4134</t>
  </si>
  <si>
    <t>熊本県熊本市東区新南部３－５－５０光産ハイツＢ２０２</t>
  </si>
  <si>
    <t>0191268</t>
  </si>
  <si>
    <t>862-0941</t>
  </si>
  <si>
    <t>096-200-4859</t>
  </si>
  <si>
    <t>熊本県熊本市中央区出水７－７９－１８</t>
  </si>
  <si>
    <t>0191276</t>
  </si>
  <si>
    <t>ﾎｳﾓﾝｶﾝｺﾞｽﾃｰｼﾖﾝ ﾃﾞﾕｰﾝﾆｼｸﾏﾓﾄ</t>
  </si>
  <si>
    <t>訪問看護ステーション　デューン西熊本</t>
  </si>
  <si>
    <t>096-288-3057</t>
  </si>
  <si>
    <t>熊本県熊本市西区春日３－２５－１０ルミエール明日香１階</t>
  </si>
  <si>
    <t>0191292</t>
  </si>
  <si>
    <t>ｱｽﾃﾙ ﾎｳﾓﾝｶﾝｺﾞｽﾃｰｼﾖﾝ</t>
  </si>
  <si>
    <t>アステル　訪問看護ステーション</t>
  </si>
  <si>
    <t>861-8038</t>
  </si>
  <si>
    <t>096-285-7061</t>
  </si>
  <si>
    <t>熊本県熊本市東区長嶺東８－６－７７ハーミテイジ長嶺壱番館１０５号</t>
  </si>
  <si>
    <t>0191300</t>
  </si>
  <si>
    <t>ﾎｳﾓﾝｶﾝｺﾞｽﾃｰｼﾖﾝ ｷﾗﾒｷ(ｷﾗﾒｷ)</t>
  </si>
  <si>
    <t>訪問看護ステーション　煌（きらめき）☆</t>
  </si>
  <si>
    <t>861-4206</t>
  </si>
  <si>
    <t>0964-27-4133</t>
  </si>
  <si>
    <t>熊本県熊本市南区城南町さんさん１－５－８</t>
  </si>
  <si>
    <t>0191326</t>
  </si>
  <si>
    <t>ﾎｳﾓﾝｶﾝｺﾞｽﾃｰｼﾖﾝ ｴｲﾄﾞ</t>
  </si>
  <si>
    <t>訪問看護ステーション　えいど</t>
  </si>
  <si>
    <t>096-331-5633</t>
  </si>
  <si>
    <t>熊本県熊本市東区花立５－１２－１－１</t>
  </si>
  <si>
    <t>0191342</t>
  </si>
  <si>
    <t>ﾎｳﾓﾝｶﾝｺﾞｽﾃｰｼﾖﾝ ｸﾚｲﾝ</t>
  </si>
  <si>
    <t>訪問看護ステーション　クレイン</t>
  </si>
  <si>
    <t>096-234-7738</t>
  </si>
  <si>
    <t>熊本県熊本市東区月出４－４－７４</t>
  </si>
  <si>
    <t>0191359</t>
  </si>
  <si>
    <t>ﾎｳﾓﾝｶﾝｺﾞｽﾃｰｼﾖﾝ ﾗﾋﾟﾚｽ</t>
  </si>
  <si>
    <t>訪問看護ステーション　ラピレス</t>
  </si>
  <si>
    <t>861-8066</t>
  </si>
  <si>
    <t>090-1364-8805</t>
  </si>
  <si>
    <t>熊本県熊本市北区清水亀井町５５－６３ＴｏｒｔｕｅＢ－２</t>
  </si>
  <si>
    <t>0191383</t>
  </si>
  <si>
    <t>ﾎｳﾓﾝｶﾝｺﾞｽﾃｰｼﾖﾝﾊｲｺﾑﾗｲﾌ</t>
  </si>
  <si>
    <t>訪問看護ステーションハイコムライフ</t>
  </si>
  <si>
    <t>096-348-8156</t>
  </si>
  <si>
    <t>熊本県熊本市北区楠８－１４－３３</t>
  </si>
  <si>
    <t>0191409</t>
  </si>
  <si>
    <t>ｾﾝﾄｹｱｶﾝｺﾞｼﾖｳｷﾎﾞｸﾏﾓﾄ</t>
  </si>
  <si>
    <t>セントケア看護小規模くまもと</t>
  </si>
  <si>
    <t>862-0921</t>
  </si>
  <si>
    <t>096-214-6550</t>
  </si>
  <si>
    <t>熊本県熊本市東区新外３－３－３３</t>
  </si>
  <si>
    <t>0191466</t>
  </si>
  <si>
    <t>ｾﾝﾄｹｱﾎｳﾓﾝｶﾝｺﾞｽﾃｰｼﾖﾝｸﾏﾓﾄｷﾀ</t>
  </si>
  <si>
    <t>セントケア訪問看護ステーション熊本北</t>
  </si>
  <si>
    <t>861-0106</t>
  </si>
  <si>
    <t>096-275-1255</t>
  </si>
  <si>
    <t>熊本県熊本市北区植木町豊田４８１－１福田アパート１　１０２号</t>
  </si>
  <si>
    <t>0191490</t>
  </si>
  <si>
    <t>ﾎｳﾓﾝｶﾝｺﾞｽﾃｰｼﾖﾝ ﾏｲﾝ.ﾐﾅﾐ</t>
  </si>
  <si>
    <t>訪問看護ステーション　まいん・みなみ</t>
  </si>
  <si>
    <t>861-4106</t>
  </si>
  <si>
    <t>096-200-1133</t>
  </si>
  <si>
    <t>熊本県熊本市南区南高江６－８－２６</t>
  </si>
  <si>
    <t>0191540</t>
  </si>
  <si>
    <t>ｸﾏﾓﾄｼﾘﾂｳｴｷﾋﾞﾖｳｲﾝﾎｳﾓﾝｶﾝｺﾞｽﾃｰ</t>
  </si>
  <si>
    <t>熊本市立植木病院訪問看護ステーション</t>
  </si>
  <si>
    <t>861-0136</t>
  </si>
  <si>
    <t>096-273-2111</t>
  </si>
  <si>
    <t>熊本県熊本市北区植木町岩野２８５－２９</t>
  </si>
  <si>
    <t>0191565</t>
  </si>
  <si>
    <t>ﾎｳﾓﾝｶﾝｺﾞｽﾃｰｼﾖﾝ ｳﾞｵｲｽ</t>
  </si>
  <si>
    <t>訪問看護ステーション　ヴォイス</t>
  </si>
  <si>
    <t>860-0035</t>
  </si>
  <si>
    <t>096-277-1603</t>
  </si>
  <si>
    <t>熊本県熊本市中央区呉服町２－２８－２ＵＬＤビル１０１号</t>
  </si>
  <si>
    <t>0191599</t>
  </si>
  <si>
    <t>ﾎｳﾓﾝｶﾝｺﾞｽﾃｰｼﾖﾝ ﾉﾊﾞﾗ</t>
  </si>
  <si>
    <t>訪問看護ステーション　のばら</t>
  </si>
  <si>
    <t>860-0832</t>
  </si>
  <si>
    <t>096-370-2778</t>
  </si>
  <si>
    <t>熊本県熊本市中央区萩原町９－５２</t>
  </si>
  <si>
    <t>0191607</t>
  </si>
  <si>
    <t>ﾎｳﾓﾝｶﾝｺﾞｽﾃｰｼﾖﾝ ｱﾙﾃｷﾖｳﾏﾁ</t>
  </si>
  <si>
    <t>訪問看護ステーション　ＡＲＴＥ京町</t>
  </si>
  <si>
    <t>860-0078</t>
  </si>
  <si>
    <t>096-359-0408</t>
  </si>
  <si>
    <t>熊本県熊本市中央区京町２－７－３４</t>
  </si>
  <si>
    <t>0191649</t>
  </si>
  <si>
    <t>862-0924</t>
  </si>
  <si>
    <t>096-285-9087</t>
  </si>
  <si>
    <t>熊本県熊本市中央区帯山３－４－２０Ａビル２０１</t>
  </si>
  <si>
    <t>0191656</t>
  </si>
  <si>
    <t>ﾎｳﾓﾝｶﾝｺﾞｽﾃｰｼﾖﾝ ｹｱﾍﾞｰｽ</t>
  </si>
  <si>
    <t>訪問看護ステーション　ケアベース</t>
  </si>
  <si>
    <t>862-0922</t>
  </si>
  <si>
    <t>096-383-5556</t>
  </si>
  <si>
    <t>熊本県熊本市中央区三郎１－１－８０</t>
  </si>
  <si>
    <t>0191672</t>
  </si>
  <si>
    <t>ｳﾐｶﾋﾎｳﾓﾝｶﾝｺﾞﾘﾊﾋﾞﾘｽﾃｰｼﾖﾝ</t>
  </si>
  <si>
    <t>ＵＭＩＣＡＨＩ訪問看護リハビリステーショ</t>
  </si>
  <si>
    <t>862-0933</t>
  </si>
  <si>
    <t>096-285-3664</t>
  </si>
  <si>
    <t>熊本県熊本市東区小峯２－１－８レジデンス小峯１０２号</t>
  </si>
  <si>
    <t>0191706</t>
  </si>
  <si>
    <t>ﾎｳﾓﾝｶﾝｺﾞｽﾃｰｼﾖﾝｱﾙﾃﾄﾛｸ</t>
  </si>
  <si>
    <t>訪問看護ステーションＡＲＴＥ渡鹿</t>
  </si>
  <si>
    <t>862-0970</t>
  </si>
  <si>
    <t>096-363-9610</t>
  </si>
  <si>
    <t>熊本県熊本市中央区渡鹿３－１１－１</t>
  </si>
  <si>
    <t>0191722</t>
  </si>
  <si>
    <t>ﾘﾃﾞﾙﾎｰﾑｼﾞﾖｳｷﾞﾖｳｼﾞ</t>
  </si>
  <si>
    <t>リデルホーム浄行寺</t>
  </si>
  <si>
    <t>860-0852</t>
  </si>
  <si>
    <t>096-223-5359</t>
  </si>
  <si>
    <t>熊本県熊本市中央区薬園町２－１</t>
  </si>
  <si>
    <t>0191730</t>
  </si>
  <si>
    <t>ﾎｳﾓﾝｶﾝｺﾞｽﾃｰｼﾖﾝﾎﾉｱｶﾘ</t>
  </si>
  <si>
    <t>訪問看護ステーションほのあかり</t>
  </si>
  <si>
    <t>861-8068</t>
  </si>
  <si>
    <t>096-202-2901</t>
  </si>
  <si>
    <t>熊本県熊本市北区清水万石５－６－１６</t>
  </si>
  <si>
    <t>0191748</t>
  </si>
  <si>
    <t>860-0831</t>
  </si>
  <si>
    <t>096-370-0081</t>
  </si>
  <si>
    <t>熊本県熊本市中央区八王寺町４７－２２ＡＳＫビル２０２</t>
  </si>
  <si>
    <t>0191763</t>
  </si>
  <si>
    <t>ﾊﾚｹｱﾎｳﾓﾝｶﾝｺﾞｸﾏﾓﾄ</t>
  </si>
  <si>
    <t>ＨＡＬＥＣＡＲＥ訪問看護熊本</t>
  </si>
  <si>
    <t>096-288-7587</t>
  </si>
  <si>
    <t>熊本県熊本市東区尾ノ上３－３－８７エクセルコートＭ．Ｏ　１０２</t>
  </si>
  <si>
    <t>0191805</t>
  </si>
  <si>
    <t>ｼﾛﾎｳﾓﾝｶﾝｺﾞｽﾃｰｼﾖﾝ</t>
  </si>
  <si>
    <t>しろ訪問かんごステーション</t>
  </si>
  <si>
    <t>862-0914</t>
  </si>
  <si>
    <t>096-200-7325</t>
  </si>
  <si>
    <t>熊本県熊本市東区山ノ内３－５－５</t>
  </si>
  <si>
    <t>0191847</t>
  </si>
  <si>
    <t>861-5253</t>
  </si>
  <si>
    <t>096-223-5902</t>
  </si>
  <si>
    <t>熊本県熊本市南区八分字町２５８０－１ルナーラハウス１階１０１号室</t>
  </si>
  <si>
    <t>0191888</t>
  </si>
  <si>
    <t>ﾎｳﾓﾝｶﾝｺﾞｽﾃｰｼﾖﾝｸﾙﾄ ｻﾄﾞﾜﾗ</t>
  </si>
  <si>
    <t>訪問看護ステーションＣｒｕｔｏ　佐土原</t>
  </si>
  <si>
    <t>862-0916</t>
  </si>
  <si>
    <t>096-367-9610</t>
  </si>
  <si>
    <t>熊本県熊本市東区佐土原１－４－１</t>
  </si>
  <si>
    <t>0191904</t>
  </si>
  <si>
    <t>ﾎｳﾓﾝｶﾝｺﾞｽﾃｰｼﾖﾝﾏｲﾝ.ﾋｶﾞｼ</t>
  </si>
  <si>
    <t>訪問看護ステーションまいん・ひがし</t>
  </si>
  <si>
    <t>861-2118</t>
  </si>
  <si>
    <t>096-234-8762</t>
  </si>
  <si>
    <t>熊本県熊本市東区花立２－５－７</t>
  </si>
  <si>
    <t>0191920</t>
  </si>
  <si>
    <t>ﾎｳﾓﾝｶﾝｺﾞｽﾃｰｼﾖﾝ ｳﾞｵｲｽﾋｶﾞｼｸﾏﾓ</t>
  </si>
  <si>
    <t>訪問看護ステーション　ヴォイス東熊本</t>
  </si>
  <si>
    <t>096-237-6144</t>
  </si>
  <si>
    <t>熊本県熊本市中央区保田窪１－１０－４６リバーサイドハイツ１０３号</t>
  </si>
  <si>
    <t>0191961</t>
  </si>
  <si>
    <t>ｱﾏﾃﾗｽﾎｳﾓﾝｶﾝｺﾞｽﾃｰｼﾖﾝﾊﾅｿﾞﾉｻｲｶ</t>
  </si>
  <si>
    <t>あまてらす訪問看護ステーション　はなぞの</t>
  </si>
  <si>
    <t>096-227-6122</t>
  </si>
  <si>
    <t>熊本県熊本市西区島崎５－４－４０Ｂ棟</t>
  </si>
  <si>
    <t>0191979</t>
  </si>
  <si>
    <t>ﾎｳﾓﾝｶﾝｺﾞｽﾃｰｼﾖﾝ ﾕｰｽﾞ</t>
  </si>
  <si>
    <t>訪問看護ステーション　Ｙｏｕ’ｓ</t>
  </si>
  <si>
    <t>861-8006</t>
  </si>
  <si>
    <t>096-215-2525</t>
  </si>
  <si>
    <t>熊本県熊本市北区龍田７－１－６５コーポマスミ１０５号</t>
  </si>
  <si>
    <t>0191987</t>
  </si>
  <si>
    <t>ﾎｳﾓﾝｶﾝｺﾞｽﾃｰｼﾖﾝ ﾖｶﾈ</t>
  </si>
  <si>
    <t>訪問看護ステーション　よかね</t>
  </si>
  <si>
    <t>861-5517</t>
  </si>
  <si>
    <t>090-5943-6426</t>
  </si>
  <si>
    <t>熊本県熊本市北区鶴羽田５－２－５エクメーネＡ１０１号室</t>
  </si>
  <si>
    <t>0192001</t>
  </si>
  <si>
    <t>ﾎｳﾓﾝｶﾝｺﾞｽﾃｰｼﾖﾝ ｵﾓｲﾊﾞ</t>
  </si>
  <si>
    <t>訪問看護ステーション　ＯＭＯＩＢＡ</t>
  </si>
  <si>
    <t>861-0134</t>
  </si>
  <si>
    <t>096-273-3661</t>
  </si>
  <si>
    <t>熊本県熊本市北区植木町舞尾４８４－８</t>
  </si>
  <si>
    <t>0192043</t>
  </si>
  <si>
    <t>ﾎｳﾓﾝｶﾝｺﾞｽﾃｰｼﾖﾝｹｱﾙ</t>
  </si>
  <si>
    <t>訪問看護ステーションＣａｒｅ’Ｌ</t>
  </si>
  <si>
    <t>861-4114</t>
  </si>
  <si>
    <t>096-274-8861</t>
  </si>
  <si>
    <t>熊本県熊本市南区野田３－１２－１６－１０１号室</t>
  </si>
  <si>
    <t>0192050</t>
  </si>
  <si>
    <t>ｳﾐｶﾋﾎｳﾓﾝｶﾝｺﾞﾘﾊﾋﾞﾘｽﾃｰｼﾖﾝﾆｼｸﾏ</t>
  </si>
  <si>
    <t>861-4137</t>
  </si>
  <si>
    <t>096-245-6705</t>
  </si>
  <si>
    <t>熊本県熊本市南区野口３－１８－４６　３Ｆ</t>
  </si>
  <si>
    <t>0192134</t>
  </si>
  <si>
    <t>ﾎｳﾓﾝｶﾝｺﾞｽﾃｰｼﾖﾝ ﾊｰﾄﾌﾟﾗｽ</t>
  </si>
  <si>
    <t>訪問看護ステーション　はーとぷらす</t>
  </si>
  <si>
    <t>096-367-8080</t>
  </si>
  <si>
    <t>熊本県熊本市東区佐土原３－１１－１０１</t>
  </si>
  <si>
    <t>0192175</t>
  </si>
  <si>
    <t>ﾎｳﾓﾝｶﾝｺﾞ ｷｻｳﾑ</t>
  </si>
  <si>
    <t>訪問看護　ＫＩＳＡＵＭ</t>
  </si>
  <si>
    <t>096-285-4363</t>
  </si>
  <si>
    <t>熊本県熊本市東区月出７－１－１２エレガンス月出１階</t>
  </si>
  <si>
    <t>0192217</t>
  </si>
  <si>
    <t>ﾎｳﾓﾝｶﾝｺﾞｽﾃｰｼﾖﾝ ｿﾗﾋﾛ</t>
  </si>
  <si>
    <t>訪問看護ステーション　そらひろ</t>
  </si>
  <si>
    <t>096-274-8742</t>
  </si>
  <si>
    <t>熊本県熊本市北区武蔵ケ丘１－６－９エトワール武蔵ケ丘Ｂ棟１０３号室</t>
  </si>
  <si>
    <t>0192316</t>
  </si>
  <si>
    <t>ﾎｳﾓﾝｶﾝｺﾞｽﾃｰｼﾖﾝ ｺｽﾓﾋﾟｱﾄﾞﾝﾅ</t>
  </si>
  <si>
    <t>訪問看護ステーションコスモピアｄｏｎｎａ</t>
  </si>
  <si>
    <t>096-234-6910</t>
  </si>
  <si>
    <t>熊本県熊本市東区尾ノ上１－８－８</t>
  </si>
  <si>
    <t>0192357</t>
  </si>
  <si>
    <t>ﾎｳﾓﾝｶﾝｺﾞｽﾃｰｼﾖﾝﾓｺｽ</t>
  </si>
  <si>
    <t>訪問看護ステーションＭＯＣＯＳ</t>
  </si>
  <si>
    <t>096-300-5090</t>
  </si>
  <si>
    <t>熊本県熊本市西区春日３－２３－１５クレストビル春日１Ｆ</t>
  </si>
  <si>
    <t>0192365</t>
  </si>
  <si>
    <t>訪問看護ステーション夕凪</t>
  </si>
  <si>
    <t>860-0821</t>
  </si>
  <si>
    <t>096-356-3232</t>
  </si>
  <si>
    <t>熊本県熊本市中央区本山１－５－１６</t>
  </si>
  <si>
    <t>0192399</t>
  </si>
  <si>
    <t>ﾎｳﾓﾝｶﾝｺﾞｽﾃｰｼﾖﾝ ｻﾝｷﾕｰ</t>
  </si>
  <si>
    <t>訪問看護ステーション　サンキュー</t>
  </si>
  <si>
    <t>096-285-1395</t>
  </si>
  <si>
    <t>熊本県熊本市中央区八王寺町２５－１ベルデュール３０２</t>
  </si>
  <si>
    <t>0192423</t>
  </si>
  <si>
    <t>ﾎｳﾓﾝｶﾝｺﾞｽﾃｰｼﾖﾝ ﾐﾂﾊﾞﾁ</t>
  </si>
  <si>
    <t>訪問看護ステーション　みつばち</t>
  </si>
  <si>
    <t>861-4113</t>
  </si>
  <si>
    <t>096-274-8700</t>
  </si>
  <si>
    <t>熊本県熊本市南区八幡１０－４－２０大空ハイツ３号</t>
  </si>
  <si>
    <t>0192449</t>
  </si>
  <si>
    <t>ﾎｳﾓﾝｶﾝｺﾞｷﾂｽﾞｽﾃｰｼﾖﾝ</t>
  </si>
  <si>
    <t>訪問看護キッズステーション</t>
  </si>
  <si>
    <t>860-0082</t>
  </si>
  <si>
    <t>096-276-6098</t>
  </si>
  <si>
    <t>熊本県熊本市西区池田３－４０－８セシルハイツ１０３</t>
  </si>
  <si>
    <t>0192464</t>
  </si>
  <si>
    <t>ﾎｳﾓﾝｶﾝｺﾞｽﾃｰｼﾖﾝ ｲﾁ</t>
  </si>
  <si>
    <t>訪問看護ステーション　壱−ｉｃｈｉ−</t>
  </si>
  <si>
    <t>096-327-8018</t>
  </si>
  <si>
    <t>熊本県熊本市中央区島崎１－７－２９</t>
  </si>
  <si>
    <t>0192480</t>
  </si>
  <si>
    <t>ｱﾔﾉｻﾄﾎｳﾓﾝｶﾝｺﾞｽﾃｰｼﾖﾝ</t>
  </si>
  <si>
    <t>あやの里訪問看護ステーション</t>
  </si>
  <si>
    <t>096-360-3511</t>
  </si>
  <si>
    <t>熊本県熊本市東区山ノ内２－１－４</t>
  </si>
  <si>
    <t>0192548</t>
  </si>
  <si>
    <t>ﾎｳﾓﾝｶﾝｺﾞｽﾃｰｼﾖﾝｻﾕﾊ</t>
  </si>
  <si>
    <t>訪問看護ステーションさゆは</t>
  </si>
  <si>
    <t>862-0908</t>
  </si>
  <si>
    <t>096-283-5661</t>
  </si>
  <si>
    <t>熊本県熊本市東区新生２－２４－７</t>
  </si>
  <si>
    <t>866-0827</t>
  </si>
  <si>
    <t>0965-30-8953</t>
  </si>
  <si>
    <t>熊本県八代市島田町８６３－３</t>
  </si>
  <si>
    <t>ﾎｳﾓﾝｶﾝｺﾞｽﾃ-ｼﾖﾝｺｳｼﾕﾝｴﾝ</t>
  </si>
  <si>
    <t>訪問看護ステーション向春苑</t>
  </si>
  <si>
    <t>869-5152</t>
  </si>
  <si>
    <t>0965-31-6458</t>
  </si>
  <si>
    <t>熊本県八代市揚町３５－２</t>
  </si>
  <si>
    <t>ﾎｳﾓﾝｶﾝｺﾞｽﾃ-ｼﾖﾝ ｹｲｼﾞﾝ</t>
  </si>
  <si>
    <t>訪問看護ステーション　けいじん</t>
  </si>
  <si>
    <t>866-0893</t>
  </si>
  <si>
    <t>0965-31-5763</t>
  </si>
  <si>
    <t>熊本県八代市海士江町２８１７</t>
  </si>
  <si>
    <t>0290052</t>
  </si>
  <si>
    <t>ﾎｳﾓﾝｶﾝｺﾞｽﾃ-ｼﾖﾝﾄﾏﾄ</t>
  </si>
  <si>
    <t>訪問看護ステーションとまと</t>
  </si>
  <si>
    <t>866-0024</t>
  </si>
  <si>
    <t>0965-37-1777</t>
  </si>
  <si>
    <t>熊本県八代市郡築１番町１８０－１</t>
  </si>
  <si>
    <t>0290128</t>
  </si>
  <si>
    <t>ﾎｳﾓﾝｶﾝｺﾞｽﾃｰｼﾖﾝ ﾄｰﾀﾙｹｱ</t>
  </si>
  <si>
    <t>訪問看護ステーション　トータルケア</t>
  </si>
  <si>
    <t>866-0865</t>
  </si>
  <si>
    <t>0965-45-9731</t>
  </si>
  <si>
    <t>熊本県八代市北の丸町１－１２宮崎ビル２階</t>
  </si>
  <si>
    <t>0290136</t>
  </si>
  <si>
    <t>ﾎｳﾓﾝｶﾝｺﾞｽﾃｰｼﾖﾝﾜｵﾝ</t>
  </si>
  <si>
    <t>訪問看護ステーション和音</t>
  </si>
  <si>
    <t>866-0857</t>
  </si>
  <si>
    <t>0965-45-9605</t>
  </si>
  <si>
    <t>熊本県八代市出町４－１８</t>
  </si>
  <si>
    <t>ﾎｳﾓﾝｶﾝｺﾞｽﾃｰｼﾖﾝｷﾂﾎﾟｰ</t>
  </si>
  <si>
    <t>訪問看護ステーションキッポー</t>
  </si>
  <si>
    <t>869-4703</t>
  </si>
  <si>
    <t>0965-30-1277</t>
  </si>
  <si>
    <t>熊本県八代市千丁町新牟田２５２０－２</t>
  </si>
  <si>
    <t>0290193</t>
  </si>
  <si>
    <t>ﾍｲｾｲﾋﾞﾖｳｲﾝﾎｳﾓﾝｶﾝｺﾞｽﾃｰｼﾖﾝ</t>
  </si>
  <si>
    <t>平成病院訪問看護ステーション</t>
  </si>
  <si>
    <t>866-0895</t>
  </si>
  <si>
    <t>0965-32-5113</t>
  </si>
  <si>
    <t>熊本県八代市大村町７２０－１</t>
  </si>
  <si>
    <t>0290243</t>
  </si>
  <si>
    <t>ﾎｳﾓﾝｶﾝｺﾞｽﾃｰｼﾖﾝ ﾃﾞﾕｰﾝﾔﾂｼﾛ</t>
  </si>
  <si>
    <t>訪問看護ステーション　デューン八代</t>
  </si>
  <si>
    <t>866-0016</t>
  </si>
  <si>
    <t>0965-43-3305</t>
  </si>
  <si>
    <t>熊本県八代市新地町２－３－１新地町貸店舗</t>
  </si>
  <si>
    <t>0290250</t>
  </si>
  <si>
    <t>ﾎｳﾓﾝｶﾝｺﾞｽﾃｰｼﾖﾝ ﾊﾅｱｶﾘ</t>
  </si>
  <si>
    <t>訪問看護ステーション　花あかり</t>
  </si>
  <si>
    <t>866-0883</t>
  </si>
  <si>
    <t>0965-62-9181</t>
  </si>
  <si>
    <t>熊本県八代市松江町５４０－１</t>
  </si>
  <si>
    <t>ｲﾁｺﾞｲﾁｴﾎｳﾓﾝｶﾝｺﾞﾘﾊﾋﾞﾘｽﾃｰｼﾖﾝ</t>
  </si>
  <si>
    <t>一期一会訪問看護リハビリステーション</t>
  </si>
  <si>
    <t>866-0863</t>
  </si>
  <si>
    <t>0965-37-7455</t>
  </si>
  <si>
    <t>熊本県八代市西松江城町弐号８番２</t>
  </si>
  <si>
    <t>0290300</t>
  </si>
  <si>
    <t>ﾎｳﾓﾝｶﾝｺﾞｽﾃｰｼﾖﾝ ﾀｲｻﾞﾝ</t>
  </si>
  <si>
    <t>866-0053</t>
  </si>
  <si>
    <t>0965-62-8740</t>
  </si>
  <si>
    <t>熊本県八代市千反町２－１３－４－１泰山荘２０１号室</t>
  </si>
  <si>
    <t>866-0861</t>
  </si>
  <si>
    <t>0965-62-8700</t>
  </si>
  <si>
    <t>熊本県八代市本町１－８－１４祐和ビル１－Ｄ号室</t>
  </si>
  <si>
    <t>0290334</t>
  </si>
  <si>
    <t>ﾎｳﾓﾝｶﾝｺﾞｽﾃｰｼﾖﾝ ﾌﾞﾙｰｽﾀｰｽﾞ</t>
  </si>
  <si>
    <t>訪問看護ステーション　Ｂｌｕｅ　Ｓｔａｒ</t>
  </si>
  <si>
    <t>866-0882</t>
  </si>
  <si>
    <t>0965-37-8603</t>
  </si>
  <si>
    <t>熊本県八代市松江本町３－１２ファミール１０１号</t>
  </si>
  <si>
    <t>0290342</t>
  </si>
  <si>
    <t>ﾎｳﾓﾝｶﾝｺﾞｽﾃｰｼﾖﾝ ﾓﾝ</t>
  </si>
  <si>
    <t>訪問看護ステーション　ｍｏｎｔ−もん</t>
  </si>
  <si>
    <t>869-4201</t>
  </si>
  <si>
    <t>0965-51-4298</t>
  </si>
  <si>
    <t>熊本県八代市鏡町鏡村１１０３－１</t>
  </si>
  <si>
    <t>0294807</t>
  </si>
  <si>
    <t>ｾﾝﾄｹｱｶﾝｺﾞｼﾖｳｷﾎﾞﾔﾂｼﾛ</t>
  </si>
  <si>
    <t>セントケア看護小規模八代</t>
  </si>
  <si>
    <t>869-4212</t>
  </si>
  <si>
    <t>0965-52-8211</t>
  </si>
  <si>
    <t>熊本県八代市鏡町下有佐１８９－１</t>
  </si>
  <si>
    <t>ﾋﾄﾖｼｲｼｶｲﾛｳｼﾞﾝﾎｳﾓﾝｶﾝｺﾞｽﾃ-ｼﾖﾝ</t>
  </si>
  <si>
    <t>人吉市医師会訪問看護ステーション</t>
  </si>
  <si>
    <t>868-0037</t>
  </si>
  <si>
    <t>0966-22-7780</t>
  </si>
  <si>
    <t>熊本県人吉市南泉田町７２－２</t>
  </si>
  <si>
    <t>ﾎｳﾓﾝｶﾝｺﾞｽﾃ-ｼﾖﾝﾘﾊﾞｰｻｲﾄﾞｵﾔｸｴﾝ</t>
  </si>
  <si>
    <t>訪問看護ステーションリバーサイド御薬園</t>
  </si>
  <si>
    <t>868-0041</t>
  </si>
  <si>
    <t>0966-22-1881</t>
  </si>
  <si>
    <t>熊本県人吉市七地町２８－１</t>
  </si>
  <si>
    <t>868-0007</t>
  </si>
  <si>
    <t>0966-22-0058</t>
  </si>
  <si>
    <t>熊本県人吉市下青井町２１－１</t>
  </si>
  <si>
    <t>0390076</t>
  </si>
  <si>
    <t>ﾎｳﾓﾝｶﾝｺﾞｽﾃｰｼﾖﾝﾗｸﾋﾞﾖﾘ</t>
  </si>
  <si>
    <t>訪問看護ステーション楽日和</t>
  </si>
  <si>
    <t>868-0021</t>
  </si>
  <si>
    <t>0966-26-4155</t>
  </si>
  <si>
    <t>熊本県人吉市鬼木町１５２９－２３</t>
  </si>
  <si>
    <t>ﾎｳﾓﾝｶﾝｺﾞｽﾃｰｼﾖﾝｻｰﾄﾞﾊﾝﾄﾞ</t>
  </si>
  <si>
    <t>訪問看護ステーション３ｒｄＨａｎｄ</t>
  </si>
  <si>
    <t>868-0008</t>
  </si>
  <si>
    <t>0966-32-9930</t>
  </si>
  <si>
    <t>熊本県人吉市中青井町３０７－６</t>
  </si>
  <si>
    <t>ﾂﾂﾐﾋﾞﾖｳｲﾝ ﾎｳﾓﾝｶﾝｺﾞｽﾃｰｼﾖﾝ</t>
  </si>
  <si>
    <t>堤病院　訪問看護ステーション</t>
  </si>
  <si>
    <t>868-0083</t>
  </si>
  <si>
    <t>0966-22-1010</t>
  </si>
  <si>
    <t>熊本県人吉市下林町２２６番地</t>
  </si>
  <si>
    <t>0490041</t>
  </si>
  <si>
    <t>864-0032</t>
  </si>
  <si>
    <t>0968-65-5114</t>
  </si>
  <si>
    <t>熊本県荒尾市増永２６２０</t>
  </si>
  <si>
    <t>ﾎｳﾓﾝｶﾝｺﾞｽﾃｰｼﾖﾝ ﾆｺ</t>
  </si>
  <si>
    <t>864-0003</t>
  </si>
  <si>
    <t>0968-80-0403</t>
  </si>
  <si>
    <t>熊本県荒尾市宮内出目５７０－１３</t>
  </si>
  <si>
    <t>ﾎｳﾓﾝｶﾝｺﾞｽﾃｰｼﾖﾝ ﾄﾗｲﾌﾞ</t>
  </si>
  <si>
    <t>訪問看護ステーション　とらいぶ</t>
  </si>
  <si>
    <t>864-0002</t>
  </si>
  <si>
    <t>0968-62-1800</t>
  </si>
  <si>
    <t>熊本県荒尾市万田４４３－１</t>
  </si>
  <si>
    <t>ﾎｳﾓﾝｶﾝｺﾞｽﾃ-ｼﾖﾝｷﾖｳﾘﾂ</t>
  </si>
  <si>
    <t>訪問看護ステーション協立</t>
  </si>
  <si>
    <t>867-0045</t>
  </si>
  <si>
    <t>0966-63-6010</t>
  </si>
  <si>
    <t>熊本県水俣市桜井町２－２－１４</t>
  </si>
  <si>
    <t>0590048</t>
  </si>
  <si>
    <t>ﾎｳﾓﾝｶﾝｺﾞｽﾃｰｼﾖﾝﾐﾔｻﾞｷ</t>
  </si>
  <si>
    <t>訪問看護ステーションみやざき</t>
  </si>
  <si>
    <t>867-0012</t>
  </si>
  <si>
    <t>0966-62-3746</t>
  </si>
  <si>
    <t>熊本県水俣市古城１－４－２２</t>
  </si>
  <si>
    <t>ﾅｺﾞﾐ</t>
  </si>
  <si>
    <t>和</t>
  </si>
  <si>
    <t>865-0001</t>
  </si>
  <si>
    <t>0968-73-3909</t>
  </si>
  <si>
    <t>熊本県玉名市月田２１０７－３</t>
  </si>
  <si>
    <t>ﾀﾏﾅｸﾞﾝｼｲｼｶｲﾎｳﾓﾝｶﾝｺﾞｽﾃ-ｼﾖﾝ</t>
  </si>
  <si>
    <t>玉名郡市医師会　訪問看護ステーション</t>
  </si>
  <si>
    <t>865-0005</t>
  </si>
  <si>
    <t>0968-72-2910</t>
  </si>
  <si>
    <t>熊本県玉名市玉名２１８６</t>
  </si>
  <si>
    <t>ﾗｲﾌｹｱﾎｳﾓﾝｶﾝｺﾞﾘﾊﾋﾞﾘｾﾝﾀｰ</t>
  </si>
  <si>
    <t>ライフケア訪問看護リハビリセンター</t>
  </si>
  <si>
    <t>865-0064</t>
  </si>
  <si>
    <t>0968-71-6810</t>
  </si>
  <si>
    <t>熊本県玉名市中７５１－４</t>
  </si>
  <si>
    <t>0690061</t>
  </si>
  <si>
    <t>ｸﾏﾓﾄｹﾝﾎｸﾋﾞﾖｳｲﾝﾎｳﾓﾝｶﾝｺﾞｽﾃｰｼﾖ</t>
  </si>
  <si>
    <t>くまもと県北病院訪問看護ステーション</t>
  </si>
  <si>
    <t>0968-71-0433</t>
  </si>
  <si>
    <t>熊本県玉名市玉名８４２</t>
  </si>
  <si>
    <t>0690079</t>
  </si>
  <si>
    <t>ﾘｴｿﾞﾝﾎｳﾓﾝｶﾝｺﾞｽﾃｰｼﾖﾝｸﾏﾓﾄ</t>
  </si>
  <si>
    <t>リエゾン訪問看護ステーションくまもと</t>
  </si>
  <si>
    <t>865-0011</t>
  </si>
  <si>
    <t>0968-82-8120</t>
  </si>
  <si>
    <t>熊本県玉名市上小田３７１番地小田っ子ルーム</t>
  </si>
  <si>
    <t>ﾎｳﾓﾝｶﾝｺﾞｽﾃｰｼﾖﾝｲｲｸﾗｼ</t>
  </si>
  <si>
    <t>訪問看護ステーションいいくらし</t>
  </si>
  <si>
    <t>865-0042</t>
  </si>
  <si>
    <t>0968-82-8523</t>
  </si>
  <si>
    <t>熊本県玉名市宮原７３６番地</t>
  </si>
  <si>
    <t>ﾎｳﾓﾝｶﾝｺﾞｽﾃｰｼﾖﾝｸﾙﾄ ﾀﾏﾅ</t>
  </si>
  <si>
    <t>訪問看護ステーションＣｒｕｔｏ　玉名</t>
  </si>
  <si>
    <t>0968-72-9610</t>
  </si>
  <si>
    <t>熊本県玉名市中１１９５－１　１－Ｃ</t>
  </si>
  <si>
    <t>ﾎｳﾓﾝｶﾝｺﾞｽﾃｰｼﾖﾝｸﾙﾄｺｺﾛﾀﾏﾅ</t>
  </si>
  <si>
    <t>訪問看護ステーションＣｒｕｔｏココロ玉名</t>
  </si>
  <si>
    <t>0968-73-9610</t>
  </si>
  <si>
    <t>熊本県玉名市中１１９５－１　１－Ｄ</t>
  </si>
  <si>
    <t>訪問看護ステーション　ホヌ</t>
  </si>
  <si>
    <t>869-0232</t>
  </si>
  <si>
    <t>0968-57-9145</t>
  </si>
  <si>
    <t>熊本県玉名市岱明町上１１１７－２１</t>
  </si>
  <si>
    <t>ｱﾏｸｻｸﾞﾝｼｲｼｶｲﾎｳﾓﾝｶﾝｺﾞｾﾝﾀ-</t>
  </si>
  <si>
    <t>天草郡市医師会　訪問看護センター</t>
  </si>
  <si>
    <t>863-0046</t>
  </si>
  <si>
    <t>0969-22-0690</t>
  </si>
  <si>
    <t>熊本県天草市亀場町食場１１８１－１</t>
  </si>
  <si>
    <t>0890018</t>
  </si>
  <si>
    <t>ｶﾓﾄｲｼｶｲﾌｸｼｶﾝｺﾞｾﾝﾀ-</t>
  </si>
  <si>
    <t>鹿本医師会福祉看護センター</t>
  </si>
  <si>
    <t>861-0501</t>
  </si>
  <si>
    <t>0968-44-5225</t>
  </si>
  <si>
    <t>熊本県山鹿市山鹿３３２－１</t>
  </si>
  <si>
    <t>0890026</t>
  </si>
  <si>
    <t>ﾔﾏｶﾞﾁﾕｳｵｳﾎｳﾓﾝｶﾝｺﾞｽﾃ-ｼﾖﾝ</t>
  </si>
  <si>
    <t>山鹿中央訪問看護ステーション</t>
  </si>
  <si>
    <t>0968-44-1313</t>
  </si>
  <si>
    <t>熊本県山鹿市山鹿１５５４</t>
  </si>
  <si>
    <t>0890042</t>
  </si>
  <si>
    <t>ﾎｳﾓﾝｶﾝｺﾞｽﾃｰｼﾖﾝﾀﾞｲﾄﾞｳ</t>
  </si>
  <si>
    <t>訪問看護ステーション大道</t>
  </si>
  <si>
    <t>861-0382</t>
  </si>
  <si>
    <t>0968-46-6530</t>
  </si>
  <si>
    <t>熊本県山鹿市方保田８２８－２</t>
  </si>
  <si>
    <t>ｻｸｶｵﾎｳﾓﾝｶﾝｺﾞｽﾃｰｼﾖﾝ</t>
  </si>
  <si>
    <t>さくかお訪問看護ステーション</t>
  </si>
  <si>
    <t>861-0531</t>
  </si>
  <si>
    <t>0968-41-8824</t>
  </si>
  <si>
    <t>熊本県山鹿市中７７５－１２</t>
  </si>
  <si>
    <t>訪問看護ステーション　ｎｉｃｏ</t>
  </si>
  <si>
    <t>0968-36-9275</t>
  </si>
  <si>
    <t>熊本県山鹿市中６６３－３</t>
  </si>
  <si>
    <t>0890091</t>
  </si>
  <si>
    <t>861-0511</t>
  </si>
  <si>
    <t>080-3224-2608</t>
  </si>
  <si>
    <t>熊本県山鹿市熊入町４３番地</t>
  </si>
  <si>
    <t>1090014</t>
  </si>
  <si>
    <t>ｷｸﾁｸﾞﾝｼｲｼｶｲﾎｳﾓﾝｶﾝｺﾞｽﾃ-ｼﾖﾝ</t>
  </si>
  <si>
    <t>菊池郡市医師会訪問看護ステーション</t>
  </si>
  <si>
    <t>861-1306</t>
  </si>
  <si>
    <t>0968-24-1880</t>
  </si>
  <si>
    <t>熊本県菊池市大琳寺７５－１</t>
  </si>
  <si>
    <t>ﾎｳﾓﾝｶﾝｺﾞｽﾃｰｼﾖﾝﾄﾓﾂﾞﾅ</t>
  </si>
  <si>
    <t>訪問看護ステーションともづな</t>
  </si>
  <si>
    <t>861-1323</t>
  </si>
  <si>
    <t>0968-23-7570</t>
  </si>
  <si>
    <t>熊本県菊池市西寺１５８１</t>
  </si>
  <si>
    <t>ｹｱｾﾝﾀｰ ﾐﾄﾞﾘｶﾜﾎｳﾓﾝｶﾝｺﾞｽﾃｰｼﾖﾝ</t>
  </si>
  <si>
    <t>ケアセンター　みどりかわ訪問看護ステーシ</t>
  </si>
  <si>
    <t>869-0463</t>
  </si>
  <si>
    <t>0964-22-7756</t>
  </si>
  <si>
    <t>熊本県宇土市野鶴町３５２</t>
  </si>
  <si>
    <t>1290002</t>
  </si>
  <si>
    <t>ｶﾐｱﾏｸｻﾎｳﾓﾝｶﾝｺﾞｽﾃ-ｼﾖﾝ</t>
  </si>
  <si>
    <t>上天草訪問看護ステーション</t>
  </si>
  <si>
    <t>866-0202</t>
  </si>
  <si>
    <t>0969-62-1125</t>
  </si>
  <si>
    <t>熊本県上天草市龍ケ岳町高戸１４１９－１９</t>
  </si>
  <si>
    <t>ﾎｳﾓﾝｶﾝｺﾞｽﾃｰｼﾖﾝ ｸﾙﾄｵｵﾔﾉ</t>
  </si>
  <si>
    <t>訪問看護ステーション　Ｃｒｕｔｏ大矢野</t>
  </si>
  <si>
    <t>869-3603</t>
  </si>
  <si>
    <t>0964-27-4433</t>
  </si>
  <si>
    <t>熊本県上天草市大矢野町中４４６７－４</t>
  </si>
  <si>
    <t>ｳｷｿｳｺﾞｳﾎｳﾓﾝｶﾝｺﾞｾﾝﾀｰ</t>
  </si>
  <si>
    <t>宇城総合訪問看護センター</t>
  </si>
  <si>
    <t>869-0511</t>
  </si>
  <si>
    <t>0964-27-8855</t>
  </si>
  <si>
    <t>熊本県宇城市松橋町曲野３４７５－４</t>
  </si>
  <si>
    <t>ﾅｰｽｽﾃｰｼﾖﾝ.ｴﾑｽﾞ</t>
  </si>
  <si>
    <t>ナースステーション・エムズ</t>
  </si>
  <si>
    <t>869-0624</t>
  </si>
  <si>
    <t>0964-43-5567</t>
  </si>
  <si>
    <t>熊本県宇城市小川町江頭３９４</t>
  </si>
  <si>
    <t>1390158</t>
  </si>
  <si>
    <t>ﾎｳﾓﾝｶﾝｺﾞｽﾃｰｼﾖﾝｸﾙﾄ ｳｷ</t>
  </si>
  <si>
    <t>訪問看護ステーションＣｒｕｔｏ　宇城</t>
  </si>
  <si>
    <t>869-0502</t>
  </si>
  <si>
    <t>0964-33-9610</t>
  </si>
  <si>
    <t>熊本県宇城市松橋町松橋８５３－１</t>
  </si>
  <si>
    <t>1390166</t>
  </si>
  <si>
    <t>ﾎｳﾓﾝｶﾝｺﾞｽﾃｰｼﾖﾝ ﾘﾝｸ</t>
  </si>
  <si>
    <t>訪問看護ステーション　りんく</t>
  </si>
  <si>
    <t>869-0606</t>
  </si>
  <si>
    <t>0964-27-7803</t>
  </si>
  <si>
    <t>熊本県宇城市小川町河江１９２－３</t>
  </si>
  <si>
    <t>1390174</t>
  </si>
  <si>
    <t>ﾎｳﾓﾝｶﾝｺﾞｽﾃｰｼﾖﾝﾗﾊﾟﾝ</t>
  </si>
  <si>
    <t>訪問看護ステーションらぱん</t>
  </si>
  <si>
    <t>869-0532</t>
  </si>
  <si>
    <t>0964-42-9278</t>
  </si>
  <si>
    <t>熊本県宇城市松橋町久具１７１８－１５ハイツビュー１０５</t>
  </si>
  <si>
    <t>1390190</t>
  </si>
  <si>
    <t>ﾎｳﾓﾝｶﾝｺﾞｽﾃｰｼﾖﾝ ﾐｽﾐ</t>
  </si>
  <si>
    <t>訪問看護ステーション　みすみ</t>
  </si>
  <si>
    <t>869-3205</t>
  </si>
  <si>
    <t>0964-41-2101</t>
  </si>
  <si>
    <t>熊本県宇城市三角町波多７７５－１</t>
  </si>
  <si>
    <t>ｱﾏﾃﾗｽﾎｳﾓﾝｶﾝｺﾞｽﾃｰｼﾖﾝｵｵｱｿ</t>
  </si>
  <si>
    <t>あまてらす訪問看護ステーションおおあそ</t>
  </si>
  <si>
    <t>869-2307</t>
  </si>
  <si>
    <t>050-3631-1004</t>
  </si>
  <si>
    <t>熊本県阿蘇市小里２５７－１</t>
  </si>
  <si>
    <t>ｱﾏｸｻﾁﾕｳｵｳｿｳｺﾞｳﾋﾞﾖｳｲﾝﾌｿﾞｸﾎｳﾓ</t>
  </si>
  <si>
    <t>天草中央総合病院附属訪問看護ステーション</t>
  </si>
  <si>
    <t>863-0033</t>
  </si>
  <si>
    <t>0969-23-7782</t>
  </si>
  <si>
    <t>熊本県天草市東町１０１</t>
  </si>
  <si>
    <t>1590088</t>
  </si>
  <si>
    <t>ｾﾝﾄｹｱﾎｳﾓﾝｶﾝｺﾞｽﾃｰｼﾖﾝｱﾏｸｻ</t>
  </si>
  <si>
    <t>セントケア訪問看護ステーション天草</t>
  </si>
  <si>
    <t>0969-24-1013</t>
  </si>
  <si>
    <t>熊本県天草市東町２－１４電設会館テナント２Ｆ</t>
  </si>
  <si>
    <t>863-2171</t>
  </si>
  <si>
    <t>0969-66-9122</t>
  </si>
  <si>
    <t>熊本県天草市佐伊津町１４２６－１</t>
  </si>
  <si>
    <t>ﾎｳﾓﾝｶﾝｺﾞｽﾃｰｼﾖﾝ ｴﾐ</t>
  </si>
  <si>
    <t>訪問看護ステーション　笑</t>
  </si>
  <si>
    <t>863-0014</t>
  </si>
  <si>
    <t>0969-33-9557</t>
  </si>
  <si>
    <t>熊本県天草市東浜町１０番地１三貴ビル２階</t>
  </si>
  <si>
    <t>ﾎｳﾓﾝｶﾝｺﾞｽﾃｰｼﾖﾝｽﾃﾂﾌﾟｷﾂｽﾞ</t>
  </si>
  <si>
    <t>訪問看護ステーションステップ・キッズ</t>
  </si>
  <si>
    <t>861-1112</t>
  </si>
  <si>
    <t>096-227-9001</t>
  </si>
  <si>
    <t>熊本県合志市幾久富１１２３－５</t>
  </si>
  <si>
    <t>1690037</t>
  </si>
  <si>
    <t>ｾﾝﾄｹｱﾎｳﾓﾝｶﾝｺﾞｽﾃｰｼﾖﾝｺｳｼ</t>
  </si>
  <si>
    <t>セントケア訪問看護ステーション合志</t>
  </si>
  <si>
    <t>096-247-1070</t>
  </si>
  <si>
    <t>熊本県合志市幾久富１６５６－３４</t>
  </si>
  <si>
    <t>ﾎｳﾓﾝｶﾝｺﾞｽﾃｰｼﾖﾝ ﾜｶﾞﾔ</t>
  </si>
  <si>
    <t>訪問看護ステーション　和楽家</t>
  </si>
  <si>
    <t>861-1103</t>
  </si>
  <si>
    <t>096-245-6255</t>
  </si>
  <si>
    <t>熊本県合志市野々島１６０１－６</t>
  </si>
  <si>
    <t>861-1102</t>
  </si>
  <si>
    <t>090-2859-0440</t>
  </si>
  <si>
    <t>熊本県合志市須屋１４１５－１</t>
  </si>
  <si>
    <t>ﾊﾞﾝｾｲｶｲｺｳｼﾎｳﾓﾝｶﾝｺﾞｽﾃｰｼﾖﾝ</t>
  </si>
  <si>
    <t>萬生会こうし訪問看護ステーション</t>
  </si>
  <si>
    <t>861-1104</t>
  </si>
  <si>
    <t>096-242-2745</t>
  </si>
  <si>
    <t>熊本県合志市御代志８１２－２</t>
  </si>
  <si>
    <t>1690136</t>
  </si>
  <si>
    <t>ｾﾝﾄｹｱｶﾝｺﾞｼﾖｳｷﾎﾞｺｳｼ</t>
  </si>
  <si>
    <t>セントケア看護小規模合志</t>
  </si>
  <si>
    <t>096-247-1012</t>
  </si>
  <si>
    <t>1690169</t>
  </si>
  <si>
    <t>ﾎｳﾓﾝｶﾝｺﾞｽﾃｰｼﾖﾝ ｴｲﾄﾞｷﾀｸﾏﾓﾄ</t>
  </si>
  <si>
    <t>訪問看護ステーション　えいど北熊本</t>
  </si>
  <si>
    <t>096-343-6880</t>
  </si>
  <si>
    <t>熊本県合志市須屋２０２８－１上須屋タウン２号</t>
  </si>
  <si>
    <t>2390066</t>
  </si>
  <si>
    <t>861-4407</t>
  </si>
  <si>
    <t>0964-46-3638</t>
  </si>
  <si>
    <t>熊本県下益城郡美里町中小路９０４</t>
  </si>
  <si>
    <t>ﾎｳﾓﾝｶﾝｺﾞｽﾃ-ｼﾖﾝ ｱﾘｱｹ</t>
  </si>
  <si>
    <t>訪問看護ステーション　ありあけ</t>
  </si>
  <si>
    <t>869-0101</t>
  </si>
  <si>
    <t>0968-78-7212</t>
  </si>
  <si>
    <t>熊本県玉名郡長洲町宮野２７７５</t>
  </si>
  <si>
    <t>2490080</t>
  </si>
  <si>
    <t>ﾅｺﾞﾐﾁﾖｳﾘﾂﾋﾞﾖｳｲﾝﾎｳﾓﾝｶﾝｺﾞｽﾃｰｼ</t>
  </si>
  <si>
    <t>和水町立病院訪問看護ステーション</t>
  </si>
  <si>
    <t>865-0136</t>
  </si>
  <si>
    <t>0968-86-4733</t>
  </si>
  <si>
    <t>熊本県玉名郡和水町江田４０４０</t>
  </si>
  <si>
    <t>2490106</t>
  </si>
  <si>
    <t>ﾎｳﾓﾝｶﾝｺﾞｽﾃｰｼﾖﾝ ﾊﾟﾝﾀﾞ</t>
  </si>
  <si>
    <t>訪問看護ステーション　パンダ</t>
  </si>
  <si>
    <t>861-0804</t>
  </si>
  <si>
    <t>0968-66-5001</t>
  </si>
  <si>
    <t>熊本県玉名郡南関町大字関村１２５２－１</t>
  </si>
  <si>
    <t>ﾎｳﾓﾝｶﾝｺﾞｽﾃｰｼﾖﾝﾅﾝｶﾝｶﾌﾞｼｷｶﾞｲｼ</t>
  </si>
  <si>
    <t>訪問看護ステーションなんかん株式会社</t>
  </si>
  <si>
    <t>861-0812</t>
  </si>
  <si>
    <t>0968-79-7860</t>
  </si>
  <si>
    <t>熊本県玉名郡南関町相谷８９９－２</t>
  </si>
  <si>
    <t>2690077</t>
  </si>
  <si>
    <t>ﾎｳﾓﾝｶﾝｺﾞｽﾃ-ｼﾖﾝｷｸﾖｳ</t>
  </si>
  <si>
    <t>訪問看護ステーションきくよう</t>
  </si>
  <si>
    <t>869-1102</t>
  </si>
  <si>
    <t>096-232-8519</t>
  </si>
  <si>
    <t>熊本県菊池郡菊陽町原水５５８７</t>
  </si>
  <si>
    <t>2690093</t>
  </si>
  <si>
    <t>ｸﾏﾓﾄｾﾝﾄﾗﾙﾋﾞﾖｳｲﾝﾎｳﾓﾝｶﾝｺﾞｽﾃｰｼ</t>
  </si>
  <si>
    <t>熊本セントラル病院訪問看護ステーション</t>
  </si>
  <si>
    <t>096-293-0565</t>
  </si>
  <si>
    <t>熊本県菊池郡菊陽町原水２９２１</t>
  </si>
  <si>
    <t>2690119</t>
  </si>
  <si>
    <t>ﾎｳﾓﾝｶﾝｺﾞｽﾃｰｼﾖﾝｿﾚｲﾕ</t>
  </si>
  <si>
    <t>869-1101</t>
  </si>
  <si>
    <t>096-284-1814</t>
  </si>
  <si>
    <t>熊本県菊池郡菊陽町大字津久礼１７３－１２タウンハウスシンフォニー１０６</t>
  </si>
  <si>
    <t>2690127</t>
  </si>
  <si>
    <t>訪問看護ステーション　ＨＥＡＲＴ</t>
  </si>
  <si>
    <t>096-237-7565</t>
  </si>
  <si>
    <t>熊本県菊池郡菊陽町津久礼３０４４－２２</t>
  </si>
  <si>
    <t>2690135</t>
  </si>
  <si>
    <t>ｱﾏﾃﾗｽﾎｳﾓﾝｶﾝｺﾞｽﾃｰｼﾖﾝ ﾌﾟﾗｽ</t>
  </si>
  <si>
    <t>あまてらす訪問看護ステーション　プラス</t>
  </si>
  <si>
    <t>869-1103</t>
  </si>
  <si>
    <t>096-273-9854</t>
  </si>
  <si>
    <t>熊本県菊池郡菊陽町久保田２８８５－６ありえすエイトＢ</t>
  </si>
  <si>
    <t>ﾎｳﾓﾝｶﾝｺﾞﾋﾀﾑｷ</t>
  </si>
  <si>
    <t>訪問看護ひたむき</t>
  </si>
  <si>
    <t>096-285-5712</t>
  </si>
  <si>
    <t>熊本県菊池郡菊陽町大字津久礼２２６８－３８菊陽ビル４０１号室</t>
  </si>
  <si>
    <t>2690176</t>
  </si>
  <si>
    <t>ﾎｳﾓﾝｶﾝｺﾞｽﾃｰｼﾖﾝ ｺｺﾅ</t>
  </si>
  <si>
    <t>訪問看護ステーション　ココナ</t>
  </si>
  <si>
    <t>869-1234</t>
  </si>
  <si>
    <t>096-288-7121</t>
  </si>
  <si>
    <t>熊本県菊池郡大津町大字引水２１８－３グランディオーソＡ－１０２号</t>
  </si>
  <si>
    <t>2690192</t>
  </si>
  <si>
    <t>ﾎｳﾓﾝｶﾝｺﾞｽﾃｰｼﾖﾝｵｵﾂﾞ</t>
  </si>
  <si>
    <t>訪問看護ステーションおおづ</t>
  </si>
  <si>
    <t>869-1235</t>
  </si>
  <si>
    <t>096-294-2838</t>
  </si>
  <si>
    <t>熊本県菊池郡大津町室２６１－１０</t>
  </si>
  <si>
    <t>2690200</t>
  </si>
  <si>
    <t>ﾎｳﾓﾝｶﾝｺﾞｽﾃｰｼﾖﾝ ｼｵﾝ</t>
  </si>
  <si>
    <t>訪問看護ステーション　しおん</t>
  </si>
  <si>
    <t>096-295-7983</t>
  </si>
  <si>
    <t>熊本県菊池郡大津町大字室１７２８番地１テクノ・ヴィラＮ２０８号室</t>
  </si>
  <si>
    <t>ﾎｳﾓﾝｶﾝｺﾞｽﾃｰｼﾖﾝﾗｺﾂﾃ</t>
  </si>
  <si>
    <t>訪問看護ステーションらこって</t>
  </si>
  <si>
    <t>869-1111</t>
  </si>
  <si>
    <t>096-273-6716</t>
  </si>
  <si>
    <t>熊本県菊池郡菊陽町武蔵ヶ丘１－８－３</t>
  </si>
  <si>
    <t>2690259</t>
  </si>
  <si>
    <t>ﾎｳﾓﾝｶﾝｺﾞｽﾃｰｼﾖﾝﾀｶﾗﾉｼﾛ</t>
  </si>
  <si>
    <t>訪問看護ステーション宝の城</t>
  </si>
  <si>
    <t>869-1225</t>
  </si>
  <si>
    <t>096-285-8410</t>
  </si>
  <si>
    <t>熊本県菊池郡大津町下町窪田１７６－１</t>
  </si>
  <si>
    <t>ﾎｳﾓﾝｶﾝｺﾞｽﾃｰｼﾖﾝｺﾁﾘﾝｸ</t>
  </si>
  <si>
    <t>訪問看護ステーションＣＯＣＨＩリンク</t>
  </si>
  <si>
    <t>869-1108</t>
  </si>
  <si>
    <t>096-234-8257</t>
  </si>
  <si>
    <t>熊本県菊池郡菊陽町光の森３－６－１５－２Ｆ</t>
  </si>
  <si>
    <t>2790026</t>
  </si>
  <si>
    <t>ｱｿｸﾞﾝｼｲｼｶｲﾘﾂﾎｳﾓﾝｶﾝｺﾞｽﾃ-ｼﾖﾝ</t>
  </si>
  <si>
    <t>阿蘇郡市医師会立　訪問看護ステーション</t>
  </si>
  <si>
    <t>869-2225</t>
  </si>
  <si>
    <t>0967-34-1086</t>
  </si>
  <si>
    <t>熊本県阿蘇市黒川１１７８</t>
  </si>
  <si>
    <t>2790034</t>
  </si>
  <si>
    <t>ｱｿｸﾞﾝｼｲｼｶｲﾘﾂﾅﾝﾌﾞﾎｳﾓﾝｶﾝｺﾞｽﾃｰ</t>
  </si>
  <si>
    <t>阿蘇郡市医師会立南部訪問看護ステーション</t>
  </si>
  <si>
    <t>869-1602</t>
  </si>
  <si>
    <t>0967-63-1255</t>
  </si>
  <si>
    <t>熊本県阿蘇郡高森町高森１６１２－１</t>
  </si>
  <si>
    <t>869-2501</t>
  </si>
  <si>
    <t>0967-46-6050</t>
  </si>
  <si>
    <t>熊本県阿蘇郡小国町大字宮原１７４２－１</t>
  </si>
  <si>
    <t>2790067</t>
  </si>
  <si>
    <t>ﾆｼﾞﾕｳﾖｼﾞｶﾝｶｲｺﾞｶﾝｺﾞｻｰﾋﾞｽﾊﾅ</t>
  </si>
  <si>
    <t>２４時間介護看護サービスはな</t>
  </si>
  <si>
    <t>869-1412</t>
  </si>
  <si>
    <t>0967-67-1606</t>
  </si>
  <si>
    <t>熊本県阿蘇郡南阿蘇村久石２７１５－１</t>
  </si>
  <si>
    <t>2890008</t>
  </si>
  <si>
    <t>ﾎｳﾓﾝｶﾝｺﾞｽﾃｰｼﾖﾝﾄﾗｽﾃｲｰﾎｰﾑｹﾞﾝｷ</t>
  </si>
  <si>
    <t>訪問看護ステーショントラスティーホームげ</t>
  </si>
  <si>
    <t>861-2233</t>
  </si>
  <si>
    <t>096-287-1310</t>
  </si>
  <si>
    <t>熊本県上益城郡益城町大字惣領字木神１５２２－１</t>
  </si>
  <si>
    <t>ﾎｳﾓﾝｶﾝｺﾞｽﾃ-ｼﾖﾝｶｲｾｲｶｲ</t>
  </si>
  <si>
    <t>訪問看護ステーション回生会</t>
  </si>
  <si>
    <t>861-3101</t>
  </si>
  <si>
    <t>096-237-2237</t>
  </si>
  <si>
    <t>熊本県上益城郡嘉島町鯰１８７３－１</t>
  </si>
  <si>
    <t>2890040</t>
  </si>
  <si>
    <t>ﾔﾂﾀﾞﾋﾞﾖｳｲﾝﾎｳﾓﾝｶﾝｺﾞｽﾃｰｼﾖﾝ</t>
  </si>
  <si>
    <t>谷田病院訪問看護ステーション</t>
  </si>
  <si>
    <t>861-4601</t>
  </si>
  <si>
    <t>096-234-3485</t>
  </si>
  <si>
    <t>熊本県上益城郡甲佐町岩下１２３</t>
  </si>
  <si>
    <t>2890099</t>
  </si>
  <si>
    <t>ｲﾂｼﾝﾘﾊﾋﾞﾘﾃｰｼﾖﾝﾎｳﾓﾝｶﾝｺﾞｽﾃｰｼﾖ</t>
  </si>
  <si>
    <t>一心リハビリテーション訪問看護ステーショ</t>
  </si>
  <si>
    <t>861-2232</t>
  </si>
  <si>
    <t>096-282-8612</t>
  </si>
  <si>
    <t>熊本県上益城郡益城町馬水８０７－１</t>
  </si>
  <si>
    <t>2890164</t>
  </si>
  <si>
    <t>ﾎｳﾓﾝｶﾝｺﾞｽﾃｰｼﾖﾝﾐﾌﾈ</t>
  </si>
  <si>
    <t>訪問看護ステーションみふね</t>
  </si>
  <si>
    <t>861-3203</t>
  </si>
  <si>
    <t>096-282-0801</t>
  </si>
  <si>
    <t>熊本県上益城郡御船町高木１９１７－５</t>
  </si>
  <si>
    <t>2890198</t>
  </si>
  <si>
    <t>ﾎｳﾓﾝｶﾝｺﾞｽﾃｰｼﾖﾝｻｶｷﾀﾞ</t>
  </si>
  <si>
    <t>訪問看護ステーションさかきだ</t>
  </si>
  <si>
    <t>861-3207</t>
  </si>
  <si>
    <t>096-202-7211</t>
  </si>
  <si>
    <t>熊本県上益城郡御船町大字御船９０３</t>
  </si>
  <si>
    <t>2890206</t>
  </si>
  <si>
    <t>ﾎｳﾓﾝｶﾝｺﾞｽﾃｰｼﾖﾝｱｶﾈ</t>
  </si>
  <si>
    <t>訪問看護ステーション茜</t>
  </si>
  <si>
    <t>861-2236</t>
  </si>
  <si>
    <t>096-286-0141</t>
  </si>
  <si>
    <t>熊本県上益城郡益城町広崎１４４５－１５</t>
  </si>
  <si>
    <t>2890230</t>
  </si>
  <si>
    <t>ﾎｳﾓﾝｶﾝｺﾞｽﾃｰｼﾖﾝｸﾙﾄ</t>
  </si>
  <si>
    <t>訪問看護ステーションＣｒｕｔｏ</t>
  </si>
  <si>
    <t>861-3107</t>
  </si>
  <si>
    <t>096-234-7774</t>
  </si>
  <si>
    <t>熊本県上益城郡嘉島町上仲間８６０－１</t>
  </si>
  <si>
    <t>2890263</t>
  </si>
  <si>
    <t>ﾎｳﾓﾝｶﾝｺﾞｽﾃｰｼﾖﾝﾀﾞﾝﾜｶｲ</t>
  </si>
  <si>
    <t>訪問看護ステーション暖和会</t>
  </si>
  <si>
    <t>861-2241</t>
  </si>
  <si>
    <t>096-289-7680</t>
  </si>
  <si>
    <t>熊本県上益城郡益城町宮園８３１</t>
  </si>
  <si>
    <t>2990030</t>
  </si>
  <si>
    <t>ｾﾝﾄｹｱﾎｳﾓﾝｶﾝｺﾞｽﾃｰｼﾖﾝﾔﾂｼﾛ</t>
  </si>
  <si>
    <t>セントケア訪問看護ステーション八代</t>
  </si>
  <si>
    <t>0965-62-2121</t>
  </si>
  <si>
    <t>ﾎｳﾓﾝｶﾝｺﾞｽﾃｰｼﾖﾝﾊﾅﾐ</t>
  </si>
  <si>
    <t>訪問看護ステーションはなみ</t>
  </si>
  <si>
    <t>869-5442</t>
  </si>
  <si>
    <t>0966-82-4192</t>
  </si>
  <si>
    <t>熊本県葦北郡芦北町花岡１６７５－１９</t>
  </si>
  <si>
    <t>ﾓﾓﾉｷﾎｳﾓﾝｶﾝｺﾞｽﾃｰｼﾖﾝ</t>
  </si>
  <si>
    <t>ももの木訪問看護ステーション</t>
  </si>
  <si>
    <t>869-5305</t>
  </si>
  <si>
    <t>0966-83-8522</t>
  </si>
  <si>
    <t>熊本県葦北郡芦北町大字田浦町６５３芦北サテライトオフィス田浦２０２号室</t>
  </si>
  <si>
    <t>3090061</t>
  </si>
  <si>
    <t>869-5604</t>
  </si>
  <si>
    <t>0966-78-5100</t>
  </si>
  <si>
    <t>熊本県葦北郡津奈木町大字小津奈木字男島２１１３－７</t>
  </si>
  <si>
    <t>ｸﾏｸﾞﾝｲｼｶｲﾎｳﾓﾝｶﾝｺﾞｽﾃ-ｼﾖﾝ</t>
  </si>
  <si>
    <t>球磨郡医師会　訪問看護ステーション</t>
  </si>
  <si>
    <t>868-0501</t>
  </si>
  <si>
    <t>0966-42-4797</t>
  </si>
  <si>
    <t>熊本県球磨郡多良木町大字多良木３０５１</t>
  </si>
  <si>
    <t>868-0421</t>
  </si>
  <si>
    <t>0966-47-0083</t>
  </si>
  <si>
    <t>熊本県球磨郡あさぎり町上東１９３４－２</t>
  </si>
  <si>
    <t>3190093</t>
  </si>
  <si>
    <t>ﾎｳﾓﾝｶﾝｺﾞｽﾃｰｼﾖﾝｵｳﾁｾｲｶﾂｵｳｴﾝﾀﾞ</t>
  </si>
  <si>
    <t>訪問看護ステーションおうち生活応援団　錦</t>
  </si>
  <si>
    <t>868-0303</t>
  </si>
  <si>
    <t>080-1768-2001</t>
  </si>
  <si>
    <t>熊本県球磨郡錦町大字西３２８７－１１３</t>
  </si>
  <si>
    <t>3190119</t>
  </si>
  <si>
    <t>0966-38-5050</t>
  </si>
  <si>
    <t>熊本県球磨郡錦町大字西字大王原２３９－３</t>
  </si>
  <si>
    <t>ｱﾏｸｻﾎｳﾓﾝｶﾝｺﾞｽﾃ-ｼﾖﾝ</t>
  </si>
  <si>
    <t>天草訪問看護ステーション</t>
  </si>
  <si>
    <t>863-0037</t>
  </si>
  <si>
    <t>0969-32-2111</t>
  </si>
  <si>
    <t>熊本県天草市諏訪町１－１</t>
  </si>
  <si>
    <t>ﾎｳﾓﾝｶﾝｺﾞｽﾃ-ｼﾖﾝ ﾊﾏﾕｳ</t>
  </si>
  <si>
    <t>訪問看護ステーション　はまゆう</t>
  </si>
  <si>
    <t>863-2502</t>
  </si>
  <si>
    <t>0969-37-1111</t>
  </si>
  <si>
    <t>熊本県天草郡苓北町上津深江２７８－１０</t>
  </si>
  <si>
    <t>大分県</t>
  </si>
  <si>
    <t>ｵｵｲﾀｼﾄｳﾌﾞﾎｳﾓﾝｶﾝｺﾞｽﾃ-ｼﾖﾝ</t>
  </si>
  <si>
    <t>大分市東部訪問看護ステ−ション</t>
  </si>
  <si>
    <t>870-0104</t>
  </si>
  <si>
    <t>097-521-9803</t>
  </si>
  <si>
    <t>大分県大分市南鶴崎２丁目６番５号つるさきクリニック１Ｆ</t>
  </si>
  <si>
    <t>0190053</t>
  </si>
  <si>
    <t>訪問看護ステーションいずみ</t>
  </si>
  <si>
    <t>870-0245</t>
  </si>
  <si>
    <t>097-560-3963</t>
  </si>
  <si>
    <t>大分県大分市大在北１丁目１２番１２号</t>
  </si>
  <si>
    <t>ｵｵｲﾀｾｷｼﾞﾕｳｼﾞﾎｳﾓﾝｶﾝｺﾞｽﾃ-ｼﾖﾝ</t>
  </si>
  <si>
    <t>大分赤十字訪問看護ステ−ション</t>
  </si>
  <si>
    <t>870-0033</t>
  </si>
  <si>
    <t>097-532-6181</t>
  </si>
  <si>
    <t>大分県大分市千代町３丁目２番３７号</t>
  </si>
  <si>
    <t>ｵｵｲﾀｹﾝｶﾝｺﾞｷﾖｳｶｲﾎｳｶﾝｽﾃｰｼﾖﾝｵｵ</t>
  </si>
  <si>
    <t>大分県看護協会訪看ステ−ションおおいた</t>
  </si>
  <si>
    <t>870-0855</t>
  </si>
  <si>
    <t>097-574-7391</t>
  </si>
  <si>
    <t>大分県大分市豊饒二丁目７番１号</t>
  </si>
  <si>
    <t>ｱﾙﾒｲﾀﾞﾎｳﾓﾝｶﾝｺﾞｽﾃ-ｼﾖﾝ</t>
  </si>
  <si>
    <t>アルメイダ訪問看護ステ−ション</t>
  </si>
  <si>
    <t>870-1133</t>
  </si>
  <si>
    <t>097-567-2620</t>
  </si>
  <si>
    <t>大分県大分市宮崎１３１５番地</t>
  </si>
  <si>
    <t>訪問看護ステーションメイプル</t>
  </si>
  <si>
    <t>870-0849</t>
  </si>
  <si>
    <t>097-529-9559</t>
  </si>
  <si>
    <t>大分県大分市賀来南１丁目１番７１号</t>
  </si>
  <si>
    <t>0190244</t>
  </si>
  <si>
    <t>ﾀﾞｲｶｸﾋﾞﾖｳｲﾝﾎｳﾓﾝｶﾝｺﾞｽﾃｰｼﾖﾝ</t>
  </si>
  <si>
    <t>だいかく病院訪問看護ステーション</t>
  </si>
  <si>
    <t>870-0961</t>
  </si>
  <si>
    <t>097-569-8860</t>
  </si>
  <si>
    <t>大分県大分市下郡山の手２番１８号</t>
  </si>
  <si>
    <t>870-1114</t>
  </si>
  <si>
    <t>097-574-7220</t>
  </si>
  <si>
    <t>大分県大分市星和台１丁目１５番２２号</t>
  </si>
  <si>
    <t>097-574-7538</t>
  </si>
  <si>
    <t>大分県大分市賀来南２丁目１番１号渕野ビル２０２号</t>
  </si>
  <si>
    <t>ｹﾝｾｲﾎｳﾓﾝｶﾝｺﾞｽﾃ-ｼﾖﾝ</t>
  </si>
  <si>
    <t>けんせい訪問看護ステ−ション</t>
  </si>
  <si>
    <t>870-0938</t>
  </si>
  <si>
    <t>097-555-9880</t>
  </si>
  <si>
    <t>大分県大分市大字津留字六本松１９７０番地７</t>
  </si>
  <si>
    <t>ｵｵﾂｶﾎｳﾓﾝｶﾝｺﾞｽﾃ-ｼﾖﾝ</t>
  </si>
  <si>
    <t>おおつか訪問看護ステ−ション</t>
  </si>
  <si>
    <t>870-0032</t>
  </si>
  <si>
    <t>097-535-1781</t>
  </si>
  <si>
    <t>大分県大分市住吉町１丁目２番１６号</t>
  </si>
  <si>
    <t>ｼﾔｶｲﾌｸｼﾎｳｼﾞﾝｾｲﾘﾕｳｷﾖｳｾｲｶｲｾｲﾘ</t>
  </si>
  <si>
    <t>社会福祉法人清流共生会清流苑訪問看護ステ</t>
  </si>
  <si>
    <t>870-0274</t>
  </si>
  <si>
    <t>097-529-2316</t>
  </si>
  <si>
    <t>大分県大分市大字種具１４４番地</t>
  </si>
  <si>
    <t>870-0125</t>
  </si>
  <si>
    <t>097-574-6689</t>
  </si>
  <si>
    <t>大分県大分市松岡平ノ迫５３７番２</t>
  </si>
  <si>
    <t>訪問看護ステーションほっぷ</t>
  </si>
  <si>
    <t>870-0131</t>
  </si>
  <si>
    <t>097-578-8282</t>
  </si>
  <si>
    <t>大分県大分市大字皆春３１２－４</t>
  </si>
  <si>
    <t>0190558</t>
  </si>
  <si>
    <t>870-0161</t>
  </si>
  <si>
    <t>097-558-3211</t>
  </si>
  <si>
    <t>大分県大分市明野東２丁目７番３３号</t>
  </si>
  <si>
    <t>ﾎｳﾓﾝｶﾝｺﾞｽﾃｰｼﾖﾝﾃﾞﾕｰﾝｵｵｲﾀ</t>
  </si>
  <si>
    <t>訪問看護ステーションデューン大分</t>
  </si>
  <si>
    <t>870-0155</t>
  </si>
  <si>
    <t>097-585-5207</t>
  </si>
  <si>
    <t>大分県大分市高城南町９番３６号サトウン高城１０３号</t>
  </si>
  <si>
    <t>0190624</t>
  </si>
  <si>
    <t>ﾒｲﾜﾎｳﾓﾝｶﾝｺﾞﾘﾊﾋﾞﾘｽﾃｰｼﾖﾝﾜｻﾀﾞ</t>
  </si>
  <si>
    <t>めいわ訪問看護リハビリステーション稙田</t>
  </si>
  <si>
    <t>870-1152</t>
  </si>
  <si>
    <t>097-529-5566</t>
  </si>
  <si>
    <t>大分県大分市大字上宗方５６７番地８７日生第５マンション１０１号</t>
  </si>
  <si>
    <t>ﾎｳﾓﾝｶﾝｺﾞｽﾃｰｼﾖﾝﾒﾊﾞｴ</t>
  </si>
  <si>
    <t>870-0906</t>
  </si>
  <si>
    <t>097-576-9700</t>
  </si>
  <si>
    <t>大分県大分市大州浜２丁目２番２６号</t>
  </si>
  <si>
    <t>ｾﾝﾄｹｱﾎｳﾓﾝｶﾝｺﾞｽﾃｰｼﾖﾝｵｵｲﾀ</t>
  </si>
  <si>
    <t>セントケア訪問看護ステーション大分</t>
  </si>
  <si>
    <t>870-0844</t>
  </si>
  <si>
    <t>097-543-1008</t>
  </si>
  <si>
    <t>大分県大分市古国府三丁目１２番６号２階</t>
  </si>
  <si>
    <t>0190715</t>
  </si>
  <si>
    <t>ｾﾝﾄｹｱｶﾝｺﾞｼﾖｳｷﾎﾞｵｵｲﾀﾌﾙｺﾞｳ</t>
  </si>
  <si>
    <t>セントケア看護小規模大分古国府</t>
  </si>
  <si>
    <t>097-545-2981</t>
  </si>
  <si>
    <t>大分県大分市古国府三丁目１２番６号</t>
  </si>
  <si>
    <t>0190731</t>
  </si>
  <si>
    <t>ｵｵｲﾀｷﾈﾝﾋﾞﾖｳｲﾝﾎｳﾓﾝｶﾝｺﾞｽﾃｰｼﾖﾝ</t>
  </si>
  <si>
    <t>大分記念病院訪問看護ステーション</t>
  </si>
  <si>
    <t>870-0854</t>
  </si>
  <si>
    <t>097-543-6400</t>
  </si>
  <si>
    <t>大分県大分市羽屋四丁目２番８号</t>
  </si>
  <si>
    <t>870-0856</t>
  </si>
  <si>
    <t>097-535-7167</t>
  </si>
  <si>
    <t>大分県大分市畑中三丁目４番３２－５０４号</t>
  </si>
  <si>
    <t>ﾎｳﾓﾝｶﾝｺﾞｽﾃｰｼﾖﾝｱｲｼﾝ</t>
  </si>
  <si>
    <t>訪問看護ステーションあいしん</t>
  </si>
  <si>
    <t>870-0263</t>
  </si>
  <si>
    <t>097-592-1412</t>
  </si>
  <si>
    <t>大分県大分市横田２丁目１１番４５号大分医療センター宿舎１号棟１０１号</t>
  </si>
  <si>
    <t>0190855</t>
  </si>
  <si>
    <t>ﾎｳﾓﾝｶﾝｺﾞﾘﾊｽﾃｰｼﾖﾝｵｵｲﾀｴｷﾐﾅﾐ</t>
  </si>
  <si>
    <t>訪問看護リハステーション大分駅南</t>
  </si>
  <si>
    <t>870-0823</t>
  </si>
  <si>
    <t>097-574-4508</t>
  </si>
  <si>
    <t>大分県大分市東大道１丁目７番８号　立花２０１</t>
  </si>
  <si>
    <t>ﾎｳﾓﾝｶﾝｺﾞｽﾃｰｼﾖﾝｱｹﾙ</t>
  </si>
  <si>
    <t>訪問看護ステーションアケル</t>
  </si>
  <si>
    <t>870-0268</t>
  </si>
  <si>
    <t>097-576-7126</t>
  </si>
  <si>
    <t>大分県大分市政所２丁目１８－２８</t>
  </si>
  <si>
    <t>ﾎｳﾓﾝｶﾝｺﾞｽﾃｰｼﾖﾝﾐﾊﾙ</t>
  </si>
  <si>
    <t>訪問看護ステーション美晴</t>
  </si>
  <si>
    <t>870-0134</t>
  </si>
  <si>
    <t>097-507-0005</t>
  </si>
  <si>
    <t>大分県大分市大字猪野２３番地の３</t>
  </si>
  <si>
    <t>ｸﾞﾘｰﾝｶﾞｰﾃﾞﾝﾎｳﾓﾝｶﾝｺﾞｽﾃｰｼﾖﾝ</t>
  </si>
  <si>
    <t>Ｇｒｅｅｎガーデン訪問看護ステーション</t>
  </si>
  <si>
    <t>870-0886</t>
  </si>
  <si>
    <t>097-579-6866</t>
  </si>
  <si>
    <t>大分県大分市上田町三丁目３番４号チュリス古国府壱番館１１１号</t>
  </si>
  <si>
    <t>訪問看護ステーションといろ</t>
  </si>
  <si>
    <t>870-1121</t>
  </si>
  <si>
    <t>097-535-7065</t>
  </si>
  <si>
    <t>大分県大分市大字鴛野１０４５－３</t>
  </si>
  <si>
    <t>0190988</t>
  </si>
  <si>
    <t>ﾙﾙｹｱﾎｳﾓﾝｶﾝｺﾞｽﾃｰｼﾖﾝ</t>
  </si>
  <si>
    <t>ＬｕＬｕケア訪問看護ステーション</t>
  </si>
  <si>
    <t>870-0935</t>
  </si>
  <si>
    <t>097-576-7222</t>
  </si>
  <si>
    <t>大分県大分市古ケ鶴１丁目１１番３０号ベルデイン古ケ鶴１０３</t>
  </si>
  <si>
    <t>0190996</t>
  </si>
  <si>
    <t>ﾎｳﾓﾝｶﾝｺﾞｽﾃｰｼﾖﾝﾌｸｼﾞﾕ</t>
  </si>
  <si>
    <t>訪問看護ステーション福寿</t>
  </si>
  <si>
    <t>870-0165</t>
  </si>
  <si>
    <t>097-574-4488</t>
  </si>
  <si>
    <t>大分県大分市明野北１４－６第一岩本ビル２０１号</t>
  </si>
  <si>
    <t>ﾊﾝﾀﾞﾎｳﾓﾝｶﾝｺﾞｽﾃｰｼﾖﾝｷﾗﾗ</t>
  </si>
  <si>
    <t>判田訪問看護ステーションきらら</t>
  </si>
  <si>
    <t>870-1113</t>
  </si>
  <si>
    <t>097-597-0255</t>
  </si>
  <si>
    <t>大分県大分市大字中判田１４１９番地の２</t>
  </si>
  <si>
    <t>ﾎｳﾓﾝｶﾝｺﾞｽﾃｰｼﾖﾝﾉｰﾅｰｼﾝｸﾞ</t>
  </si>
  <si>
    <t>訪問看護ステーションＮＯ　ＮＵＲＳＩＮＧ</t>
  </si>
  <si>
    <t>870-0047</t>
  </si>
  <si>
    <t>080-4085-9958</t>
  </si>
  <si>
    <t>大分県大分市中島西１丁目４－１６　アソシエビル４０２号</t>
  </si>
  <si>
    <t>0191077</t>
  </si>
  <si>
    <t>ﾎｳﾓﾝｶﾝｺﾞｽﾃｰｼﾖﾝｺﾙﾃﾞｲｱｰﾚｵｵｲｲﾀ</t>
  </si>
  <si>
    <t>訪問看護ステーションコルディアーレ大分</t>
  </si>
  <si>
    <t>870-0930</t>
  </si>
  <si>
    <t>097-574-8317</t>
  </si>
  <si>
    <t>大分県大分市大字津留１９１６番地１４の３つかさアーバングリーン六本松１０３</t>
  </si>
  <si>
    <t>ﾎｳﾓﾝｶﾝｺﾞｽﾃｰｼﾖﾝﾉﾂﾊﾙ</t>
  </si>
  <si>
    <t>訪問看護ステーションのつはる</t>
  </si>
  <si>
    <t>870-1214</t>
  </si>
  <si>
    <t>097-588-5010</t>
  </si>
  <si>
    <t>大分県大分市大字太田３５０番地</t>
  </si>
  <si>
    <t>ﾀｶﾊｼﾎｳﾓﾝｶﾝｺﾞｽﾃｰｼﾖﾝ</t>
  </si>
  <si>
    <t>たかはし訪問看護ステーション</t>
  </si>
  <si>
    <t>870-1123</t>
  </si>
  <si>
    <t>097-594-7122</t>
  </si>
  <si>
    <t>大分県大分市大字寒田１１１６番地の１０</t>
  </si>
  <si>
    <t>ﾎｳﾓﾝｶﾝｺﾞｽﾃｰｼﾖﾝﾑｽﾋﾞｾｶﾝﾄﾞ</t>
  </si>
  <si>
    <t>訪問看護ステーション結び２ｎｄ</t>
  </si>
  <si>
    <t>870-0942</t>
  </si>
  <si>
    <t>097-578-6617</t>
  </si>
  <si>
    <t>大分県大分市大字羽田９７－１コミュニティ羽田３番館６号室</t>
  </si>
  <si>
    <t>0191176</t>
  </si>
  <si>
    <t>ﾎｳﾓﾝｶﾝｺﾞｽﾃｰｼﾖﾝｱﾘｴ</t>
  </si>
  <si>
    <t>訪問看護ステーションアリエ</t>
  </si>
  <si>
    <t>870-0921</t>
  </si>
  <si>
    <t>097-547-8605</t>
  </si>
  <si>
    <t>大分県大分市萩原１丁目２番３３号グリーンパークヨシハラ１０３号室</t>
  </si>
  <si>
    <t>0191184</t>
  </si>
  <si>
    <t>ﾎｳﾓﾝｶﾝｺﾞｽﾃｰｼﾖﾝｾﾝｼﾞﾕｳ</t>
  </si>
  <si>
    <t>訪問看護ステーション千住</t>
  </si>
  <si>
    <t>870-0848</t>
  </si>
  <si>
    <t>097-549-0022</t>
  </si>
  <si>
    <t>大分県大分市賀来北２丁目１番２４号アメニックス賀来２－２０２</t>
  </si>
  <si>
    <t>0191259</t>
  </si>
  <si>
    <t>ｵｵｲﾀﾅｶﾑﾗﾋﾞﾖｳｲﾝﾎｳﾓﾝｶﾝｺﾞｽﾃｰｼﾖ</t>
  </si>
  <si>
    <t>大分中村病院訪問看護ステーション</t>
  </si>
  <si>
    <t>870-0044</t>
  </si>
  <si>
    <t>097-537-5155</t>
  </si>
  <si>
    <t>大分県大分市舞鶴町一丁目４番１号</t>
  </si>
  <si>
    <t>0191275</t>
  </si>
  <si>
    <t>ｵｵｲﾀｼﾞﾕﾝｶﾝｷﾋﾞﾖｳｲﾝﾎｳﾓﾝｶﾝｺﾞｽﾃ</t>
  </si>
  <si>
    <t>大分循環器病院訪問看護ステーション</t>
  </si>
  <si>
    <t>870-0837</t>
  </si>
  <si>
    <t>097-513-7181</t>
  </si>
  <si>
    <t>大分県大分市大字三芳３２０番３</t>
  </si>
  <si>
    <t>0191333</t>
  </si>
  <si>
    <t>ﾎｳﾓﾝｶﾝｺﾞｽﾃｰｼﾖﾝｽﾍﾟｰﾄﾞ</t>
  </si>
  <si>
    <t>訪問看護ステーションスペード</t>
  </si>
  <si>
    <t>870-0023</t>
  </si>
  <si>
    <t>097-576-9599</t>
  </si>
  <si>
    <t>大分県大分市長浜町２丁目１３－５１　津田ビル３０５号</t>
  </si>
  <si>
    <t>0191341</t>
  </si>
  <si>
    <t>ﾎｳﾓﾝｶﾝｺﾞｽﾃｰｼﾖﾝｶﾌﾟﾗｱ</t>
  </si>
  <si>
    <t>訪問看護ステーションｃｏｕｐｌｅｒ</t>
  </si>
  <si>
    <t>097-574-6680</t>
  </si>
  <si>
    <t>大分県大分市大字羽田３８－１アルテール米良２０２号</t>
  </si>
  <si>
    <t>0191374</t>
  </si>
  <si>
    <t>870-0943</t>
  </si>
  <si>
    <t>097-574-6137</t>
  </si>
  <si>
    <t>大分県大分市大字片島４８７－２パールハイツＩＭＯＴＯ１０１</t>
  </si>
  <si>
    <t>0191408</t>
  </si>
  <si>
    <t>ﾎｳﾓﾝｶﾝｺﾞｶｴﾘｴﾂﾙｻｷ</t>
  </si>
  <si>
    <t>訪問看護かえりえ鶴崎</t>
  </si>
  <si>
    <t>870-0102</t>
  </si>
  <si>
    <t>050-1731-3905</t>
  </si>
  <si>
    <t>大分県大分市北鶴崎１－４－８</t>
  </si>
  <si>
    <t>0191424</t>
  </si>
  <si>
    <t>870-0946</t>
  </si>
  <si>
    <t>097-567-1188</t>
  </si>
  <si>
    <t>大分県大分市曲８３２－８</t>
  </si>
  <si>
    <t>0191440</t>
  </si>
  <si>
    <t>ｵｱｼｽﾎｳﾓﾝｶﾝｺﾞｽﾃｰｼﾖﾝ</t>
  </si>
  <si>
    <t>オアシス訪問看護ステーション</t>
  </si>
  <si>
    <t>870-0103</t>
  </si>
  <si>
    <t>097-522-7111</t>
  </si>
  <si>
    <t>大分県大分市東鶴崎２丁目３番３５号</t>
  </si>
  <si>
    <t>0191457</t>
  </si>
  <si>
    <t>ﾎｳﾓﾝｶﾝｺﾞｽﾃｰｼﾖﾝﾃﾞﾕｰﾝﾐﾅﾐｵｵｲﾀ</t>
  </si>
  <si>
    <t>訪問看護ステーションデューン南大分</t>
  </si>
  <si>
    <t>097-574-9535</t>
  </si>
  <si>
    <t>大分県大分市大字上宗方２５７番地ＡＩビル３０１号室</t>
  </si>
  <si>
    <t>0191465</t>
  </si>
  <si>
    <t>ﾎｳﾓﾝｶﾞﾝｺﾞｽﾃｰｼﾖﾝﾎﾑﾗ</t>
  </si>
  <si>
    <t>訪問看護ステーションほむら</t>
  </si>
  <si>
    <t>870-0108</t>
  </si>
  <si>
    <t>097-585-5804</t>
  </si>
  <si>
    <t>大分県大分市三佐５丁目４番５号エクレール三佐Ａ１０２号</t>
  </si>
  <si>
    <t>0191556</t>
  </si>
  <si>
    <t>ﾎｳﾓﾝｶﾝｺﾞｽﾃｰｼﾖﾝﾘｰﾌｵｵｲﾀ</t>
  </si>
  <si>
    <t>訪問看護ステーションＲｅａｆおおいた</t>
  </si>
  <si>
    <t>870-0835</t>
  </si>
  <si>
    <t>097-574-9029</t>
  </si>
  <si>
    <t>大分県大分市上野丘２－１－１７第三宿利ビル１０１</t>
  </si>
  <si>
    <t>ｲﾂﾄｳｴﾝﾎｳﾓﾝｶﾝｺﾞｽﾃ-ｼﾖﾝ</t>
  </si>
  <si>
    <t>一燈園訪問看護ステ−ション</t>
  </si>
  <si>
    <t>874-0825</t>
  </si>
  <si>
    <t>0977-26-6550</t>
  </si>
  <si>
    <t>大分県別府市大字南立石字板地中須賀１９２７番地１</t>
  </si>
  <si>
    <t>0290028</t>
  </si>
  <si>
    <t>ﾎｳﾓﾝｶﾝｺﾞｽﾃｰｼﾖﾝｼﾖｳﾆﾝ</t>
  </si>
  <si>
    <t>訪問看護ステーション上人</t>
  </si>
  <si>
    <t>874-0023</t>
  </si>
  <si>
    <t>080-8379-8376</t>
  </si>
  <si>
    <t>大分県別府市大字北石垣深町８５１番地</t>
  </si>
  <si>
    <t>ﾎｳﾓﾝｶﾝｺﾞｽﾃｰｼﾖﾝﾑﾗﾊｼ</t>
  </si>
  <si>
    <t>訪問看護ステーションむらはし</t>
  </si>
  <si>
    <t>874-0942</t>
  </si>
  <si>
    <t>0977-23-3316</t>
  </si>
  <si>
    <t>大分県別府市千代町２番５号</t>
  </si>
  <si>
    <t>0290101</t>
  </si>
  <si>
    <t>ｾﾝﾄｹｱﾎｳﾓﾝｶﾝｺﾞｽﾃｰｼﾖﾝﾍﾞﾂﾌﾟ</t>
  </si>
  <si>
    <t>セントケア訪問看護ステーション別府</t>
  </si>
  <si>
    <t>874-0910</t>
  </si>
  <si>
    <t>0977-21-1661</t>
  </si>
  <si>
    <t>大分県別府市石垣西４丁目５－１２九十歩ビル１階</t>
  </si>
  <si>
    <t>0290119</t>
  </si>
  <si>
    <t>ﾎｳﾓﾝｶﾝｺﾞｽﾃｰｼﾖﾝｶｴﾃﾞ(ｶｴﾃﾞ)</t>
  </si>
  <si>
    <t>訪問看護ステーション楓（かえで）</t>
  </si>
  <si>
    <t>874-0836</t>
  </si>
  <si>
    <t>0977-85-8432</t>
  </si>
  <si>
    <t>大分県別府市東荘園四丁目６番１７号</t>
  </si>
  <si>
    <t>0290135</t>
  </si>
  <si>
    <t>874-0042</t>
  </si>
  <si>
    <t>0977-85-8401</t>
  </si>
  <si>
    <t>大分県別府市大字鉄輪８２８番地の６</t>
  </si>
  <si>
    <t>0290192</t>
  </si>
  <si>
    <t>ﾍﾞﾂﾌﾟｼｲｼｶｲﾎｳﾓﾝｶﾝｺﾞｽﾃ-ｼﾖﾝ</t>
  </si>
  <si>
    <t>別府市医師会訪問看護ステ−ション</t>
  </si>
  <si>
    <t>874-0908</t>
  </si>
  <si>
    <t>0977-25-5051</t>
  </si>
  <si>
    <t>大分県別府市上田の湯町１０番５号</t>
  </si>
  <si>
    <t>ﾎｳﾓﾝｶﾝｺﾞｽﾃｰｼﾖﾝﾃﾞﾕｰﾝﾍﾞﾂﾌﾟ</t>
  </si>
  <si>
    <t>訪問看護ステーションデューン別府</t>
  </si>
  <si>
    <t>874-0920</t>
  </si>
  <si>
    <t>0977-85-7631</t>
  </si>
  <si>
    <t>大分県別府市北浜二丁目１０－１９</t>
  </si>
  <si>
    <t>ﾅｶﾑﾗﾋﾞﾖｳｲﾝﾎｳﾓﾝｶﾝｺﾞｽﾃｰｼﾖﾝ</t>
  </si>
  <si>
    <t>中村病院訪問看護ステーション</t>
  </si>
  <si>
    <t>874-0937</t>
  </si>
  <si>
    <t>0977-23-3121</t>
  </si>
  <si>
    <t>大分県別府市秋葉町８番２４号</t>
  </si>
  <si>
    <t>0290317</t>
  </si>
  <si>
    <t>訪問看護ステ−ションひまわり</t>
  </si>
  <si>
    <t>874-0901</t>
  </si>
  <si>
    <t>0977-21-1715</t>
  </si>
  <si>
    <t>大分県別府市中島町１７番６号</t>
  </si>
  <si>
    <t>0290333</t>
  </si>
  <si>
    <t>ﾎｳﾓﾝｶﾝｺﾞｽﾃｰｼﾖﾝｱｹﾎﾞｼ</t>
  </si>
  <si>
    <t>訪問看護ステーションあけぼし</t>
  </si>
  <si>
    <t>874-0904</t>
  </si>
  <si>
    <t>0977-21-0015</t>
  </si>
  <si>
    <t>大分県別府市大字鶴見１９５１番地の３０</t>
  </si>
  <si>
    <t>874-0947</t>
  </si>
  <si>
    <t>0977-80-1820</t>
  </si>
  <si>
    <t>大分県別府市浜脇３丁目２番１０号</t>
  </si>
  <si>
    <t>ﾎｳﾓﾝｶﾝｺﾞｽﾃｰｼﾖﾝﾍﾞﾂﾌﾟ</t>
  </si>
  <si>
    <t>訪問看護ステーションべっぷ</t>
  </si>
  <si>
    <t>874-0011</t>
  </si>
  <si>
    <t>0977-75-9612</t>
  </si>
  <si>
    <t>大分県別府市内竈１１組ー１</t>
  </si>
  <si>
    <t>ﾎｳﾓﾝｶﾝｺﾞｽﾃｰｼﾖﾝｵﾘﾅｽ</t>
  </si>
  <si>
    <t>訪問看護ステーションオリナス</t>
  </si>
  <si>
    <t>874-0919</t>
  </si>
  <si>
    <t>0977-76-5010</t>
  </si>
  <si>
    <t>大分県別府市石垣東８丁目２－２ＧＲＣ　ｏｐｕｓｂｅｐｐｕ３５　５０１号室</t>
  </si>
  <si>
    <t>0390000</t>
  </si>
  <si>
    <t>ﾎｳﾓﾝｶﾝｺﾞｽﾃｰｼﾖﾝﾘﾊﾋﾞﾘｸﾗﾌﾞｷﾉｺ</t>
  </si>
  <si>
    <t>訪問看護ステーションリハビリ倶楽部樹の子</t>
  </si>
  <si>
    <t>871-0161</t>
  </si>
  <si>
    <t>0979-26-0153</t>
  </si>
  <si>
    <t>大分県中津市上池永７１７番地１ビューラースエヒロ３　１０１号</t>
  </si>
  <si>
    <t>ﾎｳﾓﾝｶﾝｺﾞｽﾃｰｼﾖﾝﾃﾞﾕｰﾝﾅｶﾂ</t>
  </si>
  <si>
    <t>訪問看護ステーションデューン中津</t>
  </si>
  <si>
    <t>871-0058</t>
  </si>
  <si>
    <t>0979-24-0125</t>
  </si>
  <si>
    <t>大分県中津市豊田町６－２０　ＡＸＩＳＯＮＥ　２Ｆ　Ａ号</t>
  </si>
  <si>
    <t>ｻｶｲﾋﾞﾖｳｲﾝﾎｳﾓﾝｶﾝｺﾞｽﾃｰｼﾖﾝ</t>
  </si>
  <si>
    <t>酒井病院訪問看護ステーション</t>
  </si>
  <si>
    <t>871-0024</t>
  </si>
  <si>
    <t>0979-22-0192</t>
  </si>
  <si>
    <t>大分県中津市中央町１丁目１番４３号</t>
  </si>
  <si>
    <t>ｲ)ｻﾝｺｳｶｲﾅｶﾂﾎｳﾓﾝｶﾝｺﾞｽﾃ-ｼﾖﾝ</t>
  </si>
  <si>
    <t>医）三光会なかつ訪問看護ステ−ション</t>
  </si>
  <si>
    <t>871-0162</t>
  </si>
  <si>
    <t>0979-24-6060</t>
  </si>
  <si>
    <t>大分県中津市大字永添９３３－１</t>
  </si>
  <si>
    <t>871-0091</t>
  </si>
  <si>
    <t>0979-53-9623</t>
  </si>
  <si>
    <t>大分県中津市角木２３２番３</t>
  </si>
  <si>
    <t>ﾎｳﾓﾝｶﾝｺﾞｶｴﾘｴﾅｶﾂ</t>
  </si>
  <si>
    <t>訪問看護かえりえ中津</t>
  </si>
  <si>
    <t>871-0011</t>
  </si>
  <si>
    <t>050-1753-9365</t>
  </si>
  <si>
    <t>大分県中津市下池永８２６</t>
  </si>
  <si>
    <t>ｶｼﾞﾜﾗﾋﾞﾖｳｲﾝﾎｳﾓﾝｶﾝｺﾞｽﾃｰｼﾖﾝ</t>
  </si>
  <si>
    <t>梶原病院訪問看護ステーション</t>
  </si>
  <si>
    <t>871-0030</t>
  </si>
  <si>
    <t>0979-22-2535</t>
  </si>
  <si>
    <t>大分県中津市中殿町三丁目２９番地８</t>
  </si>
  <si>
    <t>0390174</t>
  </si>
  <si>
    <t>ｳｲﾙﾎｳﾓﾝｶﾝｺﾞﾘﾊﾋﾞﾘﾃｰｼﾖﾝ</t>
  </si>
  <si>
    <t>Ｗｉｌｌ訪問看護リハビリテーション</t>
  </si>
  <si>
    <t>871-0153</t>
  </si>
  <si>
    <t>0979-64-6981</t>
  </si>
  <si>
    <t>大分県中津市大字大貞３７１－１４８</t>
  </si>
  <si>
    <t>0390182</t>
  </si>
  <si>
    <t>ﾎｳﾓﾝｶﾝｺﾞｽﾃｰｼﾖﾝﾋﾉｷ</t>
  </si>
  <si>
    <t>訪問看護ステーションひのき</t>
  </si>
  <si>
    <t>871-0075</t>
  </si>
  <si>
    <t>0979-23-0088</t>
  </si>
  <si>
    <t>大分県中津市寺町８７１番地２</t>
  </si>
  <si>
    <t>0390349</t>
  </si>
  <si>
    <t>ｲｽﾞﾐﾉｿﾉﾎｳﾓﾝｶﾝｺﾞｽﾃ-ｼﾖﾝ</t>
  </si>
  <si>
    <t>いずみの園訪問看護ステ−ション</t>
  </si>
  <si>
    <t>871-0007</t>
  </si>
  <si>
    <t>0979-23-3999</t>
  </si>
  <si>
    <t>大分県中津市蛎瀬６４３番地</t>
  </si>
  <si>
    <t>0490040</t>
  </si>
  <si>
    <t>ﾎｳﾓﾝｶﾝｺﾞｽﾃｰｼﾖﾝｾｲﾗﾝ</t>
  </si>
  <si>
    <t>訪問看護ステーション青藍</t>
  </si>
  <si>
    <t>877-0035</t>
  </si>
  <si>
    <t>0973-28-5511</t>
  </si>
  <si>
    <t>大分県日田市日高町１４３４番地１</t>
  </si>
  <si>
    <t>ﾎｳﾓﾝｶﾝｺﾞｽﾃｰｼﾖﾝﾘｰﾌﾋﾀ</t>
  </si>
  <si>
    <t>訪問看護ステーションＲｅａｆひた</t>
  </si>
  <si>
    <t>877-0025</t>
  </si>
  <si>
    <t>0973-29-8030</t>
  </si>
  <si>
    <t>大分県日田市田島一丁目７番２３号</t>
  </si>
  <si>
    <t>ﾎｳﾓﾝｶﾝｺﾞｽﾃｰｼﾖﾝｻｲｷﾉﾀｲﾖｳ</t>
  </si>
  <si>
    <t>訪問看護ステーション佐伯の太陽</t>
  </si>
  <si>
    <t>876-0851</t>
  </si>
  <si>
    <t>0972-23-2012</t>
  </si>
  <si>
    <t>大分県佐伯市常盤東町６番３０号</t>
  </si>
  <si>
    <t>ﾔﾖｲ ﾏﾁﾉﾎｳﾓﾝｶﾝｺﾞｽﾃｰｼﾖﾝ</t>
  </si>
  <si>
    <t>やよい・まちの訪問看護ステーション</t>
  </si>
  <si>
    <t>876-0112</t>
  </si>
  <si>
    <t>0972-25-3062</t>
  </si>
  <si>
    <t>大分県佐伯市弥生大字上小倉１５４番地１</t>
  </si>
  <si>
    <t>ﾎｳﾓﾝｶﾝｺﾞｽﾃｰｼﾖﾝﾃﾞﾕｰﾝｻｲｷ</t>
  </si>
  <si>
    <t>訪問看護ステーションデューン佐伯</t>
  </si>
  <si>
    <t>876-0843</t>
  </si>
  <si>
    <t>0972-28-6705</t>
  </si>
  <si>
    <t>大分県佐伯市中の島１丁目９番２２号メモリアル中の島１０１号室</t>
  </si>
  <si>
    <t>ﾎｳﾓﾝｶﾝｺﾞｽﾃｰｼﾖﾝﾎﾉﾊﾅ</t>
  </si>
  <si>
    <t>訪問看護ステーションほの花</t>
  </si>
  <si>
    <t>879-3103</t>
  </si>
  <si>
    <t>0972-30-1240</t>
  </si>
  <si>
    <t>大分県佐伯市直川大字下直見２４７７番地</t>
  </si>
  <si>
    <t>0590666</t>
  </si>
  <si>
    <t>ﾎｳﾓﾝｶﾝｺﾞｽﾃ-ｼﾖﾝﾅｶﾞﾄ</t>
  </si>
  <si>
    <t>訪問看護ステ−ション長門</t>
  </si>
  <si>
    <t>876-0835</t>
  </si>
  <si>
    <t>0972-24-3082</t>
  </si>
  <si>
    <t>大分県佐伯市鶴岡町１丁目６番３号</t>
  </si>
  <si>
    <t>訪問看護ステーション明日風</t>
  </si>
  <si>
    <t>875-0064</t>
  </si>
  <si>
    <t>0972-65-3773</t>
  </si>
  <si>
    <t>大分県臼杵市大字深田６７６番地</t>
  </si>
  <si>
    <t>ｳｽｷﾋﾞﾖｳｲﾝﾎｳﾓﾝｶﾝｺﾞｽﾃｰｼﾖﾝ</t>
  </si>
  <si>
    <t>臼杵病院訪問看護ステ−ション</t>
  </si>
  <si>
    <t>875-0023</t>
  </si>
  <si>
    <t>0972-83-8101</t>
  </si>
  <si>
    <t>大分県臼杵市大字江無田１１５４番地１</t>
  </si>
  <si>
    <t>ｳｽｷｼｲｼｶｲﾎｳﾓﾝｶﾝｺﾞｽﾃ-ｼﾖﾝ</t>
  </si>
  <si>
    <t>臼杵市医師会訪問看護ステ−ション</t>
  </si>
  <si>
    <t>875-0051</t>
  </si>
  <si>
    <t>0972-62-5907</t>
  </si>
  <si>
    <t>大分県臼杵市大字戸室字長谷１１３１番地１</t>
  </si>
  <si>
    <t>ﾎｳﾓﾝｶﾝｺﾞｽﾃｰｼﾖﾝｱｷｵｶ</t>
  </si>
  <si>
    <t>訪問看護ステーション秋岡</t>
  </si>
  <si>
    <t>879-2472</t>
  </si>
  <si>
    <t>0972-82-2617</t>
  </si>
  <si>
    <t>大分県津久見市徳浦本町７番３号</t>
  </si>
  <si>
    <t>ｵｼｳﾐﾎｳﾓﾝｶﾝｺﾞｽﾃｰｼﾖﾝ</t>
  </si>
  <si>
    <t>おしうみ訪問看護ステーション</t>
  </si>
  <si>
    <t>879-0606</t>
  </si>
  <si>
    <t>0978-24-1103</t>
  </si>
  <si>
    <t>大分県豊後高田市玉津３５７</t>
  </si>
  <si>
    <t>ｶﾌﾞｼｷｶﾞｲｼﾔﾎｳﾓﾝｶﾝｺﾞｽﾃｰｼﾖﾝｱｵｿ</t>
  </si>
  <si>
    <t>株式会社訪問看護ステーション青空</t>
  </si>
  <si>
    <t>873-0008</t>
  </si>
  <si>
    <t>0978-63-5085</t>
  </si>
  <si>
    <t>大分県杵築市大字熊野８５７番地７３</t>
  </si>
  <si>
    <t>1190011</t>
  </si>
  <si>
    <t>訪問看護ステーション夢</t>
  </si>
  <si>
    <t>879-0462</t>
  </si>
  <si>
    <t>0978-25-8555</t>
  </si>
  <si>
    <t>大分県宇佐市大字別府１６番地の５</t>
  </si>
  <si>
    <t>ﾎｳﾓﾝｶﾝｺﾞｽﾃｰｼﾖﾝｲﾄｸﾞﾁ</t>
  </si>
  <si>
    <t>訪問看護ステーションいとぐち</t>
  </si>
  <si>
    <t>879-0314</t>
  </si>
  <si>
    <t>0978-25-4198</t>
  </si>
  <si>
    <t>大分県宇佐市猿渡１０４８番地の３２</t>
  </si>
  <si>
    <t>1190045</t>
  </si>
  <si>
    <t>ﾎｳﾓﾝｶﾝｺﾞｽﾃｰｼﾖﾝｳｻ</t>
  </si>
  <si>
    <t>訪問看護ステーション宇佐</t>
  </si>
  <si>
    <t>879-0317</t>
  </si>
  <si>
    <t>0978-25-4891</t>
  </si>
  <si>
    <t>大分県宇佐市大字下高４５１番地の５</t>
  </si>
  <si>
    <t>訪問看護ステーションえにし</t>
  </si>
  <si>
    <t>879-0305</t>
  </si>
  <si>
    <t>0978-25-6784</t>
  </si>
  <si>
    <t>大分県宇佐市大字上高家１３４８番地</t>
  </si>
  <si>
    <t>1190078</t>
  </si>
  <si>
    <t>ｾﾝﾄｹｱﾎｳﾓﾝｶﾝｺﾞｽﾃｰｼﾖﾝｳｻ</t>
  </si>
  <si>
    <t>セントケア訪問看護ステーション宇佐</t>
  </si>
  <si>
    <t>879-0471</t>
  </si>
  <si>
    <t>0978-34-6003</t>
  </si>
  <si>
    <t>大分県宇佐市大字四日市１４６９番１</t>
  </si>
  <si>
    <t>1190102</t>
  </si>
  <si>
    <t>ﾊﾋﾟﾘｲﾎｳﾓﾝｶﾝｺﾞｽﾃｰｼﾖﾝ</t>
  </si>
  <si>
    <t>はぴりぃ訪問看護ステーション</t>
  </si>
  <si>
    <t>879-0453</t>
  </si>
  <si>
    <t>0978-25-9530</t>
  </si>
  <si>
    <t>大分県宇佐市大字上田３７２番地の５</t>
  </si>
  <si>
    <t>1190128</t>
  </si>
  <si>
    <t>879-1131</t>
  </si>
  <si>
    <t>0978-37-2626</t>
  </si>
  <si>
    <t>大分県宇佐市大字出光１６５番地の１</t>
  </si>
  <si>
    <t>ﾃﾝｼﾝﾄﾞｳｵｵﾉﾎｳﾓﾝｶﾝｺﾞｽﾃｰｼﾖﾝ</t>
  </si>
  <si>
    <t>天心堂おおの訪問看護ステーション</t>
  </si>
  <si>
    <t>879-6441</t>
  </si>
  <si>
    <t>0974-24-5050</t>
  </si>
  <si>
    <t>大分県豊後大野市大野町田中２番地９</t>
  </si>
  <si>
    <t>ﾎｳﾓﾝｶﾝｺﾞｽﾃｰｼﾖﾝﾌｸｼﾏ</t>
  </si>
  <si>
    <t>訪問看護ステーションふくしま</t>
  </si>
  <si>
    <t>879-7131</t>
  </si>
  <si>
    <t>0974-22-6311</t>
  </si>
  <si>
    <t>大分県豊後大野市三重町市場２３１番地</t>
  </si>
  <si>
    <t>ﾄﾞｸﾎｳ)ﾁｲｷｲﾘﾖｳｷｺｳﾕﾌｲﾝﾋﾞﾖｳｲﾝﾌ</t>
  </si>
  <si>
    <t>独法）地域医療機構湯布院病院附属訪問看護</t>
  </si>
  <si>
    <t>879-5193</t>
  </si>
  <si>
    <t>0977-84-3171</t>
  </si>
  <si>
    <t>大分県由布市湯布院町川南２５２</t>
  </si>
  <si>
    <t>1390058</t>
  </si>
  <si>
    <t>ﾕｽﾞﾉｷﾎｳﾓﾝｶﾝｺﾞｽﾃｰｼﾖﾝ</t>
  </si>
  <si>
    <t>ゆずの木訪問看護ステーション</t>
  </si>
  <si>
    <t>879-5102</t>
  </si>
  <si>
    <t>0977-75-8331</t>
  </si>
  <si>
    <t>大分県由布市湯布院町川上２７３０－１番地</t>
  </si>
  <si>
    <t>1390074</t>
  </si>
  <si>
    <t>ｱｶﾈﾎｳﾓﾝｶﾝｺﾞｽﾃ-ｼﾖﾝ</t>
  </si>
  <si>
    <t>879-5504</t>
  </si>
  <si>
    <t>097-511-5494</t>
  </si>
  <si>
    <t>大分県由布市挾間町下市５７８番２コーポ杉本１０２</t>
  </si>
  <si>
    <t>1390082</t>
  </si>
  <si>
    <t>ﾎｳﾓﾝｶﾝｺﾞｽﾃ-ｼﾖﾝﾂﾑｸﾞ</t>
  </si>
  <si>
    <t>訪問看護ステーション紡ぐ</t>
  </si>
  <si>
    <t>879-5413</t>
  </si>
  <si>
    <t>097-585-5962</t>
  </si>
  <si>
    <t>大分県由布市庄内町大龍１７４７番地４</t>
  </si>
  <si>
    <t>1490015</t>
  </si>
  <si>
    <t>873-0212</t>
  </si>
  <si>
    <t>0978-97-2475</t>
  </si>
  <si>
    <t>大分県国東市安岐町塩屋３４５番地１</t>
  </si>
  <si>
    <t>1490023</t>
  </si>
  <si>
    <t>873-0643</t>
  </si>
  <si>
    <t>0978-74-1590</t>
  </si>
  <si>
    <t>大分県国東市国東町富来浦１２３３番地</t>
  </si>
  <si>
    <t>1490031</t>
  </si>
  <si>
    <t>ｼﾃｲﾎｳﾓﾝｶﾝｺﾞｽﾃｰｼﾖﾝｱｽﾞｷ</t>
  </si>
  <si>
    <t>指定訪問看護ステーションあずき</t>
  </si>
  <si>
    <t>873-0511</t>
  </si>
  <si>
    <t>0978-72-1577</t>
  </si>
  <si>
    <t>大分県国東市国東町小原２６５０番地</t>
  </si>
  <si>
    <t>2190333</t>
  </si>
  <si>
    <t>ﾎｳﾓﾝｶﾝｺﾞｽﾃ-ｼﾖﾝｸﾆｻｷ</t>
  </si>
  <si>
    <t>訪問看護ステ−ションくにさき</t>
  </si>
  <si>
    <t>873-0231</t>
  </si>
  <si>
    <t>0978-67-1211</t>
  </si>
  <si>
    <t>大分県国東市安岐町下原１４５６</t>
  </si>
  <si>
    <t>2190614</t>
  </si>
  <si>
    <t>ﾎｳﾓﾝｶﾝｺﾞｽﾃ-ｼﾖﾝﾊﾙｶｾﾞ</t>
  </si>
  <si>
    <t>訪問看護ステ−ションはるかぜ</t>
  </si>
  <si>
    <t>872-1612</t>
  </si>
  <si>
    <t>0978-89-9414</t>
  </si>
  <si>
    <t>大分県国東市国見町大熊毛字花開１８２番地</t>
  </si>
  <si>
    <t>2290034</t>
  </si>
  <si>
    <t>879-1507</t>
  </si>
  <si>
    <t>080-4693-9199</t>
  </si>
  <si>
    <t>大分県速見郡日出町大字豊岡１０２７番地９</t>
  </si>
  <si>
    <t>2290497</t>
  </si>
  <si>
    <t>ﾎｳﾓﾝｶﾝｺﾞｽﾃ-ｼﾖﾝｻﾝﾗｲｽﾞ･ﾋﾞﾕ-</t>
  </si>
  <si>
    <t>訪問看護ステ−ションサンライズ・ビュ−</t>
  </si>
  <si>
    <t>879-1506</t>
  </si>
  <si>
    <t>0977-28-0077</t>
  </si>
  <si>
    <t>大分県速見郡日出町１８２７番地の１</t>
  </si>
  <si>
    <t>すこやか訪問看護ステ−ション</t>
  </si>
  <si>
    <t>879-6601</t>
  </si>
  <si>
    <t>0974-42-4137</t>
  </si>
  <si>
    <t>大分県豊後大野市緒方町馬場２７６番地</t>
  </si>
  <si>
    <t>ﾐｴﾎｳﾓﾝｶﾝｺﾞｽﾃ-ｼﾖﾝ</t>
  </si>
  <si>
    <t>みえ訪問看護ステ−ション</t>
  </si>
  <si>
    <t>879-7111</t>
  </si>
  <si>
    <t>0974-22-7966</t>
  </si>
  <si>
    <t>大分県豊後大野市三重町赤嶺１２５９</t>
  </si>
  <si>
    <t>宮崎県</t>
  </si>
  <si>
    <t>ﾐﾔｻﾞｷﾎｳﾓﾝｶﾝｺﾞｽﾃｰｼﾖﾝ</t>
  </si>
  <si>
    <t>みやざき訪問看護ステーション</t>
  </si>
  <si>
    <t>880-0003</t>
  </si>
  <si>
    <t>0985-26-2800</t>
  </si>
  <si>
    <t>宮崎県宮崎市高松町２－１６</t>
  </si>
  <si>
    <t>ﾎｳﾓﾝｶﾝｺﾞｽﾃ-ｼﾖﾝﾚｲﾝﾎﾞｳ</t>
  </si>
  <si>
    <t>訪問看護ステーションれいんぼう</t>
  </si>
  <si>
    <t>880-0023</t>
  </si>
  <si>
    <t>0985-23-7728</t>
  </si>
  <si>
    <t>宮崎県宮崎市和知川原２ー２５－１</t>
  </si>
  <si>
    <t>0190045</t>
  </si>
  <si>
    <t>ｺｶﾞﾎｳﾓﾝｶﾝｺﾞｽﾃ-ｼﾖﾝ ｱｵｿﾞﾗ</t>
  </si>
  <si>
    <t>古賀訪問看護ステーション　あおぞら</t>
  </si>
  <si>
    <t>880-0041</t>
  </si>
  <si>
    <t>0985-39-8127</t>
  </si>
  <si>
    <t>宮崎県宮崎市池内町数太木１７６３－３</t>
  </si>
  <si>
    <t>0190078</t>
  </si>
  <si>
    <t>ﾎｳﾓﾝｶﾝｺﾞｽﾃ-ｼﾖﾝ ﾔﾜﾗｷﾞ</t>
  </si>
  <si>
    <t>訪問看護ステーション　やわらぎ</t>
  </si>
  <si>
    <t>880-2112</t>
  </si>
  <si>
    <t>0985-48-0316</t>
  </si>
  <si>
    <t>宮崎県宮崎市大字小松１１１９</t>
  </si>
  <si>
    <t>0190086</t>
  </si>
  <si>
    <t>ﾎｳﾓﾝｶﾝｺﾞｽﾃ-ｼﾖﾝ ｹｲｼﾞﾕ</t>
  </si>
  <si>
    <t>訪問看護ステーション敬寿</t>
  </si>
  <si>
    <t>880-0925</t>
  </si>
  <si>
    <t>0985-56-6633</t>
  </si>
  <si>
    <t>宮崎県宮崎市本郷北方字池田　４０４３－１</t>
  </si>
  <si>
    <t>ﾎｳﾓﾝｶﾝｺﾞｽﾃ-ｼﾖﾝﾋﾄﾂﾊﾞ</t>
  </si>
  <si>
    <t>訪問看護ステーション一ツ葉</t>
  </si>
  <si>
    <t>880-0834</t>
  </si>
  <si>
    <t>0985-64-8195</t>
  </si>
  <si>
    <t>宮崎県宮崎市新別府町江口９５０－１</t>
  </si>
  <si>
    <t>ｼﾞﾖｳｶﾞｻｷﾎｳﾓﾝｶﾝｺﾞｽﾃ-ｼﾖﾝﾅﾉﾊﾅ</t>
  </si>
  <si>
    <t>城ケ崎訪問看護ステーションなのはな</t>
  </si>
  <si>
    <t>880-0917</t>
  </si>
  <si>
    <t>0985-51-6800</t>
  </si>
  <si>
    <t>宮崎県宮崎市城ケ崎３－２－１</t>
  </si>
  <si>
    <t>ﾎｳﾓﾝｶﾝｺﾞｽﾃｰｼﾖﾝﾅﾝﾌﾞ</t>
  </si>
  <si>
    <t>訪問看護ステーション　なんぶ</t>
  </si>
  <si>
    <t>0985-78-5808</t>
  </si>
  <si>
    <t>宮崎県宮崎市本郷北方字津和田３３７３－１</t>
  </si>
  <si>
    <t>0190268</t>
  </si>
  <si>
    <t>ﾐﾔｻﾞｷｹﾝｶﾝｺﾞｷﾖｳｶｲﾎｳﾓﾝｶﾝｺﾞﾅﾃﾞ</t>
  </si>
  <si>
    <t>宮崎県看護協会訪問看護なでしこ２号館</t>
  </si>
  <si>
    <t>880-0211</t>
  </si>
  <si>
    <t>0985-30-1876</t>
  </si>
  <si>
    <t>宮崎県宮崎市佐土原町下田島１２２２０－９</t>
  </si>
  <si>
    <t>0190292</t>
  </si>
  <si>
    <t>友愛訪問看護ステーション</t>
  </si>
  <si>
    <t>0985-63-3080</t>
  </si>
  <si>
    <t>ﾎｳﾓﾝｶﾝｺﾞｽﾃｰｼﾖﾝ ﾕﾒ</t>
  </si>
  <si>
    <t>訪問看護ステーション　夢</t>
  </si>
  <si>
    <t>0985-88-1683</t>
  </si>
  <si>
    <t>宮崎県宮崎市大字小松２６０番地</t>
  </si>
  <si>
    <t>宮崎県看護協会訪問看護なでしこ３号館</t>
  </si>
  <si>
    <t>889-1604</t>
  </si>
  <si>
    <t>0985-55-6712</t>
  </si>
  <si>
    <t>宮崎県宮崎市清武町船引６４４－６２新町橋レジデンス１階事務所</t>
  </si>
  <si>
    <t>0190417</t>
  </si>
  <si>
    <t>ﾆﾁｲｹｱｾﾝﾀｰｼﾞﾝｸﾞｳﾎｳﾓﾝｶﾝｺﾞｽﾃｰｼ</t>
  </si>
  <si>
    <t>ニチイケアセンター神宮訪問看護ステーショ</t>
  </si>
  <si>
    <t>880-0033</t>
  </si>
  <si>
    <t>0985-35-7161</t>
  </si>
  <si>
    <t>宮崎県宮崎市神宮西２－１３８</t>
  </si>
  <si>
    <t>ﾎｳﾓﾝｶﾝｺﾞｽﾃｰｼﾖﾝﾃﾞﾕｰﾝﾐﾔｻﾞｷ</t>
  </si>
  <si>
    <t>訪問看護ステーションデューン宮崎</t>
  </si>
  <si>
    <t>880-0804</t>
  </si>
  <si>
    <t>0985-89-0143</t>
  </si>
  <si>
    <t>宮崎県宮崎市宮田町１１－２４　黒木ビル２０１号</t>
  </si>
  <si>
    <t>ｾﾝﾄｹｱﾎｳﾓﾝｶﾝｺﾞｽﾃｰｼﾖﾝﾐﾔｻﾞｷ</t>
  </si>
  <si>
    <t>セントケア訪問看護ステーション宮崎</t>
  </si>
  <si>
    <t>880-0024</t>
  </si>
  <si>
    <t>0985-31-4351</t>
  </si>
  <si>
    <t>宮崎県宮崎市祇園２－２３－２</t>
  </si>
  <si>
    <t>ﾎｳﾓﾝｶﾝｺﾞｽﾃｰｼﾖﾝﾄﾓﾐﾔｻﾞｷ</t>
  </si>
  <si>
    <t>訪問看護ステーションＴＯＭＯ宮崎</t>
  </si>
  <si>
    <t>880-0835</t>
  </si>
  <si>
    <t>0985-20-2727</t>
  </si>
  <si>
    <t>宮崎県宮崎市阿波岐原町前浜４２７６－６７３</t>
  </si>
  <si>
    <t>0985-65-7010</t>
  </si>
  <si>
    <t>宮崎県宮崎市大字本郷北方２７０８</t>
  </si>
  <si>
    <t>ﾎｳﾓﾝｶﾝｺﾞｽﾃｰｼﾖﾝﾗﾌﾀｰﾗｲﾌ</t>
  </si>
  <si>
    <t>訪問看護ステーションらふたーらいふ</t>
  </si>
  <si>
    <t>880-0056</t>
  </si>
  <si>
    <t>0985-35-7410</t>
  </si>
  <si>
    <t>宮崎県宮崎市神宮東２－３－５５　河崎ビル２０３</t>
  </si>
  <si>
    <t>0985-20-0805</t>
  </si>
  <si>
    <t>宮崎県宮崎市宮田町１０－１３号ケアステーション如月２階</t>
  </si>
  <si>
    <t>ﾎｳﾓﾝｶﾝｺﾞｽﾃｰｼﾖﾝ ﾊﾟﾘｵﾝ</t>
  </si>
  <si>
    <t>訪問看護ステーション　ぱりおん</t>
  </si>
  <si>
    <t>880-0805</t>
  </si>
  <si>
    <t>0985-72-8787</t>
  </si>
  <si>
    <t>宮崎県宮崎市橘通東３－１－３１</t>
  </si>
  <si>
    <t>0190565</t>
  </si>
  <si>
    <t>ｺﾄﾞﾓﾄｵﾄﾅﾉﾎｳﾓﾝｶﾝｺﾞﾉﾛｹﾂﾄ ｽﾃｰｼ</t>
  </si>
  <si>
    <t>こどもとおとなの訪問看護　ろけっと★ステ</t>
  </si>
  <si>
    <t>880-2101</t>
  </si>
  <si>
    <t>0985-89-4717</t>
  </si>
  <si>
    <t>宮崎県宮崎市跡江６６５</t>
  </si>
  <si>
    <t>ﾎｳﾓﾝｶﾝｺﾞｽﾃｰｼﾖﾝ ﾃﾞﾕｰﾝﾐﾅﾐﾐﾔｻﾞ</t>
  </si>
  <si>
    <t>訪問看護ステーション　デューン南宮崎</t>
  </si>
  <si>
    <t>889-1611</t>
  </si>
  <si>
    <t>0985-85-6180</t>
  </si>
  <si>
    <t>宮崎県宮崎市清武町新町２－８－１０　フレッシュ１</t>
  </si>
  <si>
    <t>ﾎｳﾓﾝｶﾝｺﾞｽﾃｰｼﾖﾝ ﾌﾞｰｹﾞﾝﾋﾞﾘｱﾉｵ</t>
  </si>
  <si>
    <t>訪問看護ステーション　ブーゲンビリアの丘</t>
  </si>
  <si>
    <t>880-0841</t>
  </si>
  <si>
    <t>0985-61-9588</t>
  </si>
  <si>
    <t>宮崎県宮崎市吉村町大町甲１９３１</t>
  </si>
  <si>
    <t>ﾎｳﾓﾝｶﾝｺﾞｽﾃｰｼﾖﾝｵｱﾌ</t>
  </si>
  <si>
    <t>訪問看護ステーションおあふ</t>
  </si>
  <si>
    <t>889-1613</t>
  </si>
  <si>
    <t>0985-69-6538</t>
  </si>
  <si>
    <t>宮崎県宮崎市清武町西新町１１－３</t>
  </si>
  <si>
    <t>ﾕｲ ﾎｳﾓﾝｶﾝｺﾞｽﾃｰｼﾖﾝ</t>
  </si>
  <si>
    <t>結　訪問看護ステーション</t>
  </si>
  <si>
    <t>880-0942</t>
  </si>
  <si>
    <t>0985-78-3588</t>
  </si>
  <si>
    <t>宮崎県宮崎市生目台東１－２０－３</t>
  </si>
  <si>
    <t>ｺﾞｳﾄﾞｳｶﾞｲｼﾔﾎｳﾓﾝｶﾝｺﾞｽﾃｰｼﾖﾝﾊﾋ</t>
  </si>
  <si>
    <t>合同会社訪問看護ステーションハピネス</t>
  </si>
  <si>
    <t>880-0833</t>
  </si>
  <si>
    <t>0985-78-3393</t>
  </si>
  <si>
    <t>宮崎県宮崎市昭栄町８０</t>
  </si>
  <si>
    <t>ﾎｳﾓﾝｶﾝｺﾞｽﾃｰｼﾖﾝ ﾀｽﾄ</t>
  </si>
  <si>
    <t>訪問看護ステーション　たすと</t>
  </si>
  <si>
    <t>880-0853</t>
  </si>
  <si>
    <t>0985-78-2321</t>
  </si>
  <si>
    <t>宮崎県宮崎市中西町１６５－１</t>
  </si>
  <si>
    <t>ﾎｳﾓﾝｶﾝｺﾞｽﾃｰｼﾖﾝ ﾌｴｽﾀﾐﾔｻﾞｷ</t>
  </si>
  <si>
    <t>訪問看護ステーション　ＦＥＳＴＡ宮崎</t>
  </si>
  <si>
    <t>880-0927</t>
  </si>
  <si>
    <t>0985-54-0755</t>
  </si>
  <si>
    <t>宮崎県宮崎市源藤町葉山２６３－４　葉山マンション６０３号</t>
  </si>
  <si>
    <t>ｶﾝｺﾞｼﾖｳｷﾎﾞﾀｷﾉｳｶﾞﾀｷﾖﾀｸｶｲｺﾞﾗﾌ</t>
  </si>
  <si>
    <t>看護小規模多機能型居宅介護らふーら</t>
  </si>
  <si>
    <t>0985-62-3214</t>
  </si>
  <si>
    <t>宮崎県宮崎市小松２９８７－１</t>
  </si>
  <si>
    <t>ｺｺﾛﾄｶﾗﾀﾞﾉﾘﾊﾋﾞﾘｽﾃｰｼﾖﾝﾎﾉｶ</t>
  </si>
  <si>
    <t>ココロとカラダのリハビリステーションほの</t>
  </si>
  <si>
    <t>889-1612</t>
  </si>
  <si>
    <t>0985-64-9950</t>
  </si>
  <si>
    <t>宮崎県宮崎市清武町岡１－１４－４</t>
  </si>
  <si>
    <t>ﾎｳﾓﾝｶﾝｺﾞｽﾃｰｼﾖﾝｱｼﾞﾑ ﾐﾔｻﾞｷ</t>
  </si>
  <si>
    <t>訪問看護ステーション安心夢　宮崎</t>
  </si>
  <si>
    <t>880-0121</t>
  </si>
  <si>
    <t>0985-71-4029</t>
  </si>
  <si>
    <t>宮崎県宮崎市島之内９６８６－１０</t>
  </si>
  <si>
    <t>0190821</t>
  </si>
  <si>
    <t>ﾎｳﾓﾝｶﾝｺﾞｽﾃｰｼﾖﾝ ｶｰﾑ</t>
  </si>
  <si>
    <t>訪問看護ステーション　Ｃａｌｍ</t>
  </si>
  <si>
    <t>880-0854</t>
  </si>
  <si>
    <t>0985-72-9844</t>
  </si>
  <si>
    <t>宮崎県宮崎市一の宮町７９　シャンテ一の宮１０１号</t>
  </si>
  <si>
    <t>ﾎｳﾓﾝｶﾝｺﾞﾘﾊﾋﾞﾘｽﾃｰｼﾖﾝ ﾊﾝﾓﾂｸ</t>
  </si>
  <si>
    <t>訪問看護リハビリステーション　はんもっく</t>
  </si>
  <si>
    <t>0985-41-5657</t>
  </si>
  <si>
    <t>宮崎県宮崎市新別府町前浜１４０１－２６７</t>
  </si>
  <si>
    <t>0190888</t>
  </si>
  <si>
    <t>ﾎｳﾓﾝｶﾝｺﾞｽﾃｰｼﾖﾝ ｺﾙﾃﾞｲｱｰﾚﾐﾔｻﾞ</t>
  </si>
  <si>
    <t>訪問看護ステーション　コルディアーレ宮崎</t>
  </si>
  <si>
    <t>880-0844</t>
  </si>
  <si>
    <t>0985-64-8580</t>
  </si>
  <si>
    <t>宮崎県宮崎市柳丸町１２１－３パストラル柳丸Ｉ　１０１号室</t>
  </si>
  <si>
    <t>ﾎｳﾓﾝｶﾝｺﾞｽﾃｰｼﾖﾝｱｲﾆ</t>
  </si>
  <si>
    <t>訪問看護ステーションあいに</t>
  </si>
  <si>
    <t>880-0951</t>
  </si>
  <si>
    <t>0985-55-0575</t>
  </si>
  <si>
    <t>宮崎県宮崎市大塚町窪田３３２６　２０２号室</t>
  </si>
  <si>
    <t>ﾃｲｴﾑｽﾃｰｼﾖﾝ</t>
  </si>
  <si>
    <t>ＴＭステーション</t>
  </si>
  <si>
    <t>880-0044</t>
  </si>
  <si>
    <t>0985-78-3351</t>
  </si>
  <si>
    <t>宮崎県宮崎市大字瓜生野字垂門３７５６－１</t>
  </si>
  <si>
    <t>ｶﾝｺﾞﾄﾘﾊﾋﾞﾘﾉﾎｳﾓﾝｽﾃｰｼﾖﾝﾅﾁﾕﾗﾙ</t>
  </si>
  <si>
    <t>看護とリハビリの訪問ステーションなちゅら</t>
  </si>
  <si>
    <t>880-0879</t>
  </si>
  <si>
    <t>0985-77-7680</t>
  </si>
  <si>
    <t>宮崎県宮崎市宮崎駅東３－２－２　Ｓｅｒｉｏ２０３号室</t>
  </si>
  <si>
    <t>ﾎｳﾓﾝｶﾝｺﾞｽﾃｰｼﾖﾝｶｰﾑ ｺﾏﾂ</t>
  </si>
  <si>
    <t>訪問看護ステーションＣａｌｍ　小松</t>
  </si>
  <si>
    <t>0985-67-6463</t>
  </si>
  <si>
    <t>宮崎県宮崎市大字小松１２０３－８</t>
  </si>
  <si>
    <t>0191050</t>
  </si>
  <si>
    <t>ﾎｳﾓﾝｶﾝｺﾞｽﾃｰｼﾖﾝ ｽｽﾞﾘ</t>
  </si>
  <si>
    <t>訪問看護ステーション　すずり</t>
  </si>
  <si>
    <t>880-0907</t>
  </si>
  <si>
    <t>0985-40-2280</t>
  </si>
  <si>
    <t>宮崎県宮崎市淀川３－１０－１２日高ビル１階</t>
  </si>
  <si>
    <t>0191076</t>
  </si>
  <si>
    <t>ｻﾞｲﾀｸｶﾝｺﾞｾﾝﾀｰﾚｲﾙﾐﾔｻﾞｷ</t>
  </si>
  <si>
    <t>在宅看護センターＲｅｉｒＭｉｙａｚａｋｉ</t>
  </si>
  <si>
    <t>090-6490-1880</t>
  </si>
  <si>
    <t>宮崎県宮崎市源藤町原田３６８－１串間ビル２０３</t>
  </si>
  <si>
    <t>ﾎｳﾓﾝｶﾝｺﾞｽﾃｰｼﾖﾝﾕﾒﾂﾑｷﾞ</t>
  </si>
  <si>
    <t>訪問看護ステーション夢紡ぎ</t>
  </si>
  <si>
    <t>880-0913</t>
  </si>
  <si>
    <t>0985-89-6003</t>
  </si>
  <si>
    <t>宮崎県宮崎市恒久３－３０－２４</t>
  </si>
  <si>
    <t>0191126</t>
  </si>
  <si>
    <t>ﾜｶﾞﾔﾎｳﾓﾝｶﾝｺﾞｽﾃｰｼﾖﾝ</t>
  </si>
  <si>
    <t>わがや訪問看護ステーション</t>
  </si>
  <si>
    <t>880-0212</t>
  </si>
  <si>
    <t>0985-82-7513</t>
  </si>
  <si>
    <t>宮崎県宮崎市佐土原町下那珂７９１－５</t>
  </si>
  <si>
    <t>ﾎｳﾓﾝｹｱ ｽﾃｰｼﾖﾝﾆｼﾞ</t>
  </si>
  <si>
    <t>訪問ケア・ステーションにじ</t>
  </si>
  <si>
    <t>0985-69-8411</t>
  </si>
  <si>
    <t>宮崎県宮崎市清武町西新町１１－６　エスペランザ清武１０３</t>
  </si>
  <si>
    <t>ﾎｳﾓﾝｶﾝｺﾞｽﾃｰｼﾖﾝ ｺﾈｸﾄ ﾑｰﾝ</t>
  </si>
  <si>
    <t>訪問看護ステーション　コネクト　ムーン</t>
  </si>
  <si>
    <t>880-0903</t>
  </si>
  <si>
    <t>0985-72-7813</t>
  </si>
  <si>
    <t>宮崎県宮崎市太田１－３－３１　コーポ大淀２０１</t>
  </si>
  <si>
    <t>0191175</t>
  </si>
  <si>
    <t>ｻﾞｲﾀｸｶﾝｺﾞｽﾃﾗ</t>
  </si>
  <si>
    <t>☆在宅看護☆すてら</t>
  </si>
  <si>
    <t>050-5527-2000</t>
  </si>
  <si>
    <t>宮崎県宮崎市源藤町原田３６８－１　串間ビル４０１号</t>
  </si>
  <si>
    <t>ﾉｿﾞﾐｽﾃｰｼﾖﾝ</t>
  </si>
  <si>
    <t>のぞみステーション</t>
  </si>
  <si>
    <t>0985-41-8118</t>
  </si>
  <si>
    <t>宮崎県宮崎市神宮西２－２７８－１　ナチュラルタウン１　２０２号</t>
  </si>
  <si>
    <t>0191241</t>
  </si>
  <si>
    <t>ﾎｳﾓﾝｶﾝｺﾞｽﾃｰｼﾖﾝﾋﾞｵﾗ</t>
  </si>
  <si>
    <t>訪問看護ステーションＶｉｏｌａ</t>
  </si>
  <si>
    <t>880-0052</t>
  </si>
  <si>
    <t>0985-72-3825</t>
  </si>
  <si>
    <t>宮崎県宮崎市丸山２－３１</t>
  </si>
  <si>
    <t>0191266</t>
  </si>
  <si>
    <t>ｾﾞﾝﾘﾊﾎｳﾓﾝｶﾝｺﾞｽﾃｰｼﾖﾝ</t>
  </si>
  <si>
    <t>禅リハ訪問看護ステーション</t>
  </si>
  <si>
    <t>880-0012</t>
  </si>
  <si>
    <t>0985-77-9303</t>
  </si>
  <si>
    <t>宮崎県宮崎市末広１－４－１１　モアナレア末広３０６号</t>
  </si>
  <si>
    <t>0191282</t>
  </si>
  <si>
    <t>ｷﾗﾘﾁﾔｰﾑ</t>
  </si>
  <si>
    <t>キラリチャーム</t>
  </si>
  <si>
    <t>090-3417-8102</t>
  </si>
  <si>
    <t>宮崎県宮崎市橘通東３丁目７－１２ホワイトポケットビルＦ号</t>
  </si>
  <si>
    <t>0191308</t>
  </si>
  <si>
    <t>ｶﾝｺﾞｼﾖｳｷﾎﾞﾀｷﾉｳｶﾞﾀｷﾖﾀｸｶｲｺﾞｼﾞ</t>
  </si>
  <si>
    <t>看護小規模多機能型居宅介護事業所やわらぎ</t>
  </si>
  <si>
    <t>0985-47-6707</t>
  </si>
  <si>
    <t>宮崎県宮崎市大字小松１１３３　サービス付き高齢者向け住宅カーサ・アルバ壱番館２階</t>
  </si>
  <si>
    <t>0191340</t>
  </si>
  <si>
    <t>ﾎｳﾓﾝｶﾝｺﾞｽﾃｰｼﾖﾝ ｶｴﾙﾉﾎﾂﾍﾟ</t>
  </si>
  <si>
    <t>訪問看護ステーション　かえるのほっぺ</t>
  </si>
  <si>
    <t>880-0912</t>
  </si>
  <si>
    <t>0985-77-8893</t>
  </si>
  <si>
    <t>宮崎県宮崎市大字赤江９７４－２８　マリベール赤江２０５号</t>
  </si>
  <si>
    <t>0191365</t>
  </si>
  <si>
    <t>ｷｽﾞｹｱﾎｳﾓﾝｶﾝｺﾞﾘﾊﾋﾞﾘｽﾃｰｼﾖﾝ</t>
  </si>
  <si>
    <t>きずケア訪問看護リハビリステーション</t>
  </si>
  <si>
    <t>880-0872</t>
  </si>
  <si>
    <t>0985-71-1600</t>
  </si>
  <si>
    <t>宮崎県宮崎市永楽町７７　田野ビル２０３</t>
  </si>
  <si>
    <t>0191373</t>
  </si>
  <si>
    <t>ﾎｳﾓﾝｶﾝｺﾞｽﾃｰｼﾖﾝｷﾔﾝ</t>
  </si>
  <si>
    <t>訪問看護ステーションＣＡＮ</t>
  </si>
  <si>
    <t>0985-89-6188</t>
  </si>
  <si>
    <t>宮崎県宮崎市大字島之内６３２１－２　清田アパート２０１号</t>
  </si>
  <si>
    <t>0191415</t>
  </si>
  <si>
    <t>880-0022</t>
  </si>
  <si>
    <t>0985-73-8288</t>
  </si>
  <si>
    <t>宮崎県宮崎市大橋１－５５芝ハイム１階　事務所</t>
  </si>
  <si>
    <t>0191423</t>
  </si>
  <si>
    <t>0985-89-4502</t>
  </si>
  <si>
    <t>宮崎県宮崎市吉村町西田甲６７９－１</t>
  </si>
  <si>
    <t>0191449</t>
  </si>
  <si>
    <t>0985-77-5546</t>
  </si>
  <si>
    <t>宮崎県宮崎市大塚町乱橋４５０６－４アメニティ大塚２　１０２号</t>
  </si>
  <si>
    <t>0290019</t>
  </si>
  <si>
    <t>885-0061</t>
  </si>
  <si>
    <t>0986-27-6313</t>
  </si>
  <si>
    <t>宮崎県都城市下長飯町１６０９</t>
  </si>
  <si>
    <t>0290035</t>
  </si>
  <si>
    <t>ﾎｳﾓﾝｶﾝｺﾞｽﾃ-ｼﾖﾝｺﾄﾌﾞｷ</t>
  </si>
  <si>
    <t>885-0077</t>
  </si>
  <si>
    <t>0986-22-7676</t>
  </si>
  <si>
    <t>宮崎県都城市松元町１５－１０</t>
  </si>
  <si>
    <t>ﾐﾔｺﾉｼﾞﾖｳｼｸﾞﾝｲｼｶｲﾘﾂﾎｳﾓﾝｶﾝｺﾞ</t>
  </si>
  <si>
    <t>都城市郡医師会立訪問看護ステーション</t>
  </si>
  <si>
    <t>885-0002</t>
  </si>
  <si>
    <t>0986-57-0086</t>
  </si>
  <si>
    <t>宮崎県都城市太郎坊町１３６４－１</t>
  </si>
  <si>
    <t>0290191</t>
  </si>
  <si>
    <t>ﾘﾊｹｱｽﾃｰｼﾖﾝﾐﾔｺﾉｼﾞﾖｳ</t>
  </si>
  <si>
    <t>リハケアステーション都城</t>
  </si>
  <si>
    <t>885-0042</t>
  </si>
  <si>
    <t>0986-36-4801</t>
  </si>
  <si>
    <t>宮崎県都城市上長飯町３８－１</t>
  </si>
  <si>
    <t>0290316</t>
  </si>
  <si>
    <t>ﾎｳﾓﾝｶﾝｺﾞｽﾃｰｼﾖﾝ ｴｰﾙ</t>
  </si>
  <si>
    <t>訪問看護ステーション　エール</t>
  </si>
  <si>
    <t>885-0091</t>
  </si>
  <si>
    <t>0986-36-8831</t>
  </si>
  <si>
    <t>宮崎県都城市横市町５８７６－９</t>
  </si>
  <si>
    <t>0290373</t>
  </si>
  <si>
    <t>ﾎｳﾓﾝｶﾝｺﾞｽﾃｰｼﾖﾝﾄﾓﾐﾔｺﾉｼﾞﾖｳ</t>
  </si>
  <si>
    <t>訪問看護ステーションＴＯＭＯ都城</t>
  </si>
  <si>
    <t>885-0001</t>
  </si>
  <si>
    <t>0986-47-1524</t>
  </si>
  <si>
    <t>宮崎県都城市金田町２７２０</t>
  </si>
  <si>
    <t>0290381</t>
  </si>
  <si>
    <t>ﾎｳﾓﾝｶﾝｺﾞｽﾃｰｼﾖﾝ ﾃﾞﾕｰﾝﾐﾔｺﾉｼﾞﾖ</t>
  </si>
  <si>
    <t>訪問看護ステーション　デューン都城</t>
  </si>
  <si>
    <t>885-0073</t>
  </si>
  <si>
    <t>0986-21-2632</t>
  </si>
  <si>
    <t>宮崎県都城市姫城町５－２３　ひまわりオフィス２階</t>
  </si>
  <si>
    <t>0290407</t>
  </si>
  <si>
    <t>ｻﾝｼﾕｳﾎｳﾓﾝｶﾝｺﾞｽﾃｰｼﾖﾝﾓﾓ</t>
  </si>
  <si>
    <t>三州訪問看護ステーションもも</t>
  </si>
  <si>
    <t>885-0037</t>
  </si>
  <si>
    <t>0986-57-0240</t>
  </si>
  <si>
    <t>宮崎県都城市花繰町３－１４</t>
  </si>
  <si>
    <t>0290415</t>
  </si>
  <si>
    <t>訪問看護ステーション　ひだまり</t>
  </si>
  <si>
    <t>885-0093</t>
  </si>
  <si>
    <t>0986-25-4285</t>
  </si>
  <si>
    <t>宮崎県都城市志比田町４５３９－１</t>
  </si>
  <si>
    <t>0290456</t>
  </si>
  <si>
    <t>ﾎｳﾓﾝｶﾝｺﾞｽﾃｰｼﾖﾝｾﾞﾛﾜﾝ</t>
  </si>
  <si>
    <t>訪問看護ステーションゼロワン</t>
  </si>
  <si>
    <t>080-6288-0101</t>
  </si>
  <si>
    <t>宮崎県都城市松元町１１－１３</t>
  </si>
  <si>
    <t>0290464</t>
  </si>
  <si>
    <t>ﾚｲﾎｳﾓﾝｶﾝｺﾞｽﾃｰｼﾖﾝﾐﾔｺﾉｼﾞﾖｳ</t>
  </si>
  <si>
    <t>ｒａｙ訪問看護ステーション都城</t>
  </si>
  <si>
    <t>885-0016</t>
  </si>
  <si>
    <t>0986-36-7600</t>
  </si>
  <si>
    <t>宮崎県都城市早水町９－２－１　２階</t>
  </si>
  <si>
    <t>0290506</t>
  </si>
  <si>
    <t>訪問看護ステーションおうち生活応援団都城</t>
  </si>
  <si>
    <t>885-0032</t>
  </si>
  <si>
    <t>0986-36-4222</t>
  </si>
  <si>
    <t>宮崎県都城市中原町１－１０　２階</t>
  </si>
  <si>
    <t>0290514</t>
  </si>
  <si>
    <t>訪問看護ステーション　Ｌａ・ｆｕ</t>
  </si>
  <si>
    <t>889-4505</t>
  </si>
  <si>
    <t>0986-77-2466</t>
  </si>
  <si>
    <t>宮崎県都城市高崎町大牟田１８９９－６</t>
  </si>
  <si>
    <t>0290522</t>
  </si>
  <si>
    <t>ﾎｳﾓﾝｶﾝｺﾞｽﾃｰｼﾖﾝﾂﾑｷﾞ(ﾂﾑｷﾞ)</t>
  </si>
  <si>
    <t>訪問看護ステーション紬（つむぎ）</t>
  </si>
  <si>
    <t>885-0035</t>
  </si>
  <si>
    <t>0986-51-4758</t>
  </si>
  <si>
    <t>宮崎県都城市立野町３６３３－１</t>
  </si>
  <si>
    <t>0290548</t>
  </si>
  <si>
    <t>885-1204</t>
  </si>
  <si>
    <t>080-4024-5256</t>
  </si>
  <si>
    <t>宮崎県都城市高城町桜木１３２８－１</t>
  </si>
  <si>
    <t>0290555</t>
  </si>
  <si>
    <t>ﾎｳﾓﾝｶﾝｺﾞｽﾃｰｼﾖﾝ ﾊｰﾄ</t>
  </si>
  <si>
    <t>訪問看護ステーション　ハート</t>
  </si>
  <si>
    <t>885-0053</t>
  </si>
  <si>
    <t>0986-45-2577</t>
  </si>
  <si>
    <t>宮崎県都城市上東町１－１２－２</t>
  </si>
  <si>
    <t>0290563</t>
  </si>
  <si>
    <t>ｴﾇｼｰｴｽ</t>
  </si>
  <si>
    <t>ＮＣＳ</t>
  </si>
  <si>
    <t>885-0063</t>
  </si>
  <si>
    <t>0986-39-5686</t>
  </si>
  <si>
    <t>宮崎県都城市梅北町９４３８</t>
  </si>
  <si>
    <t>0290571</t>
  </si>
  <si>
    <t>ﾎｳｶﾝﾘﾊﾋﾞﾘｽﾃｰｼﾖﾝ ｵｰﾙｸﾞﾘｰﾝ</t>
  </si>
  <si>
    <t>訪看リハビリステーション　オールグリーン</t>
  </si>
  <si>
    <t>885-0054</t>
  </si>
  <si>
    <t>0986-77-2383</t>
  </si>
  <si>
    <t>宮崎県都城市若葉町７３－６</t>
  </si>
  <si>
    <t>訪問看護ステーションそれいゆ</t>
  </si>
  <si>
    <t>882-0851</t>
  </si>
  <si>
    <t>0982-31-1442</t>
  </si>
  <si>
    <t>宮崎県延岡市浜砂１丁目５番６号</t>
  </si>
  <si>
    <t>ﾎｳﾓﾝｶﾝｺﾞｽﾃ-ｼﾖﾝ ﾊﾏﾕﾘ</t>
  </si>
  <si>
    <t>訪問看護ステーション　はまゆり</t>
  </si>
  <si>
    <t>882-0863</t>
  </si>
  <si>
    <t>0982-32-8362</t>
  </si>
  <si>
    <t>宮崎県延岡市緑ケ丘　５丁目２番２２号</t>
  </si>
  <si>
    <t>0390108</t>
  </si>
  <si>
    <t>ｾﾝﾄｹｱﾎｳﾓﾝｶﾝｺﾞｽﾃｰｼﾖﾝﾉﾍﾞｵｶ</t>
  </si>
  <si>
    <t>セントケア訪問看護ステーション延岡</t>
  </si>
  <si>
    <t>0982-26-1077</t>
  </si>
  <si>
    <t>宮崎県延岡市緑ヶ丘５－１１－２５</t>
  </si>
  <si>
    <t>0390181</t>
  </si>
  <si>
    <t>ﾆﾁｲｹｱｾﾝﾀｰｻｲｺｳｼﾞ ﾎｳﾓｳｶﾝｺﾞｽﾃｰ</t>
  </si>
  <si>
    <t>ニチイケアセンター西小路　訪問看護ステー</t>
  </si>
  <si>
    <t>882-0832</t>
  </si>
  <si>
    <t>0982-26-8863</t>
  </si>
  <si>
    <t>宮崎県延岡市西小路６－６</t>
  </si>
  <si>
    <t>0390207</t>
  </si>
  <si>
    <t>ﾎｳﾓﾝｶﾝｺﾞｽﾃｰｼﾖﾝ ﾋﾉﾋｶﾘ</t>
  </si>
  <si>
    <t>訪問看護ステーション　陽のひかり</t>
  </si>
  <si>
    <t>882-0864</t>
  </si>
  <si>
    <t>0982-40-3832</t>
  </si>
  <si>
    <t>宮崎県延岡市塩浜町３－１７９５－１</t>
  </si>
  <si>
    <t>0390215</t>
  </si>
  <si>
    <t>ｾﾝﾄｹｱｶﾝｺﾞｼﾖｳｷﾎﾞﾐﾄﾞﾘｶﾞｵｶ</t>
  </si>
  <si>
    <t>セントケア看護小規模緑ヶ丘</t>
  </si>
  <si>
    <t>0982-23-1005</t>
  </si>
  <si>
    <t>宮崎県延岡市緑ケ丘２－１１－２４</t>
  </si>
  <si>
    <t>0390249</t>
  </si>
  <si>
    <t>ﾉﾍﾞｵｶﾘﾊﾋﾞﾘﾃｰｼﾖﾝ ST ﾊﾏｶｾﾞ</t>
  </si>
  <si>
    <t>延岡リハビリテーション病院　ＳＴはまかぜ</t>
  </si>
  <si>
    <t>882-0854</t>
  </si>
  <si>
    <t>0982-21-6216</t>
  </si>
  <si>
    <t>宮崎県延岡市長浜町１－１７７７</t>
  </si>
  <si>
    <t>0390256</t>
  </si>
  <si>
    <t>ｲﾘﾖｳﾎｳｼﾞﾝｱｶｼｶｲｿﾈﾋﾞﾖｳｲﾝﾎｳﾓﾝｶ</t>
  </si>
  <si>
    <t>医療法人明石会曽根病院訪問看護ステーショ</t>
  </si>
  <si>
    <t>882-0803</t>
  </si>
  <si>
    <t>0982-26-1540</t>
  </si>
  <si>
    <t>宮崎県延岡市大貫町５－２２９９－１</t>
  </si>
  <si>
    <t>0390264</t>
  </si>
  <si>
    <t>ﾕﾒﾉｷﾎｳﾓﾝｶﾝｺﾞｽﾃｰｼﾖﾝ</t>
  </si>
  <si>
    <t>ゆめの木訪問看護ステーション</t>
  </si>
  <si>
    <t>882-0877</t>
  </si>
  <si>
    <t>0982-27-2935</t>
  </si>
  <si>
    <t>宮崎県延岡市片田町２９１５－１０</t>
  </si>
  <si>
    <t>0390280</t>
  </si>
  <si>
    <t>ﾎｳﾓﾝｶﾝｺﾞｽﾃｰｼﾖﾝｱｲﾉﾜ</t>
  </si>
  <si>
    <t>訪問看護ステーションあいの環</t>
  </si>
  <si>
    <t>882-0021</t>
  </si>
  <si>
    <t>0982-40-3669</t>
  </si>
  <si>
    <t>宮崎県延岡市無鹿町１－２２３３</t>
  </si>
  <si>
    <t>ﾊﾏﾎﾞｳﾎｳﾓﾝｶﾝｺﾞｽﾃｰｼﾖﾝ</t>
  </si>
  <si>
    <t>はまぼう訪問看護ステーション</t>
  </si>
  <si>
    <t>889-3143</t>
  </si>
  <si>
    <t>0987-27-0021</t>
  </si>
  <si>
    <t>宮崎県日南市大字下方１３７６－４</t>
  </si>
  <si>
    <t>0490080</t>
  </si>
  <si>
    <t>889-2536</t>
  </si>
  <si>
    <t>0987-27-3133</t>
  </si>
  <si>
    <t>宮崎県日南市吾田西３－８－２３</t>
  </si>
  <si>
    <t>0590012</t>
  </si>
  <si>
    <t>宮崎県看護協会訪問看護なでしこ１号館</t>
  </si>
  <si>
    <t>886-0003</t>
  </si>
  <si>
    <t>0984-24-1828</t>
  </si>
  <si>
    <t>宮崎県小林市大字堤字平ノ上　２２６０番地１</t>
  </si>
  <si>
    <t>ｲｹｲﾋﾞﾖｳｲﾝﾎｳﾓﾝｶﾝｺﾞｽﾃｰｼﾖﾝﾋﾄﾐ</t>
  </si>
  <si>
    <t>池井病院訪問看護ステーションひとみ</t>
  </si>
  <si>
    <t>886-0007</t>
  </si>
  <si>
    <t>0984-23-4154</t>
  </si>
  <si>
    <t>宮崎県小林市真方８７</t>
  </si>
  <si>
    <t>ﾎｳﾓﾝｶﾝｺﾞｽﾃｰｼﾖﾝ ｵｳﾁｾｲｶﾂｵｳｴﾝﾀ</t>
  </si>
  <si>
    <t>訪問看護ステーション　おうち生活応援団</t>
  </si>
  <si>
    <t>886-0004</t>
  </si>
  <si>
    <t>080-8554-8137</t>
  </si>
  <si>
    <t>宮崎県小林市細野１２１７　魁ビル１０５号</t>
  </si>
  <si>
    <t>886-0212</t>
  </si>
  <si>
    <t>0984-25-7101</t>
  </si>
  <si>
    <t>宮崎県小林市野尻町東麓１０８５－２</t>
  </si>
  <si>
    <t>ﾎｳﾓﾝｶﾝｺﾞｽﾃｰｼﾖﾝｵｼﾞﾔﾂﾀﾓﾝｾ</t>
  </si>
  <si>
    <t>訪問看護ステーションおじゃったもんせ</t>
  </si>
  <si>
    <t>0984-27-3133</t>
  </si>
  <si>
    <t>宮崎県小林市堤３７０２－２</t>
  </si>
  <si>
    <t>ﾋﾕｳｶﾞｼﾋｶﾞｼｳｽｷｸﾞﾝｲｼｶｲﾘﾂﾎｳｶﾝｽ</t>
  </si>
  <si>
    <t>日向市東臼杵郡医師会立訪看ステーション</t>
  </si>
  <si>
    <t>883-0052</t>
  </si>
  <si>
    <t>0982-54-7770</t>
  </si>
  <si>
    <t>宮崎県日向市鶴町　１丁目６番２号</t>
  </si>
  <si>
    <t>0690093</t>
  </si>
  <si>
    <t>ﾎｳﾓﾝｶﾝｺﾞｽﾃｰｼﾖﾝ ｱﾔﾒ</t>
  </si>
  <si>
    <t>訪問看護ステーション　あやめ</t>
  </si>
  <si>
    <t>883-0021</t>
  </si>
  <si>
    <t>0982-66-6004</t>
  </si>
  <si>
    <t>宮崎県日向市財光寺９７２－１０</t>
  </si>
  <si>
    <t>ﾎｳﾓﾝｶﾝｺﾞｽﾃｰｼﾖﾝ ﾊｱﾄｺｺ</t>
  </si>
  <si>
    <t>訪問看護ステーション　はぁとここ</t>
  </si>
  <si>
    <t>0982-56-2550</t>
  </si>
  <si>
    <t>宮崎県日向市大字財光寺３４４５－２９</t>
  </si>
  <si>
    <t>0690176</t>
  </si>
  <si>
    <t>ﾎｳﾓﾝｶﾝｺﾞｽﾃｰｼﾖﾝ ﾎﾟﾋﾟｰ</t>
  </si>
  <si>
    <t>訪問看護ステーション　ぽぴー</t>
  </si>
  <si>
    <t>883-0011</t>
  </si>
  <si>
    <t>0982-95-0350</t>
  </si>
  <si>
    <t>宮崎県日向市曽根町１－１０８</t>
  </si>
  <si>
    <t>ﾎｳﾓﾝｶﾝｺﾞｽﾃｰｼﾖﾝｶｰﾑﾋﾕｳｶﾞ</t>
  </si>
  <si>
    <t>訪問看護ステーションＣａｌｍ日向</t>
  </si>
  <si>
    <t>883-0062</t>
  </si>
  <si>
    <t>0982-66-6090</t>
  </si>
  <si>
    <t>宮崎県日向市大字日知屋４７２６－３　前畑コーソクテナント１階中央</t>
  </si>
  <si>
    <t>ｸｼﾏｼﾐﾝﾋﾞﾖｳｲﾝﾎｳﾓﾝｶﾝｺﾞSTｸﾛｰﾊﾞ</t>
  </si>
  <si>
    <t>串間市民病院訪問看護ＳＴクローバー</t>
  </si>
  <si>
    <t>888-0001</t>
  </si>
  <si>
    <t>0987-72-1397</t>
  </si>
  <si>
    <t>宮崎県串間市大字西方７９１７</t>
  </si>
  <si>
    <t>ﾎｳﾓﾝｶﾝｺﾞｽﾃ-ｼﾖﾝﾅﾐｷ</t>
  </si>
  <si>
    <t>訪問看護ステーション並木</t>
  </si>
  <si>
    <t>881-0113</t>
  </si>
  <si>
    <t>0983-44-6168</t>
  </si>
  <si>
    <t>宮崎県西都市大字下三財３３７８</t>
  </si>
  <si>
    <t>ﾎｳﾓﾝｶﾝｺﾞｽﾃｰｼﾖﾝ ﾃﾞﾕｰﾝｻｲﾄ</t>
  </si>
  <si>
    <t>訪問看護ステーション　デューン西都</t>
  </si>
  <si>
    <t>881-0033</t>
  </si>
  <si>
    <t>0983-32-6380</t>
  </si>
  <si>
    <t>宮崎県西都市妻１６９８－１</t>
  </si>
  <si>
    <t>ﾎｳﾓﾝｶﾝｺﾞｽﾃ-ｼﾖﾝﾋｶﾘ</t>
  </si>
  <si>
    <t>889-4301</t>
  </si>
  <si>
    <t>0984-33-6300</t>
  </si>
  <si>
    <t>宮崎県えびの市大字原田２２００番地９</t>
  </si>
  <si>
    <t>訪問看護ステーションおうち生活応援団</t>
  </si>
  <si>
    <t>889-4234</t>
  </si>
  <si>
    <t>0984-27-3130</t>
  </si>
  <si>
    <t>宮崎県えびの市大字永山９４３－１</t>
  </si>
  <si>
    <t>ﾎｳﾓﾝｶﾝｺﾞｽﾃｰｼﾖﾝ ｻｰﾄﾞ ﾊﾝﾄﾞ</t>
  </si>
  <si>
    <t>訪問看護ステーション　３ｒｄ　Ｈａｎｄ</t>
  </si>
  <si>
    <t>889-4151</t>
  </si>
  <si>
    <t>0984-48-9255</t>
  </si>
  <si>
    <t>宮崎県えびの市向江６３０－１</t>
  </si>
  <si>
    <t>1790140</t>
  </si>
  <si>
    <t>ﾐﾏﾀﾁﾖｳﾎｳﾓﾝｶﾝｺﾞｽﾃ-ｼﾖﾝﾅｺﾞﾐ</t>
  </si>
  <si>
    <t>三股町訪問看護ステーションなごみ</t>
  </si>
  <si>
    <t>889-1901</t>
  </si>
  <si>
    <t>0986-52-7133</t>
  </si>
  <si>
    <t>宮崎県北諸県郡三股町大字樺山３３８４番地２</t>
  </si>
  <si>
    <t>1790157</t>
  </si>
  <si>
    <t>ﾎｳﾓﾝｶﾝｺﾞ ﾘﾊﾋﾞﾘｽﾃｰｼﾖﾝ ﾃﾄﾃ</t>
  </si>
  <si>
    <t>訪問看護・リハビリステーション　手と手</t>
  </si>
  <si>
    <t>889-1914</t>
  </si>
  <si>
    <t>0986-58-7600</t>
  </si>
  <si>
    <t>宮崎県北諸県郡三股町蓼池３６３７－１</t>
  </si>
  <si>
    <t>1790165</t>
  </si>
  <si>
    <t>ﾎｳﾓﾝｶﾝｺﾞｽﾃｰｼﾖﾝ ｲﾛﾄﾞﾘ</t>
  </si>
  <si>
    <t>訪問看護ステーション　ＩＲＯＤＯＲＩ</t>
  </si>
  <si>
    <t>0986-51-5290</t>
  </si>
  <si>
    <t>宮崎県北諸県郡三股町大字樺山３４７３</t>
  </si>
  <si>
    <t>1990047</t>
  </si>
  <si>
    <t>ｼﾔｲ)ｹｲﾒｲｶｲﾎｳﾓﾝｶﾝｺﾞｽﾃｰｼﾖﾝｶｶﾞ</t>
  </si>
  <si>
    <t>社医）慶明会訪問看護ステーションかがやき</t>
  </si>
  <si>
    <t>880-1111</t>
  </si>
  <si>
    <t>0985-75-9880</t>
  </si>
  <si>
    <t>宮崎県東諸県郡国富町岩知野７６２番地</t>
  </si>
  <si>
    <t>1990070</t>
  </si>
  <si>
    <t>訪問看護ステーション希星</t>
  </si>
  <si>
    <t>880-1102</t>
  </si>
  <si>
    <t>0985-30-6601</t>
  </si>
  <si>
    <t>宮崎県東諸県郡国富町宮王丸１５４－８</t>
  </si>
  <si>
    <t>1990088</t>
  </si>
  <si>
    <t>889-1201</t>
  </si>
  <si>
    <t>0983-30-2870</t>
  </si>
  <si>
    <t>宮崎県児湯郡都農町川北３９０１－７</t>
  </si>
  <si>
    <t>2090102</t>
  </si>
  <si>
    <t>ﾎｳﾓﾝｶﾝｺﾞｽﾃｰｼﾖﾝ ﾊﾅﾎﾀﾙ</t>
  </si>
  <si>
    <t>訪問看護ステーション　花ほたる</t>
  </si>
  <si>
    <t>889-1302</t>
  </si>
  <si>
    <t>0983-27-3370</t>
  </si>
  <si>
    <t>宮崎県児湯郡川南町平田１４２８－８</t>
  </si>
  <si>
    <t>2090144</t>
  </si>
  <si>
    <t>ｲ)ｷｻﾗｷﾞｶｲ ﾎｳﾓﾝｶﾝｺﾞｽﾃｰｼﾖﾝﾋﾅﾀ</t>
  </si>
  <si>
    <t>医療法人如月会訪問看護ステーションひなた</t>
  </si>
  <si>
    <t>884-0001</t>
  </si>
  <si>
    <t>0983-32-0881</t>
  </si>
  <si>
    <t>宮崎県児湯郡高鍋町高鍋町６９４－１　メゾンサティーユ１階１号室</t>
  </si>
  <si>
    <t>2090151</t>
  </si>
  <si>
    <t>ﾅｰｼﾝｸﾞｾﾝﾀｰ ｵｰｼﾔﾝ</t>
  </si>
  <si>
    <t>ナーシングセンター・オーシャン</t>
  </si>
  <si>
    <t>889-1406</t>
  </si>
  <si>
    <t>0983-32-0192</t>
  </si>
  <si>
    <t>宮崎県児湯郡新富町新田３６９３－１</t>
  </si>
  <si>
    <t>2090169</t>
  </si>
  <si>
    <t>ﾏｲﾂﾞﾙﾎｳﾓﾝｶﾝｺﾞﾘﾊﾋﾞﾘｽﾃｰｼﾖﾝ</t>
  </si>
  <si>
    <t>まいづる訪問看護リハビリステーション</t>
  </si>
  <si>
    <t>884-0002</t>
  </si>
  <si>
    <t>0983-22-0018</t>
  </si>
  <si>
    <t>宮崎県児湯郡高鍋町大字北高鍋３２９１－３田園ビル２０２・２０３号室</t>
  </si>
  <si>
    <t>2190027</t>
  </si>
  <si>
    <t>ﾎｳﾓﾝｶﾝｺﾞｽﾃ-ｼﾖﾝｶﾄﾞｶﾞﾜ</t>
  </si>
  <si>
    <t>訪問看護ステーションかどがわ</t>
  </si>
  <si>
    <t>889-0621</t>
  </si>
  <si>
    <t>0982-63-0251</t>
  </si>
  <si>
    <t>宮崎県東臼杵郡門川町東栄町４－６－３</t>
  </si>
  <si>
    <t>2190076</t>
  </si>
  <si>
    <t>訪問看護ステーションＭａｈａｌｏ</t>
  </si>
  <si>
    <t>889-0601</t>
  </si>
  <si>
    <t>0982-95-0791</t>
  </si>
  <si>
    <t>宮崎県東臼杵郡門川町須賀崎３－２３</t>
  </si>
  <si>
    <t>鹿児島県</t>
  </si>
  <si>
    <t>0190010</t>
  </si>
  <si>
    <t>ｶｺﾞｼﾏﾁﾕｳｵｳﾎｳﾓﾝｶﾝｺﾞｽﾃｰｼﾖﾝ</t>
  </si>
  <si>
    <t>鹿児島中央訪問看護ステーション</t>
  </si>
  <si>
    <t>890-0046</t>
  </si>
  <si>
    <t>099-252-4878</t>
  </si>
  <si>
    <t>鹿児島県鹿児島市薬師一丁目１６番５号</t>
  </si>
  <si>
    <t>ﾅﾃﾞｼｺﾎｳﾓﾝｶﾝｺﾞｽﾃｰｼﾖﾝ</t>
  </si>
  <si>
    <t>なでしこ訪問看護ステーション</t>
  </si>
  <si>
    <t>890-0022</t>
  </si>
  <si>
    <t>099-281-9292</t>
  </si>
  <si>
    <t>鹿児島県鹿児島市小野町２４２７－２</t>
  </si>
  <si>
    <t>ｱｲｼﾞﾝｶｲﾎｳﾓﾝｶﾝｺﾞｽﾃｰｼﾖﾝ</t>
  </si>
  <si>
    <t>愛仁会訪問看護ステーション</t>
  </si>
  <si>
    <t>890-0008</t>
  </si>
  <si>
    <t>099-220-5501</t>
  </si>
  <si>
    <t>鹿児島県鹿児島市伊敷一丁目３番１０号</t>
  </si>
  <si>
    <t>0190127</t>
  </si>
  <si>
    <t>ｲｼｷﾎｳﾓﾝｶﾝｺﾞｽﾃｰｼﾖﾝ</t>
  </si>
  <si>
    <t>いしき訪問看護ステーション</t>
  </si>
  <si>
    <t>890-0015</t>
  </si>
  <si>
    <t>099-225-6415</t>
  </si>
  <si>
    <t>鹿児島県鹿児島市草牟田町３番地２１サンコーポ菩提樹３０３号室</t>
  </si>
  <si>
    <t>ｶｺﾞｼﾏｹﾝｶﾝｺﾞｷﾖｳｶｲﾎｳﾓﾝｶﾝｺﾞｽﾃ-</t>
  </si>
  <si>
    <t>鹿児島県看護協会訪問看護ステーションかご</t>
  </si>
  <si>
    <t>891-0175</t>
  </si>
  <si>
    <t>099-296-7224</t>
  </si>
  <si>
    <t>鹿児島県鹿児島市桜ケ丘６丁目１２</t>
  </si>
  <si>
    <t>ｻｻﾇｷﾎｳﾓﾝｶﾝｺﾞｽﾃｰｼﾖﾝｱｲﾉﾏﾁ</t>
  </si>
  <si>
    <t>笹貫訪問看護ステーション愛の街</t>
  </si>
  <si>
    <t>890-0064</t>
  </si>
  <si>
    <t>099-210-0150</t>
  </si>
  <si>
    <t>鹿児島県鹿児島市小原町９－１</t>
  </si>
  <si>
    <t>0190176</t>
  </si>
  <si>
    <t>ﾖｼﾉﾎｳﾓﾝｶﾝｺﾞｽﾃｰｼﾖﾝ</t>
  </si>
  <si>
    <t>よしの訪問看護ステーション</t>
  </si>
  <si>
    <t>892-0877</t>
  </si>
  <si>
    <t>099-244-5525</t>
  </si>
  <si>
    <t>鹿児島県鹿児島市吉野二丁目１７番１５号</t>
  </si>
  <si>
    <t>0190200</t>
  </si>
  <si>
    <t>ﾎｳﾓﾝｶﾝｺﾞｽﾃｰｼﾖﾝﾊﾟｰﾙﾗﾝﾄﾞ</t>
  </si>
  <si>
    <t>訪問看護ステーションパールランド</t>
  </si>
  <si>
    <t>891-1205</t>
  </si>
  <si>
    <t>099-245-4555</t>
  </si>
  <si>
    <t>鹿児島県鹿児島市犬迫町２２５３番地</t>
  </si>
  <si>
    <t>ｾｲｷﾖｳﾎｳﾓﾝｶﾝｺﾞｽﾃｰｼﾖﾝﾀﾆﾔﾏ</t>
  </si>
  <si>
    <t>生協訪問看護ステーションたにやま</t>
  </si>
  <si>
    <t>891-0141</t>
  </si>
  <si>
    <t>099-284-9103</t>
  </si>
  <si>
    <t>鹿児島県鹿児島市谷山中央３丁目４５８２番地</t>
  </si>
  <si>
    <t>ﾎｳﾓﾝｶﾝｺﾞｽﾃｰｼﾖﾝﾐﾅﾐｶｾﾞ</t>
  </si>
  <si>
    <t>訪問看護ステーションみなみ風</t>
  </si>
  <si>
    <t>892-0852</t>
  </si>
  <si>
    <t>099-223-3170</t>
  </si>
  <si>
    <t>鹿児島県鹿児島市下竜尾町１０－３</t>
  </si>
  <si>
    <t>0190366</t>
  </si>
  <si>
    <t>ﾑｷﾞﾉﾒﾎｳﾓﾝｶﾝｺﾞｽﾃｰｼﾖﾝ</t>
  </si>
  <si>
    <t>むぎのめ訪問看護ステーション</t>
  </si>
  <si>
    <t>892-0875</t>
  </si>
  <si>
    <t>099-295-8697</t>
  </si>
  <si>
    <t>鹿児島県鹿児島市川上町１８６２－１</t>
  </si>
  <si>
    <t>0190374</t>
  </si>
  <si>
    <t>ﾅｶﾉﾎｳﾓﾝｶﾝｺﾞｽﾃｰｼﾖﾝ</t>
  </si>
  <si>
    <t>ナカノ訪問看護ステーション</t>
  </si>
  <si>
    <t>099-218-3003</t>
  </si>
  <si>
    <t>鹿児島県鹿児島市伊敷三丁目１４番８号</t>
  </si>
  <si>
    <t>0190440</t>
  </si>
  <si>
    <t>ｹﾉﾎｳﾓﾝｶﾝｺﾞｽﾃｰｼﾖﾝ</t>
  </si>
  <si>
    <t>花野訪問看護ステーション</t>
  </si>
  <si>
    <t>891-1204</t>
  </si>
  <si>
    <t>099-228-1653</t>
  </si>
  <si>
    <t>鹿児島県鹿児島市花野光ヶ丘１丁目３８－７</t>
  </si>
  <si>
    <t>0190473</t>
  </si>
  <si>
    <t>ﾎｳﾓﾝｶﾝｺﾞｽﾃｰｼﾖﾝﾐﾄ</t>
  </si>
  <si>
    <t>訪問看護ステーション美都</t>
  </si>
  <si>
    <t>890-0061</t>
  </si>
  <si>
    <t>099-806-5050</t>
  </si>
  <si>
    <t>鹿児島県鹿児島市天保山町１１番８号　ファミール美都４階</t>
  </si>
  <si>
    <t>ﾎｳﾓﾝｶﾝｺﾞｽﾃｰｼﾖﾝﾕｳﾋﾞ</t>
  </si>
  <si>
    <t>訪問看護ステーション優美</t>
  </si>
  <si>
    <t>890-0074</t>
  </si>
  <si>
    <t>099-275-0881</t>
  </si>
  <si>
    <t>鹿児島県鹿児島市宇宿９丁目６番５号</t>
  </si>
  <si>
    <t>訪問看護ステーションシエル</t>
  </si>
  <si>
    <t>890-0082</t>
  </si>
  <si>
    <t>099-299-0031</t>
  </si>
  <si>
    <t>鹿児島県鹿児島市紫原２丁目１８－９</t>
  </si>
  <si>
    <t>0190549</t>
  </si>
  <si>
    <t>ﾎｳﾓﾝｶﾝｺﾞｽﾃｰｼﾖﾝﾃﾞﾕｰﾝｶｺﾞｼﾏ</t>
  </si>
  <si>
    <t>訪問看護ステーションデューン鹿児島</t>
  </si>
  <si>
    <t>890-0045</t>
  </si>
  <si>
    <t>099-210-5590</t>
  </si>
  <si>
    <t>鹿児島県鹿児島市武１－２８－９ベレーザ武１０１号室</t>
  </si>
  <si>
    <t>0190556</t>
  </si>
  <si>
    <t>ﾎｳﾓﾝｶﾝｺﾞｽﾃｰｼﾖﾝﾜｷﾀﾞ</t>
  </si>
  <si>
    <t>訪問看護ステーションわきだ</t>
  </si>
  <si>
    <t>890-0073</t>
  </si>
  <si>
    <t>099-812-7727</t>
  </si>
  <si>
    <t>鹿児島県鹿児島市宇宿３丁目１６－１７　サンパール３Ｆ</t>
  </si>
  <si>
    <t>099-258-7271</t>
  </si>
  <si>
    <t>鹿児島県鹿児島市西陵４丁目９－２</t>
  </si>
  <si>
    <t>0190598</t>
  </si>
  <si>
    <t>890-0034</t>
  </si>
  <si>
    <t>099-210-5510</t>
  </si>
  <si>
    <t>鹿児島県鹿児島市田上５丁目２－１７　カーサ大和３－１階</t>
  </si>
  <si>
    <t>0190739</t>
  </si>
  <si>
    <t>ﾍｲﾜｶｲﾎｳﾓﾝｶﾝｺﾞｽﾃｰｼﾖﾝﾑﾗｻｷﾊﾞﾙ</t>
  </si>
  <si>
    <t>平和会訪問看護ステーション紫原</t>
  </si>
  <si>
    <t>099-298-1238</t>
  </si>
  <si>
    <t>鹿児島県鹿児島市紫原７丁目１８－２８</t>
  </si>
  <si>
    <t>0190796</t>
  </si>
  <si>
    <t>ﾎｳﾓﾝｶﾝｺﾞｺﾝﾌｵｰﾄ</t>
  </si>
  <si>
    <t>訪問看護コンフォート</t>
  </si>
  <si>
    <t>890-0031</t>
  </si>
  <si>
    <t>099-296-9852</t>
  </si>
  <si>
    <t>鹿児島県鹿児島市武岡１丁目１１３番地３０</t>
  </si>
  <si>
    <t>0190804</t>
  </si>
  <si>
    <t>890-0067</t>
  </si>
  <si>
    <t>099-204-0838</t>
  </si>
  <si>
    <t>鹿児島県鹿児島市真砂本町２１番１６号</t>
  </si>
  <si>
    <t>0190838</t>
  </si>
  <si>
    <t>訪問看護ステーション鈴の音</t>
  </si>
  <si>
    <t>891-0112</t>
  </si>
  <si>
    <t>099-260-8265</t>
  </si>
  <si>
    <t>鹿児島県鹿児島市魚見町１２５番地１２プロヌーブＹ１０１</t>
  </si>
  <si>
    <t>0190879</t>
  </si>
  <si>
    <t>ﾎｳﾓﾝｶﾝｺﾞ.ﾘﾊﾋﾞﾘｻｰﾋﾞｽﾓｰｼﾖﾝｶｺﾞ</t>
  </si>
  <si>
    <t>訪問看護・リハビリサービスモーション鹿児</t>
  </si>
  <si>
    <t>891-0102</t>
  </si>
  <si>
    <t>099-811-2058</t>
  </si>
  <si>
    <t>鹿児島県鹿児島市星ケ峯２－３３－８フォルクス６　２０１号</t>
  </si>
  <si>
    <t>ﾎｳﾓﾝｶﾝｺﾞｽﾃｰｼﾖﾝﾃﾞﾕｰﾝﾀﾆﾔﾏ</t>
  </si>
  <si>
    <t>訪問看護ステーションデューン谷山</t>
  </si>
  <si>
    <t>099-260-8060</t>
  </si>
  <si>
    <t>鹿児島県鹿児島市谷山中央八丁目２７番１１号</t>
  </si>
  <si>
    <t>0190952</t>
  </si>
  <si>
    <t>ﾎｳﾓﾝｶﾝｺﾞｽﾃｰｼﾖﾝﾕｳﾂﾊﾞﾒ</t>
  </si>
  <si>
    <t>訪問看護ステーション優つばめ</t>
  </si>
  <si>
    <t>890-0005</t>
  </si>
  <si>
    <t>099-295-6814</t>
  </si>
  <si>
    <t>鹿児島県鹿児島市下伊敷一丁目３１番１号</t>
  </si>
  <si>
    <t>0191000</t>
  </si>
  <si>
    <t>ﾎｳﾓﾝｶﾝｺﾞｶｴﾘｴｳｽｷ</t>
  </si>
  <si>
    <t>訪問看護かえりえ宇宿</t>
  </si>
  <si>
    <t>050-1744-4256</t>
  </si>
  <si>
    <t>鹿児島県鹿児島市宇宿３丁目１番１号　カワイビル２階</t>
  </si>
  <si>
    <t>0191034</t>
  </si>
  <si>
    <t>ｾｲﾘﾖｳﾎｳﾓﾝｶﾝｺﾞｽﾃｰｼﾖﾝ</t>
  </si>
  <si>
    <t>西陵訪問看護ステーション</t>
  </si>
  <si>
    <t>890-0032</t>
  </si>
  <si>
    <t>080-1799-8008</t>
  </si>
  <si>
    <t>鹿児島県鹿児島市西陵８－３２－１９</t>
  </si>
  <si>
    <t>0191042</t>
  </si>
  <si>
    <t>ﾎｳﾓﾝｶﾝｺﾞｽﾃｰｼﾖﾝ.ｱｲﾘｽ</t>
  </si>
  <si>
    <t>訪問看護ステーション・アイリス</t>
  </si>
  <si>
    <t>891-0113</t>
  </si>
  <si>
    <t>099-268-9708</t>
  </si>
  <si>
    <t>鹿児島県鹿児島市東谷山６丁目１８番８号サンローゼ２０２号</t>
  </si>
  <si>
    <t>0191059</t>
  </si>
  <si>
    <t>ﾎｳﾓﾝｶﾝｺﾞｽﾃｰｼﾖﾝﾕｸﾘ</t>
  </si>
  <si>
    <t>訪問看護ステーション悠暮里</t>
  </si>
  <si>
    <t>891-1105</t>
  </si>
  <si>
    <t>099-245-6901</t>
  </si>
  <si>
    <t>鹿児島県鹿児島市郡山町２０５０－５</t>
  </si>
  <si>
    <t>0191067</t>
  </si>
  <si>
    <t>892-0802</t>
  </si>
  <si>
    <t>099-295-3915</t>
  </si>
  <si>
    <t>鹿児島県鹿児島市清水町１５－１２</t>
  </si>
  <si>
    <t>0191083</t>
  </si>
  <si>
    <t>ﾎｳﾓﾝｶﾝｺﾞｶｴﾘｴﾀｶﾐﾊﾞﾊﾞ</t>
  </si>
  <si>
    <t>訪問看護かえりえ高見馬場</t>
  </si>
  <si>
    <t>892-0846</t>
  </si>
  <si>
    <t>099-248-7928</t>
  </si>
  <si>
    <t>鹿児島県鹿児島市加治屋町１３－１１</t>
  </si>
  <si>
    <t>ﾎｳﾓﾝｶﾝｺﾞｽﾃｰｼﾖﾝﾂﾊﾞｷｹｱ</t>
  </si>
  <si>
    <t>訪問看護ステーションつばきケア</t>
  </si>
  <si>
    <t>890-0063</t>
  </si>
  <si>
    <t>099-230-0228</t>
  </si>
  <si>
    <t>鹿児島県鹿児島市鴨池２丁目１９－２高ビル２０９</t>
  </si>
  <si>
    <t>0191190</t>
  </si>
  <si>
    <t>ﾎｳﾓﾝｶﾝｺﾞｽﾃｰｼﾖﾝﾌﾜﾘﾑ</t>
  </si>
  <si>
    <t>訪問看護ステーションふわりむ</t>
  </si>
  <si>
    <t>892-0871</t>
  </si>
  <si>
    <t>099-201-8870</t>
  </si>
  <si>
    <t>鹿児島県鹿児島市吉野町５４００－２</t>
  </si>
  <si>
    <t>0191216</t>
  </si>
  <si>
    <t>ﾎｳﾓﾝｶﾝｺﾞｽﾃｰｼﾖﾝｳｴﾉｿﾉ</t>
  </si>
  <si>
    <t>訪問看護ステーション上之園</t>
  </si>
  <si>
    <t>099-203-0433</t>
  </si>
  <si>
    <t>鹿児島県鹿児島市天保山町２１－１朝日ビル３Ｆ</t>
  </si>
  <si>
    <t>099-813-8886</t>
  </si>
  <si>
    <t>鹿児島県鹿児島市谷山中央二丁目４１１９番地２３　２階</t>
  </si>
  <si>
    <t>0191232</t>
  </si>
  <si>
    <t>ﾎｳﾓﾝｶﾝｺﾞｽﾃｰｼﾖﾝｶﾅｳ</t>
  </si>
  <si>
    <t>訪問看護ステーション叶</t>
  </si>
  <si>
    <t>099-821-7677</t>
  </si>
  <si>
    <t>鹿児島県鹿児島市紫原三丁目３１番１０号</t>
  </si>
  <si>
    <t>892-0863</t>
  </si>
  <si>
    <t>099-298-9690</t>
  </si>
  <si>
    <t>鹿児島県鹿児島市西坂元町３９番１号</t>
  </si>
  <si>
    <t>ﾎｳﾓﾝｶﾝｺﾞｽﾃｰｼﾖﾝ ﾖｲﾔﾝｾ</t>
  </si>
  <si>
    <t>訪問看護ステーション　よいやんせ</t>
  </si>
  <si>
    <t>891-0104</t>
  </si>
  <si>
    <t>099-204-7183</t>
  </si>
  <si>
    <t>鹿児島県鹿児島市山田町３２６番地１　１Ｆ</t>
  </si>
  <si>
    <t>0191315</t>
  </si>
  <si>
    <t>ﾎｳﾓﾝｶﾝｺﾞｱﾘｶﾞﾄｳ ｶｺﾞｼﾏｼﾃﾝ</t>
  </si>
  <si>
    <t>訪問看護ありがとう　鹿児島支店</t>
  </si>
  <si>
    <t>892-0822</t>
  </si>
  <si>
    <t>070-1303-9272</t>
  </si>
  <si>
    <t>鹿児島県鹿児島市泉町１２－２０</t>
  </si>
  <si>
    <t>0191349</t>
  </si>
  <si>
    <t>ｾﾝﾄｹｱﾎｳﾓﾝｶﾝｺﾞｽﾃｰｼﾖﾝｶｺﾞｼﾏ</t>
  </si>
  <si>
    <t>セントケア訪問看護ステーション鹿児島</t>
  </si>
  <si>
    <t>099-265-3200</t>
  </si>
  <si>
    <t>鹿児島県鹿児島市宇宿八丁目８番２１号</t>
  </si>
  <si>
    <t>0191372</t>
  </si>
  <si>
    <t>ﾎｳﾓﾝｶﾝｺﾞｽﾃｰｼﾖﾝﾐﾅﾐｶｾﾞ2</t>
  </si>
  <si>
    <t>訪問看護ステーション　みなみ風２</t>
  </si>
  <si>
    <t>099-805-2726</t>
  </si>
  <si>
    <t>鹿児島県鹿児島市下竜尾町６番１８号　１Ｆ</t>
  </si>
  <si>
    <t>0191380</t>
  </si>
  <si>
    <t>ﾎｳﾓﾝｶﾝｺﾞｽﾃｰｼﾖﾝｵｽﾞ ｶｺﾞｼﾏ</t>
  </si>
  <si>
    <t>訪問看護ステーションＯＺ　鹿児島</t>
  </si>
  <si>
    <t>099-281-1110</t>
  </si>
  <si>
    <t>鹿児島県鹿児島市武岡五丁目１２番７号</t>
  </si>
  <si>
    <t>0191414</t>
  </si>
  <si>
    <t>892-0831</t>
  </si>
  <si>
    <t>099-248-7029</t>
  </si>
  <si>
    <t>鹿児島県鹿児島市船津町３番地１１</t>
  </si>
  <si>
    <t>0191448</t>
  </si>
  <si>
    <t>ﾎｳﾓﾝｶﾝｺﾞﾊﾟﾝﾀﾞ</t>
  </si>
  <si>
    <t>訪問看護ぱんだ</t>
  </si>
  <si>
    <t>891-0107</t>
  </si>
  <si>
    <t>099-238-4409</t>
  </si>
  <si>
    <t>鹿児島県鹿児島市希望ケ丘町４番８号</t>
  </si>
  <si>
    <t>0191455</t>
  </si>
  <si>
    <t>ﾎｳﾓﾝｶﾝｺﾞｽﾃｰｼﾖﾝ ｷｷ</t>
  </si>
  <si>
    <t>訪問看護ステーション　希喜</t>
  </si>
  <si>
    <t>099-802-1904</t>
  </si>
  <si>
    <t>鹿児島県鹿児島市田上七丁目３５番７号</t>
  </si>
  <si>
    <t>0191497</t>
  </si>
  <si>
    <t>ｺｺﾛｹｱﾎｳﾓﾝｶﾝｺﾞｽﾃｰｼﾖﾝﾌｸｷﾀﾙ</t>
  </si>
  <si>
    <t>こころケア訪問看護ステーションフクキタル</t>
  </si>
  <si>
    <t>891-0105</t>
  </si>
  <si>
    <t>050-8888-1885</t>
  </si>
  <si>
    <t>鹿児島県鹿児島市中山町１９６５番地１</t>
  </si>
  <si>
    <t>0191513</t>
  </si>
  <si>
    <t>891-0203</t>
  </si>
  <si>
    <t>090-5750-5994</t>
  </si>
  <si>
    <t>鹿児島県鹿児島市喜入町７０２８番地</t>
  </si>
  <si>
    <t>0191539</t>
  </si>
  <si>
    <t>ﾘﾆｴﾎｳﾓﾝｶﾝｺﾞｽﾃｰｼﾖﾝｶｺﾞｼﾏ</t>
  </si>
  <si>
    <t>リニエ訪問看護ステーション鹿児島</t>
  </si>
  <si>
    <t>099-297-5460</t>
  </si>
  <si>
    <t>鹿児島県鹿児島市谷山中央六丁目３－５</t>
  </si>
  <si>
    <t>0191562</t>
  </si>
  <si>
    <t>訪問看護ステーションにじのわ</t>
  </si>
  <si>
    <t>890-0014</t>
  </si>
  <si>
    <t>099-801-8275</t>
  </si>
  <si>
    <t>鹿児島県鹿児島市草牟田２丁目６番１４号エスポワールＭ＆Ｔ　４０３号室</t>
  </si>
  <si>
    <t>0191570</t>
  </si>
  <si>
    <t>899-2704</t>
  </si>
  <si>
    <t>099-293-1800</t>
  </si>
  <si>
    <t>鹿児島県鹿児島市春山町１０３５番地１ドゥメゾンＲａＲａ１階１０３号室</t>
  </si>
  <si>
    <t>0191612</t>
  </si>
  <si>
    <t>ﾎｳﾓﾝｶﾝｺﾞｽﾃｰｼﾖﾝ ﾐﾓｻﾞ</t>
  </si>
  <si>
    <t>訪問看護ステーション　ミモザ</t>
  </si>
  <si>
    <t>099-296-1886</t>
  </si>
  <si>
    <t>鹿児島県鹿児島市鴨池一丁目８番２１号　１階</t>
  </si>
  <si>
    <t>0390016</t>
  </si>
  <si>
    <t>ｲ)ｾｲｼﾞﾝｶｲｶﾉﾔﾎｳﾓﾝｶﾝｺﾞｽﾃｰｼﾖ</t>
  </si>
  <si>
    <t>医）青仁会鹿屋訪問看護ステーション</t>
  </si>
  <si>
    <t>893-0024</t>
  </si>
  <si>
    <t>0994-44-4776</t>
  </si>
  <si>
    <t>鹿児島県鹿屋市下祓川町１７９４</t>
  </si>
  <si>
    <t>893-0014</t>
  </si>
  <si>
    <t>0994-44-2772</t>
  </si>
  <si>
    <t>鹿児島県鹿屋市寿八丁目７３０９－２</t>
  </si>
  <si>
    <t>0390123</t>
  </si>
  <si>
    <t>ｶ)ﾕｳｼﾝﾎｳﾓﾝｶﾝｺﾞｽﾃｰｼﾖﾝﾕｳｼﾝ</t>
  </si>
  <si>
    <t>株式会社優心訪問看護ステーション優心</t>
  </si>
  <si>
    <t>893-0067</t>
  </si>
  <si>
    <t>0994-45-5515</t>
  </si>
  <si>
    <t>鹿児島県鹿屋市大浦町１４０２８－４</t>
  </si>
  <si>
    <t>ﾎｳﾓﾝｶﾝｺﾞｽﾃｰｼﾖﾝ.ｱｲﾘｽｶﾉﾔ</t>
  </si>
  <si>
    <t>訪問看護ステーション・アイリスかのや</t>
  </si>
  <si>
    <t>0994-45-5416</t>
  </si>
  <si>
    <t>鹿児島県鹿屋市寿４丁目６番２２号アーバン寿３０１号室</t>
  </si>
  <si>
    <t>訪問看護ステーション　ほほ笑み</t>
  </si>
  <si>
    <t>893-1605</t>
  </si>
  <si>
    <t>0994-63-5888</t>
  </si>
  <si>
    <t>鹿児島県鹿屋市串良町上小原４６０６－３宝来貸家Ｆ棟</t>
  </si>
  <si>
    <t>0390255</t>
  </si>
  <si>
    <t>ﾘﾆｴﾎｳﾓﾝｶﾝｺﾞｽﾃｰｼﾖﾝｵｵｽﾐ</t>
  </si>
  <si>
    <t>リニエ訪問看護ステーション大隅</t>
  </si>
  <si>
    <t>893-0032</t>
  </si>
  <si>
    <t>0994-36-5015</t>
  </si>
  <si>
    <t>鹿児島県鹿屋市川西町３７０３－１５</t>
  </si>
  <si>
    <t>ｱｸﾈﾎｳﾓﾝｶﾝｺﾞｽﾃｰｼﾖﾝ</t>
  </si>
  <si>
    <t>阿久根訪問看護ステーション</t>
  </si>
  <si>
    <t>899-1611</t>
  </si>
  <si>
    <t>0996-72-3450</t>
  </si>
  <si>
    <t>鹿児島県阿久根市赤瀬川３７９番地１</t>
  </si>
  <si>
    <t>ｸﾞﾘｰﾝﾌｵﾚｽﾄﾐｶｻﾎｳﾓﾝｶﾝｺﾞｽﾃｰｼﾖﾝ</t>
  </si>
  <si>
    <t>グリーンフォレストみかさ訪問看護ステーシ</t>
  </si>
  <si>
    <t>899-1131</t>
  </si>
  <si>
    <t>0996-75-3222</t>
  </si>
  <si>
    <t>鹿児島県阿久根市脇本６３１３－１</t>
  </si>
  <si>
    <t>0890072</t>
  </si>
  <si>
    <t>899-0502</t>
  </si>
  <si>
    <t>0996-79-4118</t>
  </si>
  <si>
    <t>鹿児島県出水市野田町下名６３２２番地５</t>
  </si>
  <si>
    <t>0890080</t>
  </si>
  <si>
    <t>ｹﾞﾝｷﾘﾊｻｰﾋﾞｽﾎｳﾓﾝｶﾝｺﾞｽﾃｰｼﾖﾝ</t>
  </si>
  <si>
    <t>げんきリハサービス訪問看護ステーション</t>
  </si>
  <si>
    <t>899-0405</t>
  </si>
  <si>
    <t>0996-64-2085</t>
  </si>
  <si>
    <t>鹿児島県出水市高尾野町下水流２２４７番地７</t>
  </si>
  <si>
    <t>0890106</t>
  </si>
  <si>
    <t>ﾎｳﾓﾝｶﾝｺﾞｽﾃｰｼﾖﾝｺﾐﾕﾆﾃｲｹｱｲｽﾞﾐ</t>
  </si>
  <si>
    <t>訪問看護ステーションコミュニティケアいず</t>
  </si>
  <si>
    <t>899-0501</t>
  </si>
  <si>
    <t>0996-84-3806</t>
  </si>
  <si>
    <t>鹿児島県出水市野田町上名８３０番地４</t>
  </si>
  <si>
    <t>0890122</t>
  </si>
  <si>
    <t>ｻﾞｲﾀｸｶﾝｺﾞｾﾝﾀｰﾆｺﾗ(ﾆｺﾗ)</t>
  </si>
  <si>
    <t>在宅看護センターＮｉｃｏｌｏｒ（ニコラ）</t>
  </si>
  <si>
    <t>899-0200</t>
  </si>
  <si>
    <t>0996-68-8310</t>
  </si>
  <si>
    <t>鹿児島県出水市昭和町１－５</t>
  </si>
  <si>
    <t>0890130</t>
  </si>
  <si>
    <t>899-0402</t>
  </si>
  <si>
    <t>0996-68-1225</t>
  </si>
  <si>
    <t>鹿児島県出水市高尾野町柴引１５２４番地</t>
  </si>
  <si>
    <t>0890148</t>
  </si>
  <si>
    <t>ﾎｳﾓﾝｶﾝｺﾞｽﾃｰｼﾖﾝ ﾏｲﾝ.ｲｽﾞﾐ</t>
  </si>
  <si>
    <t>訪問看護ステーション　まいん・いずみ</t>
  </si>
  <si>
    <t>0996-79-3408</t>
  </si>
  <si>
    <t>鹿児島県出水市野田町下名２３７９番</t>
  </si>
  <si>
    <t>0890155</t>
  </si>
  <si>
    <t>訪問看護ステーションｓｈａｒｅ</t>
  </si>
  <si>
    <t>899-0403</t>
  </si>
  <si>
    <t>090-7230-7000</t>
  </si>
  <si>
    <t>鹿児島県出水市高尾野町唐笠木１８５４番地５　Ａ棟</t>
  </si>
  <si>
    <t>1090011</t>
  </si>
  <si>
    <t>ｲ)ｺｳｾﾞﾝｶｲｲﾌﾞｽｷﾎｳﾓﾝｶﾝｺﾞｽﾃｰ</t>
  </si>
  <si>
    <t>医）浩然会指宿訪問看護ステーション</t>
  </si>
  <si>
    <t>891-0402</t>
  </si>
  <si>
    <t>0993-24-3696</t>
  </si>
  <si>
    <t>鹿児島県指宿市十町１１５９番地３</t>
  </si>
  <si>
    <t>1090102</t>
  </si>
  <si>
    <t>891-0400</t>
  </si>
  <si>
    <t>0993-23-3730</t>
  </si>
  <si>
    <t>鹿児島県指宿市十二町４１４５指宿医療センター内</t>
  </si>
  <si>
    <t>1390031</t>
  </si>
  <si>
    <t>ﾎｳﾓﾝｶﾝｺﾞｽﾃｰｼﾖﾝ ﾌﾙ ﾌﾙ</t>
  </si>
  <si>
    <t>訪問看護ステーション　Ｆｕｌｌ　Ｆｕｌｌ</t>
  </si>
  <si>
    <t>891-3100</t>
  </si>
  <si>
    <t>0997-23-0041</t>
  </si>
  <si>
    <t>鹿児島県西之表市西之表８９１９番地１６</t>
  </si>
  <si>
    <t>1490146</t>
  </si>
  <si>
    <t>ｺｳｼﾔ)ｷﾓﾂｷｸﾞﾝｲｼｶｲﾘﾂﾎｳﾓﾝｶﾝｺﾞｽ</t>
  </si>
  <si>
    <t>公社）肝属郡医師会立訪問看護ステーション</t>
  </si>
  <si>
    <t>891-2124</t>
  </si>
  <si>
    <t>0994-36-8990</t>
  </si>
  <si>
    <t>鹿児島県垂水市錦江町１番地１４０（老健コスモス苑内）</t>
  </si>
  <si>
    <t>ｾﾝﾀﾞｲｼｲｼｶｲﾎｳﾓﾝｶﾝｺﾞｽﾃｰｼﾖﾝ</t>
  </si>
  <si>
    <t>川内市医師会訪問看護ステーション</t>
  </si>
  <si>
    <t>895-0076</t>
  </si>
  <si>
    <t>0996-22-8100</t>
  </si>
  <si>
    <t>鹿児島県薩摩川内市大小路町７０番２６号</t>
  </si>
  <si>
    <t>1590085</t>
  </si>
  <si>
    <t>895-0011</t>
  </si>
  <si>
    <t>0996-29-3502</t>
  </si>
  <si>
    <t>鹿児島県薩摩川内市天辰町１５１２番地１</t>
  </si>
  <si>
    <t>1590150</t>
  </si>
  <si>
    <t>ﾋﾞﾂｸﾞｽﾏｲﾙﾎｳﾓﾝｶﾝｺﾞｽﾃｰｼﾖﾝ</t>
  </si>
  <si>
    <t>びっぐすまいる訪問看護ステーション</t>
  </si>
  <si>
    <t>895-0012</t>
  </si>
  <si>
    <t>0996-29-5111</t>
  </si>
  <si>
    <t>鹿児島県薩摩川内市平佐町１８７２番地グランドール平佐１１号館</t>
  </si>
  <si>
    <t>ｱﾂﾄﾎｰﾑﾎｳﾓﾝｶﾝｺﾞｽﾃｰｼﾖﾝ</t>
  </si>
  <si>
    <t>あっとホーム訪問看護ステーション</t>
  </si>
  <si>
    <t>895-0072</t>
  </si>
  <si>
    <t>0996-22-7852</t>
  </si>
  <si>
    <t>鹿児島県薩摩川内市中郷町４６２０番地１　バーディー１０２号</t>
  </si>
  <si>
    <t>1590184</t>
  </si>
  <si>
    <t>ﾎｳﾓﾝｶﾝｺﾞｽﾃｰｼﾖﾝﾃﾞﾕｰﾝﾎｸｻﾂ</t>
  </si>
  <si>
    <t>訪問看護ステーションデューン北薩</t>
  </si>
  <si>
    <t>895-0027</t>
  </si>
  <si>
    <t>0996-24-8267</t>
  </si>
  <si>
    <t>鹿児島県薩摩川内市西向田町６番３２号サンビル別館３階Ａ室</t>
  </si>
  <si>
    <t>1590200</t>
  </si>
  <si>
    <t>895-0005</t>
  </si>
  <si>
    <t>0996-22-3961</t>
  </si>
  <si>
    <t>鹿児島県薩摩川内市永利町９６２番地４</t>
  </si>
  <si>
    <t>1590259</t>
  </si>
  <si>
    <t>ﾎｳﾓﾝｶﾝｺﾞｽﾃｰｼﾖﾝﾕﾒｶｶﾞﾔｸ</t>
  </si>
  <si>
    <t>訪問看護ステーション夢輝</t>
  </si>
  <si>
    <t>895-0022</t>
  </si>
  <si>
    <t>0996-24-6252</t>
  </si>
  <si>
    <t>鹿児島県薩摩川内市白和町８－１</t>
  </si>
  <si>
    <t>1690067</t>
  </si>
  <si>
    <t>899-3101</t>
  </si>
  <si>
    <t>099-246-8507</t>
  </si>
  <si>
    <t>鹿児島県日置市日吉町日置４０３</t>
  </si>
  <si>
    <t>1690083</t>
  </si>
  <si>
    <t>ﾎｳﾓﾝｶﾝｺﾞｽﾃｰｼﾖﾝﾈｲﾛ</t>
  </si>
  <si>
    <t>訪問看護ステーション音いろ</t>
  </si>
  <si>
    <t>899-2503</t>
  </si>
  <si>
    <t>099-272-2200</t>
  </si>
  <si>
    <t>鹿児島県日置市伊集院町妙円寺１丁目２２００－６８０</t>
  </si>
  <si>
    <t>1790024</t>
  </si>
  <si>
    <t>ｽｴﾖｼﾎｳﾓﾝｶﾝｺﾞｽﾃｰｼﾖﾝ</t>
  </si>
  <si>
    <t>末吉訪問看護ステーション</t>
  </si>
  <si>
    <t>899-8602</t>
  </si>
  <si>
    <t>0986-76-1260</t>
  </si>
  <si>
    <t>鹿児島県曽於市末吉町栄町２丁目１２番地１</t>
  </si>
  <si>
    <t>1790040</t>
  </si>
  <si>
    <t>ｿｵｲｼｶｲﾘﾂﾎｳﾓﾝｶﾝｺﾞｽﾃｰｼﾖﾝﾎﾎｴﾐ</t>
  </si>
  <si>
    <t>曽於医師会立訪問看護ステーションほほえみ</t>
  </si>
  <si>
    <t>899-8212</t>
  </si>
  <si>
    <t>099-482-4849</t>
  </si>
  <si>
    <t>鹿児島県曽於市大隅町月野８９４番地２</t>
  </si>
  <si>
    <t>1790057</t>
  </si>
  <si>
    <t>ﾎｳﾓﾝｶﾝｺﾞｽﾃｰｼﾖﾝ ﾊﾞﾋﾞ</t>
  </si>
  <si>
    <t>訪問看護ステーション　バビ</t>
  </si>
  <si>
    <t>899-8608</t>
  </si>
  <si>
    <t>080-1785-1825</t>
  </si>
  <si>
    <t>鹿児島県曽於市末吉町南之郷字檍山４８５７－７</t>
  </si>
  <si>
    <t>1890048</t>
  </si>
  <si>
    <t>ｺｼﾞｶﾎｳﾓﾝｶﾝｺﾞｽﾃｰｼﾖﾝ</t>
  </si>
  <si>
    <t>こじか訪問看護ステーション</t>
  </si>
  <si>
    <t>899-2101</t>
  </si>
  <si>
    <t>0996-29-4424</t>
  </si>
  <si>
    <t>鹿児島県いちき串木野市湊町二丁目９２</t>
  </si>
  <si>
    <t>ﾎｳﾓﾝｶﾝｺﾞｽﾃｰｼﾖﾝｷﾅﾘ</t>
  </si>
  <si>
    <t>訪問看護ステーションきなり</t>
  </si>
  <si>
    <t>896-0002</t>
  </si>
  <si>
    <t>0996-29-3211</t>
  </si>
  <si>
    <t>鹿児島県いちき串木野市春日町１５９番地</t>
  </si>
  <si>
    <t>ｾｲｷﾖｳﾎｳﾓﾝｶﾝｺﾞｽﾃｰｼﾖﾝｺｸﾌﾞ</t>
  </si>
  <si>
    <t>生協訪問看護ステーションこくぶ</t>
  </si>
  <si>
    <t>899-4332</t>
  </si>
  <si>
    <t>0995-64-0503</t>
  </si>
  <si>
    <t>鹿児島県霧島市国分中央三丁目３８番１５号</t>
  </si>
  <si>
    <t>1990053</t>
  </si>
  <si>
    <t>899-4201</t>
  </si>
  <si>
    <t>0995-57-3337</t>
  </si>
  <si>
    <t>鹿児島県霧島市霧島田口２１４３番地</t>
  </si>
  <si>
    <t>1990087</t>
  </si>
  <si>
    <t>ﾎｳﾓﾝｶﾝｺﾞｽﾃ-ｼﾖﾝｻﾝﾗｲﾄ</t>
  </si>
  <si>
    <t>訪問看護ステーションサンライト</t>
  </si>
  <si>
    <t>899-6603</t>
  </si>
  <si>
    <t>0995-78-3851</t>
  </si>
  <si>
    <t>鹿児島県霧島市牧園町高千穂３６１７番地６４０</t>
  </si>
  <si>
    <t>1990103</t>
  </si>
  <si>
    <t>ｶ)ｷﾘｼﾏﾘﾊｳｵｰｸｷｽﾞﾅﾎｳﾓﾝｶﾝｺﾞｽﾃｰ</t>
  </si>
  <si>
    <t>株）霧島リハウォーク絆訪問看護ステーショ</t>
  </si>
  <si>
    <t>899-5106</t>
  </si>
  <si>
    <t>0995-57-5151</t>
  </si>
  <si>
    <t>鹿児島県霧島市隼人町内山田１１１０－２番地</t>
  </si>
  <si>
    <t>1990145</t>
  </si>
  <si>
    <t>ｽﾃﾂﾌﾟﾊｰﾄﾎｳﾓﾝｶﾝｺﾞｽﾃｰｼﾖﾝ</t>
  </si>
  <si>
    <t>ステップハート訪問看護ステーション</t>
  </si>
  <si>
    <t>0995-73-3531</t>
  </si>
  <si>
    <t>鹿児島県霧島市国分中央４丁目１２番２２号</t>
  </si>
  <si>
    <t>1990160</t>
  </si>
  <si>
    <t>899-5102</t>
  </si>
  <si>
    <t>0995-55-1920</t>
  </si>
  <si>
    <t>鹿児島県霧島市隼人町真孝２６８１番地３</t>
  </si>
  <si>
    <t>1990293</t>
  </si>
  <si>
    <t>ﾎｳﾓﾝｶﾝｺﾞｽﾃｰｼﾖﾝ ｺｺﾛﾂﾑｸﾞ</t>
  </si>
  <si>
    <t>訪問看護ステーション　心つむぐ</t>
  </si>
  <si>
    <t>899-5121</t>
  </si>
  <si>
    <t>0995-55-0265</t>
  </si>
  <si>
    <t>鹿児島県霧島市隼人町神宮一丁目８－２３</t>
  </si>
  <si>
    <t>1990335</t>
  </si>
  <si>
    <t>ﾎｳﾓﾝｶﾝｺﾞｽﾃｰｼﾖﾝ ﾃﾞﾕｰﾝｷﾘｼﾏ</t>
  </si>
  <si>
    <t>訪問看護ステーション　デューン霧島</t>
  </si>
  <si>
    <t>899-4341</t>
  </si>
  <si>
    <t>0995-55-1816</t>
  </si>
  <si>
    <t>鹿児島県霧島市国分野口東９－３８　山翠ビル２０２号</t>
  </si>
  <si>
    <t>1990343</t>
  </si>
  <si>
    <t>899-4322</t>
  </si>
  <si>
    <t>0995-46-5575</t>
  </si>
  <si>
    <t>鹿児島県霧島市国分福島二丁目１４－９</t>
  </si>
  <si>
    <t>2590035</t>
  </si>
  <si>
    <t>ﾎｳﾓﾝｶﾝｺﾞ.ﾘﾊｸｵﾗﾕｰ</t>
  </si>
  <si>
    <t>訪問看護・リハクオラＵ</t>
  </si>
  <si>
    <t>895-1804</t>
  </si>
  <si>
    <t>0996-52-1113</t>
  </si>
  <si>
    <t>鹿児島県薩摩郡さつま町船木２３１１－６</t>
  </si>
  <si>
    <t>2690033</t>
  </si>
  <si>
    <t>ﾎｳﾓﾝｶﾝｺﾞｽﾃｰｼﾖﾝﾀﾂｼﾔﾉｲｴ</t>
  </si>
  <si>
    <t>訪問看護ステーション達者の家</t>
  </si>
  <si>
    <t>899-1401</t>
  </si>
  <si>
    <t>0996-68-8722</t>
  </si>
  <si>
    <t>鹿児島県出水郡長島町鷹巣１７９９－１</t>
  </si>
  <si>
    <t>2690041</t>
  </si>
  <si>
    <t>ﾅｶﾞｼﾏﾎｳﾓﾝｶﾝｺﾞｽﾃｰｼﾖﾝ</t>
  </si>
  <si>
    <t>ナガシマ訪問看護ステーション</t>
  </si>
  <si>
    <t>899-1303</t>
  </si>
  <si>
    <t>0996-88-6264</t>
  </si>
  <si>
    <t>鹿児島県出水郡長島町指江８２番地１３</t>
  </si>
  <si>
    <t>3090019</t>
  </si>
  <si>
    <t>ｲｼﾔ)ｼﾕﾝﾖｳｶｲｺｳﾔﾏﾎｳﾓﾝｶﾝｺﾞｽﾃｰｼ</t>
  </si>
  <si>
    <t>医社）春陽会高山訪問看護ステーションたん</t>
  </si>
  <si>
    <t>893-1207</t>
  </si>
  <si>
    <t>0994-65-1555</t>
  </si>
  <si>
    <t>鹿児島県肝属郡肝付町新富５５０－１</t>
  </si>
  <si>
    <t>訪問看護ステーション雲雀</t>
  </si>
  <si>
    <t>891-4311</t>
  </si>
  <si>
    <t>0997-46-4767</t>
  </si>
  <si>
    <t>鹿児島県熊毛郡屋久島町安房１７９６－１４－１０７</t>
  </si>
  <si>
    <t>3190033</t>
  </si>
  <si>
    <t>ﾎｳﾓﾝｶﾝｺﾞｽﾃｰｼﾖﾝｺﾄﾉﾊ</t>
  </si>
  <si>
    <t>訪問看護ステーションことの葉</t>
  </si>
  <si>
    <t>891-3701</t>
  </si>
  <si>
    <t>0997-26-0062</t>
  </si>
  <si>
    <t>鹿児島県熊毛郡南種子町中之下１８６３番地４７</t>
  </si>
  <si>
    <t>3290171</t>
  </si>
  <si>
    <t>891-9301</t>
  </si>
  <si>
    <t>050-8884-5068</t>
  </si>
  <si>
    <t>鹿児島県大島郡与論町茶花２５４－１</t>
  </si>
  <si>
    <t>3290189</t>
  </si>
  <si>
    <t>ﾎｳﾓﾝｶﾝｺﾞｽﾃｰｼﾖﾝ ﾜﾀﾘﾄﾞﾘ</t>
  </si>
  <si>
    <t>訪問看護ステーション　わたりどり</t>
  </si>
  <si>
    <t>891-7101</t>
  </si>
  <si>
    <t>070-5535-3317</t>
  </si>
  <si>
    <t>鹿児島県大島郡徳之島町亀津５１９０番地</t>
  </si>
  <si>
    <t>4190024</t>
  </si>
  <si>
    <t>ｿｵｲｼｶｲﾘﾂﾎｳﾓﾝｶﾝｺﾞｽﾃｰｼﾖﾝ</t>
  </si>
  <si>
    <t>曽於医師会立訪問看護ステーション</t>
  </si>
  <si>
    <t>899-7402</t>
  </si>
  <si>
    <t>0994-71-6388</t>
  </si>
  <si>
    <t>鹿児島県志布志市有明町野井倉８２８８番地１</t>
  </si>
  <si>
    <t>4290014</t>
  </si>
  <si>
    <t>訪問看護ステーションイルカ</t>
  </si>
  <si>
    <t>894-0044</t>
  </si>
  <si>
    <t>0997-57-6750</t>
  </si>
  <si>
    <t>鹿児島県奄美市名瀬浜里町１７１－１</t>
  </si>
  <si>
    <t>4290030</t>
  </si>
  <si>
    <t>ｵｵｼﾏｸﾞﾝｲｼｶｲﾎｳﾓﾝｶﾝｺﾞｽﾃｰｼﾖﾝ</t>
  </si>
  <si>
    <t>大島郡医師会訪問看護ステーション</t>
  </si>
  <si>
    <t>894-0025</t>
  </si>
  <si>
    <t>0997-55-6251</t>
  </si>
  <si>
    <t>鹿児島県奄美市名瀬小宿３４１１</t>
  </si>
  <si>
    <t>4290113</t>
  </si>
  <si>
    <t>0997-58-8898</t>
  </si>
  <si>
    <t>鹿児島県奄美市名瀬幸町１６番１６号２階</t>
  </si>
  <si>
    <t>4290121</t>
  </si>
  <si>
    <t>ﾎｳﾓﾝｶﾝｺﾞｹｱｽﾃｰｼﾖﾝｲｲﾀﾞﾂｶ.</t>
  </si>
  <si>
    <t>訪問看護ケアステーションいいだっか。</t>
  </si>
  <si>
    <t>894-0027</t>
  </si>
  <si>
    <t>0997-57-1852</t>
  </si>
  <si>
    <t>鹿児島県奄美市名瀬末広町１－６　ベルメゾン２１　４０７</t>
  </si>
  <si>
    <t>4390046</t>
  </si>
  <si>
    <t>ｶﾜﾅﾍﾞﾎｳﾓﾝｶﾝｺﾞｽﾃｰｼﾖﾝｺｷﾞｸ</t>
  </si>
  <si>
    <t>川辺訪問看護ステーション小菊</t>
  </si>
  <si>
    <t>897-0215</t>
  </si>
  <si>
    <t>0993-56-4038</t>
  </si>
  <si>
    <t>鹿児島県南九州市川辺町平山３８１５</t>
  </si>
  <si>
    <t>4390053</t>
  </si>
  <si>
    <t>ｾｲｷﾖｳﾎｳﾓﾝｶﾝｺﾞｽﾃｰｼﾖﾝﾏﾉｾ</t>
  </si>
  <si>
    <t>生協訪問看護ステーション万之瀬</t>
  </si>
  <si>
    <t>897-0211</t>
  </si>
  <si>
    <t>0993-58-3136</t>
  </si>
  <si>
    <t>鹿児島県南九州市川辺町両添１１１８番地</t>
  </si>
  <si>
    <t>4390087</t>
  </si>
  <si>
    <t>ｲﾂﾎﾟﾎｳﾓﾝｶﾝｺﾞｽﾃｰｼﾖﾝ</t>
  </si>
  <si>
    <t>一歩訪問看護ステーション</t>
  </si>
  <si>
    <t>891-0705</t>
  </si>
  <si>
    <t>0993-38-0888</t>
  </si>
  <si>
    <t>鹿児島県南九州市頴娃町上別府８４１３番地１</t>
  </si>
  <si>
    <t>4490036</t>
  </si>
  <si>
    <t>ﾎｳﾓﾝｶﾝｺﾞｽﾃ-ｼﾖﾝﾄﾄﾞﾛ</t>
  </si>
  <si>
    <t>訪問看護ステーションとどろ</t>
  </si>
  <si>
    <t>895-2511</t>
  </si>
  <si>
    <t>09952-3-0227</t>
  </si>
  <si>
    <t>鹿児島県伊佐市大口里４９１番地２</t>
  </si>
  <si>
    <t>4490051</t>
  </si>
  <si>
    <t>ﾎｳﾓﾝｶﾝｺﾞｽﾃｰｼﾖﾝﾕﾒ(ﾕﾒ)</t>
  </si>
  <si>
    <t>訪問看護ステーション結愛（ゆめ）</t>
  </si>
  <si>
    <t>0995-22-6204</t>
  </si>
  <si>
    <t>鹿児島県伊佐市大口里４８４</t>
  </si>
  <si>
    <t>4490366</t>
  </si>
  <si>
    <t>895-2442</t>
  </si>
  <si>
    <t>0995-28-8987</t>
  </si>
  <si>
    <t>鹿児島県伊佐市大口針持４２３１</t>
  </si>
  <si>
    <t>4590082</t>
  </si>
  <si>
    <t>899-5431</t>
  </si>
  <si>
    <t>0995-56-0195</t>
  </si>
  <si>
    <t>鹿児島県姶良市西餅田６６番地１　アイシスビル　２Ｆ</t>
  </si>
  <si>
    <t>4590256</t>
  </si>
  <si>
    <t>ﾘﾆｴﾎｳﾓﾝｶﾝｺﾞｽﾃｰｼﾖﾝｱｲﾗ</t>
  </si>
  <si>
    <t>リニエ訪問看護ステーションあいら</t>
  </si>
  <si>
    <t>899-5215</t>
  </si>
  <si>
    <t>0995-73-7581</t>
  </si>
  <si>
    <t>鹿児島県姶良市加治木町本町１１９季一遊　２０１号室</t>
  </si>
  <si>
    <t>4590314</t>
  </si>
  <si>
    <t>ﾊﾅﾐｽﾞｷﾎｳﾓﾝｶﾝｺﾞｽﾃｰｼﾖﾝ ﾌｸﾖｳ</t>
  </si>
  <si>
    <t>はなみずき訪問看護ステーション　福洋</t>
  </si>
  <si>
    <t>899-5241</t>
  </si>
  <si>
    <t>0995-73-7230</t>
  </si>
  <si>
    <t>鹿児島県姶良市加治木町木田４１９６番地</t>
  </si>
  <si>
    <t>4590355</t>
  </si>
  <si>
    <t>ﾎｳﾓﾝｶﾝｺﾞｽﾃｰｼﾖﾝｹｱﾌｵﾚｽﾄｻﾂﾏ</t>
  </si>
  <si>
    <t>訪問看護ステーションケアフォレストさつま</t>
  </si>
  <si>
    <t>899-5223</t>
  </si>
  <si>
    <t>0995-73-9955</t>
  </si>
  <si>
    <t>鹿児島県姶良市加治木町新生町１２５</t>
  </si>
  <si>
    <t>沖縄県</t>
  </si>
  <si>
    <t>ﾛｳｼﾞﾝﾎｳﾓﾝｶﾝｺﾞｽﾃ-ｼﾖﾝ ｵﾓﾄｴﾝ</t>
  </si>
  <si>
    <t>老人訪問看護ステーション　おもと園</t>
  </si>
  <si>
    <t>902-0067</t>
  </si>
  <si>
    <t>098-866-8585</t>
  </si>
  <si>
    <t>沖縄県那覇市安里１－７－３　７Ｆ</t>
  </si>
  <si>
    <t>0190084</t>
  </si>
  <si>
    <t>ｵｵﾅﾎｳﾓﾝｶﾝｺﾞｽﾃ-ｼﾖﾝ</t>
  </si>
  <si>
    <t>大名訪問看護ステーション</t>
  </si>
  <si>
    <t>903-0802</t>
  </si>
  <si>
    <t>098-886-5070</t>
  </si>
  <si>
    <t>沖縄県那覇市首里大名町１－４３－２</t>
  </si>
  <si>
    <t>0190167</t>
  </si>
  <si>
    <t>ﾎｳﾓﾝｶﾝｺﾞｽﾃｰｼﾖﾝ ﾊﾏﾑﾔ</t>
  </si>
  <si>
    <t>訪問看護ステーション　はまむや</t>
  </si>
  <si>
    <t>902-0072</t>
  </si>
  <si>
    <t>098-836-2725</t>
  </si>
  <si>
    <t>沖縄県那覇市真地２０５番地　スカイハイム１０２号室</t>
  </si>
  <si>
    <t>ﾎｳﾓﾝｶﾝｺﾞｽﾃｰｼﾖﾝ ﾘｶﾊﾞﾘｰｵｷﾅﾜ</t>
  </si>
  <si>
    <t>訪問看護ステーションリカバリー沖縄</t>
  </si>
  <si>
    <t>098-882-1260</t>
  </si>
  <si>
    <t>沖縄県那覇市安里３６７－５　我謝ビル１Ｆ</t>
  </si>
  <si>
    <t>ｸｸﾙﾎｳﾓﾝｶﾝｺﾞｽﾃｰｼﾖﾝ ﾑｰﾑｰ</t>
  </si>
  <si>
    <t>Ｋｕｋｕｒｕ訪問看護ステーションムームー</t>
  </si>
  <si>
    <t>098-859-8768</t>
  </si>
  <si>
    <t>沖縄県那覇市真地２１６番地１７</t>
  </si>
  <si>
    <t>0190274</t>
  </si>
  <si>
    <t>ﾎｳﾓﾝｶﾝｺﾞｽﾃｰｼﾖﾝﾋﾟﾀｻﾎﾟ</t>
  </si>
  <si>
    <t>訪問看護ステーションぴたさぽ</t>
  </si>
  <si>
    <t>902-0075</t>
  </si>
  <si>
    <t>098-840-0083</t>
  </si>
  <si>
    <t>沖縄県那覇市国場３２番地</t>
  </si>
  <si>
    <t>ﾎｳﾓﾝｶﾝｺﾞｽﾃｰｼﾖﾝﾘﾕｳｷﾕｳﾉﾏﾁ</t>
  </si>
  <si>
    <t>訪問看護ステーション琉球の街</t>
  </si>
  <si>
    <t>098-995-8875</t>
  </si>
  <si>
    <t>沖縄県那覇市国場８７２－４グリーンパル</t>
  </si>
  <si>
    <t>ｺﾓｴｽﾀﾎｳﾓﾝｶﾝｺﾞｽﾃｰｼﾖﾝ</t>
  </si>
  <si>
    <t>コモエスタ訪問看護ステーション</t>
  </si>
  <si>
    <t>903-0804</t>
  </si>
  <si>
    <t>098-884-0106</t>
  </si>
  <si>
    <t>沖縄県那覇市首里石嶺町４－４３３</t>
  </si>
  <si>
    <t>0190373</t>
  </si>
  <si>
    <t>ﾕｽﾞﾘﾊﾎｳﾓﾝｶﾝｺﾞｽﾃｰｼﾖﾝ</t>
  </si>
  <si>
    <t>ゆずりは訪問看護ステーション</t>
  </si>
  <si>
    <t>903-0815</t>
  </si>
  <si>
    <t>098-885-7001</t>
  </si>
  <si>
    <t>沖縄県那覇市首里金城町三丁目３２番地</t>
  </si>
  <si>
    <t>0190407</t>
  </si>
  <si>
    <t>ｱｲｽﾞﾎｳﾓﾝｶﾝｺﾞｽﾃｰｼﾖﾝﾅﾊ</t>
  </si>
  <si>
    <t>あいず訪問看護ステーション那覇</t>
  </si>
  <si>
    <t>900-0003</t>
  </si>
  <si>
    <t>098-860-1266</t>
  </si>
  <si>
    <t>沖縄県那覇市安謝１丁目１８番２０号　メゾネットおかっぱみずいろ１</t>
  </si>
  <si>
    <t>902-0063</t>
  </si>
  <si>
    <t>098-996-3516</t>
  </si>
  <si>
    <t>沖縄県那覇市三原一丁目２４番１０号　コーポレス大湾１０２号室</t>
  </si>
  <si>
    <t>ﾄｰﾀﾙｻﾎﾟｰﾄﾉｴｷ ｸﾞﾘｰﾝﾊｳｽﾎｳﾓﾝｶﾝ</t>
  </si>
  <si>
    <t>トータルサポートの駅　グリーンハウス訪問</t>
  </si>
  <si>
    <t>900-0004</t>
  </si>
  <si>
    <t>098-975-5621</t>
  </si>
  <si>
    <t>沖縄県那覇市銘苅２丁目４－３５アーバンプラネットビル１Ｆ</t>
  </si>
  <si>
    <t>サクラ訪問看護ステーション</t>
  </si>
  <si>
    <t>098-894-3385</t>
  </si>
  <si>
    <t>沖縄県那覇市安里２－４－２９アパートメント国際通り４０３号室</t>
  </si>
  <si>
    <t>ｾﾉｰﾃﾎｳﾓﾝｶﾝｺﾞﾅﾊｵｷﾅﾜｴﾘｱﾅﾝﾌﾞｽﾃ</t>
  </si>
  <si>
    <t>セノーテ訪問看護那覇沖縄エリア南部ステー</t>
  </si>
  <si>
    <t>902-0069</t>
  </si>
  <si>
    <t>098-975-9105</t>
  </si>
  <si>
    <t>沖縄県那覇市松島一丁目１５番９号グランフィル松島ビル３０２号室</t>
  </si>
  <si>
    <t>ﾎｳﾓﾝｶﾝｺﾞｽﾃｰｼﾖﾝ ﾃﾞｲｼﾞｰ</t>
  </si>
  <si>
    <t>訪問看護ステーション　デイジー</t>
  </si>
  <si>
    <t>098-894-8288</t>
  </si>
  <si>
    <t>沖縄県那覇市首里石嶺町二丁目８３番地１宮平アパート２Ｆ</t>
  </si>
  <si>
    <t>0190696</t>
  </si>
  <si>
    <t>ﾎｳﾓﾝｶﾝｺﾞｽﾃｰｼﾖﾝ ﾄﾓ</t>
  </si>
  <si>
    <t>訪問看護ステーション（とも）</t>
  </si>
  <si>
    <t>902-0062</t>
  </si>
  <si>
    <t>080-6484-5720</t>
  </si>
  <si>
    <t>沖縄県那覇市松川４５０－１はばたけ協同住宅２０１号</t>
  </si>
  <si>
    <t>ﾎｳﾓﾝｶﾝｺﾞｽﾃｰｼﾖﾝｸﾓｼﾞ</t>
  </si>
  <si>
    <t>訪問看護ステーションくもじ</t>
  </si>
  <si>
    <t>900-0015</t>
  </si>
  <si>
    <t>098-988-1267</t>
  </si>
  <si>
    <t>沖縄県那覇市久茂地三丁目４番１６号３－Ａ</t>
  </si>
  <si>
    <t>ﾎｳﾓﾝｶﾝｺﾞｽﾃｰｼﾖﾝ ｸﾗｾﾙｵﾛｸ</t>
  </si>
  <si>
    <t>訪問看護ステーション　クラセル小禄</t>
  </si>
  <si>
    <t>901-0152</t>
  </si>
  <si>
    <t>098-987-1948</t>
  </si>
  <si>
    <t>沖縄県那覇市小禄一丁目１番１２号</t>
  </si>
  <si>
    <t>ﾎｳﾓﾝｶﾝｺﾞｽﾃｰｼﾖﾝﾅﾁﾕﾚｼﾕﾘ</t>
  </si>
  <si>
    <t>訪問看護ステーションナチュレ首里</t>
  </si>
  <si>
    <t>903-0825</t>
  </si>
  <si>
    <t>098-943-9834</t>
  </si>
  <si>
    <t>沖縄県那覇市首里山川町一丁目４３番地５山川ビル１０２号室</t>
  </si>
  <si>
    <t>ﾕｲﾉﾎｼ ﾎｳﾓﾝｶﾝｺﾞｽﾃｰｼﾖﾝ</t>
  </si>
  <si>
    <t>結の星　訪問看護ステーション</t>
  </si>
  <si>
    <t>098-917-5120</t>
  </si>
  <si>
    <t>沖縄県那覇市安謝一丁目１０番２号</t>
  </si>
  <si>
    <t>ﾘｳﾞ ｳｴﾙ ﾎｳﾓﾝｶﾝｺﾞ</t>
  </si>
  <si>
    <t>ｌｉｖｅ　ｗｅｌｌ　訪問看護</t>
  </si>
  <si>
    <t>902-0068</t>
  </si>
  <si>
    <t>098-917-4090</t>
  </si>
  <si>
    <t>沖縄県那覇市真嘉比三丁目７番９号Ｏｌｉｖｅ　１０１</t>
  </si>
  <si>
    <t>ﾎｳﾓﾝｶﾝｺﾞｽﾃｰｼﾖﾝﾍﾞｰｽ</t>
  </si>
  <si>
    <t>訪問看護ステーションベース</t>
  </si>
  <si>
    <t>902-0076</t>
  </si>
  <si>
    <t>098-996-9597</t>
  </si>
  <si>
    <t>沖縄県那覇市与儀２３２番地２８　ＳＡＮコーポ　１階</t>
  </si>
  <si>
    <t>0390023</t>
  </si>
  <si>
    <t>904-2243</t>
  </si>
  <si>
    <t>098-979-0511</t>
  </si>
  <si>
    <t>沖縄県うるま市宮里８４２番５</t>
  </si>
  <si>
    <t>0390072</t>
  </si>
  <si>
    <t>ﾎｳﾓﾝｶﾝｺﾞﾋﾏﾜﾘ</t>
  </si>
  <si>
    <t>訪問看護ひまわり</t>
  </si>
  <si>
    <t>904-2223</t>
  </si>
  <si>
    <t>098-974-5425</t>
  </si>
  <si>
    <t>沖縄県うるま市具志川１３４５番地１</t>
  </si>
  <si>
    <t>0390163</t>
  </si>
  <si>
    <t>904-1106</t>
  </si>
  <si>
    <t>098-982-5758</t>
  </si>
  <si>
    <t>沖縄県うるま市石川一丁目４１番９号グランドコート　ティーダ２号室</t>
  </si>
  <si>
    <t>ﾎｳﾓﾝｶﾝｺﾞｽﾃｰｼﾖﾝ ｸﾗｾﾙｲｼｶﾜ</t>
  </si>
  <si>
    <t>訪問看護ステーション　クラセル石川</t>
  </si>
  <si>
    <t>904-1102</t>
  </si>
  <si>
    <t>098-975-8778</t>
  </si>
  <si>
    <t>沖縄県うるま市石川東山二丁目３０番２１号</t>
  </si>
  <si>
    <t>ﾎｳﾓﾝｶﾝｺﾞｽﾃｰｼﾖﾝ ﾅｶｶﾞﾐ</t>
  </si>
  <si>
    <t>訪問看護ステーション　なかがみ</t>
  </si>
  <si>
    <t>904-2142</t>
  </si>
  <si>
    <t>098-939-1638</t>
  </si>
  <si>
    <t>沖縄県沖縄市登川５６６番地</t>
  </si>
  <si>
    <t>904-2172</t>
  </si>
  <si>
    <t>098-934-3034</t>
  </si>
  <si>
    <t>沖縄県沖縄市泡瀬１－２３－１３</t>
  </si>
  <si>
    <t>0490096</t>
  </si>
  <si>
    <t>ﾎｳﾓﾝｶﾝｺﾞｽﾃｰｼﾖﾝ ｺｺﾛﾉｶﾃ</t>
  </si>
  <si>
    <t>訪問看護ステーション　こころのかて</t>
  </si>
  <si>
    <t>904-2173</t>
  </si>
  <si>
    <t>098-923-1854</t>
  </si>
  <si>
    <t>沖縄県沖縄市比屋根６－１０－１１　メゾンかりゆし１０１号</t>
  </si>
  <si>
    <t>0490161</t>
  </si>
  <si>
    <t>ﾎｳﾓﾝｶﾝｺﾞｽﾃｰｼﾖﾝﾘｱﾝﾘｱﾝ</t>
  </si>
  <si>
    <t>訪問看護ステーション　リアンｌｉｅｎ</t>
  </si>
  <si>
    <t>904-2171</t>
  </si>
  <si>
    <t>090-8414-4959</t>
  </si>
  <si>
    <t>沖縄県沖縄市高原７丁目１７番２５号１０２</t>
  </si>
  <si>
    <t>0490187</t>
  </si>
  <si>
    <t>ｲﾂﾊﾟﾝｼﾔﾀﾞﾝﾎｳｼﾞﾝﾁﾕｳﾌﾞﾁｸｲｼｶｲﾎ</t>
  </si>
  <si>
    <t>一般社団法人中部地区医師会訪問看護ステー</t>
  </si>
  <si>
    <t>904-0006</t>
  </si>
  <si>
    <t>098-921-2434</t>
  </si>
  <si>
    <t>沖縄県沖縄市八重島２丁目１１番１２号</t>
  </si>
  <si>
    <t>0490195</t>
  </si>
  <si>
    <t>ﾎｳﾓﾝｶﾝｺﾞｽﾃｰｼﾖﾝｸﾗﾗ</t>
  </si>
  <si>
    <t>訪問看護ステーションクララ</t>
  </si>
  <si>
    <t>098-937-5001</t>
  </si>
  <si>
    <t>沖縄県沖縄市泡瀬２丁目３７番１５号</t>
  </si>
  <si>
    <t>0490286</t>
  </si>
  <si>
    <t>ﾎｳﾓﾝｶﾝｺﾞｽﾃｰｼﾖﾝ ﾔｴｼﾏ</t>
  </si>
  <si>
    <t>訪問看護ステーション　やえしま</t>
  </si>
  <si>
    <t>098-979-5625</t>
  </si>
  <si>
    <t>沖縄県沖縄市八重島３丁目１２番１９号</t>
  </si>
  <si>
    <t>0490310</t>
  </si>
  <si>
    <t>ﾁﾕｳﾄｸﾎｳﾓﾝｶﾝｺﾞｽﾃｰｼﾖﾝ</t>
  </si>
  <si>
    <t>ちゅうとく訪問看護ステーション</t>
  </si>
  <si>
    <t>904-0012</t>
  </si>
  <si>
    <t>098-939-9766</t>
  </si>
  <si>
    <t>沖縄県沖縄市安慶田３丁目１１番３０号　ソフィアクリニック内１階</t>
  </si>
  <si>
    <t>0490351</t>
  </si>
  <si>
    <t>ｾﾉｰﾃﾎｳﾓﾝｶﾝｺﾞ ﾅﾊｵｷﾅﾜｴﾘｱﾁﾕｳﾌﾞ</t>
  </si>
  <si>
    <t>セノーテ訪問看護　那覇沖縄エリア中部ステ</t>
  </si>
  <si>
    <t>904-0033</t>
  </si>
  <si>
    <t>098-923-1815</t>
  </si>
  <si>
    <t>沖縄県沖縄市山里１－１－１トラスト山里ヒルズ８０７号室</t>
  </si>
  <si>
    <t>0490377</t>
  </si>
  <si>
    <t>904-2143</t>
  </si>
  <si>
    <t>098-923-3596</t>
  </si>
  <si>
    <t>沖縄県沖縄市知花４丁目２５番１０号３階</t>
  </si>
  <si>
    <t>0490419</t>
  </si>
  <si>
    <t>ﾎｳﾓﾝｶﾝｺﾞｽﾃｰｼﾖﾝ ｸｵｰﾚ</t>
  </si>
  <si>
    <t>訪問看護ステーション　クオーレ</t>
  </si>
  <si>
    <t>904-2153</t>
  </si>
  <si>
    <t>098-989-4779</t>
  </si>
  <si>
    <t>沖縄県沖縄市美里１丁目１１番地１号仲村アパート１０１号室</t>
  </si>
  <si>
    <t>0590002</t>
  </si>
  <si>
    <t>ﾎｳﾓﾝｶﾝｺﾞｽﾃ-ｼﾖﾝ ｶｲﾎｳ</t>
  </si>
  <si>
    <t>訪問看護ステーションかいほう</t>
  </si>
  <si>
    <t>901-2224</t>
  </si>
  <si>
    <t>098-898-2111</t>
  </si>
  <si>
    <t>沖縄県宜野湾市真志喜２丁目２２番２号</t>
  </si>
  <si>
    <t>0590069</t>
  </si>
  <si>
    <t>901-2226</t>
  </si>
  <si>
    <t>098-890-5181</t>
  </si>
  <si>
    <t>沖縄県宜野湾市嘉数２－２－１　２Ｆ</t>
  </si>
  <si>
    <t>0590168</t>
  </si>
  <si>
    <t>ﾎｳﾓﾝｶﾝｺﾞｽﾃｰｼﾖﾝ ｴｲﾄ</t>
  </si>
  <si>
    <t>訪問看護ステーション　ｅｉｇｈｔ</t>
  </si>
  <si>
    <t>901-2222</t>
  </si>
  <si>
    <t>098-988-8317</t>
  </si>
  <si>
    <t>沖縄県宜野湾市喜友名１丁目５番２７号　ロイヤルマンション１０１号</t>
  </si>
  <si>
    <t>ｵｷﾅﾜｹﾝｶﾝｺﾞｷﾖｳｶｲﾎｳﾓﾝｶﾝｺﾞｽﾃ-ｼ</t>
  </si>
  <si>
    <t>沖縄県看護協会訪問看護ステーションみやこ</t>
  </si>
  <si>
    <t>906-0013</t>
  </si>
  <si>
    <t>09807-3-5871</t>
  </si>
  <si>
    <t>沖縄県宮古島市平良字下里１１６５番地４</t>
  </si>
  <si>
    <t>ﾎｳﾓﾝｶﾝｺﾞｽﾃ-ｼﾖﾝｳﾘｽﾞﾝ</t>
  </si>
  <si>
    <t>907-0022</t>
  </si>
  <si>
    <t>09808-4-1221</t>
  </si>
  <si>
    <t>沖縄県石垣市字大川５４７　興ビル２階２０４号</t>
  </si>
  <si>
    <t>ﾎｳﾓﾝｶﾝｺﾞｽﾃｰｼﾖﾝﾕｲｹｱｻｰﾋﾞｽ</t>
  </si>
  <si>
    <t>訪問看護ステーションゆいケアサービス</t>
  </si>
  <si>
    <t>907-0004</t>
  </si>
  <si>
    <t>0980-83-7370</t>
  </si>
  <si>
    <t>沖縄県石垣市字登野城７４－４</t>
  </si>
  <si>
    <t>ﾎｳﾓﾝｶﾝｺﾞｽﾃｰｼﾖﾝｶﾘﾕｼ</t>
  </si>
  <si>
    <t>訪問看護ステーションかりゆし</t>
  </si>
  <si>
    <t>907-0024</t>
  </si>
  <si>
    <t>0980-84-1303</t>
  </si>
  <si>
    <t>沖縄県石垣市字新川２１２４番地</t>
  </si>
  <si>
    <t>0790107</t>
  </si>
  <si>
    <t>ﾎｳﾓﾝｶﾝｺﾞｽﾃｰｼﾖﾝ ﾆｼﾞｲﾛ</t>
  </si>
  <si>
    <t>0980-87-6510</t>
  </si>
  <si>
    <t>沖縄県石垣市大川２８３番地譜久村ビル１０１号室</t>
  </si>
  <si>
    <t>0790115</t>
  </si>
  <si>
    <t>ﾌﾟﾗｲﾏﾘｰﾎｳﾓﾝｶﾝｺﾞﾘﾊﾋﾞﾘｽﾃｰｼﾖﾝｲ</t>
  </si>
  <si>
    <t>プライマリー訪問看護リハビリステーション</t>
  </si>
  <si>
    <t>0980-87-5277</t>
  </si>
  <si>
    <t>沖縄県石垣市新川３８番地の２</t>
  </si>
  <si>
    <t>0790131</t>
  </si>
  <si>
    <t>ｳｲﾙﾎｳﾓﾝｶﾝｺﾞｽﾃｰｼﾖﾝﾊﾟｲﾇｼﾏｲｼｶﾞ</t>
  </si>
  <si>
    <t>ウィル訪問看護ステーション南ぬ島石垣</t>
  </si>
  <si>
    <t>907-0002</t>
  </si>
  <si>
    <t>0980-87-8802</t>
  </si>
  <si>
    <t>沖縄県石垣市真栄里２３４番地１ル・ミエール石垣タウン２Ｂ</t>
  </si>
  <si>
    <t>0790149</t>
  </si>
  <si>
    <t>ﾎｳﾓﾝｶﾝｺﾞｽﾃｰｼﾖﾝﾐｽﾞﾀﾏ</t>
  </si>
  <si>
    <t>訪問看護ステーションみずたま</t>
  </si>
  <si>
    <t>0980-87-8458</t>
  </si>
  <si>
    <t>沖縄県石垣市登野城９４３番地１</t>
  </si>
  <si>
    <t>0890071</t>
  </si>
  <si>
    <t>ﾎｳﾓﾝｶﾝｺﾞｽﾃｰｼﾖﾝﾅｶﾑﾗ</t>
  </si>
  <si>
    <t>訪問看護ステーション名嘉村</t>
  </si>
  <si>
    <t>901-2132</t>
  </si>
  <si>
    <t>098-870-8020</t>
  </si>
  <si>
    <t>沖縄県浦添市伊祖三丁目８番１５号</t>
  </si>
  <si>
    <t>0890139</t>
  </si>
  <si>
    <t>ﾎｳﾓﾝｶﾝｺﾞｽﾃｰｼﾖﾝﾈｲﾁﾔｰ</t>
  </si>
  <si>
    <t>訪問看護ステーションネイチャー</t>
  </si>
  <si>
    <t>901-2131</t>
  </si>
  <si>
    <t>098-943-5908</t>
  </si>
  <si>
    <t>沖縄県浦添市牧港一丁目１８番３号　内間ビル１階左号室</t>
  </si>
  <si>
    <t>0890147</t>
  </si>
  <si>
    <t>訪問看護ステーションてて</t>
  </si>
  <si>
    <t>901-2133</t>
  </si>
  <si>
    <t>098-917-0568</t>
  </si>
  <si>
    <t>沖縄県浦添市城間４丁目１７番３号　上原アパート１０３</t>
  </si>
  <si>
    <t>0890154</t>
  </si>
  <si>
    <t>ﾎｳﾓﾝｶﾝｺﾞｽﾃｰｼﾖﾝｻﾜﾌｼﾞ</t>
  </si>
  <si>
    <t>訪問看護ステーションさわふじ</t>
  </si>
  <si>
    <t>901-2101</t>
  </si>
  <si>
    <t>098-988-3265</t>
  </si>
  <si>
    <t>沖縄県浦添市西原４丁目４０番８号</t>
  </si>
  <si>
    <t>0890162</t>
  </si>
  <si>
    <t>ｲｺﾙﾎｳﾓﾝｶﾝｺﾞｽﾃｰｼﾖﾝ</t>
  </si>
  <si>
    <t>イコル訪問看護ステーション</t>
  </si>
  <si>
    <t>901-2104</t>
  </si>
  <si>
    <t>098-988-4738</t>
  </si>
  <si>
    <t>沖縄県浦添市当山１丁目２番１０号　平敷アパートＢ棟１０２号室</t>
  </si>
  <si>
    <t>0890196</t>
  </si>
  <si>
    <t>ﾎｳﾓﾝｶﾝｺﾞｽﾃｰｼﾖﾝ ｸﾗｾﾙｳﾗｿｴ</t>
  </si>
  <si>
    <t>訪問看護ステーション　クラセル浦添</t>
  </si>
  <si>
    <t>080-7665-5439</t>
  </si>
  <si>
    <t>沖縄県浦添市伊祖二丁目２１－１８イオンドラッグ伊祖２階</t>
  </si>
  <si>
    <t>0890204</t>
  </si>
  <si>
    <t>ｺﾓﾚﾋﾞﾎｳﾓﾝｶﾝｺﾞ</t>
  </si>
  <si>
    <t>こもれび訪問看護</t>
  </si>
  <si>
    <t>098-917-0075</t>
  </si>
  <si>
    <t>沖縄県浦添市西原一丁目３５番１４号２Ｆ</t>
  </si>
  <si>
    <t>0890220</t>
  </si>
  <si>
    <t>ﾎｳﾓﾝｶﾝｺﾞｽﾃｰｼﾖﾝﾎﾏﾚ</t>
  </si>
  <si>
    <t>訪問看護ステーションほまれ</t>
  </si>
  <si>
    <t>098-870-5880</t>
  </si>
  <si>
    <t>沖縄県浦添市牧港四丁目２０番３号　１階１０２号室</t>
  </si>
  <si>
    <t>0890246</t>
  </si>
  <si>
    <t>ﾎｳﾓﾝｶﾝｺﾞｽﾃｰｼﾖﾝﾐﾈｲ</t>
  </si>
  <si>
    <t>訪問看護ステーションみねい</t>
  </si>
  <si>
    <t>901-2113</t>
  </si>
  <si>
    <t>098-943-1162</t>
  </si>
  <si>
    <t>沖縄県浦添市大平４６７番地１高齢者住宅おおひら２－Ｂ</t>
  </si>
  <si>
    <t>0890261</t>
  </si>
  <si>
    <t>ﾎｳﾓﾝｶﾝｺﾞｽﾃｰｼﾖﾝ ﾕｸｲ</t>
  </si>
  <si>
    <t>訪問看護ステーション　ゆくい</t>
  </si>
  <si>
    <t>901-2126</t>
  </si>
  <si>
    <t>098-917-5111</t>
  </si>
  <si>
    <t>沖縄県浦添市宮城２丁目８番３号</t>
  </si>
  <si>
    <t>0890279</t>
  </si>
  <si>
    <t>ﾛｰﾀｽﾎｳﾓﾝｶﾝｺﾞｽﾃｰｼﾖﾝ</t>
  </si>
  <si>
    <t>ロータス訪問看護ステーション</t>
  </si>
  <si>
    <t>098-894-7527</t>
  </si>
  <si>
    <t>沖縄県浦添市牧港２丁目４６番１２号メディカルプラザ牧港</t>
  </si>
  <si>
    <t>0890295</t>
  </si>
  <si>
    <t>ﾎｳﾓﾝｶﾝｺﾞｽﾃｰｼﾖﾝﾆﾇﾌｱﾌﾞｼ</t>
  </si>
  <si>
    <t>訪問看護ステーションにぬふぁぶし</t>
  </si>
  <si>
    <t>098-963-8881</t>
  </si>
  <si>
    <t>沖縄県浦添市牧港一丁目１０番１号</t>
  </si>
  <si>
    <t>0890303</t>
  </si>
  <si>
    <t>ﾎﾟﾎﾟﾗｽﾎｳﾓﾝｶﾝｺﾞｽﾃｰｼﾖﾝ</t>
  </si>
  <si>
    <t>ぽぽらす訪問看護ステーション</t>
  </si>
  <si>
    <t>901-2127</t>
  </si>
  <si>
    <t>098-963-5700</t>
  </si>
  <si>
    <t>沖縄県浦添市屋富祖２丁目３１番２３号グランドシティ仲里１０５号室</t>
  </si>
  <si>
    <t>ﾘﾕｳｼﾝﾎｳﾓﾝｶﾝｺﾞｽﾃｰｼﾖﾝ</t>
  </si>
  <si>
    <t>りゅうしん訪問看護ステーション</t>
  </si>
  <si>
    <t>905-0007</t>
  </si>
  <si>
    <t>0980-53-7777</t>
  </si>
  <si>
    <t>沖縄県名護市字屋部４６８－１</t>
  </si>
  <si>
    <t>0990095</t>
  </si>
  <si>
    <t>はぴねす訪問看護ステーション</t>
  </si>
  <si>
    <t>905-0019</t>
  </si>
  <si>
    <t>0980-43-6677</t>
  </si>
  <si>
    <t>沖縄県名護市大北四丁目３番７号　メゾン丸崎１階</t>
  </si>
  <si>
    <t>0990111</t>
  </si>
  <si>
    <t>ﾎｳﾓﾝｶﾝｺﾞｽﾃｰｼﾖﾝ ﾃﾞﾕｰﾝﾅｺﾞ</t>
  </si>
  <si>
    <t>訪問看護ステーション　デューン名護</t>
  </si>
  <si>
    <t>905-0005</t>
  </si>
  <si>
    <t>0980-43-5282</t>
  </si>
  <si>
    <t>沖縄県名護市為又２６９－２　シャトーユミザ１階１０１号</t>
  </si>
  <si>
    <t>0990137</t>
  </si>
  <si>
    <t>ﾎｳﾓﾝｶﾝｺﾞｽﾃｰｼﾖﾝ ﾄﾜ</t>
  </si>
  <si>
    <t>訪問看護ステーション　トワ</t>
  </si>
  <si>
    <t>905-0017</t>
  </si>
  <si>
    <t>0980-43-5466</t>
  </si>
  <si>
    <t>沖縄県名護市大中１－５－１具志堅ビル１０１</t>
  </si>
  <si>
    <t>0990160</t>
  </si>
  <si>
    <t>ﾎｳﾓﾝｶﾝｺﾞｽﾃｰｼﾖﾝ ｸﾗｾﾙﾅｺﾞ</t>
  </si>
  <si>
    <t>訪問看護ステーション　クラセル名護</t>
  </si>
  <si>
    <t>905-0006</t>
  </si>
  <si>
    <t>070-1450-5658</t>
  </si>
  <si>
    <t>沖縄県名護市宇茂佐１６１０番地３登川ハイツ１０２号</t>
  </si>
  <si>
    <t>ﾎｳﾓﾝｶﾝｺﾞｽﾃｰｼﾖﾝﾆｼｻﾞｷ</t>
  </si>
  <si>
    <t>訪問看護ステーション西崎</t>
  </si>
  <si>
    <t>901-0306</t>
  </si>
  <si>
    <t>098-880-3542</t>
  </si>
  <si>
    <t>沖縄県糸満市西崎町３丁目３７９番地</t>
  </si>
  <si>
    <t>1090069</t>
  </si>
  <si>
    <t>ﾎｳﾓﾝｶﾝｺﾞｽﾃｰｼﾖﾝ ﾊｲﾑ</t>
  </si>
  <si>
    <t>訪問看護ステーション　はいむ</t>
  </si>
  <si>
    <t>901-0364</t>
  </si>
  <si>
    <t>098-992-2380</t>
  </si>
  <si>
    <t>沖縄県糸満市潮崎町２－１－４エフステージ潮崎１階　店舗１</t>
  </si>
  <si>
    <t>1090077</t>
  </si>
  <si>
    <t>098-960-4476</t>
  </si>
  <si>
    <t>1090085</t>
  </si>
  <si>
    <t>ﾎｳﾓﾝｶﾝｺﾞｽﾃｰｼﾖﾝｿﾗSORA</t>
  </si>
  <si>
    <t>訪問看護ステーション宙ＳＯＲＡ</t>
  </si>
  <si>
    <t>098-995-8451</t>
  </si>
  <si>
    <t>沖縄県糸満市西崎町五丁目８－１０</t>
  </si>
  <si>
    <t>1090127</t>
  </si>
  <si>
    <t>ﾎｳﾓﾝｶﾝｺﾞｽﾃｰｼﾖﾝｵｵｺﾞﾁﾖｳ</t>
  </si>
  <si>
    <t>訪問看護ステーションおおごちょう</t>
  </si>
  <si>
    <t>901-0315</t>
  </si>
  <si>
    <t>098-851-3722</t>
  </si>
  <si>
    <t>沖縄県糸満市照屋１２４２番地１Ｋアパート１０１号室</t>
  </si>
  <si>
    <t>1190018</t>
  </si>
  <si>
    <t>ﾎｳﾓﾝｶﾝｺﾞｽﾃｰｼﾖﾝｳﾝﾅ</t>
  </si>
  <si>
    <t>訪問看護ステーションうんな</t>
  </si>
  <si>
    <t>904-0411</t>
  </si>
  <si>
    <t>098-966-2560</t>
  </si>
  <si>
    <t>沖縄県国頭郡恩納村字恩納２４０５番地</t>
  </si>
  <si>
    <t>ﾎｳﾓﾝｶﾝｺﾞｽﾃｰｼﾖﾝﾌﾟｸｼﾞ</t>
  </si>
  <si>
    <t>訪問看護ステーションぷくじ</t>
  </si>
  <si>
    <t>098-966-8387</t>
  </si>
  <si>
    <t>沖縄県国頭郡恩納村恩納２８５８番地の３</t>
  </si>
  <si>
    <t>ﾎｳﾓﾝｶﾝｺﾞｽﾃｰｼﾖﾝ ｶﾝﾅﾉｻﾄ</t>
  </si>
  <si>
    <t>訪問看護ステーション　かんなの里</t>
  </si>
  <si>
    <t>904-1303</t>
  </si>
  <si>
    <t>098-963-2212</t>
  </si>
  <si>
    <t>沖縄県国頭郡宜野座村惣慶１７７１－７</t>
  </si>
  <si>
    <t>1190091</t>
  </si>
  <si>
    <t>ﾎｳﾓﾝｶﾝｺﾞｽﾃｰｼﾖﾝｱｲﾗﾝﾄﾞ</t>
  </si>
  <si>
    <t>訪問看護ステーションあいらんど</t>
  </si>
  <si>
    <t>905-0205</t>
  </si>
  <si>
    <t>090-5388-2802</t>
  </si>
  <si>
    <t>沖縄県国頭郡本部町山川６３８番地１グリーンヒルヤマウチ４　１０１号</t>
  </si>
  <si>
    <t>1290008</t>
  </si>
  <si>
    <t>ﾎｳﾓﾝｶﾝｺﾞｽﾃ-ｼﾖﾝﾜｶﾏﾂ</t>
  </si>
  <si>
    <t>訪問看護ステーション若松</t>
  </si>
  <si>
    <t>901-2311</t>
  </si>
  <si>
    <t>098-935-5818</t>
  </si>
  <si>
    <t>沖縄県中頭郡北中城村喜舎場３６０－１</t>
  </si>
  <si>
    <t>1290156</t>
  </si>
  <si>
    <t>ﾎｳﾓﾝｶﾝｺﾞｽﾃｰｼﾖﾝ ﾃﾞﾕｰﾝｵｷﾅﾜ</t>
  </si>
  <si>
    <t>訪問看護ステーション　デューン沖縄</t>
  </si>
  <si>
    <t>901-2424</t>
  </si>
  <si>
    <t>098-895-1870</t>
  </si>
  <si>
    <t>沖縄県中頭郡中城村南上原６２４番地１　Ｍａサンビスカ１０２号室</t>
  </si>
  <si>
    <t>1290180</t>
  </si>
  <si>
    <t>ﾎｳﾓﾝｶﾝｺﾞｽﾃｰｼﾖﾝ ｼﾞﾕｼﾞﾕ</t>
  </si>
  <si>
    <t>訪問看護ステーション　ｊｕｊｕ</t>
  </si>
  <si>
    <t>904-0203</t>
  </si>
  <si>
    <t>098-923-3311</t>
  </si>
  <si>
    <t>沖縄県中頭郡嘉手納町嘉手納４３５番地　１階</t>
  </si>
  <si>
    <t>1290198</t>
  </si>
  <si>
    <t>ﾎｳﾓﾝｶﾝｺﾞｽﾃｰｼﾖﾝ ｸﾗｾﾙﾖﾐﾀﾝ</t>
  </si>
  <si>
    <t>訪問看護ステーション　クラセル読谷</t>
  </si>
  <si>
    <t>904-0321</t>
  </si>
  <si>
    <t>098-958-3977</t>
  </si>
  <si>
    <t>沖縄県中頭郡読谷村上地１７６番地２イオンタウン読谷座喜味</t>
  </si>
  <si>
    <t>1290230</t>
  </si>
  <si>
    <t>ﾎｳﾓﾝｶﾝｺﾞｽﾃｰｼﾖﾝｷﾀﾅｶｸﾞｽｸ</t>
  </si>
  <si>
    <t>訪問看護ステーション北中城</t>
  </si>
  <si>
    <t>901-2314</t>
  </si>
  <si>
    <t>098-935-2277</t>
  </si>
  <si>
    <t>沖縄県中頭郡北中城村大城３１１番地</t>
  </si>
  <si>
    <t>1290255</t>
  </si>
  <si>
    <t>ﾎｳﾓﾝｶﾝｺﾞﾗｲｵﾝﾗﾋﾞﾂﾄ</t>
  </si>
  <si>
    <t>訪問看護ライオンラビット</t>
  </si>
  <si>
    <t>904-0104</t>
  </si>
  <si>
    <t>098-931-1234</t>
  </si>
  <si>
    <t>沖縄県中頭郡北谷町桃原１丁目３番２号</t>
  </si>
  <si>
    <t>1290297</t>
  </si>
  <si>
    <t>ﾎｳﾓﾝｶﾝｺﾞｽﾃｰｼﾖﾝｵｵｷﾅﾜ</t>
  </si>
  <si>
    <t>訪問看護ステーションおおきな輪</t>
  </si>
  <si>
    <t>903-0105</t>
  </si>
  <si>
    <t>098-943-1981</t>
  </si>
  <si>
    <t>沖縄県中頭郡西原町東崎２２番３</t>
  </si>
  <si>
    <t>1290339</t>
  </si>
  <si>
    <t>ｸﾞﾘｰﾝﾊｳｽﾎｳﾓﾝｶﾝｺﾞﾅｶｸﾞｽｸ</t>
  </si>
  <si>
    <t>グリーンハウス訪問看護中城</t>
  </si>
  <si>
    <t>901-2406</t>
  </si>
  <si>
    <t>098-917-4820</t>
  </si>
  <si>
    <t>沖縄県中頭郡中城村当間９６１コーポ比嘉１０１号室</t>
  </si>
  <si>
    <t>ﾎｳﾓﾝｶﾝｺﾞｽﾃ-ｼﾖﾝﾊｴﾊﾞﾙ</t>
  </si>
  <si>
    <t>訪問看護ステーションはえばる</t>
  </si>
  <si>
    <t>901-1105</t>
  </si>
  <si>
    <t>098-888-3405</t>
  </si>
  <si>
    <t>沖縄県島尻郡南風原町新川２７２番地の１７</t>
  </si>
  <si>
    <t>901-1111</t>
  </si>
  <si>
    <t>098-889-5652</t>
  </si>
  <si>
    <t>沖縄県島尻郡南風原町字兼城６４２番地の１</t>
  </si>
  <si>
    <t>1390105</t>
  </si>
  <si>
    <t>ﾌﾀﾊﾞ ﾎｳﾓﾝｶﾝｺﾞｽﾃｰｼﾖﾝ</t>
  </si>
  <si>
    <t>ふたば　訪問看護ステーション</t>
  </si>
  <si>
    <t>098-889-8913</t>
  </si>
  <si>
    <t>沖縄県島尻郡南風原町兼城２７４－１</t>
  </si>
  <si>
    <t>1390188</t>
  </si>
  <si>
    <t>ﾎｳﾓﾝｶﾝｺﾞｽﾃｰｼﾖﾝ ﾊﾂﾋﾟｰ</t>
  </si>
  <si>
    <t>訪問看護ステーション　はっぴー</t>
  </si>
  <si>
    <t>901-1115</t>
  </si>
  <si>
    <t>098-882-6170</t>
  </si>
  <si>
    <t>沖縄県島尻郡南風原町山川９番地</t>
  </si>
  <si>
    <t>1390204</t>
  </si>
  <si>
    <t>ｳｲﾙﾎｳﾓﾝｶﾝｺﾞｽﾃｰｼﾖﾝﾄﾐｼﾛ</t>
  </si>
  <si>
    <t>ウィル訪問看護ステーション豊見城</t>
  </si>
  <si>
    <t>901-0205</t>
  </si>
  <si>
    <t>098-856-8150</t>
  </si>
  <si>
    <t>沖縄県豊見城市根差部４１４－７　１階</t>
  </si>
  <si>
    <t>1390220</t>
  </si>
  <si>
    <t>901-1206</t>
  </si>
  <si>
    <t>098-917-0358</t>
  </si>
  <si>
    <t>沖縄県南城市大里仲間４６７－２</t>
  </si>
  <si>
    <t>1390303</t>
  </si>
  <si>
    <t>901-1104</t>
  </si>
  <si>
    <t>098-996-2284</t>
  </si>
  <si>
    <t>沖縄県島尻郡南風原町宮平６２５－７コーポ仲座２　１０３号室</t>
  </si>
  <si>
    <t>1390378</t>
  </si>
  <si>
    <t>ﾎﾟｲﾝﾄﾎｳﾓﾝｶﾝｺﾞｽﾃｰｼﾖﾝ</t>
  </si>
  <si>
    <t>ＰＯＩＮＴ訪問看護ステーション</t>
  </si>
  <si>
    <t>901-0225</t>
  </si>
  <si>
    <t>098-850-5711</t>
  </si>
  <si>
    <t>沖縄県豊見城市豊崎１－４４２番地１階３号室</t>
  </si>
  <si>
    <t>1390386</t>
  </si>
  <si>
    <t>901-1116</t>
  </si>
  <si>
    <t>098-851-8175</t>
  </si>
  <si>
    <t>沖縄県島尻郡南風原町照屋２０番地５野原店舗１０２号</t>
  </si>
  <si>
    <t>1390469</t>
  </si>
  <si>
    <t>ﾎｳﾓﾝｶﾝｺﾞﾘﾊﾋﾞﾘｽﾃｰｼﾖﾝ ﾗｲﾌ</t>
  </si>
  <si>
    <t>訪問看護リハビリステーション　ライフ</t>
  </si>
  <si>
    <t>901-0411</t>
  </si>
  <si>
    <t>098-996-1644</t>
  </si>
  <si>
    <t>沖縄県島尻郡八重瀬町友寄８２１番地１コーポＲ１０２号</t>
  </si>
  <si>
    <t>1390493</t>
  </si>
  <si>
    <t>ﾎｳﾓﾝｶﾝｺﾞﾘﾊﾋﾞﾘｽﾃｰｼﾖﾝ ﾗｲﾌﾞﾘｰ</t>
  </si>
  <si>
    <t>訪問看護リハビリステーション　らいぶりー</t>
  </si>
  <si>
    <t>098-996-5186</t>
  </si>
  <si>
    <t>沖縄県島尻郡南風原町宮平３０８番地　１階</t>
  </si>
  <si>
    <t>1390535</t>
  </si>
  <si>
    <t>ﾎｳﾓﾝｶﾝｺﾞｽﾃｰｼﾖﾝﾄﾓｷ</t>
  </si>
  <si>
    <t>訪問看護ステーションともき</t>
  </si>
  <si>
    <t>098-945-3636</t>
  </si>
  <si>
    <t>沖縄県南城市大里仲間８４２－３</t>
  </si>
  <si>
    <t>1390568</t>
  </si>
  <si>
    <t>ﾎｳﾓﾝｶﾝｺﾞﾘﾊﾋﾞﾘｽﾃｰｼﾖﾝ ｳｵｰｶｰｽﾞ</t>
  </si>
  <si>
    <t>訪問看護リハビリステーション　ｗａｌｋｅ</t>
  </si>
  <si>
    <t>050-8888-0966</t>
  </si>
  <si>
    <t>沖縄県島尻郡八重瀬町友寄９０３番地３８</t>
  </si>
  <si>
    <t>1390576</t>
  </si>
  <si>
    <t>ﾎｳﾓﾝｶﾝｺﾞｽﾃｰｼﾖﾝ ﾅﾁﾕﾚﾊｴﾊﾞﾙ</t>
  </si>
  <si>
    <t>訪問看護ステーション　ナチュレ南風原</t>
  </si>
  <si>
    <t>901-1117</t>
  </si>
  <si>
    <t>098-996-7197</t>
  </si>
  <si>
    <t>沖縄県島尻郡南風原町津嘉山１１０３番地８</t>
  </si>
  <si>
    <t>1390592</t>
  </si>
  <si>
    <t>ﾎｳﾓﾝｶﾝｺﾞｽﾃｰｼﾖﾝ ﾄﾖｻｷ</t>
  </si>
  <si>
    <t>訪問看護ステーション　とよさき</t>
  </si>
  <si>
    <t>901-0223</t>
  </si>
  <si>
    <t>098-891-6191</t>
  </si>
  <si>
    <t>沖縄県豊見城市翁長８６９番地</t>
  </si>
  <si>
    <t>1390600</t>
  </si>
  <si>
    <t>ﾅｰｽｽﾃｰｼﾖﾝｶﾌｳ(ｶﾌｳ)</t>
  </si>
  <si>
    <t>ナースステーションかふぅ（果報）</t>
  </si>
  <si>
    <t>901-1204</t>
  </si>
  <si>
    <t>098-943-3022</t>
  </si>
  <si>
    <t>沖縄県南城市大里稲嶺１９０１－５番地大悟開發ビル</t>
  </si>
  <si>
    <t>1390626</t>
  </si>
  <si>
    <t>ﾊﾋﾟﾅｽﾎｳﾓﾝｶﾝｺﾞｽﾃｰｼﾖﾝ ﾅﾝﾌﾞﾔｴｾ</t>
  </si>
  <si>
    <t>はぴなす訪問看護ステーション　南部八重瀬</t>
  </si>
  <si>
    <t>901-0405</t>
  </si>
  <si>
    <t>098-851-4372</t>
  </si>
  <si>
    <t>沖縄県島尻郡八重瀬町伊覇４３１－７（１０２）</t>
  </si>
  <si>
    <t>1390634</t>
  </si>
  <si>
    <t>ﾎｳﾓﾝｶﾝｺﾞｽﾃｰｼﾖﾝｱﾛｱﾛ</t>
  </si>
  <si>
    <t>訪問看護ステーションＡＬＯＡＬＯ</t>
  </si>
  <si>
    <t>901-1304</t>
  </si>
  <si>
    <t>070-9280-5750</t>
  </si>
  <si>
    <t>沖縄県島尻郡与那原町東浜７８番地１５サウスポートヒル１０３号室</t>
  </si>
  <si>
    <t>1390667</t>
  </si>
  <si>
    <t>ｱﾙﾒﾘｱﾎｳﾓﾝｶﾝｺﾞｽﾃｰｼﾖﾝ</t>
  </si>
  <si>
    <t>アルメリア訪問看護ステーション</t>
  </si>
  <si>
    <t>098-987-5177</t>
  </si>
  <si>
    <t>沖縄県島尻郡南風原町宮平４９４番地北ハイツ３０３号</t>
  </si>
  <si>
    <t>1390717</t>
  </si>
  <si>
    <t>098-996-7318</t>
  </si>
  <si>
    <t>沖縄県島尻郡南風原町兼城２９８番地　２Ｆ</t>
  </si>
  <si>
    <t>1390733</t>
  </si>
  <si>
    <t>ｺﾂﾖｼｼﾖｳﾆ ﾎﾞｼﾎｳﾓﾝｶﾝｺﾞｽﾃｰｼﾖﾝ</t>
  </si>
  <si>
    <t>コツヨシ小児・母子訪問看護ステーション</t>
  </si>
  <si>
    <t>098-889-2525</t>
  </si>
  <si>
    <t>沖縄県島尻郡南風原町津嘉山１７１１番地　２Ｆ</t>
  </si>
  <si>
    <t>全て</t>
  </si>
  <si>
    <t>0:全て</t>
  </si>
  <si>
    <t>都道府県コード</t>
  </si>
  <si>
    <t>都道府県</t>
  </si>
  <si>
    <t>団体コード</t>
  </si>
  <si>
    <t>都道府県名_x000D_
（漢字）</t>
  </si>
  <si>
    <t>都道府県名_x000D_
（ｶﾅ）</t>
  </si>
  <si>
    <t>ﾎｯｶｲﾄﾞｳ</t>
  </si>
  <si>
    <t>ｱｵﾓﾘｹﾝ</t>
  </si>
  <si>
    <t>ｲﾜﾃｹﾝ</t>
  </si>
  <si>
    <t>ﾐﾔｷﾞｹﾝ</t>
  </si>
  <si>
    <t>ｱｷﾀｹﾝ</t>
  </si>
  <si>
    <t>ﾔﾏｶﾞﾀｹﾝ</t>
  </si>
  <si>
    <t>ﾌｸｼﾏｹﾝ</t>
  </si>
  <si>
    <t>ｲﾊﾞﾗｷｹﾝ</t>
  </si>
  <si>
    <t>ﾄﾁｷﾞｹﾝ</t>
  </si>
  <si>
    <t>ｸﾞﾝﾏｹﾝ</t>
  </si>
  <si>
    <t>ｻｲﾀﾏｹﾝ</t>
  </si>
  <si>
    <t>ﾁﾊﾞｹﾝ</t>
  </si>
  <si>
    <t>ﾄｳｷｮｳﾄ</t>
  </si>
  <si>
    <t>ｶﾅｶﾞﾜｹﾝ</t>
  </si>
  <si>
    <t>ﾆｲｶﾞﾀｹﾝ</t>
  </si>
  <si>
    <t>ﾄﾔﾏｹﾝ</t>
  </si>
  <si>
    <t>ｲｼｶﾜｹﾝ</t>
  </si>
  <si>
    <t>ﾌｸｲｹﾝ</t>
  </si>
  <si>
    <t>ﾔﾏﾅｼｹﾝ</t>
  </si>
  <si>
    <t>ﾅｶﾞﾉｹﾝ</t>
  </si>
  <si>
    <t>ｷﾞﾌｹﾝ</t>
  </si>
  <si>
    <t>ｼｽﾞｵｶｹﾝ</t>
  </si>
  <si>
    <t>ｱｲﾁｹﾝ</t>
  </si>
  <si>
    <t>ﾐｴｹﾝ</t>
  </si>
  <si>
    <t>ｼｶﾞｹﾝ</t>
  </si>
  <si>
    <t>ｷｮｳﾄﾌ</t>
  </si>
  <si>
    <t>ｵｵｻｶﾌ</t>
  </si>
  <si>
    <t>ﾋｮｳｺﾞｹﾝ</t>
  </si>
  <si>
    <t>ﾅﾗｹﾝ</t>
  </si>
  <si>
    <t>ﾜｶﾔﾏｹﾝ</t>
  </si>
  <si>
    <t>ﾄｯﾄﾘｹﾝ</t>
  </si>
  <si>
    <t>ｼﾏﾈｹﾝ</t>
  </si>
  <si>
    <t>ｵｶﾔﾏｹﾝ</t>
  </si>
  <si>
    <t>ﾋﾛｼﾏｹﾝ</t>
  </si>
  <si>
    <t>ﾔﾏｸﾞﾁｹﾝ</t>
  </si>
  <si>
    <t>ﾄｸｼﾏｹﾝ</t>
  </si>
  <si>
    <t>ｶｶﾞﾜｹﾝ</t>
  </si>
  <si>
    <t>ｴﾋﾒｹﾝ</t>
  </si>
  <si>
    <t>ｺｳﾁｹﾝ</t>
  </si>
  <si>
    <t>ﾌｸｵｶｹﾝ</t>
  </si>
  <si>
    <t>ｻｶﾞｹﾝ</t>
  </si>
  <si>
    <t>ﾅｶﾞｻｷｹﾝ</t>
  </si>
  <si>
    <t>ｸﾏﾓﾄｹﾝ</t>
  </si>
  <si>
    <t>ｵｵｲﾀｹﾝ</t>
  </si>
  <si>
    <t>ﾐﾔｻﾞｷｹﾝ</t>
  </si>
  <si>
    <t>ｶｺﾞｼﾏｹﾝ</t>
  </si>
  <si>
    <t>ｵｷﾅﾜｹﾝ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</si>
</sst>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\ h:mm;@"/>
    <numFmt numFmtId="177" formatCode="#,##0\ &quot;件)&quot;"/>
    <numFmt numFmtId="178" formatCode="&quot;表示件数は &quot;\ #,##0\ &quot;件です。&quot;"/>
    <numFmt numFmtId="179" formatCode="\(yyyy&quot;年&quot;m&quot;月&quot;d&quot;日&quot;\ &quot;現&quot;&quot;在&quot;\);@"/>
    <numFmt numFmtId="180" formatCode="&quot;( &quot;\ #,##0\ &quot; /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 applyAlignment="1">
      <alignment vertical="center"/>
    </xf>
    <xf numFmtId="0" fontId="0" fillId="0" borderId="0" xfId="0" applyAlignment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top" wrapText="1"/>
    </xf>
    <xf numFmtId="49" fontId="0" fillId="0" borderId="0" xfId="0" applyNumberFormat="1" applyAlignment="1">
      <alignment vertical="center"/>
    </xf>
    <xf numFmtId="49" fontId="0" fillId="2" borderId="1" xfId="0" applyNumberForma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4" borderId="3" xfId="0" applyFont="1" applyFill="1" applyBorder="1" applyAlignment="1">
      <alignment vertical="center"/>
    </xf>
    <xf numFmtId="14" fontId="3" fillId="4" borderId="4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left" vertical="top" wrapText="1"/>
    </xf>
    <xf numFmtId="179" fontId="4" fillId="0" borderId="0" xfId="0" applyNumberFormat="1" applyFont="1" applyAlignment="1">
      <alignment horizontal="right" vertical="center"/>
    </xf>
    <xf numFmtId="180" fontId="2" fillId="4" borderId="2" xfId="0" applyNumberFormat="1" applyFont="1" applyFill="1" applyBorder="1" applyAlignment="1">
      <alignment vertical="center"/>
    </xf>
    <xf numFmtId="177" fontId="2" fillId="4" borderId="3" xfId="0" applyNumberFormat="1" applyFont="1" applyFill="1" applyBorder="1" applyAlignment="1">
      <alignment horizontal="left" vertical="center"/>
    </xf>
    <xf numFmtId="178" fontId="2" fillId="4" borderId="3" xfId="0" applyNumberFormat="1" applyFont="1" applyFill="1" applyBorder="1" applyAlignment="1">
      <alignment vertical="center"/>
    </xf>
    <xf numFmtId="176" fontId="0" fillId="2" borderId="1" xfId="0" applyNumberFormat="1" applyFill="1" applyBorder="1" applyAlignment="1">
      <alignment vertical="center" wrapText="1"/>
    </xf>
    <xf numFmtId="176" fontId="0" fillId="0" borderId="1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2:H10102"/>
  <sheetViews>
    <sheetView tabSelected="1" zoomScale="85" zoomScaleNormal="85" workbookViewId="0">
      <pane ySplit="5" topLeftCell="A6" activePane="bottomLeft" state="frozen"/>
      <selection pane="bottomLeft"/>
    </sheetView>
  </sheetViews>
  <sheetFormatPr defaultColWidth="85.375" defaultRowHeight="18.75" x14ac:dyDescent="0.4"/>
  <cols>
    <col min="1" max="1" width="15.625" style="1" customWidth="1"/>
    <col min="2" max="2" width="17.5" style="1" customWidth="1"/>
    <col min="3" max="3" width="17.625" style="1" customWidth="1"/>
    <col min="4" max="4" width="60.625" style="1" customWidth="1"/>
    <col min="5" max="5" width="60.625" style="6" customWidth="1"/>
    <col min="6" max="6" width="10.125" style="1" customWidth="1"/>
    <col min="7" max="7" width="15.125" style="1" customWidth="1"/>
    <col min="8" max="8" width="75.625" style="1" customWidth="1"/>
  </cols>
  <sheetData>
    <row r="2" spans="1:8" ht="22.15" customHeight="1" x14ac:dyDescent="0.4">
      <c r="B2" s="12" t="s">
        <v>0</v>
      </c>
      <c r="H2" s="16">
        <v>45753</v>
      </c>
    </row>
    <row r="4" spans="1:8" s="9" customFormat="1" ht="19.899999999999999" customHeight="1" x14ac:dyDescent="0.4">
      <c r="A4" s="17">
        <f>SUBTOTAL(3,$A$6:$A$999999)</f>
        <v>10097</v>
      </c>
      <c r="B4" s="18">
        <f>COUNTIF($A:$A,"&lt;&gt;")-2</f>
        <v>10097</v>
      </c>
      <c r="C4" s="19"/>
      <c r="D4" s="13"/>
      <c r="E4" s="13"/>
      <c r="F4" s="13"/>
      <c r="G4" s="13"/>
      <c r="H4" s="14"/>
    </row>
    <row r="5" spans="1:8" s="8" customFormat="1" ht="36" customHeight="1" x14ac:dyDescent="0.4">
      <c r="A5" s="11" t="s">
        <v>1</v>
      </c>
      <c r="B5" s="11" t="s">
        <v>2</v>
      </c>
      <c r="C5" s="7" t="s">
        <v>3</v>
      </c>
      <c r="D5" s="20" t="s">
        <v>4</v>
      </c>
      <c r="E5" s="11" t="s">
        <v>5</v>
      </c>
      <c r="F5" s="11" t="s">
        <v>6</v>
      </c>
      <c r="G5" s="11" t="s">
        <v>7</v>
      </c>
      <c r="H5" s="11" t="s">
        <v>8</v>
      </c>
    </row>
    <row r="6" spans="1:8" x14ac:dyDescent="0.4">
      <c r="A6" s="10" t="s">
        <v>9</v>
      </c>
      <c r="B6" s="5" t="s">
        <v>10</v>
      </c>
      <c r="C6" s="15">
        <v>45597</v>
      </c>
      <c r="D6" s="21" t="s">
        <v>11</v>
      </c>
      <c r="E6" s="10" t="s">
        <v>12</v>
      </c>
      <c r="F6" s="10"/>
      <c r="G6" s="10" t="s">
        <v>13</v>
      </c>
      <c r="H6" s="10"/>
    </row>
    <row r="7" spans="1:8" x14ac:dyDescent="0.4">
      <c r="A7" s="10" t="s">
        <v>9</v>
      </c>
      <c r="B7" s="5" t="s">
        <v>14</v>
      </c>
      <c r="C7" s="15">
        <v>45611</v>
      </c>
      <c r="D7" s="21" t="s">
        <v>15</v>
      </c>
      <c r="E7" s="10" t="s">
        <v>16</v>
      </c>
      <c r="F7" s="10" t="s">
        <v>17</v>
      </c>
      <c r="G7" s="10" t="s">
        <v>18</v>
      </c>
      <c r="H7" s="10" t="s">
        <v>19</v>
      </c>
    </row>
    <row r="8" spans="1:8" x14ac:dyDescent="0.4">
      <c r="A8" s="10" t="s">
        <v>9</v>
      </c>
      <c r="B8" s="5" t="s">
        <v>20</v>
      </c>
      <c r="C8" s="15">
        <v>45611</v>
      </c>
      <c r="D8" s="21" t="s">
        <v>21</v>
      </c>
      <c r="E8" s="10" t="s">
        <v>22</v>
      </c>
      <c r="F8" s="10" t="s">
        <v>23</v>
      </c>
      <c r="G8" s="10" t="s">
        <v>24</v>
      </c>
      <c r="H8" s="10" t="s">
        <v>25</v>
      </c>
    </row>
    <row r="9" spans="1:8" x14ac:dyDescent="0.4">
      <c r="A9" s="10" t="s">
        <v>9</v>
      </c>
      <c r="B9" s="5" t="s">
        <v>26</v>
      </c>
      <c r="C9" s="15">
        <v>45534</v>
      </c>
      <c r="D9" s="21" t="s">
        <v>27</v>
      </c>
      <c r="E9" s="10" t="s">
        <v>28</v>
      </c>
      <c r="F9" s="10" t="s">
        <v>29</v>
      </c>
      <c r="G9" s="10" t="s">
        <v>30</v>
      </c>
      <c r="H9" s="10" t="s">
        <v>31</v>
      </c>
    </row>
    <row r="10" spans="1:8" x14ac:dyDescent="0.4">
      <c r="A10" s="10" t="s">
        <v>9</v>
      </c>
      <c r="B10" s="5" t="s">
        <v>32</v>
      </c>
      <c r="C10" s="15">
        <v>45627</v>
      </c>
      <c r="D10" s="21" t="s">
        <v>33</v>
      </c>
      <c r="E10" s="10" t="s">
        <v>34</v>
      </c>
      <c r="F10" s="10" t="s">
        <v>35</v>
      </c>
      <c r="G10" s="10" t="s">
        <v>36</v>
      </c>
      <c r="H10" s="10" t="s">
        <v>37</v>
      </c>
    </row>
    <row r="11" spans="1:8" x14ac:dyDescent="0.4">
      <c r="A11" s="10" t="s">
        <v>9</v>
      </c>
      <c r="B11" s="5" t="s">
        <v>38</v>
      </c>
      <c r="C11" s="15">
        <v>45566</v>
      </c>
      <c r="D11" s="21" t="s">
        <v>39</v>
      </c>
      <c r="E11" s="10" t="s">
        <v>40</v>
      </c>
      <c r="F11" s="10" t="s">
        <v>41</v>
      </c>
      <c r="G11" s="10" t="s">
        <v>42</v>
      </c>
      <c r="H11" s="10" t="s">
        <v>43</v>
      </c>
    </row>
    <row r="12" spans="1:8" x14ac:dyDescent="0.4">
      <c r="A12" s="10" t="s">
        <v>9</v>
      </c>
      <c r="B12" s="5" t="s">
        <v>44</v>
      </c>
      <c r="C12" s="15">
        <v>45597</v>
      </c>
      <c r="D12" s="21" t="s">
        <v>45</v>
      </c>
      <c r="E12" s="10" t="s">
        <v>46</v>
      </c>
      <c r="F12" s="10" t="s">
        <v>47</v>
      </c>
      <c r="G12" s="10" t="s">
        <v>48</v>
      </c>
      <c r="H12" s="10" t="s">
        <v>49</v>
      </c>
    </row>
    <row r="13" spans="1:8" x14ac:dyDescent="0.4">
      <c r="A13" s="10" t="s">
        <v>9</v>
      </c>
      <c r="B13" s="5" t="s">
        <v>50</v>
      </c>
      <c r="C13" s="15">
        <v>45589</v>
      </c>
      <c r="D13" s="21" t="s">
        <v>51</v>
      </c>
      <c r="E13" s="10" t="s">
        <v>52</v>
      </c>
      <c r="F13" s="10" t="s">
        <v>53</v>
      </c>
      <c r="G13" s="10" t="s">
        <v>54</v>
      </c>
      <c r="H13" s="10" t="s">
        <v>55</v>
      </c>
    </row>
    <row r="14" spans="1:8" x14ac:dyDescent="0.4">
      <c r="A14" s="10" t="s">
        <v>9</v>
      </c>
      <c r="B14" s="5" t="s">
        <v>56</v>
      </c>
      <c r="C14" s="15">
        <v>45627</v>
      </c>
      <c r="D14" s="21" t="s">
        <v>57</v>
      </c>
      <c r="E14" s="10" t="s">
        <v>58</v>
      </c>
      <c r="F14" s="10" t="s">
        <v>59</v>
      </c>
      <c r="G14" s="10" t="s">
        <v>60</v>
      </c>
      <c r="H14" s="10" t="s">
        <v>61</v>
      </c>
    </row>
    <row r="15" spans="1:8" x14ac:dyDescent="0.4">
      <c r="A15" s="10" t="s">
        <v>9</v>
      </c>
      <c r="B15" s="5" t="s">
        <v>62</v>
      </c>
      <c r="C15" s="15">
        <v>45454</v>
      </c>
      <c r="D15" s="21" t="s">
        <v>63</v>
      </c>
      <c r="E15" s="10" t="s">
        <v>64</v>
      </c>
      <c r="F15" s="10" t="s">
        <v>65</v>
      </c>
      <c r="G15" s="10" t="s">
        <v>66</v>
      </c>
      <c r="H15" s="10" t="s">
        <v>67</v>
      </c>
    </row>
    <row r="16" spans="1:8" x14ac:dyDescent="0.4">
      <c r="A16" s="10" t="s">
        <v>9</v>
      </c>
      <c r="B16" s="5" t="s">
        <v>68</v>
      </c>
      <c r="C16" s="15">
        <v>45548</v>
      </c>
      <c r="D16" s="21" t="s">
        <v>69</v>
      </c>
      <c r="E16" s="10" t="s">
        <v>70</v>
      </c>
      <c r="F16" s="10" t="s">
        <v>71</v>
      </c>
      <c r="G16" s="10" t="s">
        <v>72</v>
      </c>
      <c r="H16" s="10" t="s">
        <v>73</v>
      </c>
    </row>
    <row r="17" spans="1:8" x14ac:dyDescent="0.4">
      <c r="A17" s="10" t="s">
        <v>9</v>
      </c>
      <c r="B17" s="5" t="s">
        <v>74</v>
      </c>
      <c r="C17" s="15">
        <v>45625</v>
      </c>
      <c r="D17" s="21" t="s">
        <v>75</v>
      </c>
      <c r="E17" s="10" t="s">
        <v>76</v>
      </c>
      <c r="F17" s="10" t="s">
        <v>17</v>
      </c>
      <c r="G17" s="10" t="s">
        <v>77</v>
      </c>
      <c r="H17" s="10" t="s">
        <v>78</v>
      </c>
    </row>
    <row r="18" spans="1:8" x14ac:dyDescent="0.4">
      <c r="A18" s="10" t="s">
        <v>9</v>
      </c>
      <c r="B18" s="5" t="s">
        <v>79</v>
      </c>
      <c r="C18" s="15">
        <v>45631</v>
      </c>
      <c r="D18" s="21" t="s">
        <v>80</v>
      </c>
      <c r="E18" s="10" t="s">
        <v>81</v>
      </c>
      <c r="F18" s="10" t="s">
        <v>82</v>
      </c>
      <c r="G18" s="10" t="s">
        <v>83</v>
      </c>
      <c r="H18" s="10" t="s">
        <v>84</v>
      </c>
    </row>
    <row r="19" spans="1:8" x14ac:dyDescent="0.4">
      <c r="A19" s="10" t="s">
        <v>9</v>
      </c>
      <c r="B19" s="5" t="s">
        <v>85</v>
      </c>
      <c r="C19" s="15">
        <v>45627</v>
      </c>
      <c r="D19" s="21" t="s">
        <v>86</v>
      </c>
      <c r="E19" s="10" t="s">
        <v>87</v>
      </c>
      <c r="F19" s="10" t="s">
        <v>88</v>
      </c>
      <c r="G19" s="10" t="s">
        <v>89</v>
      </c>
      <c r="H19" s="10" t="s">
        <v>90</v>
      </c>
    </row>
    <row r="20" spans="1:8" x14ac:dyDescent="0.4">
      <c r="A20" s="10" t="s">
        <v>9</v>
      </c>
      <c r="B20" s="5" t="s">
        <v>91</v>
      </c>
      <c r="C20" s="15">
        <v>45566</v>
      </c>
      <c r="D20" s="21" t="s">
        <v>92</v>
      </c>
      <c r="E20" s="10" t="s">
        <v>93</v>
      </c>
      <c r="F20" s="10" t="s">
        <v>94</v>
      </c>
      <c r="G20" s="10" t="s">
        <v>95</v>
      </c>
      <c r="H20" s="10" t="s">
        <v>96</v>
      </c>
    </row>
    <row r="21" spans="1:8" x14ac:dyDescent="0.4">
      <c r="A21" s="10" t="s">
        <v>9</v>
      </c>
      <c r="B21" s="5" t="s">
        <v>97</v>
      </c>
      <c r="C21" s="15">
        <v>45580</v>
      </c>
      <c r="D21" s="21" t="s">
        <v>98</v>
      </c>
      <c r="E21" s="10" t="s">
        <v>99</v>
      </c>
      <c r="F21" s="10" t="s">
        <v>100</v>
      </c>
      <c r="G21" s="10" t="s">
        <v>101</v>
      </c>
      <c r="H21" s="10" t="s">
        <v>102</v>
      </c>
    </row>
    <row r="22" spans="1:8" x14ac:dyDescent="0.4">
      <c r="A22" s="10" t="s">
        <v>9</v>
      </c>
      <c r="B22" s="5" t="s">
        <v>103</v>
      </c>
      <c r="C22" s="15">
        <v>45717</v>
      </c>
      <c r="D22" s="21" t="s">
        <v>104</v>
      </c>
      <c r="E22" s="10" t="s">
        <v>105</v>
      </c>
      <c r="F22" s="10" t="s">
        <v>106</v>
      </c>
      <c r="G22" s="10" t="s">
        <v>107</v>
      </c>
      <c r="H22" s="10" t="s">
        <v>108</v>
      </c>
    </row>
    <row r="23" spans="1:8" x14ac:dyDescent="0.4">
      <c r="A23" s="10" t="s">
        <v>9</v>
      </c>
      <c r="B23" s="5" t="s">
        <v>109</v>
      </c>
      <c r="C23" s="15">
        <v>45474</v>
      </c>
      <c r="D23" s="21" t="s">
        <v>110</v>
      </c>
      <c r="E23" s="10" t="s">
        <v>111</v>
      </c>
      <c r="F23" s="10" t="s">
        <v>112</v>
      </c>
      <c r="G23" s="10" t="s">
        <v>113</v>
      </c>
      <c r="H23" s="10" t="s">
        <v>114</v>
      </c>
    </row>
    <row r="24" spans="1:8" x14ac:dyDescent="0.4">
      <c r="A24" s="10" t="s">
        <v>9</v>
      </c>
      <c r="B24" s="5" t="s">
        <v>115</v>
      </c>
      <c r="C24" s="15">
        <v>45597</v>
      </c>
      <c r="D24" s="21" t="s">
        <v>116</v>
      </c>
      <c r="E24" s="10" t="s">
        <v>117</v>
      </c>
      <c r="F24" s="10" t="s">
        <v>88</v>
      </c>
      <c r="G24" s="10" t="s">
        <v>118</v>
      </c>
      <c r="H24" s="10" t="s">
        <v>119</v>
      </c>
    </row>
    <row r="25" spans="1:8" x14ac:dyDescent="0.4">
      <c r="A25" s="10" t="s">
        <v>9</v>
      </c>
      <c r="B25" s="5" t="s">
        <v>120</v>
      </c>
      <c r="C25" s="15">
        <v>45444</v>
      </c>
      <c r="D25" s="21" t="s">
        <v>121</v>
      </c>
      <c r="E25" s="10" t="s">
        <v>122</v>
      </c>
      <c r="F25" s="10" t="s">
        <v>123</v>
      </c>
      <c r="G25" s="10" t="s">
        <v>124</v>
      </c>
      <c r="H25" s="10" t="s">
        <v>125</v>
      </c>
    </row>
    <row r="26" spans="1:8" x14ac:dyDescent="0.4">
      <c r="A26" s="10" t="s">
        <v>9</v>
      </c>
      <c r="B26" s="5" t="s">
        <v>126</v>
      </c>
      <c r="C26" s="15">
        <v>45667</v>
      </c>
      <c r="D26" s="21" t="s">
        <v>127</v>
      </c>
      <c r="E26" s="10" t="s">
        <v>128</v>
      </c>
      <c r="F26" s="10" t="s">
        <v>65</v>
      </c>
      <c r="G26" s="10" t="s">
        <v>129</v>
      </c>
      <c r="H26" s="10" t="s">
        <v>130</v>
      </c>
    </row>
    <row r="27" spans="1:8" x14ac:dyDescent="0.4">
      <c r="A27" s="10" t="s">
        <v>9</v>
      </c>
      <c r="B27" s="5" t="s">
        <v>131</v>
      </c>
      <c r="C27" s="15">
        <v>45627</v>
      </c>
      <c r="D27" s="21" t="s">
        <v>132</v>
      </c>
      <c r="E27" s="10" t="s">
        <v>133</v>
      </c>
      <c r="F27" s="10" t="s">
        <v>134</v>
      </c>
      <c r="G27" s="10" t="s">
        <v>135</v>
      </c>
      <c r="H27" s="10" t="s">
        <v>136</v>
      </c>
    </row>
    <row r="28" spans="1:8" x14ac:dyDescent="0.4">
      <c r="A28" s="10" t="s">
        <v>9</v>
      </c>
      <c r="B28" s="5" t="s">
        <v>137</v>
      </c>
      <c r="C28" s="15">
        <v>45625</v>
      </c>
      <c r="D28" s="21" t="s">
        <v>138</v>
      </c>
      <c r="E28" s="10" t="s">
        <v>139</v>
      </c>
      <c r="F28" s="10" t="s">
        <v>140</v>
      </c>
      <c r="G28" s="10" t="s">
        <v>141</v>
      </c>
      <c r="H28" s="10" t="s">
        <v>142</v>
      </c>
    </row>
    <row r="29" spans="1:8" x14ac:dyDescent="0.4">
      <c r="A29" s="10" t="s">
        <v>9</v>
      </c>
      <c r="B29" s="5" t="s">
        <v>143</v>
      </c>
      <c r="C29" s="15">
        <v>45717</v>
      </c>
      <c r="D29" s="21" t="s">
        <v>144</v>
      </c>
      <c r="E29" s="10" t="s">
        <v>145</v>
      </c>
      <c r="F29" s="10" t="s">
        <v>146</v>
      </c>
      <c r="G29" s="10" t="s">
        <v>147</v>
      </c>
      <c r="H29" s="10" t="s">
        <v>148</v>
      </c>
    </row>
    <row r="30" spans="1:8" x14ac:dyDescent="0.4">
      <c r="A30" s="10" t="s">
        <v>9</v>
      </c>
      <c r="B30" s="5" t="s">
        <v>149</v>
      </c>
      <c r="C30" s="15">
        <v>45717</v>
      </c>
      <c r="D30" s="21" t="s">
        <v>150</v>
      </c>
      <c r="E30" s="10" t="s">
        <v>151</v>
      </c>
      <c r="F30" s="10" t="s">
        <v>152</v>
      </c>
      <c r="G30" s="10" t="s">
        <v>153</v>
      </c>
      <c r="H30" s="10" t="s">
        <v>154</v>
      </c>
    </row>
    <row r="31" spans="1:8" x14ac:dyDescent="0.4">
      <c r="A31" s="10" t="s">
        <v>9</v>
      </c>
      <c r="B31" s="5" t="s">
        <v>155</v>
      </c>
      <c r="C31" s="15">
        <v>45627</v>
      </c>
      <c r="D31" s="21" t="s">
        <v>156</v>
      </c>
      <c r="E31" s="10" t="s">
        <v>157</v>
      </c>
      <c r="F31" s="10" t="s">
        <v>158</v>
      </c>
      <c r="G31" s="10" t="s">
        <v>159</v>
      </c>
      <c r="H31" s="10" t="s">
        <v>160</v>
      </c>
    </row>
    <row r="32" spans="1:8" x14ac:dyDescent="0.4">
      <c r="A32" s="10" t="s">
        <v>9</v>
      </c>
      <c r="B32" s="5" t="s">
        <v>161</v>
      </c>
      <c r="C32" s="15">
        <v>45657</v>
      </c>
      <c r="D32" s="21" t="s">
        <v>162</v>
      </c>
      <c r="E32" s="10" t="s">
        <v>163</v>
      </c>
      <c r="F32" s="10" t="s">
        <v>17</v>
      </c>
      <c r="G32" s="10" t="s">
        <v>164</v>
      </c>
      <c r="H32" s="10" t="s">
        <v>165</v>
      </c>
    </row>
    <row r="33" spans="1:8" x14ac:dyDescent="0.4">
      <c r="A33" s="10" t="s">
        <v>9</v>
      </c>
      <c r="B33" s="5" t="s">
        <v>166</v>
      </c>
      <c r="C33" s="15">
        <v>45717</v>
      </c>
      <c r="D33" s="21" t="s">
        <v>167</v>
      </c>
      <c r="E33" s="10" t="s">
        <v>168</v>
      </c>
      <c r="F33" s="10" t="s">
        <v>169</v>
      </c>
      <c r="G33" s="10" t="s">
        <v>170</v>
      </c>
      <c r="H33" s="10" t="s">
        <v>171</v>
      </c>
    </row>
    <row r="34" spans="1:8" x14ac:dyDescent="0.4">
      <c r="A34" s="10" t="s">
        <v>9</v>
      </c>
      <c r="B34" s="5" t="s">
        <v>172</v>
      </c>
      <c r="C34" s="15">
        <v>45449</v>
      </c>
      <c r="D34" s="21" t="s">
        <v>173</v>
      </c>
      <c r="E34" s="10" t="s">
        <v>174</v>
      </c>
      <c r="F34" s="10" t="s">
        <v>17</v>
      </c>
      <c r="G34" s="10" t="s">
        <v>175</v>
      </c>
      <c r="H34" s="10" t="s">
        <v>176</v>
      </c>
    </row>
    <row r="35" spans="1:8" x14ac:dyDescent="0.4">
      <c r="A35" s="10" t="s">
        <v>9</v>
      </c>
      <c r="B35" s="5" t="s">
        <v>177</v>
      </c>
      <c r="C35" s="15">
        <v>45511</v>
      </c>
      <c r="D35" s="21" t="s">
        <v>178</v>
      </c>
      <c r="E35" s="10" t="s">
        <v>179</v>
      </c>
      <c r="F35" s="10" t="s">
        <v>180</v>
      </c>
      <c r="G35" s="10" t="s">
        <v>181</v>
      </c>
      <c r="H35" s="10" t="s">
        <v>182</v>
      </c>
    </row>
    <row r="36" spans="1:8" x14ac:dyDescent="0.4">
      <c r="A36" s="10" t="s">
        <v>9</v>
      </c>
      <c r="B36" s="5" t="s">
        <v>183</v>
      </c>
      <c r="C36" s="15">
        <v>45689</v>
      </c>
      <c r="D36" s="21" t="s">
        <v>184</v>
      </c>
      <c r="E36" s="10" t="s">
        <v>185</v>
      </c>
      <c r="F36" s="10" t="s">
        <v>88</v>
      </c>
      <c r="G36" s="10" t="s">
        <v>186</v>
      </c>
      <c r="H36" s="10" t="s">
        <v>187</v>
      </c>
    </row>
    <row r="37" spans="1:8" x14ac:dyDescent="0.4">
      <c r="A37" s="10" t="s">
        <v>9</v>
      </c>
      <c r="B37" s="5" t="s">
        <v>188</v>
      </c>
      <c r="C37" s="15">
        <v>45575</v>
      </c>
      <c r="D37" s="21" t="s">
        <v>189</v>
      </c>
      <c r="E37" s="10" t="s">
        <v>190</v>
      </c>
      <c r="F37" s="10" t="s">
        <v>191</v>
      </c>
      <c r="G37" s="10" t="s">
        <v>192</v>
      </c>
      <c r="H37" s="10" t="s">
        <v>193</v>
      </c>
    </row>
    <row r="38" spans="1:8" x14ac:dyDescent="0.4">
      <c r="A38" s="10" t="s">
        <v>9</v>
      </c>
      <c r="B38" s="5" t="s">
        <v>194</v>
      </c>
      <c r="C38" s="15">
        <v>45560</v>
      </c>
      <c r="D38" s="21" t="s">
        <v>195</v>
      </c>
      <c r="E38" s="10" t="s">
        <v>196</v>
      </c>
      <c r="F38" s="10" t="s">
        <v>197</v>
      </c>
      <c r="G38" s="10" t="s">
        <v>198</v>
      </c>
      <c r="H38" s="10" t="s">
        <v>199</v>
      </c>
    </row>
    <row r="39" spans="1:8" x14ac:dyDescent="0.4">
      <c r="A39" s="10" t="s">
        <v>9</v>
      </c>
      <c r="B39" s="5" t="s">
        <v>200</v>
      </c>
      <c r="C39" s="15">
        <v>45566</v>
      </c>
      <c r="D39" s="21" t="s">
        <v>201</v>
      </c>
      <c r="E39" s="10" t="s">
        <v>202</v>
      </c>
      <c r="F39" s="10" t="s">
        <v>203</v>
      </c>
      <c r="G39" s="10" t="s">
        <v>204</v>
      </c>
      <c r="H39" s="10" t="s">
        <v>205</v>
      </c>
    </row>
    <row r="40" spans="1:8" x14ac:dyDescent="0.4">
      <c r="A40" s="10" t="s">
        <v>9</v>
      </c>
      <c r="B40" s="5" t="s">
        <v>206</v>
      </c>
      <c r="C40" s="15">
        <v>45569</v>
      </c>
      <c r="D40" s="21" t="s">
        <v>207</v>
      </c>
      <c r="E40" s="10" t="s">
        <v>208</v>
      </c>
      <c r="F40" s="10" t="s">
        <v>209</v>
      </c>
      <c r="G40" s="10" t="s">
        <v>210</v>
      </c>
      <c r="H40" s="10" t="s">
        <v>211</v>
      </c>
    </row>
    <row r="41" spans="1:8" x14ac:dyDescent="0.4">
      <c r="A41" s="10" t="s">
        <v>9</v>
      </c>
      <c r="B41" s="5" t="s">
        <v>212</v>
      </c>
      <c r="C41" s="15">
        <v>45594</v>
      </c>
      <c r="D41" s="21" t="s">
        <v>213</v>
      </c>
      <c r="E41" s="10" t="s">
        <v>214</v>
      </c>
      <c r="F41" s="10" t="s">
        <v>215</v>
      </c>
      <c r="G41" s="10" t="s">
        <v>216</v>
      </c>
      <c r="H41" s="10" t="s">
        <v>217</v>
      </c>
    </row>
    <row r="42" spans="1:8" x14ac:dyDescent="0.4">
      <c r="A42" s="10" t="s">
        <v>9</v>
      </c>
      <c r="B42" s="5" t="s">
        <v>218</v>
      </c>
      <c r="C42" s="15">
        <v>45611</v>
      </c>
      <c r="D42" s="21" t="s">
        <v>219</v>
      </c>
      <c r="E42" s="10" t="s">
        <v>220</v>
      </c>
      <c r="F42" s="10" t="s">
        <v>221</v>
      </c>
      <c r="G42" s="10" t="s">
        <v>222</v>
      </c>
      <c r="H42" s="10" t="s">
        <v>223</v>
      </c>
    </row>
    <row r="43" spans="1:8" x14ac:dyDescent="0.4">
      <c r="A43" s="10" t="s">
        <v>9</v>
      </c>
      <c r="B43" s="5" t="s">
        <v>224</v>
      </c>
      <c r="C43" s="15">
        <v>45611</v>
      </c>
      <c r="D43" s="21" t="s">
        <v>225</v>
      </c>
      <c r="E43" s="10" t="s">
        <v>226</v>
      </c>
      <c r="F43" s="10" t="s">
        <v>227</v>
      </c>
      <c r="G43" s="10" t="s">
        <v>228</v>
      </c>
      <c r="H43" s="10" t="s">
        <v>229</v>
      </c>
    </row>
    <row r="44" spans="1:8" x14ac:dyDescent="0.4">
      <c r="A44" s="10" t="s">
        <v>9</v>
      </c>
      <c r="B44" s="5" t="s">
        <v>230</v>
      </c>
      <c r="C44" s="15">
        <v>45597</v>
      </c>
      <c r="D44" s="21" t="s">
        <v>231</v>
      </c>
      <c r="E44" s="10" t="s">
        <v>232</v>
      </c>
      <c r="F44" s="10" t="s">
        <v>233</v>
      </c>
      <c r="G44" s="10" t="s">
        <v>234</v>
      </c>
      <c r="H44" s="10" t="s">
        <v>235</v>
      </c>
    </row>
    <row r="45" spans="1:8" x14ac:dyDescent="0.4">
      <c r="A45" s="10" t="s">
        <v>9</v>
      </c>
      <c r="B45" s="5" t="s">
        <v>236</v>
      </c>
      <c r="C45" s="15">
        <v>45627</v>
      </c>
      <c r="D45" s="21" t="s">
        <v>237</v>
      </c>
      <c r="E45" s="10" t="s">
        <v>238</v>
      </c>
      <c r="F45" s="10" t="s">
        <v>239</v>
      </c>
      <c r="G45" s="10" t="s">
        <v>240</v>
      </c>
      <c r="H45" s="10" t="s">
        <v>241</v>
      </c>
    </row>
    <row r="46" spans="1:8" x14ac:dyDescent="0.4">
      <c r="A46" s="10" t="s">
        <v>9</v>
      </c>
      <c r="B46" s="5" t="s">
        <v>242</v>
      </c>
      <c r="C46" s="15">
        <v>45616</v>
      </c>
      <c r="D46" s="21" t="s">
        <v>243</v>
      </c>
      <c r="E46" s="10" t="s">
        <v>244</v>
      </c>
      <c r="F46" s="10" t="s">
        <v>245</v>
      </c>
      <c r="G46" s="10" t="s">
        <v>246</v>
      </c>
      <c r="H46" s="10" t="s">
        <v>247</v>
      </c>
    </row>
    <row r="47" spans="1:8" x14ac:dyDescent="0.4">
      <c r="A47" s="10" t="s">
        <v>9</v>
      </c>
      <c r="B47" s="5" t="s">
        <v>248</v>
      </c>
      <c r="C47" s="15">
        <v>45505</v>
      </c>
      <c r="D47" s="21" t="s">
        <v>249</v>
      </c>
      <c r="E47" s="10" t="s">
        <v>250</v>
      </c>
      <c r="F47" s="10" t="s">
        <v>251</v>
      </c>
      <c r="G47" s="10" t="s">
        <v>252</v>
      </c>
      <c r="H47" s="10" t="s">
        <v>253</v>
      </c>
    </row>
    <row r="48" spans="1:8" x14ac:dyDescent="0.4">
      <c r="A48" s="10" t="s">
        <v>9</v>
      </c>
      <c r="B48" s="5" t="s">
        <v>254</v>
      </c>
      <c r="C48" s="15">
        <v>45536</v>
      </c>
      <c r="D48" s="21" t="s">
        <v>255</v>
      </c>
      <c r="E48" s="10" t="s">
        <v>256</v>
      </c>
      <c r="F48" s="10" t="s">
        <v>257</v>
      </c>
      <c r="G48" s="10" t="s">
        <v>258</v>
      </c>
      <c r="H48" s="10" t="s">
        <v>259</v>
      </c>
    </row>
    <row r="49" spans="1:8" x14ac:dyDescent="0.4">
      <c r="A49" s="10" t="s">
        <v>9</v>
      </c>
      <c r="B49" s="5" t="s">
        <v>260</v>
      </c>
      <c r="C49" s="15">
        <v>45628</v>
      </c>
      <c r="D49" s="21" t="s">
        <v>261</v>
      </c>
      <c r="E49" s="10" t="s">
        <v>262</v>
      </c>
      <c r="F49" s="10" t="s">
        <v>263</v>
      </c>
      <c r="G49" s="10" t="s">
        <v>264</v>
      </c>
      <c r="H49" s="10" t="s">
        <v>265</v>
      </c>
    </row>
    <row r="50" spans="1:8" x14ac:dyDescent="0.4">
      <c r="A50" s="10" t="s">
        <v>9</v>
      </c>
      <c r="B50" s="5" t="s">
        <v>266</v>
      </c>
      <c r="C50" s="15">
        <v>45605</v>
      </c>
      <c r="D50" s="21" t="s">
        <v>267</v>
      </c>
      <c r="E50" s="10" t="s">
        <v>268</v>
      </c>
      <c r="F50" s="10" t="s">
        <v>269</v>
      </c>
      <c r="G50" s="10" t="s">
        <v>270</v>
      </c>
      <c r="H50" s="10" t="s">
        <v>271</v>
      </c>
    </row>
    <row r="51" spans="1:8" x14ac:dyDescent="0.4">
      <c r="A51" s="10" t="s">
        <v>9</v>
      </c>
      <c r="B51" s="5" t="s">
        <v>272</v>
      </c>
      <c r="C51" s="15">
        <v>45444</v>
      </c>
      <c r="D51" s="21" t="s">
        <v>273</v>
      </c>
      <c r="E51" s="10" t="s">
        <v>274</v>
      </c>
      <c r="F51" s="10" t="s">
        <v>275</v>
      </c>
      <c r="G51" s="10" t="s">
        <v>276</v>
      </c>
      <c r="H51" s="10" t="s">
        <v>277</v>
      </c>
    </row>
    <row r="52" spans="1:8" x14ac:dyDescent="0.4">
      <c r="A52" s="10" t="s">
        <v>9</v>
      </c>
      <c r="B52" s="5" t="s">
        <v>278</v>
      </c>
      <c r="C52" s="15">
        <v>45566</v>
      </c>
      <c r="D52" s="21" t="s">
        <v>279</v>
      </c>
      <c r="E52" s="10" t="s">
        <v>280</v>
      </c>
      <c r="F52" s="10" t="s">
        <v>281</v>
      </c>
      <c r="G52" s="10" t="s">
        <v>282</v>
      </c>
      <c r="H52" s="10" t="s">
        <v>283</v>
      </c>
    </row>
    <row r="53" spans="1:8" x14ac:dyDescent="0.4">
      <c r="A53" s="10" t="s">
        <v>9</v>
      </c>
      <c r="B53" s="5" t="s">
        <v>284</v>
      </c>
      <c r="C53" s="15">
        <v>45504</v>
      </c>
      <c r="D53" s="21" t="s">
        <v>285</v>
      </c>
      <c r="E53" s="10" t="s">
        <v>286</v>
      </c>
      <c r="F53" s="10" t="s">
        <v>287</v>
      </c>
      <c r="G53" s="10" t="s">
        <v>288</v>
      </c>
      <c r="H53" s="10" t="s">
        <v>289</v>
      </c>
    </row>
    <row r="54" spans="1:8" x14ac:dyDescent="0.4">
      <c r="A54" s="10" t="s">
        <v>9</v>
      </c>
      <c r="B54" s="5" t="s">
        <v>290</v>
      </c>
      <c r="C54" s="15">
        <v>45717</v>
      </c>
      <c r="D54" s="21" t="s">
        <v>291</v>
      </c>
      <c r="E54" s="10" t="s">
        <v>292</v>
      </c>
      <c r="F54" s="10" t="s">
        <v>293</v>
      </c>
      <c r="G54" s="10" t="s">
        <v>294</v>
      </c>
      <c r="H54" s="10" t="s">
        <v>295</v>
      </c>
    </row>
    <row r="55" spans="1:8" x14ac:dyDescent="0.4">
      <c r="A55" s="10" t="s">
        <v>9</v>
      </c>
      <c r="B55" s="5" t="s">
        <v>296</v>
      </c>
      <c r="C55" s="15">
        <v>45726</v>
      </c>
      <c r="D55" s="21" t="s">
        <v>297</v>
      </c>
      <c r="E55" s="10" t="s">
        <v>298</v>
      </c>
      <c r="F55" s="10" t="s">
        <v>299</v>
      </c>
      <c r="G55" s="10" t="s">
        <v>300</v>
      </c>
      <c r="H55" s="10" t="s">
        <v>301</v>
      </c>
    </row>
    <row r="56" spans="1:8" x14ac:dyDescent="0.4">
      <c r="A56" s="10" t="s">
        <v>9</v>
      </c>
      <c r="B56" s="5" t="s">
        <v>302</v>
      </c>
      <c r="C56" s="15">
        <v>45536</v>
      </c>
      <c r="D56" s="21" t="s">
        <v>303</v>
      </c>
      <c r="E56" s="10" t="s">
        <v>304</v>
      </c>
      <c r="F56" s="10" t="s">
        <v>305</v>
      </c>
      <c r="G56" s="10" t="s">
        <v>306</v>
      </c>
      <c r="H56" s="10" t="s">
        <v>307</v>
      </c>
    </row>
    <row r="57" spans="1:8" x14ac:dyDescent="0.4">
      <c r="A57" s="10" t="s">
        <v>9</v>
      </c>
      <c r="B57" s="5" t="s">
        <v>308</v>
      </c>
      <c r="C57" s="15">
        <v>45605</v>
      </c>
      <c r="D57" s="21" t="s">
        <v>309</v>
      </c>
      <c r="E57" s="10" t="s">
        <v>310</v>
      </c>
      <c r="F57" s="10" t="s">
        <v>311</v>
      </c>
      <c r="G57" s="10" t="s">
        <v>312</v>
      </c>
      <c r="H57" s="10" t="s">
        <v>313</v>
      </c>
    </row>
    <row r="58" spans="1:8" x14ac:dyDescent="0.4">
      <c r="A58" s="10" t="s">
        <v>9</v>
      </c>
      <c r="B58" s="5" t="s">
        <v>314</v>
      </c>
      <c r="C58" s="15">
        <v>45597</v>
      </c>
      <c r="D58" s="21" t="s">
        <v>315</v>
      </c>
      <c r="E58" s="10" t="s">
        <v>316</v>
      </c>
      <c r="F58" s="10" t="s">
        <v>317</v>
      </c>
      <c r="G58" s="10" t="s">
        <v>318</v>
      </c>
      <c r="H58" s="10" t="s">
        <v>319</v>
      </c>
    </row>
    <row r="59" spans="1:8" x14ac:dyDescent="0.4">
      <c r="A59" s="10" t="s">
        <v>9</v>
      </c>
      <c r="B59" s="5" t="s">
        <v>320</v>
      </c>
      <c r="C59" s="15">
        <v>45652</v>
      </c>
      <c r="D59" s="21" t="s">
        <v>321</v>
      </c>
      <c r="E59" s="10" t="s">
        <v>322</v>
      </c>
      <c r="F59" s="10" t="s">
        <v>323</v>
      </c>
      <c r="G59" s="10" t="s">
        <v>324</v>
      </c>
      <c r="H59" s="10" t="s">
        <v>325</v>
      </c>
    </row>
    <row r="60" spans="1:8" x14ac:dyDescent="0.4">
      <c r="A60" s="10" t="s">
        <v>9</v>
      </c>
      <c r="B60" s="5" t="s">
        <v>326</v>
      </c>
      <c r="C60" s="15">
        <v>45664</v>
      </c>
      <c r="D60" s="21" t="s">
        <v>327</v>
      </c>
      <c r="E60" s="10" t="s">
        <v>328</v>
      </c>
      <c r="F60" s="10" t="s">
        <v>329</v>
      </c>
      <c r="G60" s="10" t="s">
        <v>330</v>
      </c>
      <c r="H60" s="10" t="s">
        <v>331</v>
      </c>
    </row>
    <row r="61" spans="1:8" x14ac:dyDescent="0.4">
      <c r="A61" s="10" t="s">
        <v>9</v>
      </c>
      <c r="B61" s="5" t="s">
        <v>332</v>
      </c>
      <c r="C61" s="15">
        <v>45645</v>
      </c>
      <c r="D61" s="21" t="s">
        <v>333</v>
      </c>
      <c r="E61" s="10" t="s">
        <v>334</v>
      </c>
      <c r="F61" s="10" t="s">
        <v>335</v>
      </c>
      <c r="G61" s="10" t="s">
        <v>336</v>
      </c>
      <c r="H61" s="10" t="s">
        <v>337</v>
      </c>
    </row>
    <row r="62" spans="1:8" x14ac:dyDescent="0.4">
      <c r="A62" s="10" t="s">
        <v>9</v>
      </c>
      <c r="B62" s="5" t="s">
        <v>338</v>
      </c>
      <c r="C62" s="15">
        <v>45503</v>
      </c>
      <c r="D62" s="21" t="s">
        <v>339</v>
      </c>
      <c r="E62" s="10" t="s">
        <v>340</v>
      </c>
      <c r="F62" s="10" t="s">
        <v>341</v>
      </c>
      <c r="G62" s="10" t="s">
        <v>342</v>
      </c>
      <c r="H62" s="10" t="s">
        <v>343</v>
      </c>
    </row>
    <row r="63" spans="1:8" x14ac:dyDescent="0.4">
      <c r="A63" s="10" t="s">
        <v>9</v>
      </c>
      <c r="B63" s="5" t="s">
        <v>344</v>
      </c>
      <c r="C63" s="15">
        <v>45597</v>
      </c>
      <c r="D63" s="21" t="s">
        <v>345</v>
      </c>
      <c r="E63" s="10" t="s">
        <v>346</v>
      </c>
      <c r="F63" s="10" t="s">
        <v>347</v>
      </c>
      <c r="G63" s="10" t="s">
        <v>348</v>
      </c>
      <c r="H63" s="10" t="s">
        <v>349</v>
      </c>
    </row>
    <row r="64" spans="1:8" x14ac:dyDescent="0.4">
      <c r="A64" s="10" t="s">
        <v>9</v>
      </c>
      <c r="B64" s="5" t="s">
        <v>350</v>
      </c>
      <c r="C64" s="15">
        <v>45597</v>
      </c>
      <c r="D64" s="21" t="s">
        <v>351</v>
      </c>
      <c r="E64" s="10" t="s">
        <v>352</v>
      </c>
      <c r="F64" s="10" t="s">
        <v>353</v>
      </c>
      <c r="G64" s="10" t="s">
        <v>354</v>
      </c>
      <c r="H64" s="10" t="s">
        <v>355</v>
      </c>
    </row>
    <row r="65" spans="1:8" x14ac:dyDescent="0.4">
      <c r="A65" s="10" t="s">
        <v>9</v>
      </c>
      <c r="B65" s="5" t="s">
        <v>356</v>
      </c>
      <c r="C65" s="15">
        <v>45566</v>
      </c>
      <c r="D65" s="21" t="s">
        <v>357</v>
      </c>
      <c r="E65" s="10" t="s">
        <v>358</v>
      </c>
      <c r="F65" s="10" t="s">
        <v>359</v>
      </c>
      <c r="G65" s="10" t="s">
        <v>360</v>
      </c>
      <c r="H65" s="10" t="s">
        <v>361</v>
      </c>
    </row>
    <row r="66" spans="1:8" x14ac:dyDescent="0.4">
      <c r="A66" s="10" t="s">
        <v>9</v>
      </c>
      <c r="B66" s="5" t="s">
        <v>362</v>
      </c>
      <c r="C66" s="15">
        <v>45671</v>
      </c>
      <c r="D66" s="21" t="s">
        <v>363</v>
      </c>
      <c r="E66" s="10" t="s">
        <v>364</v>
      </c>
      <c r="F66" s="10" t="s">
        <v>365</v>
      </c>
      <c r="G66" s="10" t="s">
        <v>366</v>
      </c>
      <c r="H66" s="10" t="s">
        <v>367</v>
      </c>
    </row>
    <row r="67" spans="1:8" x14ac:dyDescent="0.4">
      <c r="A67" s="10" t="s">
        <v>9</v>
      </c>
      <c r="B67" s="5" t="s">
        <v>368</v>
      </c>
      <c r="C67" s="15">
        <v>45505</v>
      </c>
      <c r="D67" s="21" t="s">
        <v>369</v>
      </c>
      <c r="E67" s="10" t="s">
        <v>370</v>
      </c>
      <c r="F67" s="10" t="s">
        <v>371</v>
      </c>
      <c r="G67" s="10" t="s">
        <v>372</v>
      </c>
      <c r="H67" s="10" t="s">
        <v>373</v>
      </c>
    </row>
    <row r="68" spans="1:8" x14ac:dyDescent="0.4">
      <c r="A68" s="10" t="s">
        <v>9</v>
      </c>
      <c r="B68" s="5" t="s">
        <v>374</v>
      </c>
      <c r="C68" s="15">
        <v>45681</v>
      </c>
      <c r="D68" s="21" t="s">
        <v>375</v>
      </c>
      <c r="E68" s="10" t="s">
        <v>376</v>
      </c>
      <c r="F68" s="10" t="s">
        <v>377</v>
      </c>
      <c r="G68" s="10" t="s">
        <v>378</v>
      </c>
      <c r="H68" s="10" t="s">
        <v>379</v>
      </c>
    </row>
    <row r="69" spans="1:8" x14ac:dyDescent="0.4">
      <c r="A69" s="10" t="s">
        <v>9</v>
      </c>
      <c r="B69" s="5" t="s">
        <v>380</v>
      </c>
      <c r="C69" s="15">
        <v>45717</v>
      </c>
      <c r="D69" s="21" t="s">
        <v>381</v>
      </c>
      <c r="E69" s="10" t="s">
        <v>382</v>
      </c>
      <c r="F69" s="10" t="s">
        <v>383</v>
      </c>
      <c r="G69" s="10" t="s">
        <v>384</v>
      </c>
      <c r="H69" s="10" t="s">
        <v>385</v>
      </c>
    </row>
    <row r="70" spans="1:8" x14ac:dyDescent="0.4">
      <c r="A70" s="10" t="s">
        <v>9</v>
      </c>
      <c r="B70" s="5" t="s">
        <v>386</v>
      </c>
      <c r="C70" s="15">
        <v>45505</v>
      </c>
      <c r="D70" s="21" t="s">
        <v>387</v>
      </c>
      <c r="E70" s="10" t="s">
        <v>388</v>
      </c>
      <c r="F70" s="10" t="s">
        <v>305</v>
      </c>
      <c r="G70" s="10" t="s">
        <v>389</v>
      </c>
      <c r="H70" s="10" t="s">
        <v>390</v>
      </c>
    </row>
    <row r="71" spans="1:8" x14ac:dyDescent="0.4">
      <c r="A71" s="10" t="s">
        <v>9</v>
      </c>
      <c r="B71" s="5" t="s">
        <v>391</v>
      </c>
      <c r="C71" s="15">
        <v>45566</v>
      </c>
      <c r="D71" s="21" t="s">
        <v>392</v>
      </c>
      <c r="E71" s="10" t="s">
        <v>393</v>
      </c>
      <c r="F71" s="10" t="s">
        <v>394</v>
      </c>
      <c r="G71" s="10" t="s">
        <v>395</v>
      </c>
      <c r="H71" s="10" t="s">
        <v>396</v>
      </c>
    </row>
    <row r="72" spans="1:8" x14ac:dyDescent="0.4">
      <c r="A72" s="10" t="s">
        <v>9</v>
      </c>
      <c r="B72" s="5" t="s">
        <v>397</v>
      </c>
      <c r="C72" s="15">
        <v>45597</v>
      </c>
      <c r="D72" s="21" t="s">
        <v>398</v>
      </c>
      <c r="E72" s="10" t="s">
        <v>399</v>
      </c>
      <c r="F72" s="10" t="s">
        <v>400</v>
      </c>
      <c r="G72" s="10" t="s">
        <v>401</v>
      </c>
      <c r="H72" s="10" t="s">
        <v>402</v>
      </c>
    </row>
    <row r="73" spans="1:8" x14ac:dyDescent="0.4">
      <c r="A73" s="10" t="s">
        <v>9</v>
      </c>
      <c r="B73" s="5" t="s">
        <v>403</v>
      </c>
      <c r="C73" s="15">
        <v>45597</v>
      </c>
      <c r="D73" s="21" t="s">
        <v>404</v>
      </c>
      <c r="E73" s="10" t="s">
        <v>405</v>
      </c>
      <c r="F73" s="10" t="s">
        <v>406</v>
      </c>
      <c r="G73" s="10" t="s">
        <v>407</v>
      </c>
      <c r="H73" s="10" t="s">
        <v>408</v>
      </c>
    </row>
    <row r="74" spans="1:8" x14ac:dyDescent="0.4">
      <c r="A74" s="10" t="s">
        <v>9</v>
      </c>
      <c r="B74" s="5" t="s">
        <v>409</v>
      </c>
      <c r="C74" s="15">
        <v>45608</v>
      </c>
      <c r="D74" s="21" t="s">
        <v>410</v>
      </c>
      <c r="E74" s="10" t="s">
        <v>411</v>
      </c>
      <c r="F74" s="10" t="s">
        <v>412</v>
      </c>
      <c r="G74" s="10" t="s">
        <v>413</v>
      </c>
      <c r="H74" s="10" t="s">
        <v>414</v>
      </c>
    </row>
    <row r="75" spans="1:8" x14ac:dyDescent="0.4">
      <c r="A75" s="10" t="s">
        <v>9</v>
      </c>
      <c r="B75" s="5" t="s">
        <v>415</v>
      </c>
      <c r="C75" s="15">
        <v>45627</v>
      </c>
      <c r="D75" s="21" t="s">
        <v>416</v>
      </c>
      <c r="E75" s="10" t="s">
        <v>417</v>
      </c>
      <c r="F75" s="10" t="s">
        <v>418</v>
      </c>
      <c r="G75" s="10" t="s">
        <v>419</v>
      </c>
      <c r="H75" s="10" t="s">
        <v>420</v>
      </c>
    </row>
    <row r="76" spans="1:8" x14ac:dyDescent="0.4">
      <c r="A76" s="10" t="s">
        <v>9</v>
      </c>
      <c r="B76" s="5" t="s">
        <v>421</v>
      </c>
      <c r="C76" s="15">
        <v>45413</v>
      </c>
      <c r="D76" s="21" t="s">
        <v>422</v>
      </c>
      <c r="E76" s="10" t="s">
        <v>423</v>
      </c>
      <c r="F76" s="10" t="s">
        <v>424</v>
      </c>
      <c r="G76" s="10" t="s">
        <v>425</v>
      </c>
      <c r="H76" s="10" t="s">
        <v>426</v>
      </c>
    </row>
    <row r="77" spans="1:8" x14ac:dyDescent="0.4">
      <c r="A77" s="10" t="s">
        <v>9</v>
      </c>
      <c r="B77" s="5" t="s">
        <v>427</v>
      </c>
      <c r="C77" s="15">
        <v>45658</v>
      </c>
      <c r="D77" s="21" t="s">
        <v>428</v>
      </c>
      <c r="E77" s="10" t="s">
        <v>429</v>
      </c>
      <c r="F77" s="10" t="s">
        <v>430</v>
      </c>
      <c r="G77" s="10" t="s">
        <v>431</v>
      </c>
      <c r="H77" s="10" t="s">
        <v>432</v>
      </c>
    </row>
    <row r="78" spans="1:8" x14ac:dyDescent="0.4">
      <c r="A78" s="10" t="s">
        <v>9</v>
      </c>
      <c r="B78" s="5" t="s">
        <v>433</v>
      </c>
      <c r="C78" s="15">
        <v>45566</v>
      </c>
      <c r="D78" s="21" t="s">
        <v>434</v>
      </c>
      <c r="E78" s="10" t="s">
        <v>435</v>
      </c>
      <c r="F78" s="10" t="s">
        <v>436</v>
      </c>
      <c r="G78" s="10" t="s">
        <v>437</v>
      </c>
      <c r="H78" s="10" t="s">
        <v>438</v>
      </c>
    </row>
    <row r="79" spans="1:8" x14ac:dyDescent="0.4">
      <c r="A79" s="10" t="s">
        <v>9</v>
      </c>
      <c r="B79" s="5" t="s">
        <v>439</v>
      </c>
      <c r="C79" s="15">
        <v>45614</v>
      </c>
      <c r="D79" s="21" t="s">
        <v>440</v>
      </c>
      <c r="E79" s="10" t="s">
        <v>441</v>
      </c>
      <c r="F79" s="10" t="s">
        <v>442</v>
      </c>
      <c r="G79" s="10" t="s">
        <v>443</v>
      </c>
      <c r="H79" s="10" t="s">
        <v>444</v>
      </c>
    </row>
    <row r="80" spans="1:8" x14ac:dyDescent="0.4">
      <c r="A80" s="10" t="s">
        <v>9</v>
      </c>
      <c r="B80" s="5" t="s">
        <v>445</v>
      </c>
      <c r="C80" s="15">
        <v>45597</v>
      </c>
      <c r="D80" s="21" t="s">
        <v>446</v>
      </c>
      <c r="E80" s="10" t="s">
        <v>447</v>
      </c>
      <c r="F80" s="10" t="s">
        <v>448</v>
      </c>
      <c r="G80" s="10" t="s">
        <v>449</v>
      </c>
      <c r="H80" s="10" t="s">
        <v>450</v>
      </c>
    </row>
    <row r="81" spans="1:8" x14ac:dyDescent="0.4">
      <c r="A81" s="10" t="s">
        <v>9</v>
      </c>
      <c r="B81" s="5" t="s">
        <v>451</v>
      </c>
      <c r="C81" s="15">
        <v>45689</v>
      </c>
      <c r="D81" s="21" t="s">
        <v>452</v>
      </c>
      <c r="E81" s="10" t="s">
        <v>453</v>
      </c>
      <c r="F81" s="10" t="s">
        <v>233</v>
      </c>
      <c r="G81" s="10" t="s">
        <v>454</v>
      </c>
      <c r="H81" s="10" t="s">
        <v>455</v>
      </c>
    </row>
    <row r="82" spans="1:8" x14ac:dyDescent="0.4">
      <c r="A82" s="10" t="s">
        <v>9</v>
      </c>
      <c r="B82" s="5" t="s">
        <v>456</v>
      </c>
      <c r="C82" s="15">
        <v>45717</v>
      </c>
      <c r="D82" s="21" t="s">
        <v>457</v>
      </c>
      <c r="E82" s="10" t="s">
        <v>458</v>
      </c>
      <c r="F82" s="10" t="s">
        <v>459</v>
      </c>
      <c r="G82" s="10" t="s">
        <v>460</v>
      </c>
      <c r="H82" s="10" t="s">
        <v>461</v>
      </c>
    </row>
    <row r="83" spans="1:8" x14ac:dyDescent="0.4">
      <c r="A83" s="10" t="s">
        <v>9</v>
      </c>
      <c r="B83" s="5" t="s">
        <v>462</v>
      </c>
      <c r="C83" s="15">
        <v>45628</v>
      </c>
      <c r="D83" s="21" t="s">
        <v>463</v>
      </c>
      <c r="E83" s="10" t="s">
        <v>464</v>
      </c>
      <c r="F83" s="10" t="s">
        <v>465</v>
      </c>
      <c r="G83" s="10" t="s">
        <v>466</v>
      </c>
      <c r="H83" s="10" t="s">
        <v>467</v>
      </c>
    </row>
    <row r="84" spans="1:8" x14ac:dyDescent="0.4">
      <c r="A84" s="10" t="s">
        <v>9</v>
      </c>
      <c r="B84" s="5" t="s">
        <v>468</v>
      </c>
      <c r="C84" s="15">
        <v>45611</v>
      </c>
      <c r="D84" s="21" t="s">
        <v>469</v>
      </c>
      <c r="E84" s="10" t="s">
        <v>470</v>
      </c>
      <c r="F84" s="10" t="s">
        <v>471</v>
      </c>
      <c r="G84" s="10" t="s">
        <v>472</v>
      </c>
      <c r="H84" s="10" t="s">
        <v>473</v>
      </c>
    </row>
    <row r="85" spans="1:8" x14ac:dyDescent="0.4">
      <c r="A85" s="10" t="s">
        <v>9</v>
      </c>
      <c r="B85" s="5" t="s">
        <v>474</v>
      </c>
      <c r="C85" s="15">
        <v>45611</v>
      </c>
      <c r="D85" s="21" t="s">
        <v>475</v>
      </c>
      <c r="E85" s="10" t="s">
        <v>476</v>
      </c>
      <c r="F85" s="10" t="s">
        <v>477</v>
      </c>
      <c r="G85" s="10" t="s">
        <v>478</v>
      </c>
      <c r="H85" s="10" t="s">
        <v>479</v>
      </c>
    </row>
    <row r="86" spans="1:8" x14ac:dyDescent="0.4">
      <c r="A86" s="10" t="s">
        <v>9</v>
      </c>
      <c r="B86" s="5" t="s">
        <v>480</v>
      </c>
      <c r="C86" s="15">
        <v>45628</v>
      </c>
      <c r="D86" s="21" t="s">
        <v>481</v>
      </c>
      <c r="E86" s="10" t="s">
        <v>482</v>
      </c>
      <c r="F86" s="10" t="s">
        <v>483</v>
      </c>
      <c r="G86" s="10" t="s">
        <v>484</v>
      </c>
      <c r="H86" s="10" t="s">
        <v>485</v>
      </c>
    </row>
    <row r="87" spans="1:8" x14ac:dyDescent="0.4">
      <c r="A87" s="10" t="s">
        <v>9</v>
      </c>
      <c r="B87" s="5" t="s">
        <v>486</v>
      </c>
      <c r="C87" s="15">
        <v>45717</v>
      </c>
      <c r="D87" s="21" t="s">
        <v>487</v>
      </c>
      <c r="E87" s="10" t="s">
        <v>488</v>
      </c>
      <c r="F87" s="10" t="s">
        <v>489</v>
      </c>
      <c r="G87" s="10" t="s">
        <v>490</v>
      </c>
      <c r="H87" s="10" t="s">
        <v>491</v>
      </c>
    </row>
    <row r="88" spans="1:8" x14ac:dyDescent="0.4">
      <c r="A88" s="10" t="s">
        <v>9</v>
      </c>
      <c r="B88" s="5" t="s">
        <v>492</v>
      </c>
      <c r="C88" s="15">
        <v>45627</v>
      </c>
      <c r="D88" s="21" t="s">
        <v>493</v>
      </c>
      <c r="E88" s="10" t="s">
        <v>494</v>
      </c>
      <c r="F88" s="10" t="s">
        <v>495</v>
      </c>
      <c r="G88" s="10" t="s">
        <v>496</v>
      </c>
      <c r="H88" s="10" t="s">
        <v>497</v>
      </c>
    </row>
    <row r="89" spans="1:8" x14ac:dyDescent="0.4">
      <c r="A89" s="10" t="s">
        <v>9</v>
      </c>
      <c r="B89" s="5" t="s">
        <v>498</v>
      </c>
      <c r="C89" s="15">
        <v>45628</v>
      </c>
      <c r="D89" s="21" t="s">
        <v>499</v>
      </c>
      <c r="E89" s="10" t="s">
        <v>500</v>
      </c>
      <c r="F89" s="10" t="s">
        <v>501</v>
      </c>
      <c r="G89" s="10" t="s">
        <v>502</v>
      </c>
      <c r="H89" s="10" t="s">
        <v>503</v>
      </c>
    </row>
    <row r="90" spans="1:8" x14ac:dyDescent="0.4">
      <c r="A90" s="10" t="s">
        <v>9</v>
      </c>
      <c r="B90" s="5" t="s">
        <v>504</v>
      </c>
      <c r="C90" s="15">
        <v>45597</v>
      </c>
      <c r="D90" s="21" t="s">
        <v>505</v>
      </c>
      <c r="E90" s="10" t="s">
        <v>506</v>
      </c>
      <c r="F90" s="10" t="s">
        <v>507</v>
      </c>
      <c r="G90" s="10" t="s">
        <v>508</v>
      </c>
      <c r="H90" s="10" t="s">
        <v>509</v>
      </c>
    </row>
    <row r="91" spans="1:8" x14ac:dyDescent="0.4">
      <c r="A91" s="10" t="s">
        <v>9</v>
      </c>
      <c r="B91" s="5" t="s">
        <v>510</v>
      </c>
      <c r="C91" s="15">
        <v>45611</v>
      </c>
      <c r="D91" s="21" t="s">
        <v>511</v>
      </c>
      <c r="E91" s="10" t="s">
        <v>512</v>
      </c>
      <c r="F91" s="10" t="s">
        <v>513</v>
      </c>
      <c r="G91" s="10" t="s">
        <v>514</v>
      </c>
      <c r="H91" s="10" t="s">
        <v>515</v>
      </c>
    </row>
    <row r="92" spans="1:8" x14ac:dyDescent="0.4">
      <c r="A92" s="10" t="s">
        <v>9</v>
      </c>
      <c r="B92" s="5" t="s">
        <v>516</v>
      </c>
      <c r="C92" s="15">
        <v>45611</v>
      </c>
      <c r="D92" s="21" t="s">
        <v>517</v>
      </c>
      <c r="E92" s="10" t="s">
        <v>518</v>
      </c>
      <c r="F92" s="10" t="s">
        <v>519</v>
      </c>
      <c r="G92" s="10" t="s">
        <v>520</v>
      </c>
      <c r="H92" s="10" t="s">
        <v>521</v>
      </c>
    </row>
    <row r="93" spans="1:8" x14ac:dyDescent="0.4">
      <c r="A93" s="10" t="s">
        <v>9</v>
      </c>
      <c r="B93" s="5" t="s">
        <v>522</v>
      </c>
      <c r="C93" s="15">
        <v>45626</v>
      </c>
      <c r="D93" s="21" t="s">
        <v>523</v>
      </c>
      <c r="E93" s="10" t="s">
        <v>524</v>
      </c>
      <c r="F93" s="10" t="s">
        <v>525</v>
      </c>
      <c r="G93" s="10" t="s">
        <v>526</v>
      </c>
      <c r="H93" s="10" t="s">
        <v>527</v>
      </c>
    </row>
    <row r="94" spans="1:8" x14ac:dyDescent="0.4">
      <c r="A94" s="10" t="s">
        <v>9</v>
      </c>
      <c r="B94" s="5" t="s">
        <v>528</v>
      </c>
      <c r="C94" s="15">
        <v>45627</v>
      </c>
      <c r="D94" s="21" t="s">
        <v>529</v>
      </c>
      <c r="E94" s="10" t="s">
        <v>530</v>
      </c>
      <c r="F94" s="10" t="s">
        <v>531</v>
      </c>
      <c r="G94" s="10" t="s">
        <v>532</v>
      </c>
      <c r="H94" s="10" t="s">
        <v>533</v>
      </c>
    </row>
    <row r="95" spans="1:8" x14ac:dyDescent="0.4">
      <c r="A95" s="10" t="s">
        <v>9</v>
      </c>
      <c r="B95" s="5" t="s">
        <v>534</v>
      </c>
      <c r="C95" s="15">
        <v>45617</v>
      </c>
      <c r="D95" s="21" t="s">
        <v>535</v>
      </c>
      <c r="E95" s="10" t="s">
        <v>536</v>
      </c>
      <c r="F95" s="10" t="s">
        <v>537</v>
      </c>
      <c r="G95" s="10" t="s">
        <v>538</v>
      </c>
      <c r="H95" s="10" t="s">
        <v>539</v>
      </c>
    </row>
    <row r="96" spans="1:8" x14ac:dyDescent="0.4">
      <c r="A96" s="10" t="s">
        <v>9</v>
      </c>
      <c r="B96" s="5" t="s">
        <v>540</v>
      </c>
      <c r="C96" s="15">
        <v>45611</v>
      </c>
      <c r="D96" s="21" t="s">
        <v>541</v>
      </c>
      <c r="E96" s="10" t="s">
        <v>542</v>
      </c>
      <c r="F96" s="10" t="s">
        <v>543</v>
      </c>
      <c r="G96" s="10" t="s">
        <v>544</v>
      </c>
      <c r="H96" s="10" t="s">
        <v>545</v>
      </c>
    </row>
    <row r="97" spans="1:8" x14ac:dyDescent="0.4">
      <c r="A97" s="10" t="s">
        <v>9</v>
      </c>
      <c r="B97" s="5" t="s">
        <v>546</v>
      </c>
      <c r="C97" s="15">
        <v>45611</v>
      </c>
      <c r="D97" s="21" t="s">
        <v>547</v>
      </c>
      <c r="E97" s="10" t="s">
        <v>548</v>
      </c>
      <c r="F97" s="10" t="s">
        <v>549</v>
      </c>
      <c r="G97" s="10" t="s">
        <v>550</v>
      </c>
      <c r="H97" s="10" t="s">
        <v>551</v>
      </c>
    </row>
    <row r="98" spans="1:8" x14ac:dyDescent="0.4">
      <c r="A98" s="10" t="s">
        <v>9</v>
      </c>
      <c r="B98" s="5" t="s">
        <v>552</v>
      </c>
      <c r="C98" s="15">
        <v>45689</v>
      </c>
      <c r="D98" s="21" t="s">
        <v>553</v>
      </c>
      <c r="E98" s="10" t="s">
        <v>554</v>
      </c>
      <c r="F98" s="10" t="s">
        <v>555</v>
      </c>
      <c r="G98" s="10" t="s">
        <v>556</v>
      </c>
      <c r="H98" s="10" t="s">
        <v>557</v>
      </c>
    </row>
    <row r="99" spans="1:8" x14ac:dyDescent="0.4">
      <c r="A99" s="10" t="s">
        <v>9</v>
      </c>
      <c r="B99" s="5" t="s">
        <v>558</v>
      </c>
      <c r="C99" s="15">
        <v>45611</v>
      </c>
      <c r="D99" s="21" t="s">
        <v>559</v>
      </c>
      <c r="E99" s="10" t="s">
        <v>560</v>
      </c>
      <c r="F99" s="10" t="s">
        <v>561</v>
      </c>
      <c r="G99" s="10" t="s">
        <v>562</v>
      </c>
      <c r="H99" s="10" t="s">
        <v>563</v>
      </c>
    </row>
    <row r="100" spans="1:8" x14ac:dyDescent="0.4">
      <c r="A100" s="10" t="s">
        <v>9</v>
      </c>
      <c r="B100" s="5" t="s">
        <v>564</v>
      </c>
      <c r="C100" s="15">
        <v>45717</v>
      </c>
      <c r="D100" s="21" t="s">
        <v>565</v>
      </c>
      <c r="E100" s="10" t="s">
        <v>566</v>
      </c>
      <c r="F100" s="10" t="s">
        <v>567</v>
      </c>
      <c r="G100" s="10" t="s">
        <v>568</v>
      </c>
      <c r="H100" s="10" t="s">
        <v>569</v>
      </c>
    </row>
    <row r="101" spans="1:8" x14ac:dyDescent="0.4">
      <c r="A101" s="10" t="s">
        <v>9</v>
      </c>
      <c r="B101" s="5" t="s">
        <v>570</v>
      </c>
      <c r="C101" s="15">
        <v>45627</v>
      </c>
      <c r="D101" s="21" t="s">
        <v>571</v>
      </c>
      <c r="E101" s="10" t="s">
        <v>572</v>
      </c>
      <c r="F101" s="10" t="s">
        <v>549</v>
      </c>
      <c r="G101" s="10" t="s">
        <v>573</v>
      </c>
      <c r="H101" s="10" t="s">
        <v>574</v>
      </c>
    </row>
    <row r="102" spans="1:8" x14ac:dyDescent="0.4">
      <c r="A102" s="10" t="s">
        <v>9</v>
      </c>
      <c r="B102" s="5" t="s">
        <v>575</v>
      </c>
      <c r="C102" s="15">
        <v>45497</v>
      </c>
      <c r="D102" s="21" t="s">
        <v>576</v>
      </c>
      <c r="E102" s="10" t="s">
        <v>577</v>
      </c>
      <c r="F102" s="10" t="s">
        <v>578</v>
      </c>
      <c r="G102" s="10" t="s">
        <v>579</v>
      </c>
      <c r="H102" s="10" t="s">
        <v>580</v>
      </c>
    </row>
    <row r="103" spans="1:8" x14ac:dyDescent="0.4">
      <c r="A103" s="10" t="s">
        <v>9</v>
      </c>
      <c r="B103" s="5" t="s">
        <v>581</v>
      </c>
      <c r="C103" s="15">
        <v>45536</v>
      </c>
      <c r="D103" s="21" t="s">
        <v>582</v>
      </c>
      <c r="E103" s="10" t="s">
        <v>583</v>
      </c>
      <c r="F103" s="10" t="s">
        <v>134</v>
      </c>
      <c r="G103" s="10" t="s">
        <v>584</v>
      </c>
      <c r="H103" s="10" t="s">
        <v>585</v>
      </c>
    </row>
    <row r="104" spans="1:8" x14ac:dyDescent="0.4">
      <c r="A104" s="10" t="s">
        <v>9</v>
      </c>
      <c r="B104" s="5" t="s">
        <v>586</v>
      </c>
      <c r="C104" s="15">
        <v>45627</v>
      </c>
      <c r="D104" s="21" t="s">
        <v>587</v>
      </c>
      <c r="E104" s="10" t="s">
        <v>588</v>
      </c>
      <c r="F104" s="10" t="s">
        <v>589</v>
      </c>
      <c r="G104" s="10" t="s">
        <v>590</v>
      </c>
      <c r="H104" s="10" t="s">
        <v>591</v>
      </c>
    </row>
    <row r="105" spans="1:8" x14ac:dyDescent="0.4">
      <c r="A105" s="10" t="s">
        <v>9</v>
      </c>
      <c r="B105" s="5" t="s">
        <v>592</v>
      </c>
      <c r="C105" s="15">
        <v>45597</v>
      </c>
      <c r="D105" s="21" t="s">
        <v>593</v>
      </c>
      <c r="E105" s="10" t="s">
        <v>594</v>
      </c>
      <c r="F105" s="10" t="s">
        <v>595</v>
      </c>
      <c r="G105" s="10" t="s">
        <v>596</v>
      </c>
      <c r="H105" s="10" t="s">
        <v>597</v>
      </c>
    </row>
    <row r="106" spans="1:8" x14ac:dyDescent="0.4">
      <c r="A106" s="10" t="s">
        <v>9</v>
      </c>
      <c r="B106" s="5" t="s">
        <v>598</v>
      </c>
      <c r="C106" s="15">
        <v>45627</v>
      </c>
      <c r="D106" s="21" t="s">
        <v>599</v>
      </c>
      <c r="E106" s="10" t="s">
        <v>600</v>
      </c>
      <c r="F106" s="10" t="s">
        <v>601</v>
      </c>
      <c r="G106" s="10" t="s">
        <v>602</v>
      </c>
      <c r="H106" s="10" t="s">
        <v>603</v>
      </c>
    </row>
    <row r="107" spans="1:8" x14ac:dyDescent="0.4">
      <c r="A107" s="10" t="s">
        <v>9</v>
      </c>
      <c r="B107" s="5" t="s">
        <v>604</v>
      </c>
      <c r="C107" s="15">
        <v>45627</v>
      </c>
      <c r="D107" s="21" t="s">
        <v>605</v>
      </c>
      <c r="E107" s="10" t="s">
        <v>606</v>
      </c>
      <c r="F107" s="10" t="s">
        <v>607</v>
      </c>
      <c r="G107" s="10" t="s">
        <v>608</v>
      </c>
      <c r="H107" s="10" t="s">
        <v>609</v>
      </c>
    </row>
    <row r="108" spans="1:8" x14ac:dyDescent="0.4">
      <c r="A108" s="10" t="s">
        <v>9</v>
      </c>
      <c r="B108" s="5" t="s">
        <v>610</v>
      </c>
      <c r="C108" s="15">
        <v>45566</v>
      </c>
      <c r="D108" s="21" t="s">
        <v>611</v>
      </c>
      <c r="E108" s="10" t="s">
        <v>612</v>
      </c>
      <c r="F108" s="10" t="s">
        <v>578</v>
      </c>
      <c r="G108" s="10" t="s">
        <v>613</v>
      </c>
      <c r="H108" s="10" t="s">
        <v>614</v>
      </c>
    </row>
    <row r="109" spans="1:8" x14ac:dyDescent="0.4">
      <c r="A109" s="10" t="s">
        <v>9</v>
      </c>
      <c r="B109" s="5" t="s">
        <v>615</v>
      </c>
      <c r="C109" s="15">
        <v>45444</v>
      </c>
      <c r="D109" s="21" t="s">
        <v>616</v>
      </c>
      <c r="E109" s="10" t="s">
        <v>617</v>
      </c>
      <c r="F109" s="10" t="s">
        <v>618</v>
      </c>
      <c r="G109" s="10" t="s">
        <v>619</v>
      </c>
      <c r="H109" s="10" t="s">
        <v>620</v>
      </c>
    </row>
    <row r="110" spans="1:8" x14ac:dyDescent="0.4">
      <c r="A110" s="10" t="s">
        <v>9</v>
      </c>
      <c r="B110" s="5" t="s">
        <v>621</v>
      </c>
      <c r="C110" s="15">
        <v>45717</v>
      </c>
      <c r="D110" s="21" t="s">
        <v>622</v>
      </c>
      <c r="E110" s="10" t="s">
        <v>623</v>
      </c>
      <c r="F110" s="10" t="s">
        <v>624</v>
      </c>
      <c r="G110" s="10" t="s">
        <v>625</v>
      </c>
      <c r="H110" s="10" t="s">
        <v>626</v>
      </c>
    </row>
    <row r="111" spans="1:8" x14ac:dyDescent="0.4">
      <c r="A111" s="10" t="s">
        <v>9</v>
      </c>
      <c r="B111" s="5" t="s">
        <v>627</v>
      </c>
      <c r="C111" s="15">
        <v>45601</v>
      </c>
      <c r="D111" s="21" t="s">
        <v>628</v>
      </c>
      <c r="E111" s="10" t="s">
        <v>629</v>
      </c>
      <c r="F111" s="10" t="s">
        <v>630</v>
      </c>
      <c r="G111" s="10" t="s">
        <v>631</v>
      </c>
      <c r="H111" s="10" t="s">
        <v>632</v>
      </c>
    </row>
    <row r="112" spans="1:8" x14ac:dyDescent="0.4">
      <c r="A112" s="10" t="s">
        <v>9</v>
      </c>
      <c r="B112" s="5" t="s">
        <v>633</v>
      </c>
      <c r="C112" s="15">
        <v>45510</v>
      </c>
      <c r="D112" s="21" t="s">
        <v>634</v>
      </c>
      <c r="E112" s="10" t="s">
        <v>635</v>
      </c>
      <c r="F112" s="10" t="s">
        <v>636</v>
      </c>
      <c r="G112" s="10" t="s">
        <v>637</v>
      </c>
      <c r="H112" s="10" t="s">
        <v>638</v>
      </c>
    </row>
    <row r="113" spans="1:8" x14ac:dyDescent="0.4">
      <c r="A113" s="10" t="s">
        <v>9</v>
      </c>
      <c r="B113" s="5" t="s">
        <v>639</v>
      </c>
      <c r="C113" s="15">
        <v>45566</v>
      </c>
      <c r="D113" s="21" t="s">
        <v>640</v>
      </c>
      <c r="E113" s="10" t="s">
        <v>641</v>
      </c>
      <c r="F113" s="10" t="s">
        <v>642</v>
      </c>
      <c r="G113" s="10" t="s">
        <v>643</v>
      </c>
      <c r="H113" s="10" t="s">
        <v>644</v>
      </c>
    </row>
    <row r="114" spans="1:8" x14ac:dyDescent="0.4">
      <c r="A114" s="10" t="s">
        <v>9</v>
      </c>
      <c r="B114" s="5" t="s">
        <v>645</v>
      </c>
      <c r="C114" s="15">
        <v>45566</v>
      </c>
      <c r="D114" s="21" t="s">
        <v>646</v>
      </c>
      <c r="E114" s="10" t="s">
        <v>647</v>
      </c>
      <c r="F114" s="10" t="s">
        <v>648</v>
      </c>
      <c r="G114" s="10" t="s">
        <v>649</v>
      </c>
      <c r="H114" s="10" t="s">
        <v>650</v>
      </c>
    </row>
    <row r="115" spans="1:8" x14ac:dyDescent="0.4">
      <c r="A115" s="10" t="s">
        <v>9</v>
      </c>
      <c r="B115" s="5" t="s">
        <v>651</v>
      </c>
      <c r="C115" s="15">
        <v>45597</v>
      </c>
      <c r="D115" s="21" t="s">
        <v>652</v>
      </c>
      <c r="E115" s="10" t="s">
        <v>653</v>
      </c>
      <c r="F115" s="10" t="s">
        <v>654</v>
      </c>
      <c r="G115" s="10" t="s">
        <v>655</v>
      </c>
      <c r="H115" s="10" t="s">
        <v>656</v>
      </c>
    </row>
    <row r="116" spans="1:8" x14ac:dyDescent="0.4">
      <c r="A116" s="10" t="s">
        <v>9</v>
      </c>
      <c r="B116" s="5" t="s">
        <v>657</v>
      </c>
      <c r="C116" s="15">
        <v>45627</v>
      </c>
      <c r="D116" s="21" t="s">
        <v>658</v>
      </c>
      <c r="E116" s="10" t="s">
        <v>659</v>
      </c>
      <c r="F116" s="10" t="s">
        <v>660</v>
      </c>
      <c r="G116" s="10" t="s">
        <v>661</v>
      </c>
      <c r="H116" s="10" t="s">
        <v>662</v>
      </c>
    </row>
    <row r="117" spans="1:8" x14ac:dyDescent="0.4">
      <c r="A117" s="10" t="s">
        <v>9</v>
      </c>
      <c r="B117" s="5" t="s">
        <v>663</v>
      </c>
      <c r="C117" s="15">
        <v>45536</v>
      </c>
      <c r="D117" s="21" t="s">
        <v>664</v>
      </c>
      <c r="E117" s="10" t="s">
        <v>665</v>
      </c>
      <c r="F117" s="10" t="s">
        <v>666</v>
      </c>
      <c r="G117" s="10" t="s">
        <v>667</v>
      </c>
      <c r="H117" s="10" t="s">
        <v>668</v>
      </c>
    </row>
    <row r="118" spans="1:8" x14ac:dyDescent="0.4">
      <c r="A118" s="10" t="s">
        <v>9</v>
      </c>
      <c r="B118" s="5" t="s">
        <v>669</v>
      </c>
      <c r="C118" s="15">
        <v>45717</v>
      </c>
      <c r="D118" s="21" t="s">
        <v>670</v>
      </c>
      <c r="E118" s="10" t="s">
        <v>671</v>
      </c>
      <c r="F118" s="10" t="s">
        <v>648</v>
      </c>
      <c r="G118" s="10" t="s">
        <v>672</v>
      </c>
      <c r="H118" s="10" t="s">
        <v>673</v>
      </c>
    </row>
    <row r="119" spans="1:8" x14ac:dyDescent="0.4">
      <c r="A119" s="10" t="s">
        <v>9</v>
      </c>
      <c r="B119" s="5" t="s">
        <v>674</v>
      </c>
      <c r="C119" s="15">
        <v>45524</v>
      </c>
      <c r="D119" s="21" t="s">
        <v>675</v>
      </c>
      <c r="E119" s="10" t="s">
        <v>676</v>
      </c>
      <c r="F119" s="10" t="s">
        <v>648</v>
      </c>
      <c r="G119" s="10" t="s">
        <v>677</v>
      </c>
      <c r="H119" s="10" t="s">
        <v>678</v>
      </c>
    </row>
    <row r="120" spans="1:8" x14ac:dyDescent="0.4">
      <c r="A120" s="10" t="s">
        <v>9</v>
      </c>
      <c r="B120" s="5" t="s">
        <v>679</v>
      </c>
      <c r="C120" s="15">
        <v>45615</v>
      </c>
      <c r="D120" s="21" t="s">
        <v>680</v>
      </c>
      <c r="E120" s="10" t="s">
        <v>681</v>
      </c>
      <c r="F120" s="10" t="s">
        <v>682</v>
      </c>
      <c r="G120" s="10" t="s">
        <v>683</v>
      </c>
      <c r="H120" s="10" t="s">
        <v>684</v>
      </c>
    </row>
    <row r="121" spans="1:8" x14ac:dyDescent="0.4">
      <c r="A121" s="10" t="s">
        <v>9</v>
      </c>
      <c r="B121" s="5" t="s">
        <v>685</v>
      </c>
      <c r="C121" s="15">
        <v>45597</v>
      </c>
      <c r="D121" s="21" t="s">
        <v>686</v>
      </c>
      <c r="E121" s="10" t="s">
        <v>687</v>
      </c>
      <c r="F121" s="10" t="s">
        <v>257</v>
      </c>
      <c r="G121" s="10" t="s">
        <v>688</v>
      </c>
      <c r="H121" s="10" t="s">
        <v>689</v>
      </c>
    </row>
    <row r="122" spans="1:8" x14ac:dyDescent="0.4">
      <c r="A122" s="10" t="s">
        <v>9</v>
      </c>
      <c r="B122" s="5" t="s">
        <v>690</v>
      </c>
      <c r="C122" s="15">
        <v>45566</v>
      </c>
      <c r="D122" s="21" t="s">
        <v>691</v>
      </c>
      <c r="E122" s="10" t="s">
        <v>692</v>
      </c>
      <c r="F122" s="10" t="s">
        <v>693</v>
      </c>
      <c r="G122" s="10" t="s">
        <v>694</v>
      </c>
      <c r="H122" s="10" t="s">
        <v>695</v>
      </c>
    </row>
    <row r="123" spans="1:8" x14ac:dyDescent="0.4">
      <c r="A123" s="10" t="s">
        <v>9</v>
      </c>
      <c r="B123" s="5" t="s">
        <v>696</v>
      </c>
      <c r="C123" s="15">
        <v>45579</v>
      </c>
      <c r="D123" s="21" t="s">
        <v>697</v>
      </c>
      <c r="E123" s="10" t="s">
        <v>698</v>
      </c>
      <c r="F123" s="10" t="s">
        <v>636</v>
      </c>
      <c r="G123" s="10" t="s">
        <v>699</v>
      </c>
      <c r="H123" s="10" t="s">
        <v>700</v>
      </c>
    </row>
    <row r="124" spans="1:8" x14ac:dyDescent="0.4">
      <c r="A124" s="10" t="s">
        <v>9</v>
      </c>
      <c r="B124" s="5" t="s">
        <v>701</v>
      </c>
      <c r="C124" s="15">
        <v>45566</v>
      </c>
      <c r="D124" s="21" t="s">
        <v>702</v>
      </c>
      <c r="E124" s="10" t="s">
        <v>703</v>
      </c>
      <c r="F124" s="10" t="s">
        <v>704</v>
      </c>
      <c r="G124" s="10" t="s">
        <v>705</v>
      </c>
      <c r="H124" s="10" t="s">
        <v>706</v>
      </c>
    </row>
    <row r="125" spans="1:8" x14ac:dyDescent="0.4">
      <c r="A125" s="10" t="s">
        <v>9</v>
      </c>
      <c r="B125" s="5" t="s">
        <v>707</v>
      </c>
      <c r="C125" s="15">
        <v>45444</v>
      </c>
      <c r="D125" s="21" t="s">
        <v>708</v>
      </c>
      <c r="E125" s="10" t="s">
        <v>709</v>
      </c>
      <c r="F125" s="10" t="s">
        <v>710</v>
      </c>
      <c r="G125" s="10" t="s">
        <v>711</v>
      </c>
      <c r="H125" s="10" t="s">
        <v>712</v>
      </c>
    </row>
    <row r="126" spans="1:8" x14ac:dyDescent="0.4">
      <c r="A126" s="10" t="s">
        <v>9</v>
      </c>
      <c r="B126" s="5" t="s">
        <v>713</v>
      </c>
      <c r="C126" s="15">
        <v>45602</v>
      </c>
      <c r="D126" s="21" t="s">
        <v>714</v>
      </c>
      <c r="E126" s="10" t="s">
        <v>715</v>
      </c>
      <c r="F126" s="10" t="s">
        <v>543</v>
      </c>
      <c r="G126" s="10" t="s">
        <v>716</v>
      </c>
      <c r="H126" s="10" t="s">
        <v>717</v>
      </c>
    </row>
    <row r="127" spans="1:8" x14ac:dyDescent="0.4">
      <c r="A127" s="10" t="s">
        <v>9</v>
      </c>
      <c r="B127" s="5" t="s">
        <v>718</v>
      </c>
      <c r="C127" s="15">
        <v>45693</v>
      </c>
      <c r="D127" s="21" t="s">
        <v>719</v>
      </c>
      <c r="E127" s="10" t="s">
        <v>720</v>
      </c>
      <c r="F127" s="10" t="s">
        <v>543</v>
      </c>
      <c r="G127" s="10" t="s">
        <v>721</v>
      </c>
      <c r="H127" s="10" t="s">
        <v>722</v>
      </c>
    </row>
    <row r="128" spans="1:8" x14ac:dyDescent="0.4">
      <c r="A128" s="10" t="s">
        <v>9</v>
      </c>
      <c r="B128" s="5" t="s">
        <v>723</v>
      </c>
      <c r="C128" s="15">
        <v>45627</v>
      </c>
      <c r="D128" s="21" t="s">
        <v>724</v>
      </c>
      <c r="E128" s="10" t="s">
        <v>725</v>
      </c>
      <c r="F128" s="10" t="s">
        <v>726</v>
      </c>
      <c r="G128" s="10" t="s">
        <v>727</v>
      </c>
      <c r="H128" s="10" t="s">
        <v>728</v>
      </c>
    </row>
    <row r="129" spans="1:8" x14ac:dyDescent="0.4">
      <c r="A129" s="10" t="s">
        <v>9</v>
      </c>
      <c r="B129" s="5" t="s">
        <v>729</v>
      </c>
      <c r="C129" s="15">
        <v>45536</v>
      </c>
      <c r="D129" s="21" t="s">
        <v>730</v>
      </c>
      <c r="E129" s="10" t="s">
        <v>731</v>
      </c>
      <c r="F129" s="10" t="s">
        <v>601</v>
      </c>
      <c r="G129" s="10" t="s">
        <v>732</v>
      </c>
      <c r="H129" s="10" t="s">
        <v>733</v>
      </c>
    </row>
    <row r="130" spans="1:8" x14ac:dyDescent="0.4">
      <c r="A130" s="10" t="s">
        <v>9</v>
      </c>
      <c r="B130" s="5" t="s">
        <v>734</v>
      </c>
      <c r="C130" s="15">
        <v>45505</v>
      </c>
      <c r="D130" s="21" t="s">
        <v>735</v>
      </c>
      <c r="E130" s="10" t="s">
        <v>736</v>
      </c>
      <c r="F130" s="10" t="s">
        <v>737</v>
      </c>
      <c r="G130" s="10" t="s">
        <v>738</v>
      </c>
      <c r="H130" s="10" t="s">
        <v>739</v>
      </c>
    </row>
    <row r="131" spans="1:8" x14ac:dyDescent="0.4">
      <c r="A131" s="10" t="s">
        <v>9</v>
      </c>
      <c r="B131" s="5" t="s">
        <v>740</v>
      </c>
      <c r="C131" s="15">
        <v>45681</v>
      </c>
      <c r="D131" s="21" t="s">
        <v>741</v>
      </c>
      <c r="E131" s="10" t="s">
        <v>742</v>
      </c>
      <c r="F131" s="10" t="s">
        <v>743</v>
      </c>
      <c r="G131" s="10" t="s">
        <v>744</v>
      </c>
      <c r="H131" s="10" t="s">
        <v>745</v>
      </c>
    </row>
    <row r="132" spans="1:8" x14ac:dyDescent="0.4">
      <c r="A132" s="10" t="s">
        <v>9</v>
      </c>
      <c r="B132" s="5" t="s">
        <v>746</v>
      </c>
      <c r="C132" s="15">
        <v>45601</v>
      </c>
      <c r="D132" s="21" t="s">
        <v>747</v>
      </c>
      <c r="E132" s="10" t="s">
        <v>748</v>
      </c>
      <c r="F132" s="10" t="s">
        <v>636</v>
      </c>
      <c r="G132" s="10" t="s">
        <v>749</v>
      </c>
      <c r="H132" s="10" t="s">
        <v>750</v>
      </c>
    </row>
    <row r="133" spans="1:8" x14ac:dyDescent="0.4">
      <c r="A133" s="10" t="s">
        <v>9</v>
      </c>
      <c r="B133" s="5" t="s">
        <v>751</v>
      </c>
      <c r="C133" s="15">
        <v>45597</v>
      </c>
      <c r="D133" s="21" t="s">
        <v>752</v>
      </c>
      <c r="E133" s="10" t="s">
        <v>753</v>
      </c>
      <c r="F133" s="10" t="s">
        <v>754</v>
      </c>
      <c r="G133" s="10" t="s">
        <v>755</v>
      </c>
      <c r="H133" s="10" t="s">
        <v>756</v>
      </c>
    </row>
    <row r="134" spans="1:8" x14ac:dyDescent="0.4">
      <c r="A134" s="10" t="s">
        <v>9</v>
      </c>
      <c r="B134" s="5" t="s">
        <v>757</v>
      </c>
      <c r="C134" s="15">
        <v>45625</v>
      </c>
      <c r="D134" s="21" t="s">
        <v>758</v>
      </c>
      <c r="E134" s="10" t="s">
        <v>759</v>
      </c>
      <c r="F134" s="10" t="s">
        <v>760</v>
      </c>
      <c r="G134" s="10" t="s">
        <v>761</v>
      </c>
      <c r="H134" s="10" t="s">
        <v>762</v>
      </c>
    </row>
    <row r="135" spans="1:8" x14ac:dyDescent="0.4">
      <c r="A135" s="10" t="s">
        <v>9</v>
      </c>
      <c r="B135" s="5" t="s">
        <v>763</v>
      </c>
      <c r="C135" s="15">
        <v>45627</v>
      </c>
      <c r="D135" s="21" t="s">
        <v>764</v>
      </c>
      <c r="E135" s="10" t="s">
        <v>765</v>
      </c>
      <c r="F135" s="10" t="s">
        <v>766</v>
      </c>
      <c r="G135" s="10" t="s">
        <v>767</v>
      </c>
      <c r="H135" s="10" t="s">
        <v>768</v>
      </c>
    </row>
    <row r="136" spans="1:8" x14ac:dyDescent="0.4">
      <c r="A136" s="10" t="s">
        <v>9</v>
      </c>
      <c r="B136" s="5" t="s">
        <v>769</v>
      </c>
      <c r="C136" s="15">
        <v>45651</v>
      </c>
      <c r="D136" s="21" t="s">
        <v>770</v>
      </c>
      <c r="E136" s="10" t="s">
        <v>771</v>
      </c>
      <c r="F136" s="10" t="s">
        <v>772</v>
      </c>
      <c r="G136" s="10" t="s">
        <v>773</v>
      </c>
      <c r="H136" s="10" t="s">
        <v>774</v>
      </c>
    </row>
    <row r="137" spans="1:8" x14ac:dyDescent="0.4">
      <c r="A137" s="10" t="s">
        <v>9</v>
      </c>
      <c r="B137" s="5" t="s">
        <v>775</v>
      </c>
      <c r="C137" s="15">
        <v>45536</v>
      </c>
      <c r="D137" s="21" t="s">
        <v>776</v>
      </c>
      <c r="E137" s="10" t="s">
        <v>777</v>
      </c>
      <c r="F137" s="10" t="s">
        <v>778</v>
      </c>
      <c r="G137" s="10" t="s">
        <v>779</v>
      </c>
      <c r="H137" s="10" t="s">
        <v>780</v>
      </c>
    </row>
    <row r="138" spans="1:8" x14ac:dyDescent="0.4">
      <c r="A138" s="10" t="s">
        <v>9</v>
      </c>
      <c r="B138" s="5" t="s">
        <v>781</v>
      </c>
      <c r="C138" s="15">
        <v>45545</v>
      </c>
      <c r="D138" s="21" t="s">
        <v>782</v>
      </c>
      <c r="E138" s="10" t="s">
        <v>783</v>
      </c>
      <c r="F138" s="10" t="s">
        <v>784</v>
      </c>
      <c r="G138" s="10" t="s">
        <v>785</v>
      </c>
      <c r="H138" s="10" t="s">
        <v>786</v>
      </c>
    </row>
    <row r="139" spans="1:8" x14ac:dyDescent="0.4">
      <c r="A139" s="10" t="s">
        <v>9</v>
      </c>
      <c r="B139" s="5" t="s">
        <v>787</v>
      </c>
      <c r="C139" s="15">
        <v>45609</v>
      </c>
      <c r="D139" s="21" t="s">
        <v>788</v>
      </c>
      <c r="E139" s="10" t="s">
        <v>789</v>
      </c>
      <c r="F139" s="10" t="s">
        <v>790</v>
      </c>
      <c r="G139" s="10" t="s">
        <v>791</v>
      </c>
      <c r="H139" s="10" t="s">
        <v>792</v>
      </c>
    </row>
    <row r="140" spans="1:8" x14ac:dyDescent="0.4">
      <c r="A140" s="10" t="s">
        <v>9</v>
      </c>
      <c r="B140" s="5" t="s">
        <v>793</v>
      </c>
      <c r="C140" s="15">
        <v>45597</v>
      </c>
      <c r="D140" s="21" t="s">
        <v>794</v>
      </c>
      <c r="E140" s="10" t="s">
        <v>795</v>
      </c>
      <c r="F140" s="10" t="s">
        <v>796</v>
      </c>
      <c r="G140" s="10" t="s">
        <v>797</v>
      </c>
      <c r="H140" s="10" t="s">
        <v>798</v>
      </c>
    </row>
    <row r="141" spans="1:8" x14ac:dyDescent="0.4">
      <c r="A141" s="10" t="s">
        <v>9</v>
      </c>
      <c r="B141" s="5" t="s">
        <v>799</v>
      </c>
      <c r="C141" s="15">
        <v>45597</v>
      </c>
      <c r="D141" s="21" t="s">
        <v>800</v>
      </c>
      <c r="E141" s="10" t="s">
        <v>801</v>
      </c>
      <c r="F141" s="10" t="s">
        <v>802</v>
      </c>
      <c r="G141" s="10" t="s">
        <v>803</v>
      </c>
      <c r="H141" s="10" t="s">
        <v>804</v>
      </c>
    </row>
    <row r="142" spans="1:8" x14ac:dyDescent="0.4">
      <c r="A142" s="10" t="s">
        <v>9</v>
      </c>
      <c r="B142" s="5" t="s">
        <v>805</v>
      </c>
      <c r="C142" s="15">
        <v>45474</v>
      </c>
      <c r="D142" s="21" t="s">
        <v>806</v>
      </c>
      <c r="E142" s="10" t="s">
        <v>807</v>
      </c>
      <c r="F142" s="10" t="s">
        <v>808</v>
      </c>
      <c r="G142" s="10" t="s">
        <v>809</v>
      </c>
      <c r="H142" s="10" t="s">
        <v>810</v>
      </c>
    </row>
    <row r="143" spans="1:8" x14ac:dyDescent="0.4">
      <c r="A143" s="10" t="s">
        <v>9</v>
      </c>
      <c r="B143" s="5" t="s">
        <v>811</v>
      </c>
      <c r="C143" s="15">
        <v>45663</v>
      </c>
      <c r="D143" s="21" t="s">
        <v>812</v>
      </c>
      <c r="E143" s="10" t="s">
        <v>813</v>
      </c>
      <c r="F143" s="10" t="s">
        <v>814</v>
      </c>
      <c r="G143" s="10" t="s">
        <v>815</v>
      </c>
      <c r="H143" s="10" t="s">
        <v>816</v>
      </c>
    </row>
    <row r="144" spans="1:8" x14ac:dyDescent="0.4">
      <c r="A144" s="10" t="s">
        <v>9</v>
      </c>
      <c r="B144" s="5" t="s">
        <v>817</v>
      </c>
      <c r="C144" s="15">
        <v>45597</v>
      </c>
      <c r="D144" s="21" t="s">
        <v>818</v>
      </c>
      <c r="E144" s="10" t="s">
        <v>819</v>
      </c>
      <c r="F144" s="10" t="s">
        <v>820</v>
      </c>
      <c r="G144" s="10" t="s">
        <v>821</v>
      </c>
      <c r="H144" s="10" t="s">
        <v>822</v>
      </c>
    </row>
    <row r="145" spans="1:8" x14ac:dyDescent="0.4">
      <c r="A145" s="10" t="s">
        <v>9</v>
      </c>
      <c r="B145" s="5" t="s">
        <v>823</v>
      </c>
      <c r="C145" s="15">
        <v>45658</v>
      </c>
      <c r="D145" s="21" t="s">
        <v>824</v>
      </c>
      <c r="E145" s="10" t="s">
        <v>825</v>
      </c>
      <c r="F145" s="10" t="s">
        <v>826</v>
      </c>
      <c r="G145" s="10" t="s">
        <v>827</v>
      </c>
      <c r="H145" s="10" t="s">
        <v>828</v>
      </c>
    </row>
    <row r="146" spans="1:8" x14ac:dyDescent="0.4">
      <c r="A146" s="10" t="s">
        <v>9</v>
      </c>
      <c r="B146" s="5" t="s">
        <v>829</v>
      </c>
      <c r="C146" s="15">
        <v>45616</v>
      </c>
      <c r="D146" s="21" t="s">
        <v>830</v>
      </c>
      <c r="E146" s="10" t="s">
        <v>831</v>
      </c>
      <c r="F146" s="10" t="s">
        <v>832</v>
      </c>
      <c r="G146" s="10" t="s">
        <v>833</v>
      </c>
      <c r="H146" s="10" t="s">
        <v>834</v>
      </c>
    </row>
    <row r="147" spans="1:8" x14ac:dyDescent="0.4">
      <c r="A147" s="10" t="s">
        <v>9</v>
      </c>
      <c r="B147" s="5" t="s">
        <v>835</v>
      </c>
      <c r="C147" s="15">
        <v>45587</v>
      </c>
      <c r="D147" s="21" t="s">
        <v>836</v>
      </c>
      <c r="E147" s="10" t="s">
        <v>837</v>
      </c>
      <c r="F147" s="10" t="s">
        <v>838</v>
      </c>
      <c r="G147" s="10" t="s">
        <v>839</v>
      </c>
      <c r="H147" s="10" t="s">
        <v>840</v>
      </c>
    </row>
    <row r="148" spans="1:8" x14ac:dyDescent="0.4">
      <c r="A148" s="10" t="s">
        <v>9</v>
      </c>
      <c r="B148" s="5" t="s">
        <v>841</v>
      </c>
      <c r="C148" s="15">
        <v>45593</v>
      </c>
      <c r="D148" s="21" t="s">
        <v>842</v>
      </c>
      <c r="E148" s="10" t="s">
        <v>843</v>
      </c>
      <c r="F148" s="10" t="s">
        <v>844</v>
      </c>
      <c r="G148" s="10" t="s">
        <v>845</v>
      </c>
      <c r="H148" s="10" t="s">
        <v>846</v>
      </c>
    </row>
    <row r="149" spans="1:8" x14ac:dyDescent="0.4">
      <c r="A149" s="10" t="s">
        <v>9</v>
      </c>
      <c r="B149" s="5" t="s">
        <v>847</v>
      </c>
      <c r="C149" s="15">
        <v>45597</v>
      </c>
      <c r="D149" s="21" t="s">
        <v>848</v>
      </c>
      <c r="E149" s="10" t="s">
        <v>849</v>
      </c>
      <c r="F149" s="10" t="s">
        <v>215</v>
      </c>
      <c r="G149" s="10" t="s">
        <v>850</v>
      </c>
      <c r="H149" s="10" t="s">
        <v>851</v>
      </c>
    </row>
    <row r="150" spans="1:8" x14ac:dyDescent="0.4">
      <c r="A150" s="10" t="s">
        <v>9</v>
      </c>
      <c r="B150" s="5" t="s">
        <v>852</v>
      </c>
      <c r="C150" s="15">
        <v>45617</v>
      </c>
      <c r="D150" s="21" t="s">
        <v>853</v>
      </c>
      <c r="E150" s="10" t="s">
        <v>854</v>
      </c>
      <c r="F150" s="10" t="s">
        <v>855</v>
      </c>
      <c r="G150" s="10" t="s">
        <v>856</v>
      </c>
      <c r="H150" s="10" t="s">
        <v>857</v>
      </c>
    </row>
    <row r="151" spans="1:8" x14ac:dyDescent="0.4">
      <c r="A151" s="10" t="s">
        <v>9</v>
      </c>
      <c r="B151" s="5" t="s">
        <v>858</v>
      </c>
      <c r="C151" s="15">
        <v>45444</v>
      </c>
      <c r="D151" s="21" t="s">
        <v>859</v>
      </c>
      <c r="E151" s="10" t="s">
        <v>860</v>
      </c>
      <c r="F151" s="10" t="s">
        <v>861</v>
      </c>
      <c r="G151" s="10" t="s">
        <v>862</v>
      </c>
      <c r="H151" s="10" t="s">
        <v>863</v>
      </c>
    </row>
    <row r="152" spans="1:8" x14ac:dyDescent="0.4">
      <c r="A152" s="10" t="s">
        <v>9</v>
      </c>
      <c r="B152" s="5" t="s">
        <v>864</v>
      </c>
      <c r="C152" s="15">
        <v>45618</v>
      </c>
      <c r="D152" s="21" t="s">
        <v>865</v>
      </c>
      <c r="E152" s="10" t="s">
        <v>866</v>
      </c>
      <c r="F152" s="10" t="s">
        <v>867</v>
      </c>
      <c r="G152" s="10" t="s">
        <v>868</v>
      </c>
      <c r="H152" s="10" t="s">
        <v>869</v>
      </c>
    </row>
    <row r="153" spans="1:8" x14ac:dyDescent="0.4">
      <c r="A153" s="10" t="s">
        <v>9</v>
      </c>
      <c r="B153" s="5" t="s">
        <v>870</v>
      </c>
      <c r="C153" s="15">
        <v>45597</v>
      </c>
      <c r="D153" s="21" t="s">
        <v>871</v>
      </c>
      <c r="E153" s="10" t="s">
        <v>872</v>
      </c>
      <c r="F153" s="10" t="s">
        <v>519</v>
      </c>
      <c r="G153" s="10" t="s">
        <v>873</v>
      </c>
      <c r="H153" s="10" t="s">
        <v>874</v>
      </c>
    </row>
    <row r="154" spans="1:8" x14ac:dyDescent="0.4">
      <c r="A154" s="10" t="s">
        <v>9</v>
      </c>
      <c r="B154" s="5" t="s">
        <v>875</v>
      </c>
      <c r="C154" s="15">
        <v>45566</v>
      </c>
      <c r="D154" s="21" t="s">
        <v>876</v>
      </c>
      <c r="E154" s="10" t="s">
        <v>877</v>
      </c>
      <c r="F154" s="10" t="s">
        <v>778</v>
      </c>
      <c r="G154" s="10" t="s">
        <v>878</v>
      </c>
      <c r="H154" s="10" t="s">
        <v>879</v>
      </c>
    </row>
    <row r="155" spans="1:8" x14ac:dyDescent="0.4">
      <c r="A155" s="10" t="s">
        <v>9</v>
      </c>
      <c r="B155" s="5" t="s">
        <v>880</v>
      </c>
      <c r="C155" s="15">
        <v>45566</v>
      </c>
      <c r="D155" s="21" t="s">
        <v>881</v>
      </c>
      <c r="E155" s="10" t="s">
        <v>882</v>
      </c>
      <c r="F155" s="10" t="s">
        <v>883</v>
      </c>
      <c r="G155" s="10" t="s">
        <v>884</v>
      </c>
      <c r="H155" s="10" t="s">
        <v>885</v>
      </c>
    </row>
    <row r="156" spans="1:8" x14ac:dyDescent="0.4">
      <c r="A156" s="10" t="s">
        <v>9</v>
      </c>
      <c r="B156" s="5" t="s">
        <v>886</v>
      </c>
      <c r="C156" s="15">
        <v>45566</v>
      </c>
      <c r="D156" s="21" t="s">
        <v>887</v>
      </c>
      <c r="E156" s="10" t="s">
        <v>888</v>
      </c>
      <c r="F156" s="10" t="s">
        <v>889</v>
      </c>
      <c r="G156" s="10" t="s">
        <v>890</v>
      </c>
      <c r="H156" s="10" t="s">
        <v>891</v>
      </c>
    </row>
    <row r="157" spans="1:8" x14ac:dyDescent="0.4">
      <c r="A157" s="10" t="s">
        <v>9</v>
      </c>
      <c r="B157" s="5" t="s">
        <v>892</v>
      </c>
      <c r="C157" s="15">
        <v>45566</v>
      </c>
      <c r="D157" s="21" t="s">
        <v>893</v>
      </c>
      <c r="E157" s="10" t="s">
        <v>894</v>
      </c>
      <c r="F157" s="10" t="s">
        <v>895</v>
      </c>
      <c r="G157" s="10" t="s">
        <v>896</v>
      </c>
      <c r="H157" s="10" t="s">
        <v>897</v>
      </c>
    </row>
    <row r="158" spans="1:8" x14ac:dyDescent="0.4">
      <c r="A158" s="10" t="s">
        <v>9</v>
      </c>
      <c r="B158" s="5" t="s">
        <v>898</v>
      </c>
      <c r="C158" s="15">
        <v>45658</v>
      </c>
      <c r="D158" s="21" t="s">
        <v>899</v>
      </c>
      <c r="E158" s="10" t="s">
        <v>900</v>
      </c>
      <c r="F158" s="10" t="s">
        <v>901</v>
      </c>
      <c r="G158" s="10" t="s">
        <v>902</v>
      </c>
      <c r="H158" s="10" t="s">
        <v>903</v>
      </c>
    </row>
    <row r="159" spans="1:8" x14ac:dyDescent="0.4">
      <c r="A159" s="10" t="s">
        <v>9</v>
      </c>
      <c r="B159" s="5" t="s">
        <v>904</v>
      </c>
      <c r="C159" s="15">
        <v>45717</v>
      </c>
      <c r="D159" s="21" t="s">
        <v>905</v>
      </c>
      <c r="E159" s="10" t="s">
        <v>906</v>
      </c>
      <c r="F159" s="10" t="s">
        <v>907</v>
      </c>
      <c r="G159" s="10" t="s">
        <v>908</v>
      </c>
      <c r="H159" s="10" t="s">
        <v>909</v>
      </c>
    </row>
    <row r="160" spans="1:8" x14ac:dyDescent="0.4">
      <c r="A160" s="10" t="s">
        <v>9</v>
      </c>
      <c r="B160" s="5" t="s">
        <v>910</v>
      </c>
      <c r="C160" s="15">
        <v>45566</v>
      </c>
      <c r="D160" s="21" t="s">
        <v>911</v>
      </c>
      <c r="E160" s="10" t="s">
        <v>912</v>
      </c>
      <c r="F160" s="10" t="s">
        <v>23</v>
      </c>
      <c r="G160" s="10" t="s">
        <v>913</v>
      </c>
      <c r="H160" s="10" t="s">
        <v>914</v>
      </c>
    </row>
    <row r="161" spans="1:8" x14ac:dyDescent="0.4">
      <c r="A161" s="10" t="s">
        <v>9</v>
      </c>
      <c r="B161" s="5" t="s">
        <v>915</v>
      </c>
      <c r="C161" s="15">
        <v>45597</v>
      </c>
      <c r="D161" s="21" t="s">
        <v>916</v>
      </c>
      <c r="E161" s="10" t="s">
        <v>917</v>
      </c>
      <c r="F161" s="10" t="s">
        <v>796</v>
      </c>
      <c r="G161" s="10" t="s">
        <v>918</v>
      </c>
      <c r="H161" s="10" t="s">
        <v>919</v>
      </c>
    </row>
    <row r="162" spans="1:8" x14ac:dyDescent="0.4">
      <c r="A162" s="10" t="s">
        <v>9</v>
      </c>
      <c r="B162" s="5" t="s">
        <v>920</v>
      </c>
      <c r="C162" s="15">
        <v>45597</v>
      </c>
      <c r="D162" s="21" t="s">
        <v>921</v>
      </c>
      <c r="E162" s="10" t="s">
        <v>922</v>
      </c>
      <c r="F162" s="10" t="s">
        <v>796</v>
      </c>
      <c r="G162" s="10" t="s">
        <v>923</v>
      </c>
      <c r="H162" s="10" t="s">
        <v>924</v>
      </c>
    </row>
    <row r="163" spans="1:8" x14ac:dyDescent="0.4">
      <c r="A163" s="10" t="s">
        <v>9</v>
      </c>
      <c r="B163" s="5" t="s">
        <v>925</v>
      </c>
      <c r="C163" s="15">
        <v>45550</v>
      </c>
      <c r="D163" s="21" t="s">
        <v>926</v>
      </c>
      <c r="E163" s="10" t="s">
        <v>927</v>
      </c>
      <c r="F163" s="10" t="s">
        <v>928</v>
      </c>
      <c r="G163" s="10" t="s">
        <v>929</v>
      </c>
      <c r="H163" s="10" t="s">
        <v>930</v>
      </c>
    </row>
    <row r="164" spans="1:8" x14ac:dyDescent="0.4">
      <c r="A164" s="10" t="s">
        <v>9</v>
      </c>
      <c r="B164" s="5" t="s">
        <v>931</v>
      </c>
      <c r="C164" s="15">
        <v>45470</v>
      </c>
      <c r="D164" s="21" t="s">
        <v>932</v>
      </c>
      <c r="E164" s="10" t="s">
        <v>933</v>
      </c>
      <c r="F164" s="10" t="s">
        <v>934</v>
      </c>
      <c r="G164" s="10" t="s">
        <v>935</v>
      </c>
      <c r="H164" s="10" t="s">
        <v>936</v>
      </c>
    </row>
    <row r="165" spans="1:8" x14ac:dyDescent="0.4">
      <c r="A165" s="10" t="s">
        <v>9</v>
      </c>
      <c r="B165" s="5" t="s">
        <v>937</v>
      </c>
      <c r="C165" s="15">
        <v>45717</v>
      </c>
      <c r="D165" s="21" t="s">
        <v>938</v>
      </c>
      <c r="E165" s="10" t="s">
        <v>939</v>
      </c>
      <c r="F165" s="10" t="s">
        <v>861</v>
      </c>
      <c r="G165" s="10" t="s">
        <v>940</v>
      </c>
      <c r="H165" s="10" t="s">
        <v>941</v>
      </c>
    </row>
    <row r="166" spans="1:8" x14ac:dyDescent="0.4">
      <c r="A166" s="10" t="s">
        <v>9</v>
      </c>
      <c r="B166" s="5" t="s">
        <v>942</v>
      </c>
      <c r="C166" s="15">
        <v>45536</v>
      </c>
      <c r="D166" s="21" t="s">
        <v>943</v>
      </c>
      <c r="E166" s="10" t="s">
        <v>944</v>
      </c>
      <c r="F166" s="10" t="s">
        <v>945</v>
      </c>
      <c r="G166" s="10" t="s">
        <v>946</v>
      </c>
      <c r="H166" s="10" t="s">
        <v>947</v>
      </c>
    </row>
    <row r="167" spans="1:8" x14ac:dyDescent="0.4">
      <c r="A167" s="10" t="s">
        <v>9</v>
      </c>
      <c r="B167" s="5" t="s">
        <v>948</v>
      </c>
      <c r="C167" s="15">
        <v>45536</v>
      </c>
      <c r="D167" s="21" t="s">
        <v>949</v>
      </c>
      <c r="E167" s="10" t="s">
        <v>950</v>
      </c>
      <c r="F167" s="10" t="s">
        <v>951</v>
      </c>
      <c r="G167" s="10" t="s">
        <v>952</v>
      </c>
      <c r="H167" s="10" t="s">
        <v>953</v>
      </c>
    </row>
    <row r="168" spans="1:8" x14ac:dyDescent="0.4">
      <c r="A168" s="10" t="s">
        <v>9</v>
      </c>
      <c r="B168" s="5" t="s">
        <v>954</v>
      </c>
      <c r="C168" s="15">
        <v>45444</v>
      </c>
      <c r="D168" s="21" t="s">
        <v>955</v>
      </c>
      <c r="E168" s="10" t="s">
        <v>956</v>
      </c>
      <c r="F168" s="10" t="s">
        <v>957</v>
      </c>
      <c r="G168" s="10" t="s">
        <v>958</v>
      </c>
      <c r="H168" s="10" t="s">
        <v>959</v>
      </c>
    </row>
    <row r="169" spans="1:8" x14ac:dyDescent="0.4">
      <c r="A169" s="10" t="s">
        <v>9</v>
      </c>
      <c r="B169" s="5" t="s">
        <v>960</v>
      </c>
      <c r="C169" s="15">
        <v>45658</v>
      </c>
      <c r="D169" s="21" t="s">
        <v>961</v>
      </c>
      <c r="E169" s="10" t="s">
        <v>962</v>
      </c>
      <c r="F169" s="10" t="s">
        <v>963</v>
      </c>
      <c r="G169" s="10" t="s">
        <v>964</v>
      </c>
      <c r="H169" s="10" t="s">
        <v>965</v>
      </c>
    </row>
    <row r="170" spans="1:8" x14ac:dyDescent="0.4">
      <c r="A170" s="10" t="s">
        <v>9</v>
      </c>
      <c r="B170" s="5" t="s">
        <v>966</v>
      </c>
      <c r="C170" s="15">
        <v>45636</v>
      </c>
      <c r="D170" s="21" t="s">
        <v>967</v>
      </c>
      <c r="E170" s="10" t="s">
        <v>968</v>
      </c>
      <c r="F170" s="10" t="s">
        <v>969</v>
      </c>
      <c r="G170" s="10" t="s">
        <v>970</v>
      </c>
      <c r="H170" s="10" t="s">
        <v>971</v>
      </c>
    </row>
    <row r="171" spans="1:8" x14ac:dyDescent="0.4">
      <c r="A171" s="10" t="s">
        <v>9</v>
      </c>
      <c r="B171" s="5" t="s">
        <v>972</v>
      </c>
      <c r="C171" s="15">
        <v>45604</v>
      </c>
      <c r="D171" s="21" t="s">
        <v>973</v>
      </c>
      <c r="E171" s="10" t="s">
        <v>974</v>
      </c>
      <c r="F171" s="10" t="s">
        <v>796</v>
      </c>
      <c r="G171" s="10" t="s">
        <v>975</v>
      </c>
      <c r="H171" s="10" t="s">
        <v>976</v>
      </c>
    </row>
    <row r="172" spans="1:8" x14ac:dyDescent="0.4">
      <c r="A172" s="10" t="s">
        <v>9</v>
      </c>
      <c r="B172" s="5" t="s">
        <v>977</v>
      </c>
      <c r="C172" s="15">
        <v>45597</v>
      </c>
      <c r="D172" s="21" t="s">
        <v>978</v>
      </c>
      <c r="E172" s="10" t="s">
        <v>979</v>
      </c>
      <c r="F172" s="10" t="s">
        <v>951</v>
      </c>
      <c r="G172" s="10" t="s">
        <v>980</v>
      </c>
      <c r="H172" s="10" t="s">
        <v>981</v>
      </c>
    </row>
    <row r="173" spans="1:8" x14ac:dyDescent="0.4">
      <c r="A173" s="10" t="s">
        <v>9</v>
      </c>
      <c r="B173" s="5" t="s">
        <v>982</v>
      </c>
      <c r="C173" s="15">
        <v>45589</v>
      </c>
      <c r="D173" s="21" t="s">
        <v>983</v>
      </c>
      <c r="E173" s="10" t="s">
        <v>984</v>
      </c>
      <c r="F173" s="10" t="s">
        <v>985</v>
      </c>
      <c r="G173" s="10" t="s">
        <v>986</v>
      </c>
      <c r="H173" s="10" t="s">
        <v>987</v>
      </c>
    </row>
    <row r="174" spans="1:8" x14ac:dyDescent="0.4">
      <c r="A174" s="10" t="s">
        <v>9</v>
      </c>
      <c r="B174" s="5" t="s">
        <v>988</v>
      </c>
      <c r="C174" s="15">
        <v>45484</v>
      </c>
      <c r="D174" s="21" t="s">
        <v>989</v>
      </c>
      <c r="E174" s="10" t="s">
        <v>990</v>
      </c>
      <c r="F174" s="10" t="s">
        <v>991</v>
      </c>
      <c r="G174" s="10" t="s">
        <v>992</v>
      </c>
      <c r="H174" s="10" t="s">
        <v>993</v>
      </c>
    </row>
    <row r="175" spans="1:8" x14ac:dyDescent="0.4">
      <c r="A175" s="10" t="s">
        <v>9</v>
      </c>
      <c r="B175" s="5" t="s">
        <v>994</v>
      </c>
      <c r="C175" s="15">
        <v>45651</v>
      </c>
      <c r="D175" s="21" t="s">
        <v>995</v>
      </c>
      <c r="E175" s="10" t="s">
        <v>996</v>
      </c>
      <c r="F175" s="10" t="s">
        <v>997</v>
      </c>
      <c r="G175" s="10" t="s">
        <v>998</v>
      </c>
      <c r="H175" s="10" t="s">
        <v>999</v>
      </c>
    </row>
    <row r="176" spans="1:8" x14ac:dyDescent="0.4">
      <c r="A176" s="10" t="s">
        <v>9</v>
      </c>
      <c r="B176" s="5" t="s">
        <v>1000</v>
      </c>
      <c r="C176" s="15">
        <v>45717</v>
      </c>
      <c r="D176" s="21" t="s">
        <v>938</v>
      </c>
      <c r="E176" s="10" t="s">
        <v>1001</v>
      </c>
      <c r="F176" s="10" t="s">
        <v>861</v>
      </c>
      <c r="G176" s="10" t="s">
        <v>1002</v>
      </c>
      <c r="H176" s="10" t="s">
        <v>1003</v>
      </c>
    </row>
    <row r="177" spans="1:8" x14ac:dyDescent="0.4">
      <c r="A177" s="10" t="s">
        <v>9</v>
      </c>
      <c r="B177" s="5" t="s">
        <v>1004</v>
      </c>
      <c r="C177" s="15">
        <v>45536</v>
      </c>
      <c r="D177" s="21" t="s">
        <v>1005</v>
      </c>
      <c r="E177" s="10" t="s">
        <v>1006</v>
      </c>
      <c r="F177" s="10" t="s">
        <v>1007</v>
      </c>
      <c r="G177" s="10" t="s">
        <v>1008</v>
      </c>
      <c r="H177" s="10" t="s">
        <v>1009</v>
      </c>
    </row>
    <row r="178" spans="1:8" x14ac:dyDescent="0.4">
      <c r="A178" s="10" t="s">
        <v>9</v>
      </c>
      <c r="B178" s="5" t="s">
        <v>1010</v>
      </c>
      <c r="C178" s="15">
        <v>45693</v>
      </c>
      <c r="D178" s="21" t="s">
        <v>1011</v>
      </c>
      <c r="E178" s="10" t="s">
        <v>1012</v>
      </c>
      <c r="F178" s="10" t="s">
        <v>1013</v>
      </c>
      <c r="G178" s="10" t="s">
        <v>1014</v>
      </c>
      <c r="H178" s="10" t="s">
        <v>1015</v>
      </c>
    </row>
    <row r="179" spans="1:8" x14ac:dyDescent="0.4">
      <c r="A179" s="10" t="s">
        <v>9</v>
      </c>
      <c r="B179" s="5" t="s">
        <v>1016</v>
      </c>
      <c r="C179" s="15">
        <v>45628</v>
      </c>
      <c r="D179" s="21" t="s">
        <v>1017</v>
      </c>
      <c r="E179" s="10" t="s">
        <v>1018</v>
      </c>
      <c r="F179" s="10" t="s">
        <v>1019</v>
      </c>
      <c r="G179" s="10" t="s">
        <v>1020</v>
      </c>
      <c r="H179" s="10" t="s">
        <v>1021</v>
      </c>
    </row>
    <row r="180" spans="1:8" x14ac:dyDescent="0.4">
      <c r="A180" s="10" t="s">
        <v>9</v>
      </c>
      <c r="B180" s="5" t="s">
        <v>1022</v>
      </c>
      <c r="C180" s="15">
        <v>45681</v>
      </c>
      <c r="D180" s="21" t="s">
        <v>1023</v>
      </c>
      <c r="E180" s="10" t="s">
        <v>1024</v>
      </c>
      <c r="F180" s="10" t="s">
        <v>1025</v>
      </c>
      <c r="G180" s="10" t="s">
        <v>1026</v>
      </c>
      <c r="H180" s="10" t="s">
        <v>1027</v>
      </c>
    </row>
    <row r="181" spans="1:8" x14ac:dyDescent="0.4">
      <c r="A181" s="10" t="s">
        <v>9</v>
      </c>
      <c r="B181" s="5" t="s">
        <v>1028</v>
      </c>
      <c r="C181" s="15">
        <v>45621</v>
      </c>
      <c r="D181" s="21" t="s">
        <v>1029</v>
      </c>
      <c r="E181" s="10" t="s">
        <v>1030</v>
      </c>
      <c r="F181" s="10" t="s">
        <v>1031</v>
      </c>
      <c r="G181" s="10" t="s">
        <v>1032</v>
      </c>
      <c r="H181" s="10" t="s">
        <v>1033</v>
      </c>
    </row>
    <row r="182" spans="1:8" x14ac:dyDescent="0.4">
      <c r="A182" s="10" t="s">
        <v>9</v>
      </c>
      <c r="B182" s="5" t="s">
        <v>1034</v>
      </c>
      <c r="C182" s="15">
        <v>45627</v>
      </c>
      <c r="D182" s="21" t="s">
        <v>1035</v>
      </c>
      <c r="E182" s="10" t="s">
        <v>1036</v>
      </c>
      <c r="F182" s="10" t="s">
        <v>23</v>
      </c>
      <c r="G182" s="10" t="s">
        <v>1037</v>
      </c>
      <c r="H182" s="10" t="s">
        <v>1038</v>
      </c>
    </row>
    <row r="183" spans="1:8" x14ac:dyDescent="0.4">
      <c r="A183" s="10" t="s">
        <v>9</v>
      </c>
      <c r="B183" s="5" t="s">
        <v>1039</v>
      </c>
      <c r="C183" s="15">
        <v>45581</v>
      </c>
      <c r="D183" s="21" t="s">
        <v>1040</v>
      </c>
      <c r="E183" s="10" t="s">
        <v>1041</v>
      </c>
      <c r="F183" s="10" t="s">
        <v>1042</v>
      </c>
      <c r="G183" s="10" t="s">
        <v>1043</v>
      </c>
      <c r="H183" s="10" t="s">
        <v>1044</v>
      </c>
    </row>
    <row r="184" spans="1:8" x14ac:dyDescent="0.4">
      <c r="A184" s="10" t="s">
        <v>9</v>
      </c>
      <c r="B184" s="5" t="s">
        <v>1045</v>
      </c>
      <c r="C184" s="15">
        <v>45628</v>
      </c>
      <c r="D184" s="21" t="s">
        <v>1046</v>
      </c>
      <c r="E184" s="10" t="s">
        <v>1047</v>
      </c>
      <c r="F184" s="10" t="s">
        <v>1048</v>
      </c>
      <c r="G184" s="10" t="s">
        <v>1049</v>
      </c>
      <c r="H184" s="10" t="s">
        <v>1050</v>
      </c>
    </row>
    <row r="185" spans="1:8" x14ac:dyDescent="0.4">
      <c r="A185" s="10" t="s">
        <v>9</v>
      </c>
      <c r="B185" s="5" t="s">
        <v>1051</v>
      </c>
      <c r="C185" s="15">
        <v>45627</v>
      </c>
      <c r="D185" s="21" t="s">
        <v>1052</v>
      </c>
      <c r="E185" s="10" t="s">
        <v>1053</v>
      </c>
      <c r="F185" s="10"/>
      <c r="G185" s="10" t="s">
        <v>1054</v>
      </c>
      <c r="H185" s="10"/>
    </row>
    <row r="186" spans="1:8" x14ac:dyDescent="0.4">
      <c r="A186" s="10" t="s">
        <v>9</v>
      </c>
      <c r="B186" s="5" t="s">
        <v>1055</v>
      </c>
      <c r="C186" s="15">
        <v>45473</v>
      </c>
      <c r="D186" s="21" t="s">
        <v>1056</v>
      </c>
      <c r="E186" s="10" t="s">
        <v>1057</v>
      </c>
      <c r="F186" s="10" t="s">
        <v>901</v>
      </c>
      <c r="G186" s="10" t="s">
        <v>1058</v>
      </c>
      <c r="H186" s="10" t="s">
        <v>1059</v>
      </c>
    </row>
    <row r="187" spans="1:8" x14ac:dyDescent="0.4">
      <c r="A187" s="10" t="s">
        <v>9</v>
      </c>
      <c r="B187" s="5" t="s">
        <v>1060</v>
      </c>
      <c r="C187" s="15">
        <v>45566</v>
      </c>
      <c r="D187" s="21" t="s">
        <v>1061</v>
      </c>
      <c r="E187" s="10" t="s">
        <v>1062</v>
      </c>
      <c r="F187" s="10" t="s">
        <v>1063</v>
      </c>
      <c r="G187" s="10" t="s">
        <v>1064</v>
      </c>
      <c r="H187" s="10" t="s">
        <v>1065</v>
      </c>
    </row>
    <row r="188" spans="1:8" x14ac:dyDescent="0.4">
      <c r="A188" s="10" t="s">
        <v>9</v>
      </c>
      <c r="B188" s="5" t="s">
        <v>1066</v>
      </c>
      <c r="C188" s="15">
        <v>45750</v>
      </c>
      <c r="D188" s="21" t="s">
        <v>1067</v>
      </c>
      <c r="E188" s="10" t="s">
        <v>1068</v>
      </c>
      <c r="F188" s="10" t="s">
        <v>1069</v>
      </c>
      <c r="G188" s="10" t="s">
        <v>1070</v>
      </c>
      <c r="H188" s="10" t="s">
        <v>1071</v>
      </c>
    </row>
    <row r="189" spans="1:8" x14ac:dyDescent="0.4">
      <c r="A189" s="10" t="s">
        <v>9</v>
      </c>
      <c r="B189" s="5" t="s">
        <v>1072</v>
      </c>
      <c r="C189" s="15">
        <v>45628</v>
      </c>
      <c r="D189" s="21" t="s">
        <v>1073</v>
      </c>
      <c r="E189" s="10" t="s">
        <v>1074</v>
      </c>
      <c r="F189" s="10" t="s">
        <v>1075</v>
      </c>
      <c r="G189" s="10" t="s">
        <v>1076</v>
      </c>
      <c r="H189" s="10" t="s">
        <v>1077</v>
      </c>
    </row>
    <row r="190" spans="1:8" x14ac:dyDescent="0.4">
      <c r="A190" s="10" t="s">
        <v>9</v>
      </c>
      <c r="B190" s="5" t="s">
        <v>1078</v>
      </c>
      <c r="C190" s="15">
        <v>45448</v>
      </c>
      <c r="D190" s="21" t="s">
        <v>1079</v>
      </c>
      <c r="E190" s="10" t="s">
        <v>1080</v>
      </c>
      <c r="F190" s="10" t="s">
        <v>495</v>
      </c>
      <c r="G190" s="10" t="s">
        <v>1081</v>
      </c>
      <c r="H190" s="10" t="s">
        <v>1082</v>
      </c>
    </row>
    <row r="191" spans="1:8" x14ac:dyDescent="0.4">
      <c r="A191" s="10" t="s">
        <v>9</v>
      </c>
      <c r="B191" s="5" t="s">
        <v>1083</v>
      </c>
      <c r="C191" s="15">
        <v>45628</v>
      </c>
      <c r="D191" s="21" t="s">
        <v>1084</v>
      </c>
      <c r="E191" s="10" t="s">
        <v>1085</v>
      </c>
      <c r="F191" s="10" t="s">
        <v>169</v>
      </c>
      <c r="G191" s="10" t="s">
        <v>1086</v>
      </c>
      <c r="H191" s="10" t="s">
        <v>1087</v>
      </c>
    </row>
    <row r="192" spans="1:8" x14ac:dyDescent="0.4">
      <c r="A192" s="10" t="s">
        <v>9</v>
      </c>
      <c r="B192" s="5" t="s">
        <v>1088</v>
      </c>
      <c r="C192" s="15">
        <v>45597</v>
      </c>
      <c r="D192" s="21" t="s">
        <v>1089</v>
      </c>
      <c r="E192" s="10" t="s">
        <v>1090</v>
      </c>
      <c r="F192" s="10" t="s">
        <v>1048</v>
      </c>
      <c r="G192" s="10" t="s">
        <v>1091</v>
      </c>
      <c r="H192" s="10" t="s">
        <v>1092</v>
      </c>
    </row>
    <row r="193" spans="1:8" x14ac:dyDescent="0.4">
      <c r="A193" s="10" t="s">
        <v>9</v>
      </c>
      <c r="B193" s="5" t="s">
        <v>1093</v>
      </c>
      <c r="C193" s="15">
        <v>45621</v>
      </c>
      <c r="D193" s="21" t="s">
        <v>1094</v>
      </c>
      <c r="E193" s="10" t="s">
        <v>1095</v>
      </c>
      <c r="F193" s="10" t="s">
        <v>1096</v>
      </c>
      <c r="G193" s="10" t="s">
        <v>1097</v>
      </c>
      <c r="H193" s="10" t="s">
        <v>1098</v>
      </c>
    </row>
    <row r="194" spans="1:8" x14ac:dyDescent="0.4">
      <c r="A194" s="10" t="s">
        <v>9</v>
      </c>
      <c r="B194" s="5" t="s">
        <v>1099</v>
      </c>
      <c r="C194" s="15">
        <v>45536</v>
      </c>
      <c r="D194" s="21" t="s">
        <v>1100</v>
      </c>
      <c r="E194" s="10" t="s">
        <v>1101</v>
      </c>
      <c r="F194" s="10" t="s">
        <v>957</v>
      </c>
      <c r="G194" s="10" t="s">
        <v>1102</v>
      </c>
      <c r="H194" s="10" t="s">
        <v>1103</v>
      </c>
    </row>
    <row r="195" spans="1:8" x14ac:dyDescent="0.4">
      <c r="A195" s="10" t="s">
        <v>9</v>
      </c>
      <c r="B195" s="5" t="s">
        <v>1104</v>
      </c>
      <c r="C195" s="15">
        <v>45613</v>
      </c>
      <c r="D195" s="21" t="s">
        <v>1105</v>
      </c>
      <c r="E195" s="10" t="s">
        <v>1106</v>
      </c>
      <c r="F195" s="10" t="s">
        <v>1107</v>
      </c>
      <c r="G195" s="10" t="s">
        <v>1108</v>
      </c>
      <c r="H195" s="10" t="s">
        <v>1109</v>
      </c>
    </row>
    <row r="196" spans="1:8" x14ac:dyDescent="0.4">
      <c r="A196" s="10" t="s">
        <v>9</v>
      </c>
      <c r="B196" s="5" t="s">
        <v>1110</v>
      </c>
      <c r="C196" s="15">
        <v>45689</v>
      </c>
      <c r="D196" s="21" t="s">
        <v>1111</v>
      </c>
      <c r="E196" s="10" t="s">
        <v>1112</v>
      </c>
      <c r="F196" s="10" t="s">
        <v>934</v>
      </c>
      <c r="G196" s="10" t="s">
        <v>1113</v>
      </c>
      <c r="H196" s="10" t="s">
        <v>1114</v>
      </c>
    </row>
    <row r="197" spans="1:8" x14ac:dyDescent="0.4">
      <c r="A197" s="10" t="s">
        <v>9</v>
      </c>
      <c r="B197" s="5" t="s">
        <v>1115</v>
      </c>
      <c r="C197" s="15">
        <v>45717</v>
      </c>
      <c r="D197" s="21" t="s">
        <v>1116</v>
      </c>
      <c r="E197" s="10" t="s">
        <v>1117</v>
      </c>
      <c r="F197" s="10" t="s">
        <v>1063</v>
      </c>
      <c r="G197" s="10" t="s">
        <v>1118</v>
      </c>
      <c r="H197" s="10" t="s">
        <v>1119</v>
      </c>
    </row>
    <row r="198" spans="1:8" x14ac:dyDescent="0.4">
      <c r="A198" s="10" t="s">
        <v>9</v>
      </c>
      <c r="B198" s="5" t="s">
        <v>1120</v>
      </c>
      <c r="C198" s="15">
        <v>45627</v>
      </c>
      <c r="D198" s="21" t="s">
        <v>1121</v>
      </c>
      <c r="E198" s="10" t="s">
        <v>1122</v>
      </c>
      <c r="F198" s="10" t="s">
        <v>1123</v>
      </c>
      <c r="G198" s="10" t="s">
        <v>1124</v>
      </c>
      <c r="H198" s="10" t="s">
        <v>1125</v>
      </c>
    </row>
    <row r="199" spans="1:8" x14ac:dyDescent="0.4">
      <c r="A199" s="10" t="s">
        <v>9</v>
      </c>
      <c r="B199" s="5" t="s">
        <v>1126</v>
      </c>
      <c r="C199" s="15">
        <v>45626</v>
      </c>
      <c r="D199" s="21" t="s">
        <v>1127</v>
      </c>
      <c r="E199" s="10" t="s">
        <v>1128</v>
      </c>
      <c r="F199" s="10" t="s">
        <v>525</v>
      </c>
      <c r="G199" s="10" t="s">
        <v>1129</v>
      </c>
      <c r="H199" s="10" t="s">
        <v>1130</v>
      </c>
    </row>
    <row r="200" spans="1:8" x14ac:dyDescent="0.4">
      <c r="A200" s="10" t="s">
        <v>9</v>
      </c>
      <c r="B200" s="5" t="s">
        <v>1131</v>
      </c>
      <c r="C200" s="15">
        <v>45626</v>
      </c>
      <c r="D200" s="21" t="s">
        <v>1132</v>
      </c>
      <c r="E200" s="10" t="s">
        <v>1133</v>
      </c>
      <c r="F200" s="10" t="s">
        <v>525</v>
      </c>
      <c r="G200" s="10" t="s">
        <v>1134</v>
      </c>
      <c r="H200" s="10" t="s">
        <v>1130</v>
      </c>
    </row>
    <row r="201" spans="1:8" x14ac:dyDescent="0.4">
      <c r="A201" s="10" t="s">
        <v>9</v>
      </c>
      <c r="B201" s="5" t="s">
        <v>1135</v>
      </c>
      <c r="C201" s="15">
        <v>45602</v>
      </c>
      <c r="D201" s="21" t="s">
        <v>1136</v>
      </c>
      <c r="E201" s="10" t="s">
        <v>1137</v>
      </c>
      <c r="F201" s="10" t="s">
        <v>790</v>
      </c>
      <c r="G201" s="10" t="s">
        <v>1138</v>
      </c>
      <c r="H201" s="10" t="s">
        <v>1139</v>
      </c>
    </row>
    <row r="202" spans="1:8" x14ac:dyDescent="0.4">
      <c r="A202" s="10" t="s">
        <v>9</v>
      </c>
      <c r="B202" s="5" t="s">
        <v>1140</v>
      </c>
      <c r="C202" s="15">
        <v>45631</v>
      </c>
      <c r="D202" s="21" t="s">
        <v>1141</v>
      </c>
      <c r="E202" s="10" t="s">
        <v>1142</v>
      </c>
      <c r="F202" s="10" t="s">
        <v>239</v>
      </c>
      <c r="G202" s="10" t="s">
        <v>1143</v>
      </c>
      <c r="H202" s="10" t="s">
        <v>1144</v>
      </c>
    </row>
    <row r="203" spans="1:8" x14ac:dyDescent="0.4">
      <c r="A203" s="10" t="s">
        <v>9</v>
      </c>
      <c r="B203" s="5" t="s">
        <v>1145</v>
      </c>
      <c r="C203" s="15">
        <v>45631</v>
      </c>
      <c r="D203" s="21" t="s">
        <v>1146</v>
      </c>
      <c r="E203" s="10" t="s">
        <v>1147</v>
      </c>
      <c r="F203" s="10" t="s">
        <v>1148</v>
      </c>
      <c r="G203" s="10" t="s">
        <v>1149</v>
      </c>
      <c r="H203" s="10" t="s">
        <v>1150</v>
      </c>
    </row>
    <row r="204" spans="1:8" x14ac:dyDescent="0.4">
      <c r="A204" s="10" t="s">
        <v>9</v>
      </c>
      <c r="B204" s="5" t="s">
        <v>1151</v>
      </c>
      <c r="C204" s="15">
        <v>45611</v>
      </c>
      <c r="D204" s="21" t="s">
        <v>1152</v>
      </c>
      <c r="E204" s="10" t="s">
        <v>1153</v>
      </c>
      <c r="F204" s="10" t="s">
        <v>1154</v>
      </c>
      <c r="G204" s="10" t="s">
        <v>1155</v>
      </c>
      <c r="H204" s="10" t="s">
        <v>1156</v>
      </c>
    </row>
    <row r="205" spans="1:8" x14ac:dyDescent="0.4">
      <c r="A205" s="10" t="s">
        <v>9</v>
      </c>
      <c r="B205" s="5" t="s">
        <v>1157</v>
      </c>
      <c r="C205" s="15">
        <v>45611</v>
      </c>
      <c r="D205" s="21" t="s">
        <v>1158</v>
      </c>
      <c r="E205" s="10" t="s">
        <v>1159</v>
      </c>
      <c r="F205" s="10" t="s">
        <v>1160</v>
      </c>
      <c r="G205" s="10" t="s">
        <v>1161</v>
      </c>
      <c r="H205" s="10" t="s">
        <v>1162</v>
      </c>
    </row>
    <row r="206" spans="1:8" x14ac:dyDescent="0.4">
      <c r="A206" s="10" t="s">
        <v>9</v>
      </c>
      <c r="B206" s="5" t="s">
        <v>1163</v>
      </c>
      <c r="C206" s="15">
        <v>45444</v>
      </c>
      <c r="D206" s="21" t="s">
        <v>1164</v>
      </c>
      <c r="E206" s="10" t="s">
        <v>1165</v>
      </c>
      <c r="F206" s="10" t="s">
        <v>1166</v>
      </c>
      <c r="G206" s="10" t="s">
        <v>1167</v>
      </c>
      <c r="H206" s="10" t="s">
        <v>1168</v>
      </c>
    </row>
    <row r="207" spans="1:8" x14ac:dyDescent="0.4">
      <c r="A207" s="10" t="s">
        <v>9</v>
      </c>
      <c r="B207" s="5" t="s">
        <v>1169</v>
      </c>
      <c r="C207" s="15">
        <v>45610</v>
      </c>
      <c r="D207" s="21" t="s">
        <v>1170</v>
      </c>
      <c r="E207" s="10" t="s">
        <v>1171</v>
      </c>
      <c r="F207" s="10" t="s">
        <v>1172</v>
      </c>
      <c r="G207" s="10" t="s">
        <v>1173</v>
      </c>
      <c r="H207" s="10" t="s">
        <v>1174</v>
      </c>
    </row>
    <row r="208" spans="1:8" x14ac:dyDescent="0.4">
      <c r="A208" s="10" t="s">
        <v>9</v>
      </c>
      <c r="B208" s="5" t="s">
        <v>1175</v>
      </c>
      <c r="C208" s="15">
        <v>45627</v>
      </c>
      <c r="D208" s="21" t="s">
        <v>1176</v>
      </c>
      <c r="E208" s="10" t="s">
        <v>1177</v>
      </c>
      <c r="F208" s="10" t="s">
        <v>1178</v>
      </c>
      <c r="G208" s="10" t="s">
        <v>1179</v>
      </c>
      <c r="H208" s="10" t="s">
        <v>1180</v>
      </c>
    </row>
    <row r="209" spans="1:8" x14ac:dyDescent="0.4">
      <c r="A209" s="10" t="s">
        <v>9</v>
      </c>
      <c r="B209" s="5" t="s">
        <v>1181</v>
      </c>
      <c r="C209" s="15">
        <v>45597</v>
      </c>
      <c r="D209" s="21" t="s">
        <v>1182</v>
      </c>
      <c r="E209" s="10" t="s">
        <v>1183</v>
      </c>
      <c r="F209" s="10" t="s">
        <v>1184</v>
      </c>
      <c r="G209" s="10" t="s">
        <v>1185</v>
      </c>
      <c r="H209" s="10" t="s">
        <v>1186</v>
      </c>
    </row>
    <row r="210" spans="1:8" x14ac:dyDescent="0.4">
      <c r="A210" s="10" t="s">
        <v>9</v>
      </c>
      <c r="B210" s="5" t="s">
        <v>1187</v>
      </c>
      <c r="C210" s="15">
        <v>45566</v>
      </c>
      <c r="D210" s="21" t="s">
        <v>1188</v>
      </c>
      <c r="E210" s="10" t="s">
        <v>1189</v>
      </c>
      <c r="F210" s="10" t="s">
        <v>1190</v>
      </c>
      <c r="G210" s="10" t="s">
        <v>1191</v>
      </c>
      <c r="H210" s="10" t="s">
        <v>1192</v>
      </c>
    </row>
    <row r="211" spans="1:8" x14ac:dyDescent="0.4">
      <c r="A211" s="10" t="s">
        <v>9</v>
      </c>
      <c r="B211" s="5" t="s">
        <v>1193</v>
      </c>
      <c r="C211" s="15">
        <v>45615</v>
      </c>
      <c r="D211" s="21" t="s">
        <v>1194</v>
      </c>
      <c r="E211" s="10" t="s">
        <v>1195</v>
      </c>
      <c r="F211" s="10" t="s">
        <v>1196</v>
      </c>
      <c r="G211" s="10" t="s">
        <v>1197</v>
      </c>
      <c r="H211" s="10" t="s">
        <v>1198</v>
      </c>
    </row>
    <row r="212" spans="1:8" x14ac:dyDescent="0.4">
      <c r="A212" s="10" t="s">
        <v>9</v>
      </c>
      <c r="B212" s="5" t="s">
        <v>1199</v>
      </c>
      <c r="C212" s="15">
        <v>45474</v>
      </c>
      <c r="D212" s="21" t="s">
        <v>1200</v>
      </c>
      <c r="E212" s="10" t="s">
        <v>1201</v>
      </c>
      <c r="F212" s="10" t="s">
        <v>1202</v>
      </c>
      <c r="G212" s="10" t="s">
        <v>1203</v>
      </c>
      <c r="H212" s="10" t="s">
        <v>1204</v>
      </c>
    </row>
    <row r="213" spans="1:8" x14ac:dyDescent="0.4">
      <c r="A213" s="10" t="s">
        <v>9</v>
      </c>
      <c r="B213" s="5" t="s">
        <v>1205</v>
      </c>
      <c r="C213" s="15">
        <v>45663</v>
      </c>
      <c r="D213" s="21" t="s">
        <v>1206</v>
      </c>
      <c r="E213" s="10" t="s">
        <v>1207</v>
      </c>
      <c r="F213" s="10" t="s">
        <v>1208</v>
      </c>
      <c r="G213" s="10" t="s">
        <v>1209</v>
      </c>
      <c r="H213" s="10" t="s">
        <v>1210</v>
      </c>
    </row>
    <row r="214" spans="1:8" x14ac:dyDescent="0.4">
      <c r="A214" s="10" t="s">
        <v>9</v>
      </c>
      <c r="B214" s="5" t="s">
        <v>1211</v>
      </c>
      <c r="C214" s="15">
        <v>45627</v>
      </c>
      <c r="D214" s="21" t="s">
        <v>1212</v>
      </c>
      <c r="E214" s="10" t="s">
        <v>1213</v>
      </c>
      <c r="F214" s="10" t="s">
        <v>1208</v>
      </c>
      <c r="G214" s="10" t="s">
        <v>1214</v>
      </c>
      <c r="H214" s="10" t="s">
        <v>1215</v>
      </c>
    </row>
    <row r="215" spans="1:8" x14ac:dyDescent="0.4">
      <c r="A215" s="10" t="s">
        <v>9</v>
      </c>
      <c r="B215" s="5" t="s">
        <v>1216</v>
      </c>
      <c r="C215" s="15">
        <v>45536</v>
      </c>
      <c r="D215" s="21" t="s">
        <v>1217</v>
      </c>
      <c r="E215" s="10" t="s">
        <v>1218</v>
      </c>
      <c r="F215" s="10" t="s">
        <v>1219</v>
      </c>
      <c r="G215" s="10" t="s">
        <v>1220</v>
      </c>
      <c r="H215" s="10" t="s">
        <v>1221</v>
      </c>
    </row>
    <row r="216" spans="1:8" x14ac:dyDescent="0.4">
      <c r="A216" s="10" t="s">
        <v>9</v>
      </c>
      <c r="B216" s="5" t="s">
        <v>1222</v>
      </c>
      <c r="C216" s="15">
        <v>45611</v>
      </c>
      <c r="D216" s="21" t="s">
        <v>1223</v>
      </c>
      <c r="E216" s="10" t="s">
        <v>1224</v>
      </c>
      <c r="F216" s="10" t="s">
        <v>1225</v>
      </c>
      <c r="G216" s="10" t="s">
        <v>1226</v>
      </c>
      <c r="H216" s="10" t="s">
        <v>1227</v>
      </c>
    </row>
    <row r="217" spans="1:8" x14ac:dyDescent="0.4">
      <c r="A217" s="10" t="s">
        <v>9</v>
      </c>
      <c r="B217" s="5" t="s">
        <v>1228</v>
      </c>
      <c r="C217" s="15">
        <v>45444</v>
      </c>
      <c r="D217" s="21" t="s">
        <v>1229</v>
      </c>
      <c r="E217" s="10" t="s">
        <v>1230</v>
      </c>
      <c r="F217" s="10" t="s">
        <v>1231</v>
      </c>
      <c r="G217" s="10" t="s">
        <v>1232</v>
      </c>
      <c r="H217" s="10" t="s">
        <v>1233</v>
      </c>
    </row>
    <row r="218" spans="1:8" x14ac:dyDescent="0.4">
      <c r="A218" s="10" t="s">
        <v>9</v>
      </c>
      <c r="B218" s="5" t="s">
        <v>1234</v>
      </c>
      <c r="C218" s="15">
        <v>45623</v>
      </c>
      <c r="D218" s="21" t="s">
        <v>1235</v>
      </c>
      <c r="E218" s="10" t="s">
        <v>1236</v>
      </c>
      <c r="F218" s="10" t="s">
        <v>1237</v>
      </c>
      <c r="G218" s="10" t="s">
        <v>1238</v>
      </c>
      <c r="H218" s="10" t="s">
        <v>1239</v>
      </c>
    </row>
    <row r="219" spans="1:8" x14ac:dyDescent="0.4">
      <c r="A219" s="10" t="s">
        <v>9</v>
      </c>
      <c r="B219" s="5" t="s">
        <v>1240</v>
      </c>
      <c r="C219" s="15">
        <v>45597</v>
      </c>
      <c r="D219" s="21" t="s">
        <v>1241</v>
      </c>
      <c r="E219" s="10" t="s">
        <v>1242</v>
      </c>
      <c r="F219" s="10"/>
      <c r="G219" s="10" t="s">
        <v>1243</v>
      </c>
      <c r="H219" s="10"/>
    </row>
    <row r="220" spans="1:8" x14ac:dyDescent="0.4">
      <c r="A220" s="10" t="s">
        <v>9</v>
      </c>
      <c r="B220" s="5" t="s">
        <v>1244</v>
      </c>
      <c r="C220" s="15">
        <v>45689</v>
      </c>
      <c r="D220" s="21" t="s">
        <v>1245</v>
      </c>
      <c r="E220" s="10" t="s">
        <v>1246</v>
      </c>
      <c r="F220" s="10" t="s">
        <v>1247</v>
      </c>
      <c r="G220" s="10" t="s">
        <v>1248</v>
      </c>
      <c r="H220" s="10" t="s">
        <v>1249</v>
      </c>
    </row>
    <row r="221" spans="1:8" x14ac:dyDescent="0.4">
      <c r="A221" s="10" t="s">
        <v>9</v>
      </c>
      <c r="B221" s="5" t="s">
        <v>1250</v>
      </c>
      <c r="C221" s="15">
        <v>45658</v>
      </c>
      <c r="D221" s="21" t="s">
        <v>1251</v>
      </c>
      <c r="E221" s="10" t="s">
        <v>1252</v>
      </c>
      <c r="F221" s="10" t="s">
        <v>1253</v>
      </c>
      <c r="G221" s="10" t="s">
        <v>1254</v>
      </c>
      <c r="H221" s="10" t="s">
        <v>1255</v>
      </c>
    </row>
    <row r="222" spans="1:8" x14ac:dyDescent="0.4">
      <c r="A222" s="10" t="s">
        <v>9</v>
      </c>
      <c r="B222" s="5" t="s">
        <v>1256</v>
      </c>
      <c r="C222" s="15">
        <v>45611</v>
      </c>
      <c r="D222" s="21" t="s">
        <v>1257</v>
      </c>
      <c r="E222" s="10" t="s">
        <v>1258</v>
      </c>
      <c r="F222" s="10" t="s">
        <v>1259</v>
      </c>
      <c r="G222" s="10" t="s">
        <v>1260</v>
      </c>
      <c r="H222" s="10" t="s">
        <v>1261</v>
      </c>
    </row>
    <row r="223" spans="1:8" x14ac:dyDescent="0.4">
      <c r="A223" s="10" t="s">
        <v>9</v>
      </c>
      <c r="B223" s="5" t="s">
        <v>1262</v>
      </c>
      <c r="C223" s="15">
        <v>45544</v>
      </c>
      <c r="D223" s="21" t="s">
        <v>1263</v>
      </c>
      <c r="E223" s="10" t="s">
        <v>1264</v>
      </c>
      <c r="F223" s="10" t="s">
        <v>1265</v>
      </c>
      <c r="G223" s="10" t="s">
        <v>1266</v>
      </c>
      <c r="H223" s="10" t="s">
        <v>1267</v>
      </c>
    </row>
    <row r="224" spans="1:8" x14ac:dyDescent="0.4">
      <c r="A224" s="10" t="s">
        <v>9</v>
      </c>
      <c r="B224" s="5" t="s">
        <v>1268</v>
      </c>
      <c r="C224" s="15">
        <v>45689</v>
      </c>
      <c r="D224" s="21" t="s">
        <v>1269</v>
      </c>
      <c r="E224" s="10" t="s">
        <v>1270</v>
      </c>
      <c r="F224" s="10" t="s">
        <v>1271</v>
      </c>
      <c r="G224" s="10" t="s">
        <v>1272</v>
      </c>
      <c r="H224" s="10" t="s">
        <v>1273</v>
      </c>
    </row>
    <row r="225" spans="1:8" x14ac:dyDescent="0.4">
      <c r="A225" s="10" t="s">
        <v>9</v>
      </c>
      <c r="B225" s="5" t="s">
        <v>1274</v>
      </c>
      <c r="C225" s="15">
        <v>45545</v>
      </c>
      <c r="D225" s="21" t="s">
        <v>1275</v>
      </c>
      <c r="E225" s="10" t="s">
        <v>1276</v>
      </c>
      <c r="F225" s="10" t="s">
        <v>1277</v>
      </c>
      <c r="G225" s="10" t="s">
        <v>1278</v>
      </c>
      <c r="H225" s="10" t="s">
        <v>1279</v>
      </c>
    </row>
    <row r="226" spans="1:8" x14ac:dyDescent="0.4">
      <c r="A226" s="10" t="s">
        <v>9</v>
      </c>
      <c r="B226" s="5" t="s">
        <v>1280</v>
      </c>
      <c r="C226" s="15">
        <v>45611</v>
      </c>
      <c r="D226" s="21" t="s">
        <v>1281</v>
      </c>
      <c r="E226" s="10" t="s">
        <v>1282</v>
      </c>
      <c r="F226" s="10" t="s">
        <v>1283</v>
      </c>
      <c r="G226" s="10" t="s">
        <v>1284</v>
      </c>
      <c r="H226" s="10" t="s">
        <v>1285</v>
      </c>
    </row>
    <row r="227" spans="1:8" x14ac:dyDescent="0.4">
      <c r="A227" s="10" t="s">
        <v>9</v>
      </c>
      <c r="B227" s="5" t="s">
        <v>1286</v>
      </c>
      <c r="C227" s="15">
        <v>45631</v>
      </c>
      <c r="D227" s="21" t="s">
        <v>1287</v>
      </c>
      <c r="E227" s="10" t="s">
        <v>1288</v>
      </c>
      <c r="F227" s="10" t="s">
        <v>1289</v>
      </c>
      <c r="G227" s="10" t="s">
        <v>1290</v>
      </c>
      <c r="H227" s="10" t="s">
        <v>1291</v>
      </c>
    </row>
    <row r="228" spans="1:8" x14ac:dyDescent="0.4">
      <c r="A228" s="10" t="s">
        <v>9</v>
      </c>
      <c r="B228" s="5" t="s">
        <v>1292</v>
      </c>
      <c r="C228" s="15">
        <v>45596</v>
      </c>
      <c r="D228" s="21" t="s">
        <v>1293</v>
      </c>
      <c r="E228" s="10" t="s">
        <v>1294</v>
      </c>
      <c r="F228" s="10" t="s">
        <v>1283</v>
      </c>
      <c r="G228" s="10" t="s">
        <v>1295</v>
      </c>
      <c r="H228" s="10" t="s">
        <v>1296</v>
      </c>
    </row>
    <row r="229" spans="1:8" x14ac:dyDescent="0.4">
      <c r="A229" s="10" t="s">
        <v>9</v>
      </c>
      <c r="B229" s="5" t="s">
        <v>1297</v>
      </c>
      <c r="C229" s="15">
        <v>45627</v>
      </c>
      <c r="D229" s="21" t="s">
        <v>1298</v>
      </c>
      <c r="E229" s="10" t="s">
        <v>1299</v>
      </c>
      <c r="F229" s="10" t="s">
        <v>1300</v>
      </c>
      <c r="G229" s="10" t="s">
        <v>1301</v>
      </c>
      <c r="H229" s="10" t="s">
        <v>1302</v>
      </c>
    </row>
    <row r="230" spans="1:8" x14ac:dyDescent="0.4">
      <c r="A230" s="10" t="s">
        <v>9</v>
      </c>
      <c r="B230" s="5" t="s">
        <v>1303</v>
      </c>
      <c r="C230" s="15">
        <v>45526</v>
      </c>
      <c r="D230" s="21" t="s">
        <v>1304</v>
      </c>
      <c r="E230" s="10" t="s">
        <v>1305</v>
      </c>
      <c r="F230" s="10" t="s">
        <v>1306</v>
      </c>
      <c r="G230" s="10" t="s">
        <v>1307</v>
      </c>
      <c r="H230" s="10" t="s">
        <v>1308</v>
      </c>
    </row>
    <row r="231" spans="1:8" x14ac:dyDescent="0.4">
      <c r="A231" s="10" t="s">
        <v>9</v>
      </c>
      <c r="B231" s="5" t="s">
        <v>1309</v>
      </c>
      <c r="C231" s="15">
        <v>45637</v>
      </c>
      <c r="D231" s="21" t="s">
        <v>1310</v>
      </c>
      <c r="E231" s="10" t="s">
        <v>1311</v>
      </c>
      <c r="F231" s="10" t="s">
        <v>1312</v>
      </c>
      <c r="G231" s="10" t="s">
        <v>1313</v>
      </c>
      <c r="H231" s="10" t="s">
        <v>1314</v>
      </c>
    </row>
    <row r="232" spans="1:8" x14ac:dyDescent="0.4">
      <c r="A232" s="10" t="s">
        <v>9</v>
      </c>
      <c r="B232" s="5" t="s">
        <v>1315</v>
      </c>
      <c r="C232" s="15">
        <v>45604</v>
      </c>
      <c r="D232" s="21" t="s">
        <v>1316</v>
      </c>
      <c r="E232" s="10" t="s">
        <v>1317</v>
      </c>
      <c r="F232" s="10" t="s">
        <v>1318</v>
      </c>
      <c r="G232" s="10" t="s">
        <v>1319</v>
      </c>
      <c r="H232" s="10" t="s">
        <v>1320</v>
      </c>
    </row>
    <row r="233" spans="1:8" x14ac:dyDescent="0.4">
      <c r="A233" s="10" t="s">
        <v>9</v>
      </c>
      <c r="B233" s="5" t="s">
        <v>1321</v>
      </c>
      <c r="C233" s="15">
        <v>45611</v>
      </c>
      <c r="D233" s="21" t="s">
        <v>1322</v>
      </c>
      <c r="E233" s="10" t="s">
        <v>1323</v>
      </c>
      <c r="F233" s="10" t="s">
        <v>1324</v>
      </c>
      <c r="G233" s="10" t="s">
        <v>1325</v>
      </c>
      <c r="H233" s="10" t="s">
        <v>1326</v>
      </c>
    </row>
    <row r="234" spans="1:8" x14ac:dyDescent="0.4">
      <c r="A234" s="10" t="s">
        <v>9</v>
      </c>
      <c r="B234" s="5" t="s">
        <v>1327</v>
      </c>
      <c r="C234" s="15">
        <v>45601</v>
      </c>
      <c r="D234" s="21" t="s">
        <v>1328</v>
      </c>
      <c r="E234" s="10" t="s">
        <v>1329</v>
      </c>
      <c r="F234" s="10" t="s">
        <v>1330</v>
      </c>
      <c r="G234" s="10" t="s">
        <v>1331</v>
      </c>
      <c r="H234" s="10" t="s">
        <v>1332</v>
      </c>
    </row>
    <row r="235" spans="1:8" x14ac:dyDescent="0.4">
      <c r="A235" s="10" t="s">
        <v>9</v>
      </c>
      <c r="B235" s="5" t="s">
        <v>1333</v>
      </c>
      <c r="C235" s="15">
        <v>45457</v>
      </c>
      <c r="D235" s="21" t="s">
        <v>1334</v>
      </c>
      <c r="E235" s="10" t="s">
        <v>1335</v>
      </c>
      <c r="F235" s="10" t="s">
        <v>1336</v>
      </c>
      <c r="G235" s="10" t="s">
        <v>1337</v>
      </c>
      <c r="H235" s="10" t="s">
        <v>1338</v>
      </c>
    </row>
    <row r="236" spans="1:8" x14ac:dyDescent="0.4">
      <c r="A236" s="10" t="s">
        <v>9</v>
      </c>
      <c r="B236" s="5" t="s">
        <v>1339</v>
      </c>
      <c r="C236" s="15">
        <v>45628</v>
      </c>
      <c r="D236" s="21" t="s">
        <v>1340</v>
      </c>
      <c r="E236" s="10" t="s">
        <v>1341</v>
      </c>
      <c r="F236" s="10" t="s">
        <v>1342</v>
      </c>
      <c r="G236" s="10" t="s">
        <v>1343</v>
      </c>
      <c r="H236" s="10" t="s">
        <v>1344</v>
      </c>
    </row>
    <row r="237" spans="1:8" x14ac:dyDescent="0.4">
      <c r="A237" s="10" t="s">
        <v>9</v>
      </c>
      <c r="B237" s="5" t="s">
        <v>1345</v>
      </c>
      <c r="C237" s="15">
        <v>45665</v>
      </c>
      <c r="D237" s="21" t="s">
        <v>1346</v>
      </c>
      <c r="E237" s="10" t="s">
        <v>1347</v>
      </c>
      <c r="F237" s="10" t="s">
        <v>1348</v>
      </c>
      <c r="G237" s="10" t="s">
        <v>1349</v>
      </c>
      <c r="H237" s="10" t="s">
        <v>1350</v>
      </c>
    </row>
    <row r="238" spans="1:8" x14ac:dyDescent="0.4">
      <c r="A238" s="10" t="s">
        <v>9</v>
      </c>
      <c r="B238" s="5" t="s">
        <v>1351</v>
      </c>
      <c r="C238" s="15">
        <v>45536</v>
      </c>
      <c r="D238" s="21" t="s">
        <v>1352</v>
      </c>
      <c r="E238" s="10" t="s">
        <v>1353</v>
      </c>
      <c r="F238" s="10" t="s">
        <v>1354</v>
      </c>
      <c r="G238" s="10" t="s">
        <v>1355</v>
      </c>
      <c r="H238" s="10" t="s">
        <v>1356</v>
      </c>
    </row>
    <row r="239" spans="1:8" x14ac:dyDescent="0.4">
      <c r="A239" s="10" t="s">
        <v>9</v>
      </c>
      <c r="B239" s="5" t="s">
        <v>1357</v>
      </c>
      <c r="C239" s="15">
        <v>45474</v>
      </c>
      <c r="D239" s="21" t="s">
        <v>1358</v>
      </c>
      <c r="E239" s="10" t="s">
        <v>1359</v>
      </c>
      <c r="F239" s="10" t="s">
        <v>1360</v>
      </c>
      <c r="G239" s="10" t="s">
        <v>1361</v>
      </c>
      <c r="H239" s="10" t="s">
        <v>1362</v>
      </c>
    </row>
    <row r="240" spans="1:8" x14ac:dyDescent="0.4">
      <c r="A240" s="10" t="s">
        <v>9</v>
      </c>
      <c r="B240" s="5" t="s">
        <v>1363</v>
      </c>
      <c r="C240" s="15">
        <v>45636</v>
      </c>
      <c r="D240" s="21" t="s">
        <v>1364</v>
      </c>
      <c r="E240" s="10" t="s">
        <v>1365</v>
      </c>
      <c r="F240" s="10" t="s">
        <v>1366</v>
      </c>
      <c r="G240" s="10" t="s">
        <v>1367</v>
      </c>
      <c r="H240" s="10" t="s">
        <v>1368</v>
      </c>
    </row>
    <row r="241" spans="1:8" x14ac:dyDescent="0.4">
      <c r="A241" s="10" t="s">
        <v>9</v>
      </c>
      <c r="B241" s="5" t="s">
        <v>1369</v>
      </c>
      <c r="C241" s="15">
        <v>45665</v>
      </c>
      <c r="D241" s="21" t="s">
        <v>1370</v>
      </c>
      <c r="E241" s="10" t="s">
        <v>1371</v>
      </c>
      <c r="F241" s="10" t="s">
        <v>1372</v>
      </c>
      <c r="G241" s="10" t="s">
        <v>1373</v>
      </c>
      <c r="H241" s="10" t="s">
        <v>1374</v>
      </c>
    </row>
    <row r="242" spans="1:8" x14ac:dyDescent="0.4">
      <c r="A242" s="10" t="s">
        <v>9</v>
      </c>
      <c r="B242" s="5" t="s">
        <v>1375</v>
      </c>
      <c r="C242" s="15">
        <v>45566</v>
      </c>
      <c r="D242" s="21" t="s">
        <v>1376</v>
      </c>
      <c r="E242" s="10" t="s">
        <v>1377</v>
      </c>
      <c r="F242" s="10" t="s">
        <v>1378</v>
      </c>
      <c r="G242" s="10" t="s">
        <v>1379</v>
      </c>
      <c r="H242" s="10" t="s">
        <v>1380</v>
      </c>
    </row>
    <row r="243" spans="1:8" x14ac:dyDescent="0.4">
      <c r="A243" s="10" t="s">
        <v>9</v>
      </c>
      <c r="B243" s="5" t="s">
        <v>1381</v>
      </c>
      <c r="C243" s="15">
        <v>45628</v>
      </c>
      <c r="D243" s="21" t="s">
        <v>1382</v>
      </c>
      <c r="E243" s="10" t="s">
        <v>1383</v>
      </c>
      <c r="F243" s="10" t="s">
        <v>1384</v>
      </c>
      <c r="G243" s="10" t="s">
        <v>1385</v>
      </c>
      <c r="H243" s="10" t="s">
        <v>1386</v>
      </c>
    </row>
    <row r="244" spans="1:8" x14ac:dyDescent="0.4">
      <c r="A244" s="10" t="s">
        <v>9</v>
      </c>
      <c r="B244" s="5" t="s">
        <v>1387</v>
      </c>
      <c r="C244" s="15">
        <v>45594</v>
      </c>
      <c r="D244" s="21" t="s">
        <v>1388</v>
      </c>
      <c r="E244" s="10" t="s">
        <v>1389</v>
      </c>
      <c r="F244" s="10" t="s">
        <v>1390</v>
      </c>
      <c r="G244" s="10" t="s">
        <v>1391</v>
      </c>
      <c r="H244" s="10" t="s">
        <v>1392</v>
      </c>
    </row>
    <row r="245" spans="1:8" x14ac:dyDescent="0.4">
      <c r="A245" s="10" t="s">
        <v>9</v>
      </c>
      <c r="B245" s="5" t="s">
        <v>1393</v>
      </c>
      <c r="C245" s="15">
        <v>45536</v>
      </c>
      <c r="D245" s="21" t="s">
        <v>1394</v>
      </c>
      <c r="E245" s="10" t="s">
        <v>1395</v>
      </c>
      <c r="F245" s="10" t="s">
        <v>1372</v>
      </c>
      <c r="G245" s="10" t="s">
        <v>1396</v>
      </c>
      <c r="H245" s="10" t="s">
        <v>1397</v>
      </c>
    </row>
    <row r="246" spans="1:8" x14ac:dyDescent="0.4">
      <c r="A246" s="10" t="s">
        <v>9</v>
      </c>
      <c r="B246" s="5" t="s">
        <v>1398</v>
      </c>
      <c r="C246" s="15">
        <v>45597</v>
      </c>
      <c r="D246" s="21" t="s">
        <v>1399</v>
      </c>
      <c r="E246" s="10" t="s">
        <v>1400</v>
      </c>
      <c r="F246" s="10" t="s">
        <v>1401</v>
      </c>
      <c r="G246" s="10" t="s">
        <v>1402</v>
      </c>
      <c r="H246" s="10" t="s">
        <v>1403</v>
      </c>
    </row>
    <row r="247" spans="1:8" x14ac:dyDescent="0.4">
      <c r="A247" s="10" t="s">
        <v>9</v>
      </c>
      <c r="B247" s="5" t="s">
        <v>1404</v>
      </c>
      <c r="C247" s="15">
        <v>45545</v>
      </c>
      <c r="D247" s="21" t="s">
        <v>1405</v>
      </c>
      <c r="E247" s="10" t="s">
        <v>1406</v>
      </c>
      <c r="F247" s="10" t="s">
        <v>1324</v>
      </c>
      <c r="G247" s="10" t="s">
        <v>1407</v>
      </c>
      <c r="H247" s="10" t="s">
        <v>1408</v>
      </c>
    </row>
    <row r="248" spans="1:8" x14ac:dyDescent="0.4">
      <c r="A248" s="10" t="s">
        <v>9</v>
      </c>
      <c r="B248" s="5" t="s">
        <v>1409</v>
      </c>
      <c r="C248" s="15">
        <v>45560</v>
      </c>
      <c r="D248" s="21" t="s">
        <v>1410</v>
      </c>
      <c r="E248" s="10" t="s">
        <v>1411</v>
      </c>
      <c r="F248" s="10" t="s">
        <v>1412</v>
      </c>
      <c r="G248" s="10" t="s">
        <v>1413</v>
      </c>
      <c r="H248" s="10" t="s">
        <v>1414</v>
      </c>
    </row>
    <row r="249" spans="1:8" x14ac:dyDescent="0.4">
      <c r="A249" s="10" t="s">
        <v>9</v>
      </c>
      <c r="B249" s="5" t="s">
        <v>1415</v>
      </c>
      <c r="C249" s="15">
        <v>45444</v>
      </c>
      <c r="D249" s="21" t="s">
        <v>1416</v>
      </c>
      <c r="E249" s="10" t="s">
        <v>1417</v>
      </c>
      <c r="F249" s="10" t="s">
        <v>1418</v>
      </c>
      <c r="G249" s="10" t="s">
        <v>1419</v>
      </c>
      <c r="H249" s="10" t="s">
        <v>1420</v>
      </c>
    </row>
    <row r="250" spans="1:8" x14ac:dyDescent="0.4">
      <c r="A250" s="10" t="s">
        <v>9</v>
      </c>
      <c r="B250" s="5" t="s">
        <v>1421</v>
      </c>
      <c r="C250" s="15">
        <v>45628</v>
      </c>
      <c r="D250" s="21" t="s">
        <v>1422</v>
      </c>
      <c r="E250" s="10" t="s">
        <v>1423</v>
      </c>
      <c r="F250" s="10" t="s">
        <v>1424</v>
      </c>
      <c r="G250" s="10" t="s">
        <v>1425</v>
      </c>
      <c r="H250" s="10" t="s">
        <v>1426</v>
      </c>
    </row>
    <row r="251" spans="1:8" x14ac:dyDescent="0.4">
      <c r="A251" s="10" t="s">
        <v>9</v>
      </c>
      <c r="B251" s="5" t="s">
        <v>1427</v>
      </c>
      <c r="C251" s="15">
        <v>45631</v>
      </c>
      <c r="D251" s="21" t="s">
        <v>1428</v>
      </c>
      <c r="E251" s="10" t="s">
        <v>1429</v>
      </c>
      <c r="F251" s="10" t="s">
        <v>1430</v>
      </c>
      <c r="G251" s="10" t="s">
        <v>1431</v>
      </c>
      <c r="H251" s="10" t="s">
        <v>1432</v>
      </c>
    </row>
    <row r="252" spans="1:8" x14ac:dyDescent="0.4">
      <c r="A252" s="10" t="s">
        <v>9</v>
      </c>
      <c r="B252" s="5" t="s">
        <v>1433</v>
      </c>
      <c r="C252" s="15">
        <v>45615</v>
      </c>
      <c r="D252" s="21" t="s">
        <v>1434</v>
      </c>
      <c r="E252" s="10" t="s">
        <v>1435</v>
      </c>
      <c r="F252" s="10" t="s">
        <v>1436</v>
      </c>
      <c r="G252" s="10" t="s">
        <v>1437</v>
      </c>
      <c r="H252" s="10" t="s">
        <v>1438</v>
      </c>
    </row>
    <row r="253" spans="1:8" x14ac:dyDescent="0.4">
      <c r="A253" s="10" t="s">
        <v>9</v>
      </c>
      <c r="B253" s="5" t="s">
        <v>1439</v>
      </c>
      <c r="C253" s="15">
        <v>45665</v>
      </c>
      <c r="D253" s="21" t="s">
        <v>1440</v>
      </c>
      <c r="E253" s="10" t="s">
        <v>1441</v>
      </c>
      <c r="F253" s="10" t="s">
        <v>1442</v>
      </c>
      <c r="G253" s="10" t="s">
        <v>1443</v>
      </c>
      <c r="H253" s="10" t="s">
        <v>1444</v>
      </c>
    </row>
    <row r="254" spans="1:8" x14ac:dyDescent="0.4">
      <c r="A254" s="10" t="s">
        <v>9</v>
      </c>
      <c r="B254" s="5" t="s">
        <v>1445</v>
      </c>
      <c r="C254" s="15">
        <v>45499</v>
      </c>
      <c r="D254" s="21" t="s">
        <v>1446</v>
      </c>
      <c r="E254" s="10" t="s">
        <v>1447</v>
      </c>
      <c r="F254" s="10" t="s">
        <v>1448</v>
      </c>
      <c r="G254" s="10" t="s">
        <v>1449</v>
      </c>
      <c r="H254" s="10" t="s">
        <v>1450</v>
      </c>
    </row>
    <row r="255" spans="1:8" x14ac:dyDescent="0.4">
      <c r="A255" s="10" t="s">
        <v>9</v>
      </c>
      <c r="B255" s="5" t="s">
        <v>1451</v>
      </c>
      <c r="C255" s="15">
        <v>45545</v>
      </c>
      <c r="D255" s="21" t="s">
        <v>1452</v>
      </c>
      <c r="E255" s="10" t="s">
        <v>1453</v>
      </c>
      <c r="F255" s="10" t="s">
        <v>1454</v>
      </c>
      <c r="G255" s="10" t="s">
        <v>1455</v>
      </c>
      <c r="H255" s="10" t="s">
        <v>1456</v>
      </c>
    </row>
    <row r="256" spans="1:8" x14ac:dyDescent="0.4">
      <c r="A256" s="10" t="s">
        <v>9</v>
      </c>
      <c r="B256" s="5" t="s">
        <v>1457</v>
      </c>
      <c r="C256" s="15">
        <v>45712</v>
      </c>
      <c r="D256" s="21" t="s">
        <v>1293</v>
      </c>
      <c r="E256" s="10" t="s">
        <v>1294</v>
      </c>
      <c r="F256" s="10" t="s">
        <v>1442</v>
      </c>
      <c r="G256" s="10" t="s">
        <v>1458</v>
      </c>
      <c r="H256" s="10" t="s">
        <v>1459</v>
      </c>
    </row>
    <row r="257" spans="1:8" x14ac:dyDescent="0.4">
      <c r="A257" s="10" t="s">
        <v>9</v>
      </c>
      <c r="B257" s="5" t="s">
        <v>1460</v>
      </c>
      <c r="C257" s="15">
        <v>45602</v>
      </c>
      <c r="D257" s="21" t="s">
        <v>1461</v>
      </c>
      <c r="E257" s="10" t="s">
        <v>1462</v>
      </c>
      <c r="F257" s="10" t="s">
        <v>1463</v>
      </c>
      <c r="G257" s="10" t="s">
        <v>1464</v>
      </c>
      <c r="H257" s="10" t="s">
        <v>1465</v>
      </c>
    </row>
    <row r="258" spans="1:8" x14ac:dyDescent="0.4">
      <c r="A258" s="10" t="s">
        <v>9</v>
      </c>
      <c r="B258" s="5" t="s">
        <v>1466</v>
      </c>
      <c r="C258" s="15">
        <v>45627</v>
      </c>
      <c r="D258" s="21" t="s">
        <v>1467</v>
      </c>
      <c r="E258" s="10" t="s">
        <v>1468</v>
      </c>
      <c r="F258" s="10" t="s">
        <v>1469</v>
      </c>
      <c r="G258" s="10" t="s">
        <v>1470</v>
      </c>
      <c r="H258" s="10" t="s">
        <v>1471</v>
      </c>
    </row>
    <row r="259" spans="1:8" x14ac:dyDescent="0.4">
      <c r="A259" s="10" t="s">
        <v>9</v>
      </c>
      <c r="B259" s="5" t="s">
        <v>1472</v>
      </c>
      <c r="C259" s="15">
        <v>45596</v>
      </c>
      <c r="D259" s="21" t="s">
        <v>1473</v>
      </c>
      <c r="E259" s="10" t="s">
        <v>1474</v>
      </c>
      <c r="F259" s="10" t="s">
        <v>1454</v>
      </c>
      <c r="G259" s="10" t="s">
        <v>1475</v>
      </c>
      <c r="H259" s="10" t="s">
        <v>1476</v>
      </c>
    </row>
    <row r="260" spans="1:8" x14ac:dyDescent="0.4">
      <c r="A260" s="10" t="s">
        <v>9</v>
      </c>
      <c r="B260" s="5" t="s">
        <v>1477</v>
      </c>
      <c r="C260" s="15">
        <v>45611</v>
      </c>
      <c r="D260" s="21" t="s">
        <v>1478</v>
      </c>
      <c r="E260" s="10" t="s">
        <v>1479</v>
      </c>
      <c r="F260" s="10" t="s">
        <v>1480</v>
      </c>
      <c r="G260" s="10" t="s">
        <v>1481</v>
      </c>
      <c r="H260" s="10" t="s">
        <v>1482</v>
      </c>
    </row>
    <row r="261" spans="1:8" x14ac:dyDescent="0.4">
      <c r="A261" s="10" t="s">
        <v>9</v>
      </c>
      <c r="B261" s="5" t="s">
        <v>1483</v>
      </c>
      <c r="C261" s="15">
        <v>45538</v>
      </c>
      <c r="D261" s="21" t="s">
        <v>1484</v>
      </c>
      <c r="E261" s="10" t="s">
        <v>1485</v>
      </c>
      <c r="F261" s="10" t="s">
        <v>1486</v>
      </c>
      <c r="G261" s="10" t="s">
        <v>1487</v>
      </c>
      <c r="H261" s="10" t="s">
        <v>1488</v>
      </c>
    </row>
    <row r="262" spans="1:8" x14ac:dyDescent="0.4">
      <c r="A262" s="10" t="s">
        <v>9</v>
      </c>
      <c r="B262" s="5" t="s">
        <v>1489</v>
      </c>
      <c r="C262" s="15">
        <v>45611</v>
      </c>
      <c r="D262" s="21" t="s">
        <v>1490</v>
      </c>
      <c r="E262" s="10" t="s">
        <v>1491</v>
      </c>
      <c r="F262" s="10" t="s">
        <v>1492</v>
      </c>
      <c r="G262" s="10" t="s">
        <v>1493</v>
      </c>
      <c r="H262" s="10" t="s">
        <v>1494</v>
      </c>
    </row>
    <row r="263" spans="1:8" x14ac:dyDescent="0.4">
      <c r="A263" s="10" t="s">
        <v>9</v>
      </c>
      <c r="B263" s="5" t="s">
        <v>1495</v>
      </c>
      <c r="C263" s="15">
        <v>45601</v>
      </c>
      <c r="D263" s="21" t="s">
        <v>1496</v>
      </c>
      <c r="E263" s="10" t="s">
        <v>1497</v>
      </c>
      <c r="F263" s="10" t="s">
        <v>1498</v>
      </c>
      <c r="G263" s="10" t="s">
        <v>1499</v>
      </c>
      <c r="H263" s="10" t="s">
        <v>1500</v>
      </c>
    </row>
    <row r="264" spans="1:8" x14ac:dyDescent="0.4">
      <c r="A264" s="10" t="s">
        <v>9</v>
      </c>
      <c r="B264" s="5" t="s">
        <v>1501</v>
      </c>
      <c r="C264" s="15">
        <v>45628</v>
      </c>
      <c r="D264" s="21" t="s">
        <v>1502</v>
      </c>
      <c r="E264" s="10" t="s">
        <v>1503</v>
      </c>
      <c r="F264" s="10" t="s">
        <v>1504</v>
      </c>
      <c r="G264" s="10" t="s">
        <v>1505</v>
      </c>
      <c r="H264" s="10" t="s">
        <v>1506</v>
      </c>
    </row>
    <row r="265" spans="1:8" x14ac:dyDescent="0.4">
      <c r="A265" s="10" t="s">
        <v>9</v>
      </c>
      <c r="B265" s="5" t="s">
        <v>1507</v>
      </c>
      <c r="C265" s="15">
        <v>45686</v>
      </c>
      <c r="D265" s="21" t="s">
        <v>1508</v>
      </c>
      <c r="E265" s="10" t="s">
        <v>1509</v>
      </c>
      <c r="F265" s="10" t="s">
        <v>1510</v>
      </c>
      <c r="G265" s="10" t="s">
        <v>1511</v>
      </c>
      <c r="H265" s="10" t="s">
        <v>1512</v>
      </c>
    </row>
    <row r="266" spans="1:8" x14ac:dyDescent="0.4">
      <c r="A266" s="10" t="s">
        <v>9</v>
      </c>
      <c r="B266" s="5" t="s">
        <v>1513</v>
      </c>
      <c r="C266" s="15">
        <v>45539</v>
      </c>
      <c r="D266" s="21" t="s">
        <v>1514</v>
      </c>
      <c r="E266" s="10" t="s">
        <v>1515</v>
      </c>
      <c r="F266" s="10" t="s">
        <v>1516</v>
      </c>
      <c r="G266" s="10" t="s">
        <v>1517</v>
      </c>
      <c r="H266" s="10" t="s">
        <v>1518</v>
      </c>
    </row>
    <row r="267" spans="1:8" x14ac:dyDescent="0.4">
      <c r="A267" s="10" t="s">
        <v>9</v>
      </c>
      <c r="B267" s="5" t="s">
        <v>1519</v>
      </c>
      <c r="C267" s="15">
        <v>45747</v>
      </c>
      <c r="D267" s="21" t="s">
        <v>1520</v>
      </c>
      <c r="E267" s="10" t="s">
        <v>1521</v>
      </c>
      <c r="F267" s="10" t="s">
        <v>1522</v>
      </c>
      <c r="G267" s="10" t="s">
        <v>1523</v>
      </c>
      <c r="H267" s="10" t="s">
        <v>1524</v>
      </c>
    </row>
    <row r="268" spans="1:8" x14ac:dyDescent="0.4">
      <c r="A268" s="10" t="s">
        <v>9</v>
      </c>
      <c r="B268" s="5" t="s">
        <v>1525</v>
      </c>
      <c r="C268" s="15">
        <v>45641</v>
      </c>
      <c r="D268" s="21" t="s">
        <v>1526</v>
      </c>
      <c r="E268" s="10" t="s">
        <v>1527</v>
      </c>
      <c r="F268" s="10" t="s">
        <v>1528</v>
      </c>
      <c r="G268" s="10" t="s">
        <v>1529</v>
      </c>
      <c r="H268" s="10" t="s">
        <v>1530</v>
      </c>
    </row>
    <row r="269" spans="1:8" x14ac:dyDescent="0.4">
      <c r="A269" s="10" t="s">
        <v>9</v>
      </c>
      <c r="B269" s="5" t="s">
        <v>1531</v>
      </c>
      <c r="C269" s="15">
        <v>45627</v>
      </c>
      <c r="D269" s="21" t="s">
        <v>1532</v>
      </c>
      <c r="E269" s="10" t="s">
        <v>1533</v>
      </c>
      <c r="F269" s="10" t="s">
        <v>1534</v>
      </c>
      <c r="G269" s="10" t="s">
        <v>1535</v>
      </c>
      <c r="H269" s="10" t="s">
        <v>1536</v>
      </c>
    </row>
    <row r="270" spans="1:8" x14ac:dyDescent="0.4">
      <c r="A270" s="10" t="s">
        <v>9</v>
      </c>
      <c r="B270" s="5" t="s">
        <v>1537</v>
      </c>
      <c r="C270" s="15">
        <v>45628</v>
      </c>
      <c r="D270" s="21" t="s">
        <v>1538</v>
      </c>
      <c r="E270" s="10" t="s">
        <v>1539</v>
      </c>
      <c r="F270" s="10" t="s">
        <v>1540</v>
      </c>
      <c r="G270" s="10" t="s">
        <v>1541</v>
      </c>
      <c r="H270" s="10" t="s">
        <v>1542</v>
      </c>
    </row>
    <row r="271" spans="1:8" x14ac:dyDescent="0.4">
      <c r="A271" s="10" t="s">
        <v>9</v>
      </c>
      <c r="B271" s="5" t="s">
        <v>1543</v>
      </c>
      <c r="C271" s="15">
        <v>45627</v>
      </c>
      <c r="D271" s="21" t="s">
        <v>1544</v>
      </c>
      <c r="E271" s="10" t="s">
        <v>1545</v>
      </c>
      <c r="F271" s="10" t="s">
        <v>1546</v>
      </c>
      <c r="G271" s="10" t="s">
        <v>1547</v>
      </c>
      <c r="H271" s="10" t="s">
        <v>1548</v>
      </c>
    </row>
    <row r="272" spans="1:8" x14ac:dyDescent="0.4">
      <c r="A272" s="10" t="s">
        <v>9</v>
      </c>
      <c r="B272" s="5" t="s">
        <v>1549</v>
      </c>
      <c r="C272" s="15">
        <v>45611</v>
      </c>
      <c r="D272" s="21" t="s">
        <v>1550</v>
      </c>
      <c r="E272" s="10" t="s">
        <v>1551</v>
      </c>
      <c r="F272" s="10" t="s">
        <v>1552</v>
      </c>
      <c r="G272" s="10" t="s">
        <v>1553</v>
      </c>
      <c r="H272" s="10" t="s">
        <v>1554</v>
      </c>
    </row>
    <row r="273" spans="1:8" x14ac:dyDescent="0.4">
      <c r="A273" s="10" t="s">
        <v>9</v>
      </c>
      <c r="B273" s="5" t="s">
        <v>1555</v>
      </c>
      <c r="C273" s="15">
        <v>45587</v>
      </c>
      <c r="D273" s="21" t="s">
        <v>1556</v>
      </c>
      <c r="E273" s="10" t="s">
        <v>1557</v>
      </c>
      <c r="F273" s="10" t="s">
        <v>1558</v>
      </c>
      <c r="G273" s="10" t="s">
        <v>1559</v>
      </c>
      <c r="H273" s="10" t="s">
        <v>1560</v>
      </c>
    </row>
    <row r="274" spans="1:8" x14ac:dyDescent="0.4">
      <c r="A274" s="10" t="s">
        <v>9</v>
      </c>
      <c r="B274" s="5" t="s">
        <v>1561</v>
      </c>
      <c r="C274" s="15">
        <v>45597</v>
      </c>
      <c r="D274" s="21" t="s">
        <v>1562</v>
      </c>
      <c r="E274" s="10" t="s">
        <v>1563</v>
      </c>
      <c r="F274" s="10" t="s">
        <v>1564</v>
      </c>
      <c r="G274" s="10" t="s">
        <v>1565</v>
      </c>
      <c r="H274" s="10" t="s">
        <v>1566</v>
      </c>
    </row>
    <row r="275" spans="1:8" x14ac:dyDescent="0.4">
      <c r="A275" s="10" t="s">
        <v>9</v>
      </c>
      <c r="B275" s="5" t="s">
        <v>1567</v>
      </c>
      <c r="C275" s="15">
        <v>45504</v>
      </c>
      <c r="D275" s="21" t="s">
        <v>1568</v>
      </c>
      <c r="E275" s="10" t="s">
        <v>1569</v>
      </c>
      <c r="F275" s="10" t="s">
        <v>1570</v>
      </c>
      <c r="G275" s="10" t="s">
        <v>1571</v>
      </c>
      <c r="H275" s="10" t="s">
        <v>1572</v>
      </c>
    </row>
    <row r="276" spans="1:8" x14ac:dyDescent="0.4">
      <c r="A276" s="10" t="s">
        <v>9</v>
      </c>
      <c r="B276" s="5" t="s">
        <v>1573</v>
      </c>
      <c r="C276" s="15">
        <v>45572</v>
      </c>
      <c r="D276" s="21" t="s">
        <v>1574</v>
      </c>
      <c r="E276" s="10" t="s">
        <v>1575</v>
      </c>
      <c r="F276" s="10" t="s">
        <v>1576</v>
      </c>
      <c r="G276" s="10" t="s">
        <v>1577</v>
      </c>
      <c r="H276" s="10" t="s">
        <v>1578</v>
      </c>
    </row>
    <row r="277" spans="1:8" x14ac:dyDescent="0.4">
      <c r="A277" s="10" t="s">
        <v>9</v>
      </c>
      <c r="B277" s="5" t="s">
        <v>1579</v>
      </c>
      <c r="C277" s="15">
        <v>45565</v>
      </c>
      <c r="D277" s="21" t="s">
        <v>1580</v>
      </c>
      <c r="E277" s="10" t="s">
        <v>1581</v>
      </c>
      <c r="F277" s="10" t="s">
        <v>1582</v>
      </c>
      <c r="G277" s="10" t="s">
        <v>1583</v>
      </c>
      <c r="H277" s="10" t="s">
        <v>1584</v>
      </c>
    </row>
    <row r="278" spans="1:8" x14ac:dyDescent="0.4">
      <c r="A278" s="10" t="s">
        <v>9</v>
      </c>
      <c r="B278" s="5" t="s">
        <v>1585</v>
      </c>
      <c r="C278" s="15">
        <v>45658</v>
      </c>
      <c r="D278" s="21" t="s">
        <v>1586</v>
      </c>
      <c r="E278" s="10" t="s">
        <v>1587</v>
      </c>
      <c r="F278" s="10" t="s">
        <v>1588</v>
      </c>
      <c r="G278" s="10" t="s">
        <v>1589</v>
      </c>
      <c r="H278" s="10" t="s">
        <v>1590</v>
      </c>
    </row>
    <row r="279" spans="1:8" x14ac:dyDescent="0.4">
      <c r="A279" s="10" t="s">
        <v>9</v>
      </c>
      <c r="B279" s="5" t="s">
        <v>1591</v>
      </c>
      <c r="C279" s="15">
        <v>45615</v>
      </c>
      <c r="D279" s="21" t="s">
        <v>1592</v>
      </c>
      <c r="E279" s="10" t="s">
        <v>1593</v>
      </c>
      <c r="F279" s="10" t="s">
        <v>1594</v>
      </c>
      <c r="G279" s="10" t="s">
        <v>1595</v>
      </c>
      <c r="H279" s="10" t="s">
        <v>1596</v>
      </c>
    </row>
    <row r="280" spans="1:8" x14ac:dyDescent="0.4">
      <c r="A280" s="10" t="s">
        <v>9</v>
      </c>
      <c r="B280" s="5" t="s">
        <v>1597</v>
      </c>
      <c r="C280" s="15">
        <v>45608</v>
      </c>
      <c r="D280" s="21" t="s">
        <v>1598</v>
      </c>
      <c r="E280" s="10" t="s">
        <v>1599</v>
      </c>
      <c r="F280" s="10" t="s">
        <v>1600</v>
      </c>
      <c r="G280" s="10" t="s">
        <v>1601</v>
      </c>
      <c r="H280" s="10" t="s">
        <v>1602</v>
      </c>
    </row>
    <row r="281" spans="1:8" x14ac:dyDescent="0.4">
      <c r="A281" s="10" t="s">
        <v>9</v>
      </c>
      <c r="B281" s="5" t="s">
        <v>1603</v>
      </c>
      <c r="C281" s="15">
        <v>45681</v>
      </c>
      <c r="D281" s="21" t="s">
        <v>1604</v>
      </c>
      <c r="E281" s="10" t="s">
        <v>1605</v>
      </c>
      <c r="F281" s="10" t="s">
        <v>1606</v>
      </c>
      <c r="G281" s="10" t="s">
        <v>1607</v>
      </c>
      <c r="H281" s="10" t="s">
        <v>1608</v>
      </c>
    </row>
    <row r="282" spans="1:8" x14ac:dyDescent="0.4">
      <c r="A282" s="10" t="s">
        <v>9</v>
      </c>
      <c r="B282" s="5" t="s">
        <v>1609</v>
      </c>
      <c r="C282" s="15">
        <v>45531</v>
      </c>
      <c r="D282" s="21" t="s">
        <v>1610</v>
      </c>
      <c r="E282" s="10" t="s">
        <v>1611</v>
      </c>
      <c r="F282" s="10" t="s">
        <v>1612</v>
      </c>
      <c r="G282" s="10" t="s">
        <v>1613</v>
      </c>
      <c r="H282" s="10" t="s">
        <v>1614</v>
      </c>
    </row>
    <row r="283" spans="1:8" x14ac:dyDescent="0.4">
      <c r="A283" s="10" t="s">
        <v>9</v>
      </c>
      <c r="B283" s="5" t="s">
        <v>1615</v>
      </c>
      <c r="C283" s="15">
        <v>45536</v>
      </c>
      <c r="D283" s="21" t="s">
        <v>1616</v>
      </c>
      <c r="E283" s="10" t="s">
        <v>1617</v>
      </c>
      <c r="F283" s="10" t="s">
        <v>1534</v>
      </c>
      <c r="G283" s="10" t="s">
        <v>1618</v>
      </c>
      <c r="H283" s="10" t="s">
        <v>1619</v>
      </c>
    </row>
    <row r="284" spans="1:8" x14ac:dyDescent="0.4">
      <c r="A284" s="10" t="s">
        <v>9</v>
      </c>
      <c r="B284" s="5" t="s">
        <v>1620</v>
      </c>
      <c r="C284" s="15">
        <v>45474</v>
      </c>
      <c r="D284" s="21" t="s">
        <v>1621</v>
      </c>
      <c r="E284" s="10" t="s">
        <v>1622</v>
      </c>
      <c r="F284" s="10" t="s">
        <v>1623</v>
      </c>
      <c r="G284" s="10" t="s">
        <v>1624</v>
      </c>
      <c r="H284" s="10" t="s">
        <v>1625</v>
      </c>
    </row>
    <row r="285" spans="1:8" x14ac:dyDescent="0.4">
      <c r="A285" s="10" t="s">
        <v>9</v>
      </c>
      <c r="B285" s="5" t="s">
        <v>1626</v>
      </c>
      <c r="C285" s="15">
        <v>45566</v>
      </c>
      <c r="D285" s="21" t="s">
        <v>1627</v>
      </c>
      <c r="E285" s="10" t="s">
        <v>1628</v>
      </c>
      <c r="F285" s="10" t="s">
        <v>1629</v>
      </c>
      <c r="G285" s="10" t="s">
        <v>1630</v>
      </c>
      <c r="H285" s="10" t="s">
        <v>1631</v>
      </c>
    </row>
    <row r="286" spans="1:8" x14ac:dyDescent="0.4">
      <c r="A286" s="10" t="s">
        <v>9</v>
      </c>
      <c r="B286" s="5" t="s">
        <v>1632</v>
      </c>
      <c r="C286" s="15">
        <v>45566</v>
      </c>
      <c r="D286" s="21" t="s">
        <v>1633</v>
      </c>
      <c r="E286" s="10" t="s">
        <v>1634</v>
      </c>
      <c r="F286" s="10" t="s">
        <v>1635</v>
      </c>
      <c r="G286" s="10" t="s">
        <v>1636</v>
      </c>
      <c r="H286" s="10" t="s">
        <v>1637</v>
      </c>
    </row>
    <row r="287" spans="1:8" x14ac:dyDescent="0.4">
      <c r="A287" s="10" t="s">
        <v>9</v>
      </c>
      <c r="B287" s="5" t="s">
        <v>1638</v>
      </c>
      <c r="C287" s="15">
        <v>45627</v>
      </c>
      <c r="D287" s="21" t="s">
        <v>1639</v>
      </c>
      <c r="E287" s="10" t="s">
        <v>1359</v>
      </c>
      <c r="F287" s="10" t="s">
        <v>1640</v>
      </c>
      <c r="G287" s="10" t="s">
        <v>1641</v>
      </c>
      <c r="H287" s="10" t="s">
        <v>1642</v>
      </c>
    </row>
    <row r="288" spans="1:8" x14ac:dyDescent="0.4">
      <c r="A288" s="10" t="s">
        <v>9</v>
      </c>
      <c r="B288" s="5" t="s">
        <v>1643</v>
      </c>
      <c r="C288" s="15">
        <v>45621</v>
      </c>
      <c r="D288" s="21" t="s">
        <v>1644</v>
      </c>
      <c r="E288" s="10" t="s">
        <v>1645</v>
      </c>
      <c r="F288" s="10"/>
      <c r="G288" s="10" t="s">
        <v>1646</v>
      </c>
      <c r="H288" s="10"/>
    </row>
    <row r="289" spans="1:8" x14ac:dyDescent="0.4">
      <c r="A289" s="10" t="s">
        <v>9</v>
      </c>
      <c r="B289" s="5" t="s">
        <v>1647</v>
      </c>
      <c r="C289" s="15">
        <v>45658</v>
      </c>
      <c r="D289" s="21" t="s">
        <v>1648</v>
      </c>
      <c r="E289" s="10" t="s">
        <v>1649</v>
      </c>
      <c r="F289" s="10" t="s">
        <v>1650</v>
      </c>
      <c r="G289" s="10" t="s">
        <v>1651</v>
      </c>
      <c r="H289" s="10" t="s">
        <v>1652</v>
      </c>
    </row>
    <row r="290" spans="1:8" x14ac:dyDescent="0.4">
      <c r="A290" s="10" t="s">
        <v>9</v>
      </c>
      <c r="B290" s="5" t="s">
        <v>1653</v>
      </c>
      <c r="C290" s="15">
        <v>45589</v>
      </c>
      <c r="D290" s="21" t="s">
        <v>1654</v>
      </c>
      <c r="E290" s="10" t="s">
        <v>1655</v>
      </c>
      <c r="F290" s="10" t="s">
        <v>1656</v>
      </c>
      <c r="G290" s="10" t="s">
        <v>1657</v>
      </c>
      <c r="H290" s="10" t="s">
        <v>1658</v>
      </c>
    </row>
    <row r="291" spans="1:8" x14ac:dyDescent="0.4">
      <c r="A291" s="10" t="s">
        <v>9</v>
      </c>
      <c r="B291" s="5" t="s">
        <v>1659</v>
      </c>
      <c r="C291" s="15">
        <v>45589</v>
      </c>
      <c r="D291" s="21" t="s">
        <v>1660</v>
      </c>
      <c r="E291" s="10" t="s">
        <v>1661</v>
      </c>
      <c r="F291" s="10" t="s">
        <v>1662</v>
      </c>
      <c r="G291" s="10" t="s">
        <v>1663</v>
      </c>
      <c r="H291" s="10" t="s">
        <v>1664</v>
      </c>
    </row>
    <row r="292" spans="1:8" x14ac:dyDescent="0.4">
      <c r="A292" s="10" t="s">
        <v>9</v>
      </c>
      <c r="B292" s="5" t="s">
        <v>1665</v>
      </c>
      <c r="C292" s="15">
        <v>45597</v>
      </c>
      <c r="D292" s="21" t="s">
        <v>1666</v>
      </c>
      <c r="E292" s="10" t="s">
        <v>1667</v>
      </c>
      <c r="F292" s="10" t="s">
        <v>1668</v>
      </c>
      <c r="G292" s="10" t="s">
        <v>1669</v>
      </c>
      <c r="H292" s="10" t="s">
        <v>1670</v>
      </c>
    </row>
    <row r="293" spans="1:8" x14ac:dyDescent="0.4">
      <c r="A293" s="10" t="s">
        <v>9</v>
      </c>
      <c r="B293" s="5" t="s">
        <v>1671</v>
      </c>
      <c r="C293" s="15">
        <v>45627</v>
      </c>
      <c r="D293" s="21" t="s">
        <v>1672</v>
      </c>
      <c r="E293" s="10" t="s">
        <v>1673</v>
      </c>
      <c r="F293" s="10" t="s">
        <v>1674</v>
      </c>
      <c r="G293" s="10" t="s">
        <v>1675</v>
      </c>
      <c r="H293" s="10" t="s">
        <v>1676</v>
      </c>
    </row>
    <row r="294" spans="1:8" x14ac:dyDescent="0.4">
      <c r="A294" s="10" t="s">
        <v>9</v>
      </c>
      <c r="B294" s="5" t="s">
        <v>1677</v>
      </c>
      <c r="C294" s="15">
        <v>45681</v>
      </c>
      <c r="D294" s="21" t="s">
        <v>1678</v>
      </c>
      <c r="E294" s="10" t="s">
        <v>1679</v>
      </c>
      <c r="F294" s="10" t="s">
        <v>1552</v>
      </c>
      <c r="G294" s="10" t="s">
        <v>1680</v>
      </c>
      <c r="H294" s="10" t="s">
        <v>1681</v>
      </c>
    </row>
    <row r="295" spans="1:8" x14ac:dyDescent="0.4">
      <c r="A295" s="10" t="s">
        <v>9</v>
      </c>
      <c r="B295" s="5" t="s">
        <v>1682</v>
      </c>
      <c r="C295" s="15">
        <v>45681</v>
      </c>
      <c r="D295" s="21" t="s">
        <v>1683</v>
      </c>
      <c r="E295" s="10" t="s">
        <v>1684</v>
      </c>
      <c r="F295" s="10" t="s">
        <v>1685</v>
      </c>
      <c r="G295" s="10" t="s">
        <v>1686</v>
      </c>
      <c r="H295" s="10" t="s">
        <v>1687</v>
      </c>
    </row>
    <row r="296" spans="1:8" x14ac:dyDescent="0.4">
      <c r="A296" s="10" t="s">
        <v>9</v>
      </c>
      <c r="B296" s="5" t="s">
        <v>1688</v>
      </c>
      <c r="C296" s="15">
        <v>45566</v>
      </c>
      <c r="D296" s="21" t="s">
        <v>1689</v>
      </c>
      <c r="E296" s="10" t="s">
        <v>1690</v>
      </c>
      <c r="F296" s="10" t="s">
        <v>1691</v>
      </c>
      <c r="G296" s="10" t="s">
        <v>1692</v>
      </c>
      <c r="H296" s="10" t="s">
        <v>1693</v>
      </c>
    </row>
    <row r="297" spans="1:8" x14ac:dyDescent="0.4">
      <c r="A297" s="10" t="s">
        <v>9</v>
      </c>
      <c r="B297" s="5" t="s">
        <v>1694</v>
      </c>
      <c r="C297" s="15">
        <v>45566</v>
      </c>
      <c r="D297" s="21" t="s">
        <v>1695</v>
      </c>
      <c r="E297" s="10" t="s">
        <v>1696</v>
      </c>
      <c r="F297" s="10" t="s">
        <v>1552</v>
      </c>
      <c r="G297" s="10" t="s">
        <v>1697</v>
      </c>
      <c r="H297" s="10" t="s">
        <v>1698</v>
      </c>
    </row>
    <row r="298" spans="1:8" x14ac:dyDescent="0.4">
      <c r="A298" s="10" t="s">
        <v>9</v>
      </c>
      <c r="B298" s="5" t="s">
        <v>1699</v>
      </c>
      <c r="C298" s="15">
        <v>45672</v>
      </c>
      <c r="D298" s="21" t="s">
        <v>1700</v>
      </c>
      <c r="E298" s="10" t="s">
        <v>1701</v>
      </c>
      <c r="F298" s="10" t="s">
        <v>1702</v>
      </c>
      <c r="G298" s="10" t="s">
        <v>1703</v>
      </c>
      <c r="H298" s="10" t="s">
        <v>1704</v>
      </c>
    </row>
    <row r="299" spans="1:8" x14ac:dyDescent="0.4">
      <c r="A299" s="10" t="s">
        <v>9</v>
      </c>
      <c r="B299" s="5" t="s">
        <v>1705</v>
      </c>
      <c r="C299" s="15">
        <v>45627</v>
      </c>
      <c r="D299" s="21" t="s">
        <v>1706</v>
      </c>
      <c r="E299" s="10" t="s">
        <v>1707</v>
      </c>
      <c r="F299" s="10" t="s">
        <v>1708</v>
      </c>
      <c r="G299" s="10" t="s">
        <v>1709</v>
      </c>
      <c r="H299" s="10" t="s">
        <v>1710</v>
      </c>
    </row>
    <row r="300" spans="1:8" x14ac:dyDescent="0.4">
      <c r="A300" s="10" t="s">
        <v>9</v>
      </c>
      <c r="B300" s="5" t="s">
        <v>1711</v>
      </c>
      <c r="C300" s="15">
        <v>45627</v>
      </c>
      <c r="D300" s="21" t="s">
        <v>1712</v>
      </c>
      <c r="E300" s="10" t="s">
        <v>1713</v>
      </c>
      <c r="F300" s="10" t="s">
        <v>1714</v>
      </c>
      <c r="G300" s="10" t="s">
        <v>1715</v>
      </c>
      <c r="H300" s="10" t="s">
        <v>1716</v>
      </c>
    </row>
    <row r="301" spans="1:8" x14ac:dyDescent="0.4">
      <c r="A301" s="10" t="s">
        <v>9</v>
      </c>
      <c r="B301" s="5" t="s">
        <v>1717</v>
      </c>
      <c r="C301" s="15">
        <v>45534</v>
      </c>
      <c r="D301" s="21" t="s">
        <v>1718</v>
      </c>
      <c r="E301" s="10" t="s">
        <v>1719</v>
      </c>
      <c r="F301" s="10" t="s">
        <v>1720</v>
      </c>
      <c r="G301" s="10" t="s">
        <v>1721</v>
      </c>
      <c r="H301" s="10" t="s">
        <v>1722</v>
      </c>
    </row>
    <row r="302" spans="1:8" x14ac:dyDescent="0.4">
      <c r="A302" s="10" t="s">
        <v>9</v>
      </c>
      <c r="B302" s="5" t="s">
        <v>1723</v>
      </c>
      <c r="C302" s="15">
        <v>45611</v>
      </c>
      <c r="D302" s="21" t="s">
        <v>1724</v>
      </c>
      <c r="E302" s="10" t="s">
        <v>1725</v>
      </c>
      <c r="F302" s="10" t="s">
        <v>1726</v>
      </c>
      <c r="G302" s="10" t="s">
        <v>1727</v>
      </c>
      <c r="H302" s="10" t="s">
        <v>1728</v>
      </c>
    </row>
    <row r="303" spans="1:8" x14ac:dyDescent="0.4">
      <c r="A303" s="10" t="s">
        <v>9</v>
      </c>
      <c r="B303" s="5" t="s">
        <v>1729</v>
      </c>
      <c r="C303" s="15">
        <v>45611</v>
      </c>
      <c r="D303" s="21" t="s">
        <v>1730</v>
      </c>
      <c r="E303" s="10" t="s">
        <v>1731</v>
      </c>
      <c r="F303" s="10" t="s">
        <v>1732</v>
      </c>
      <c r="G303" s="10" t="s">
        <v>1733</v>
      </c>
      <c r="H303" s="10" t="s">
        <v>1734</v>
      </c>
    </row>
    <row r="304" spans="1:8" x14ac:dyDescent="0.4">
      <c r="A304" s="10" t="s">
        <v>9</v>
      </c>
      <c r="B304" s="5" t="s">
        <v>1735</v>
      </c>
      <c r="C304" s="15">
        <v>45628</v>
      </c>
      <c r="D304" s="21" t="s">
        <v>1736</v>
      </c>
      <c r="E304" s="10" t="s">
        <v>1737</v>
      </c>
      <c r="F304" s="10" t="s">
        <v>1738</v>
      </c>
      <c r="G304" s="10" t="s">
        <v>1739</v>
      </c>
      <c r="H304" s="10" t="s">
        <v>1740</v>
      </c>
    </row>
    <row r="305" spans="1:8" x14ac:dyDescent="0.4">
      <c r="A305" s="10" t="s">
        <v>9</v>
      </c>
      <c r="B305" s="5" t="s">
        <v>1741</v>
      </c>
      <c r="C305" s="15">
        <v>45689</v>
      </c>
      <c r="D305" s="21" t="s">
        <v>1742</v>
      </c>
      <c r="E305" s="10" t="s">
        <v>1743</v>
      </c>
      <c r="F305" s="10" t="s">
        <v>1744</v>
      </c>
      <c r="G305" s="10" t="s">
        <v>1745</v>
      </c>
      <c r="H305" s="10" t="s">
        <v>1746</v>
      </c>
    </row>
    <row r="306" spans="1:8" x14ac:dyDescent="0.4">
      <c r="A306" s="10" t="s">
        <v>9</v>
      </c>
      <c r="B306" s="5" t="s">
        <v>1747</v>
      </c>
      <c r="C306" s="15">
        <v>45611</v>
      </c>
      <c r="D306" s="21" t="s">
        <v>1748</v>
      </c>
      <c r="E306" s="10" t="s">
        <v>1749</v>
      </c>
      <c r="F306" s="10" t="s">
        <v>1750</v>
      </c>
      <c r="G306" s="10" t="s">
        <v>1751</v>
      </c>
      <c r="H306" s="10" t="s">
        <v>1752</v>
      </c>
    </row>
    <row r="307" spans="1:8" x14ac:dyDescent="0.4">
      <c r="A307" s="10" t="s">
        <v>9</v>
      </c>
      <c r="B307" s="5" t="s">
        <v>1753</v>
      </c>
      <c r="C307" s="15">
        <v>45611</v>
      </c>
      <c r="D307" s="21" t="s">
        <v>1754</v>
      </c>
      <c r="E307" s="10" t="s">
        <v>1755</v>
      </c>
      <c r="F307" s="10" t="s">
        <v>1756</v>
      </c>
      <c r="G307" s="10" t="s">
        <v>1757</v>
      </c>
      <c r="H307" s="10" t="s">
        <v>1758</v>
      </c>
    </row>
    <row r="308" spans="1:8" x14ac:dyDescent="0.4">
      <c r="A308" s="10" t="s">
        <v>9</v>
      </c>
      <c r="B308" s="5" t="s">
        <v>1759</v>
      </c>
      <c r="C308" s="15">
        <v>45536</v>
      </c>
      <c r="D308" s="21" t="s">
        <v>1760</v>
      </c>
      <c r="E308" s="10" t="s">
        <v>1761</v>
      </c>
      <c r="F308" s="10" t="s">
        <v>1762</v>
      </c>
      <c r="G308" s="10" t="s">
        <v>1763</v>
      </c>
      <c r="H308" s="10" t="s">
        <v>1764</v>
      </c>
    </row>
    <row r="309" spans="1:8" x14ac:dyDescent="0.4">
      <c r="A309" s="10" t="s">
        <v>9</v>
      </c>
      <c r="B309" s="5" t="s">
        <v>1765</v>
      </c>
      <c r="C309" s="15">
        <v>45685</v>
      </c>
      <c r="D309" s="21" t="s">
        <v>1766</v>
      </c>
      <c r="E309" s="10" t="s">
        <v>1767</v>
      </c>
      <c r="F309" s="10" t="s">
        <v>1744</v>
      </c>
      <c r="G309" s="10" t="s">
        <v>1768</v>
      </c>
      <c r="H309" s="10" t="s">
        <v>1769</v>
      </c>
    </row>
    <row r="310" spans="1:8" x14ac:dyDescent="0.4">
      <c r="A310" s="10" t="s">
        <v>9</v>
      </c>
      <c r="B310" s="5" t="s">
        <v>1770</v>
      </c>
      <c r="C310" s="15">
        <v>45611</v>
      </c>
      <c r="D310" s="21" t="s">
        <v>1771</v>
      </c>
      <c r="E310" s="10" t="s">
        <v>1772</v>
      </c>
      <c r="F310" s="10" t="s">
        <v>1773</v>
      </c>
      <c r="G310" s="10" t="s">
        <v>1774</v>
      </c>
      <c r="H310" s="10" t="s">
        <v>1775</v>
      </c>
    </row>
    <row r="311" spans="1:8" x14ac:dyDescent="0.4">
      <c r="A311" s="10" t="s">
        <v>9</v>
      </c>
      <c r="B311" s="5" t="s">
        <v>1776</v>
      </c>
      <c r="C311" s="15">
        <v>45643</v>
      </c>
      <c r="D311" s="21" t="s">
        <v>1777</v>
      </c>
      <c r="E311" s="10" t="s">
        <v>1778</v>
      </c>
      <c r="F311" s="10" t="s">
        <v>1779</v>
      </c>
      <c r="G311" s="10" t="s">
        <v>1780</v>
      </c>
      <c r="H311" s="10" t="s">
        <v>1781</v>
      </c>
    </row>
    <row r="312" spans="1:8" x14ac:dyDescent="0.4">
      <c r="A312" s="10" t="s">
        <v>9</v>
      </c>
      <c r="B312" s="5" t="s">
        <v>1782</v>
      </c>
      <c r="C312" s="15">
        <v>45597</v>
      </c>
      <c r="D312" s="21" t="s">
        <v>1783</v>
      </c>
      <c r="E312" s="10" t="s">
        <v>1784</v>
      </c>
      <c r="F312" s="10" t="s">
        <v>1785</v>
      </c>
      <c r="G312" s="10" t="s">
        <v>1786</v>
      </c>
      <c r="H312" s="10" t="s">
        <v>1787</v>
      </c>
    </row>
    <row r="313" spans="1:8" x14ac:dyDescent="0.4">
      <c r="A313" s="10" t="s">
        <v>9</v>
      </c>
      <c r="B313" s="5" t="s">
        <v>1788</v>
      </c>
      <c r="C313" s="15">
        <v>45611</v>
      </c>
      <c r="D313" s="21" t="s">
        <v>1789</v>
      </c>
      <c r="E313" s="10" t="s">
        <v>1790</v>
      </c>
      <c r="F313" s="10" t="s">
        <v>1791</v>
      </c>
      <c r="G313" s="10" t="s">
        <v>1792</v>
      </c>
      <c r="H313" s="10" t="s">
        <v>1793</v>
      </c>
    </row>
    <row r="314" spans="1:8" x14ac:dyDescent="0.4">
      <c r="A314" s="10" t="s">
        <v>9</v>
      </c>
      <c r="B314" s="5" t="s">
        <v>1794</v>
      </c>
      <c r="C314" s="15">
        <v>45610</v>
      </c>
      <c r="D314" s="21" t="s">
        <v>1795</v>
      </c>
      <c r="E314" s="10" t="s">
        <v>1796</v>
      </c>
      <c r="F314" s="10" t="s">
        <v>1797</v>
      </c>
      <c r="G314" s="10" t="s">
        <v>1798</v>
      </c>
      <c r="H314" s="10" t="s">
        <v>1799</v>
      </c>
    </row>
    <row r="315" spans="1:8" x14ac:dyDescent="0.4">
      <c r="A315" s="10" t="s">
        <v>9</v>
      </c>
      <c r="B315" s="5" t="s">
        <v>1800</v>
      </c>
      <c r="C315" s="15">
        <v>45566</v>
      </c>
      <c r="D315" s="21" t="s">
        <v>1801</v>
      </c>
      <c r="E315" s="10" t="s">
        <v>1802</v>
      </c>
      <c r="F315" s="10" t="s">
        <v>1803</v>
      </c>
      <c r="G315" s="10" t="s">
        <v>1804</v>
      </c>
      <c r="H315" s="10" t="s">
        <v>1805</v>
      </c>
    </row>
    <row r="316" spans="1:8" x14ac:dyDescent="0.4">
      <c r="A316" s="10" t="s">
        <v>9</v>
      </c>
      <c r="B316" s="5" t="s">
        <v>1806</v>
      </c>
      <c r="C316" s="15">
        <v>45536</v>
      </c>
      <c r="D316" s="21" t="s">
        <v>1807</v>
      </c>
      <c r="E316" s="10" t="s">
        <v>1808</v>
      </c>
      <c r="F316" s="10" t="s">
        <v>1803</v>
      </c>
      <c r="G316" s="10" t="s">
        <v>1809</v>
      </c>
      <c r="H316" s="10" t="s">
        <v>1810</v>
      </c>
    </row>
    <row r="317" spans="1:8" x14ac:dyDescent="0.4">
      <c r="A317" s="10" t="s">
        <v>9</v>
      </c>
      <c r="B317" s="5" t="s">
        <v>1811</v>
      </c>
      <c r="C317" s="15">
        <v>45622</v>
      </c>
      <c r="D317" s="21" t="s">
        <v>1812</v>
      </c>
      <c r="E317" s="10" t="s">
        <v>1813</v>
      </c>
      <c r="F317" s="10" t="s">
        <v>1814</v>
      </c>
      <c r="G317" s="10" t="s">
        <v>1815</v>
      </c>
      <c r="H317" s="10" t="s">
        <v>1816</v>
      </c>
    </row>
    <row r="318" spans="1:8" x14ac:dyDescent="0.4">
      <c r="A318" s="10" t="s">
        <v>9</v>
      </c>
      <c r="B318" s="5" t="s">
        <v>1817</v>
      </c>
      <c r="C318" s="15">
        <v>45611</v>
      </c>
      <c r="D318" s="21" t="s">
        <v>1818</v>
      </c>
      <c r="E318" s="10" t="s">
        <v>1819</v>
      </c>
      <c r="F318" s="10" t="s">
        <v>1820</v>
      </c>
      <c r="G318" s="10" t="s">
        <v>1821</v>
      </c>
      <c r="H318" s="10" t="s">
        <v>1822</v>
      </c>
    </row>
    <row r="319" spans="1:8" x14ac:dyDescent="0.4">
      <c r="A319" s="10" t="s">
        <v>9</v>
      </c>
      <c r="B319" s="5" t="s">
        <v>1823</v>
      </c>
      <c r="C319" s="15">
        <v>45611</v>
      </c>
      <c r="D319" s="21" t="s">
        <v>1824</v>
      </c>
      <c r="E319" s="10" t="s">
        <v>1825</v>
      </c>
      <c r="F319" s="10" t="s">
        <v>1826</v>
      </c>
      <c r="G319" s="10" t="s">
        <v>1827</v>
      </c>
      <c r="H319" s="10" t="s">
        <v>1828</v>
      </c>
    </row>
    <row r="320" spans="1:8" x14ac:dyDescent="0.4">
      <c r="A320" s="10" t="s">
        <v>9</v>
      </c>
      <c r="B320" s="5" t="s">
        <v>1829</v>
      </c>
      <c r="C320" s="15">
        <v>45597</v>
      </c>
      <c r="D320" s="21" t="s">
        <v>1830</v>
      </c>
      <c r="E320" s="10" t="s">
        <v>1831</v>
      </c>
      <c r="F320" s="10" t="s">
        <v>1832</v>
      </c>
      <c r="G320" s="10" t="s">
        <v>1833</v>
      </c>
      <c r="H320" s="10" t="s">
        <v>1834</v>
      </c>
    </row>
    <row r="321" spans="1:8" x14ac:dyDescent="0.4">
      <c r="A321" s="10" t="s">
        <v>9</v>
      </c>
      <c r="B321" s="5" t="s">
        <v>1835</v>
      </c>
      <c r="C321" s="15">
        <v>45444</v>
      </c>
      <c r="D321" s="21" t="s">
        <v>1836</v>
      </c>
      <c r="E321" s="10" t="s">
        <v>1837</v>
      </c>
      <c r="F321" s="10" t="s">
        <v>1838</v>
      </c>
      <c r="G321" s="10" t="s">
        <v>1839</v>
      </c>
      <c r="H321" s="10" t="s">
        <v>1840</v>
      </c>
    </row>
    <row r="322" spans="1:8" x14ac:dyDescent="0.4">
      <c r="A322" s="10" t="s">
        <v>9</v>
      </c>
      <c r="B322" s="5" t="s">
        <v>1841</v>
      </c>
      <c r="C322" s="15">
        <v>45628</v>
      </c>
      <c r="D322" s="21" t="s">
        <v>1654</v>
      </c>
      <c r="E322" s="10" t="s">
        <v>1842</v>
      </c>
      <c r="F322" s="10" t="s">
        <v>1843</v>
      </c>
      <c r="G322" s="10" t="s">
        <v>1844</v>
      </c>
      <c r="H322" s="10" t="s">
        <v>1845</v>
      </c>
    </row>
    <row r="323" spans="1:8" x14ac:dyDescent="0.4">
      <c r="A323" s="10" t="s">
        <v>9</v>
      </c>
      <c r="B323" s="5" t="s">
        <v>1846</v>
      </c>
      <c r="C323" s="15">
        <v>45649</v>
      </c>
      <c r="D323" s="21" t="s">
        <v>1847</v>
      </c>
      <c r="E323" s="10" t="s">
        <v>1848</v>
      </c>
      <c r="F323" s="10" t="s">
        <v>1849</v>
      </c>
      <c r="G323" s="10" t="s">
        <v>1850</v>
      </c>
      <c r="H323" s="10" t="s">
        <v>1851</v>
      </c>
    </row>
    <row r="324" spans="1:8" x14ac:dyDescent="0.4">
      <c r="A324" s="10" t="s">
        <v>9</v>
      </c>
      <c r="B324" s="5" t="s">
        <v>1852</v>
      </c>
      <c r="C324" s="15">
        <v>45689</v>
      </c>
      <c r="D324" s="21" t="s">
        <v>1853</v>
      </c>
      <c r="E324" s="10" t="s">
        <v>1854</v>
      </c>
      <c r="F324" s="10" t="s">
        <v>1855</v>
      </c>
      <c r="G324" s="10" t="s">
        <v>1856</v>
      </c>
      <c r="H324" s="10" t="s">
        <v>1857</v>
      </c>
    </row>
    <row r="325" spans="1:8" x14ac:dyDescent="0.4">
      <c r="A325" s="10" t="s">
        <v>9</v>
      </c>
      <c r="B325" s="5" t="s">
        <v>1858</v>
      </c>
      <c r="C325" s="15">
        <v>45444</v>
      </c>
      <c r="D325" s="21" t="s">
        <v>1859</v>
      </c>
      <c r="E325" s="10" t="s">
        <v>1860</v>
      </c>
      <c r="F325" s="10" t="s">
        <v>1832</v>
      </c>
      <c r="G325" s="10" t="s">
        <v>1861</v>
      </c>
      <c r="H325" s="10" t="s">
        <v>1862</v>
      </c>
    </row>
    <row r="326" spans="1:8" x14ac:dyDescent="0.4">
      <c r="A326" s="10" t="s">
        <v>9</v>
      </c>
      <c r="B326" s="5" t="s">
        <v>1863</v>
      </c>
      <c r="C326" s="15">
        <v>45685</v>
      </c>
      <c r="D326" s="21" t="s">
        <v>1864</v>
      </c>
      <c r="E326" s="10" t="s">
        <v>1865</v>
      </c>
      <c r="F326" s="10" t="s">
        <v>1866</v>
      </c>
      <c r="G326" s="10" t="s">
        <v>1867</v>
      </c>
      <c r="H326" s="10" t="s">
        <v>1868</v>
      </c>
    </row>
    <row r="327" spans="1:8" x14ac:dyDescent="0.4">
      <c r="A327" s="10" t="s">
        <v>9</v>
      </c>
      <c r="B327" s="5" t="s">
        <v>1869</v>
      </c>
      <c r="C327" s="15">
        <v>45628</v>
      </c>
      <c r="D327" s="21" t="s">
        <v>1870</v>
      </c>
      <c r="E327" s="10" t="s">
        <v>1871</v>
      </c>
      <c r="F327" s="10" t="s">
        <v>1872</v>
      </c>
      <c r="G327" s="10" t="s">
        <v>1873</v>
      </c>
      <c r="H327" s="10" t="s">
        <v>1874</v>
      </c>
    </row>
    <row r="328" spans="1:8" x14ac:dyDescent="0.4">
      <c r="A328" s="10" t="s">
        <v>9</v>
      </c>
      <c r="B328" s="5" t="s">
        <v>1875</v>
      </c>
      <c r="C328" s="15">
        <v>45671</v>
      </c>
      <c r="D328" s="21" t="s">
        <v>1876</v>
      </c>
      <c r="E328" s="10" t="s">
        <v>1877</v>
      </c>
      <c r="F328" s="10" t="s">
        <v>1878</v>
      </c>
      <c r="G328" s="10" t="s">
        <v>1879</v>
      </c>
      <c r="H328" s="10" t="s">
        <v>1880</v>
      </c>
    </row>
    <row r="329" spans="1:8" x14ac:dyDescent="0.4">
      <c r="A329" s="10" t="s">
        <v>9</v>
      </c>
      <c r="B329" s="5" t="s">
        <v>1881</v>
      </c>
      <c r="C329" s="15">
        <v>45504</v>
      </c>
      <c r="D329" s="21" t="s">
        <v>1882</v>
      </c>
      <c r="E329" s="10" t="s">
        <v>1883</v>
      </c>
      <c r="F329" s="10" t="s">
        <v>1884</v>
      </c>
      <c r="G329" s="10" t="s">
        <v>1885</v>
      </c>
      <c r="H329" s="10" t="s">
        <v>1886</v>
      </c>
    </row>
    <row r="330" spans="1:8" x14ac:dyDescent="0.4">
      <c r="A330" s="10" t="s">
        <v>9</v>
      </c>
      <c r="B330" s="5" t="s">
        <v>1887</v>
      </c>
      <c r="C330" s="15">
        <v>45719</v>
      </c>
      <c r="D330" s="21" t="s">
        <v>1888</v>
      </c>
      <c r="E330" s="10" t="s">
        <v>1889</v>
      </c>
      <c r="F330" s="10" t="s">
        <v>1890</v>
      </c>
      <c r="G330" s="10" t="s">
        <v>1891</v>
      </c>
      <c r="H330" s="10" t="s">
        <v>1892</v>
      </c>
    </row>
    <row r="331" spans="1:8" x14ac:dyDescent="0.4">
      <c r="A331" s="10" t="s">
        <v>9</v>
      </c>
      <c r="B331" s="5" t="s">
        <v>1893</v>
      </c>
      <c r="C331" s="15">
        <v>45537</v>
      </c>
      <c r="D331" s="21" t="s">
        <v>1894</v>
      </c>
      <c r="E331" s="10" t="s">
        <v>1895</v>
      </c>
      <c r="F331" s="10" t="s">
        <v>1896</v>
      </c>
      <c r="G331" s="10" t="s">
        <v>1897</v>
      </c>
      <c r="H331" s="10" t="s">
        <v>1898</v>
      </c>
    </row>
    <row r="332" spans="1:8" x14ac:dyDescent="0.4">
      <c r="A332" s="10" t="s">
        <v>9</v>
      </c>
      <c r="B332" s="5" t="s">
        <v>1899</v>
      </c>
      <c r="C332" s="15">
        <v>45611</v>
      </c>
      <c r="D332" s="21" t="s">
        <v>1900</v>
      </c>
      <c r="E332" s="10" t="s">
        <v>1901</v>
      </c>
      <c r="F332" s="10" t="s">
        <v>1902</v>
      </c>
      <c r="G332" s="10" t="s">
        <v>1903</v>
      </c>
      <c r="H332" s="10" t="s">
        <v>1904</v>
      </c>
    </row>
    <row r="333" spans="1:8" x14ac:dyDescent="0.4">
      <c r="A333" s="10" t="s">
        <v>9</v>
      </c>
      <c r="B333" s="5" t="s">
        <v>1905</v>
      </c>
      <c r="C333" s="15">
        <v>45608</v>
      </c>
      <c r="D333" s="21" t="s">
        <v>1906</v>
      </c>
      <c r="E333" s="10" t="s">
        <v>1907</v>
      </c>
      <c r="F333" s="10" t="s">
        <v>1908</v>
      </c>
      <c r="G333" s="10" t="s">
        <v>1909</v>
      </c>
      <c r="H333" s="10" t="s">
        <v>1910</v>
      </c>
    </row>
    <row r="334" spans="1:8" x14ac:dyDescent="0.4">
      <c r="A334" s="10" t="s">
        <v>9</v>
      </c>
      <c r="B334" s="5" t="s">
        <v>1911</v>
      </c>
      <c r="C334" s="15">
        <v>45566</v>
      </c>
      <c r="D334" s="21" t="s">
        <v>1912</v>
      </c>
      <c r="E334" s="10" t="s">
        <v>1913</v>
      </c>
      <c r="F334" s="10" t="s">
        <v>1914</v>
      </c>
      <c r="G334" s="10" t="s">
        <v>1915</v>
      </c>
      <c r="H334" s="10" t="s">
        <v>1916</v>
      </c>
    </row>
    <row r="335" spans="1:8" x14ac:dyDescent="0.4">
      <c r="A335" s="10" t="s">
        <v>9</v>
      </c>
      <c r="B335" s="5" t="s">
        <v>1917</v>
      </c>
      <c r="C335" s="15">
        <v>45566</v>
      </c>
      <c r="D335" s="21" t="s">
        <v>1918</v>
      </c>
      <c r="E335" s="10" t="s">
        <v>1919</v>
      </c>
      <c r="F335" s="10" t="s">
        <v>1908</v>
      </c>
      <c r="G335" s="10" t="s">
        <v>1920</v>
      </c>
      <c r="H335" s="10" t="s">
        <v>1921</v>
      </c>
    </row>
    <row r="336" spans="1:8" x14ac:dyDescent="0.4">
      <c r="A336" s="10" t="s">
        <v>9</v>
      </c>
      <c r="B336" s="5" t="s">
        <v>1922</v>
      </c>
      <c r="C336" s="15">
        <v>45505</v>
      </c>
      <c r="D336" s="21" t="s">
        <v>1923</v>
      </c>
      <c r="E336" s="10" t="s">
        <v>1924</v>
      </c>
      <c r="F336" s="10" t="s">
        <v>1925</v>
      </c>
      <c r="G336" s="10" t="s">
        <v>1926</v>
      </c>
      <c r="H336" s="10" t="s">
        <v>1927</v>
      </c>
    </row>
    <row r="337" spans="1:8" x14ac:dyDescent="0.4">
      <c r="A337" s="10" t="s">
        <v>9</v>
      </c>
      <c r="B337" s="5" t="s">
        <v>1928</v>
      </c>
      <c r="C337" s="15">
        <v>45536</v>
      </c>
      <c r="D337" s="21" t="s">
        <v>1929</v>
      </c>
      <c r="E337" s="10" t="s">
        <v>1930</v>
      </c>
      <c r="F337" s="10" t="s">
        <v>1931</v>
      </c>
      <c r="G337" s="10" t="s">
        <v>1932</v>
      </c>
      <c r="H337" s="10" t="s">
        <v>1933</v>
      </c>
    </row>
    <row r="338" spans="1:8" x14ac:dyDescent="0.4">
      <c r="A338" s="10" t="s">
        <v>9</v>
      </c>
      <c r="B338" s="5" t="s">
        <v>1934</v>
      </c>
      <c r="C338" s="15">
        <v>45459</v>
      </c>
      <c r="D338" s="21" t="s">
        <v>1935</v>
      </c>
      <c r="E338" s="10" t="s">
        <v>1936</v>
      </c>
      <c r="F338" s="10" t="s">
        <v>1937</v>
      </c>
      <c r="G338" s="10" t="s">
        <v>1938</v>
      </c>
      <c r="H338" s="10" t="s">
        <v>1939</v>
      </c>
    </row>
    <row r="339" spans="1:8" x14ac:dyDescent="0.4">
      <c r="A339" s="10" t="s">
        <v>9</v>
      </c>
      <c r="B339" s="5" t="s">
        <v>1940</v>
      </c>
      <c r="C339" s="15">
        <v>45498</v>
      </c>
      <c r="D339" s="21" t="s">
        <v>1941</v>
      </c>
      <c r="E339" s="10" t="s">
        <v>1942</v>
      </c>
      <c r="F339" s="10" t="s">
        <v>1943</v>
      </c>
      <c r="G339" s="10" t="s">
        <v>1944</v>
      </c>
      <c r="H339" s="10" t="s">
        <v>1945</v>
      </c>
    </row>
    <row r="340" spans="1:8" x14ac:dyDescent="0.4">
      <c r="A340" s="10" t="s">
        <v>9</v>
      </c>
      <c r="B340" s="5" t="s">
        <v>1946</v>
      </c>
      <c r="C340" s="15">
        <v>45628</v>
      </c>
      <c r="D340" s="21" t="s">
        <v>1947</v>
      </c>
      <c r="E340" s="10" t="s">
        <v>1948</v>
      </c>
      <c r="F340" s="10" t="s">
        <v>1949</v>
      </c>
      <c r="G340" s="10" t="s">
        <v>1950</v>
      </c>
      <c r="H340" s="10" t="s">
        <v>1951</v>
      </c>
    </row>
    <row r="341" spans="1:8" x14ac:dyDescent="0.4">
      <c r="A341" s="10" t="s">
        <v>9</v>
      </c>
      <c r="B341" s="5" t="s">
        <v>1952</v>
      </c>
      <c r="C341" s="15">
        <v>45627</v>
      </c>
      <c r="D341" s="21" t="s">
        <v>1953</v>
      </c>
      <c r="E341" s="10" t="s">
        <v>1954</v>
      </c>
      <c r="F341" s="10" t="s">
        <v>1955</v>
      </c>
      <c r="G341" s="10" t="s">
        <v>1956</v>
      </c>
      <c r="H341" s="10" t="s">
        <v>1957</v>
      </c>
    </row>
    <row r="342" spans="1:8" x14ac:dyDescent="0.4">
      <c r="A342" s="10" t="s">
        <v>9</v>
      </c>
      <c r="B342" s="5" t="s">
        <v>1958</v>
      </c>
      <c r="C342" s="15">
        <v>45691</v>
      </c>
      <c r="D342" s="21" t="s">
        <v>1959</v>
      </c>
      <c r="E342" s="10" t="s">
        <v>1960</v>
      </c>
      <c r="F342" s="10" t="s">
        <v>1961</v>
      </c>
      <c r="G342" s="10" t="s">
        <v>1962</v>
      </c>
      <c r="H342" s="10" t="s">
        <v>1963</v>
      </c>
    </row>
    <row r="343" spans="1:8" x14ac:dyDescent="0.4">
      <c r="A343" s="10" t="s">
        <v>9</v>
      </c>
      <c r="B343" s="5" t="s">
        <v>1964</v>
      </c>
      <c r="C343" s="15">
        <v>45611</v>
      </c>
      <c r="D343" s="21" t="s">
        <v>1965</v>
      </c>
      <c r="E343" s="10" t="s">
        <v>1966</v>
      </c>
      <c r="F343" s="10" t="s">
        <v>1967</v>
      </c>
      <c r="G343" s="10" t="s">
        <v>1968</v>
      </c>
      <c r="H343" s="10" t="s">
        <v>1969</v>
      </c>
    </row>
    <row r="344" spans="1:8" x14ac:dyDescent="0.4">
      <c r="A344" s="10" t="s">
        <v>9</v>
      </c>
      <c r="B344" s="5" t="s">
        <v>1970</v>
      </c>
      <c r="C344" s="15">
        <v>45622</v>
      </c>
      <c r="D344" s="21" t="s">
        <v>1971</v>
      </c>
      <c r="E344" s="10" t="s">
        <v>1972</v>
      </c>
      <c r="F344" s="10" t="s">
        <v>1973</v>
      </c>
      <c r="G344" s="10" t="s">
        <v>1974</v>
      </c>
      <c r="H344" s="10" t="s">
        <v>1975</v>
      </c>
    </row>
    <row r="345" spans="1:8" x14ac:dyDescent="0.4">
      <c r="A345" s="10" t="s">
        <v>9</v>
      </c>
      <c r="B345" s="5" t="s">
        <v>1976</v>
      </c>
      <c r="C345" s="15">
        <v>45566</v>
      </c>
      <c r="D345" s="21" t="s">
        <v>1977</v>
      </c>
      <c r="E345" s="10" t="s">
        <v>1978</v>
      </c>
      <c r="F345" s="10" t="s">
        <v>1979</v>
      </c>
      <c r="G345" s="10" t="s">
        <v>1980</v>
      </c>
      <c r="H345" s="10" t="s">
        <v>1981</v>
      </c>
    </row>
    <row r="346" spans="1:8" x14ac:dyDescent="0.4">
      <c r="A346" s="10" t="s">
        <v>9</v>
      </c>
      <c r="B346" s="5" t="s">
        <v>1982</v>
      </c>
      <c r="C346" s="15">
        <v>45611</v>
      </c>
      <c r="D346" s="21" t="s">
        <v>1983</v>
      </c>
      <c r="E346" s="10" t="s">
        <v>1984</v>
      </c>
      <c r="F346" s="10" t="s">
        <v>1985</v>
      </c>
      <c r="G346" s="10" t="s">
        <v>1986</v>
      </c>
      <c r="H346" s="10" t="s">
        <v>1987</v>
      </c>
    </row>
    <row r="347" spans="1:8" x14ac:dyDescent="0.4">
      <c r="A347" s="10" t="s">
        <v>9</v>
      </c>
      <c r="B347" s="5" t="s">
        <v>1988</v>
      </c>
      <c r="C347" s="15">
        <v>45611</v>
      </c>
      <c r="D347" s="21" t="s">
        <v>1989</v>
      </c>
      <c r="E347" s="10" t="s">
        <v>1990</v>
      </c>
      <c r="F347" s="10" t="s">
        <v>1991</v>
      </c>
      <c r="G347" s="10" t="s">
        <v>1992</v>
      </c>
      <c r="H347" s="10" t="s">
        <v>1993</v>
      </c>
    </row>
    <row r="348" spans="1:8" x14ac:dyDescent="0.4">
      <c r="A348" s="10" t="s">
        <v>9</v>
      </c>
      <c r="B348" s="5" t="s">
        <v>1994</v>
      </c>
      <c r="C348" s="15">
        <v>45611</v>
      </c>
      <c r="D348" s="21" t="s">
        <v>1995</v>
      </c>
      <c r="E348" s="10" t="s">
        <v>1996</v>
      </c>
      <c r="F348" s="10" t="s">
        <v>1997</v>
      </c>
      <c r="G348" s="10" t="s">
        <v>1998</v>
      </c>
      <c r="H348" s="10" t="s">
        <v>1999</v>
      </c>
    </row>
    <row r="349" spans="1:8" x14ac:dyDescent="0.4">
      <c r="A349" s="10" t="s">
        <v>9</v>
      </c>
      <c r="B349" s="5" t="s">
        <v>2000</v>
      </c>
      <c r="C349" s="15">
        <v>45611</v>
      </c>
      <c r="D349" s="21" t="s">
        <v>2001</v>
      </c>
      <c r="E349" s="10" t="s">
        <v>2002</v>
      </c>
      <c r="F349" s="10" t="s">
        <v>2003</v>
      </c>
      <c r="G349" s="10" t="s">
        <v>2004</v>
      </c>
      <c r="H349" s="10" t="s">
        <v>2005</v>
      </c>
    </row>
    <row r="350" spans="1:8" x14ac:dyDescent="0.4">
      <c r="A350" s="10" t="s">
        <v>9</v>
      </c>
      <c r="B350" s="5" t="s">
        <v>2006</v>
      </c>
      <c r="C350" s="15">
        <v>45505</v>
      </c>
      <c r="D350" s="21" t="s">
        <v>2007</v>
      </c>
      <c r="E350" s="10" t="s">
        <v>2008</v>
      </c>
      <c r="F350" s="10" t="s">
        <v>2009</v>
      </c>
      <c r="G350" s="10" t="s">
        <v>2010</v>
      </c>
      <c r="H350" s="10" t="s">
        <v>2011</v>
      </c>
    </row>
    <row r="351" spans="1:8" x14ac:dyDescent="0.4">
      <c r="A351" s="10" t="s">
        <v>9</v>
      </c>
      <c r="B351" s="5" t="s">
        <v>2012</v>
      </c>
      <c r="C351" s="15">
        <v>45611</v>
      </c>
      <c r="D351" s="21" t="s">
        <v>2013</v>
      </c>
      <c r="E351" s="10" t="s">
        <v>2014</v>
      </c>
      <c r="F351" s="10" t="s">
        <v>2015</v>
      </c>
      <c r="G351" s="10" t="s">
        <v>2016</v>
      </c>
      <c r="H351" s="10" t="s">
        <v>2017</v>
      </c>
    </row>
    <row r="352" spans="1:8" x14ac:dyDescent="0.4">
      <c r="A352" s="10" t="s">
        <v>9</v>
      </c>
      <c r="B352" s="5" t="s">
        <v>2018</v>
      </c>
      <c r="C352" s="15">
        <v>45627</v>
      </c>
      <c r="D352" s="21" t="s">
        <v>2019</v>
      </c>
      <c r="E352" s="10" t="s">
        <v>2020</v>
      </c>
      <c r="F352" s="10" t="s">
        <v>2021</v>
      </c>
      <c r="G352" s="10" t="s">
        <v>2022</v>
      </c>
      <c r="H352" s="10" t="s">
        <v>2023</v>
      </c>
    </row>
    <row r="353" spans="1:8" x14ac:dyDescent="0.4">
      <c r="A353" s="10" t="s">
        <v>9</v>
      </c>
      <c r="B353" s="5" t="s">
        <v>2024</v>
      </c>
      <c r="C353" s="15">
        <v>45584</v>
      </c>
      <c r="D353" s="21" t="s">
        <v>2025</v>
      </c>
      <c r="E353" s="10" t="s">
        <v>2026</v>
      </c>
      <c r="F353" s="10" t="s">
        <v>2027</v>
      </c>
      <c r="G353" s="10" t="s">
        <v>2028</v>
      </c>
      <c r="H353" s="10" t="s">
        <v>2029</v>
      </c>
    </row>
    <row r="354" spans="1:8" x14ac:dyDescent="0.4">
      <c r="A354" s="10" t="s">
        <v>9</v>
      </c>
      <c r="B354" s="5" t="s">
        <v>2030</v>
      </c>
      <c r="C354" s="15">
        <v>45608</v>
      </c>
      <c r="D354" s="21" t="s">
        <v>2031</v>
      </c>
      <c r="E354" s="10" t="s">
        <v>2032</v>
      </c>
      <c r="F354" s="10" t="s">
        <v>2033</v>
      </c>
      <c r="G354" s="10" t="s">
        <v>2034</v>
      </c>
      <c r="H354" s="10" t="s">
        <v>2035</v>
      </c>
    </row>
    <row r="355" spans="1:8" x14ac:dyDescent="0.4">
      <c r="A355" s="10" t="s">
        <v>9</v>
      </c>
      <c r="B355" s="5" t="s">
        <v>2036</v>
      </c>
      <c r="C355" s="15">
        <v>45474</v>
      </c>
      <c r="D355" s="21" t="s">
        <v>2037</v>
      </c>
      <c r="E355" s="10" t="s">
        <v>2038</v>
      </c>
      <c r="F355" s="10" t="s">
        <v>2039</v>
      </c>
      <c r="G355" s="10" t="s">
        <v>2040</v>
      </c>
      <c r="H355" s="10" t="s">
        <v>2041</v>
      </c>
    </row>
    <row r="356" spans="1:8" x14ac:dyDescent="0.4">
      <c r="A356" s="10" t="s">
        <v>9</v>
      </c>
      <c r="B356" s="5" t="s">
        <v>2042</v>
      </c>
      <c r="C356" s="15">
        <v>45614</v>
      </c>
      <c r="D356" s="21" t="s">
        <v>2043</v>
      </c>
      <c r="E356" s="10" t="s">
        <v>2044</v>
      </c>
      <c r="F356" s="10" t="s">
        <v>2045</v>
      </c>
      <c r="G356" s="10" t="s">
        <v>2046</v>
      </c>
      <c r="H356" s="10" t="s">
        <v>2047</v>
      </c>
    </row>
    <row r="357" spans="1:8" x14ac:dyDescent="0.4">
      <c r="A357" s="10" t="s">
        <v>9</v>
      </c>
      <c r="B357" s="5" t="s">
        <v>2048</v>
      </c>
      <c r="C357" s="15">
        <v>45623</v>
      </c>
      <c r="D357" s="21" t="s">
        <v>2049</v>
      </c>
      <c r="E357" s="10" t="s">
        <v>2050</v>
      </c>
      <c r="F357" s="10" t="s">
        <v>2051</v>
      </c>
      <c r="G357" s="10" t="s">
        <v>2052</v>
      </c>
      <c r="H357" s="10" t="s">
        <v>2053</v>
      </c>
    </row>
    <row r="358" spans="1:8" x14ac:dyDescent="0.4">
      <c r="A358" s="10" t="s">
        <v>9</v>
      </c>
      <c r="B358" s="5" t="s">
        <v>2054</v>
      </c>
      <c r="C358" s="15">
        <v>45597</v>
      </c>
      <c r="D358" s="21" t="s">
        <v>2055</v>
      </c>
      <c r="E358" s="10" t="s">
        <v>2056</v>
      </c>
      <c r="F358" s="10" t="s">
        <v>2057</v>
      </c>
      <c r="G358" s="10" t="s">
        <v>2058</v>
      </c>
      <c r="H358" s="10" t="s">
        <v>2059</v>
      </c>
    </row>
    <row r="359" spans="1:8" x14ac:dyDescent="0.4">
      <c r="A359" s="10" t="s">
        <v>9</v>
      </c>
      <c r="B359" s="5" t="s">
        <v>2060</v>
      </c>
      <c r="C359" s="15">
        <v>45611</v>
      </c>
      <c r="D359" s="21" t="s">
        <v>2061</v>
      </c>
      <c r="E359" s="10" t="s">
        <v>2062</v>
      </c>
      <c r="F359" s="10" t="s">
        <v>2063</v>
      </c>
      <c r="G359" s="10" t="s">
        <v>2064</v>
      </c>
      <c r="H359" s="10" t="s">
        <v>2065</v>
      </c>
    </row>
    <row r="360" spans="1:8" x14ac:dyDescent="0.4">
      <c r="A360" s="10" t="s">
        <v>9</v>
      </c>
      <c r="B360" s="5" t="s">
        <v>2066</v>
      </c>
      <c r="C360" s="15">
        <v>45627</v>
      </c>
      <c r="D360" s="21" t="s">
        <v>2067</v>
      </c>
      <c r="E360" s="10" t="s">
        <v>2068</v>
      </c>
      <c r="F360" s="10" t="s">
        <v>2069</v>
      </c>
      <c r="G360" s="10" t="s">
        <v>2070</v>
      </c>
      <c r="H360" s="10" t="s">
        <v>2071</v>
      </c>
    </row>
    <row r="361" spans="1:8" x14ac:dyDescent="0.4">
      <c r="A361" s="10" t="s">
        <v>9</v>
      </c>
      <c r="B361" s="5" t="s">
        <v>2072</v>
      </c>
      <c r="C361" s="15">
        <v>45597</v>
      </c>
      <c r="D361" s="21" t="s">
        <v>2073</v>
      </c>
      <c r="E361" s="10" t="s">
        <v>2074</v>
      </c>
      <c r="F361" s="10" t="s">
        <v>2075</v>
      </c>
      <c r="G361" s="10" t="s">
        <v>2076</v>
      </c>
      <c r="H361" s="10" t="s">
        <v>2077</v>
      </c>
    </row>
    <row r="362" spans="1:8" x14ac:dyDescent="0.4">
      <c r="A362" s="10" t="s">
        <v>9</v>
      </c>
      <c r="B362" s="5" t="s">
        <v>2078</v>
      </c>
      <c r="C362" s="15">
        <v>45611</v>
      </c>
      <c r="D362" s="21" t="s">
        <v>2079</v>
      </c>
      <c r="E362" s="10" t="s">
        <v>2080</v>
      </c>
      <c r="F362" s="10" t="s">
        <v>2081</v>
      </c>
      <c r="G362" s="10" t="s">
        <v>2082</v>
      </c>
      <c r="H362" s="10" t="s">
        <v>2083</v>
      </c>
    </row>
    <row r="363" spans="1:8" x14ac:dyDescent="0.4">
      <c r="A363" s="10" t="s">
        <v>9</v>
      </c>
      <c r="B363" s="5" t="s">
        <v>2084</v>
      </c>
      <c r="C363" s="15">
        <v>45566</v>
      </c>
      <c r="D363" s="21" t="s">
        <v>2085</v>
      </c>
      <c r="E363" s="10" t="s">
        <v>2086</v>
      </c>
      <c r="F363" s="10" t="s">
        <v>2087</v>
      </c>
      <c r="G363" s="10" t="s">
        <v>2088</v>
      </c>
      <c r="H363" s="10" t="s">
        <v>2089</v>
      </c>
    </row>
    <row r="364" spans="1:8" x14ac:dyDescent="0.4">
      <c r="A364" s="10" t="s">
        <v>9</v>
      </c>
      <c r="B364" s="5" t="s">
        <v>2090</v>
      </c>
      <c r="C364" s="15">
        <v>45623</v>
      </c>
      <c r="D364" s="21" t="s">
        <v>2091</v>
      </c>
      <c r="E364" s="10" t="s">
        <v>2092</v>
      </c>
      <c r="F364" s="10" t="s">
        <v>2093</v>
      </c>
      <c r="G364" s="10" t="s">
        <v>2094</v>
      </c>
      <c r="H364" s="10" t="s">
        <v>2095</v>
      </c>
    </row>
    <row r="365" spans="1:8" x14ac:dyDescent="0.4">
      <c r="A365" s="10" t="s">
        <v>9</v>
      </c>
      <c r="B365" s="5" t="s">
        <v>2096</v>
      </c>
      <c r="C365" s="15">
        <v>45611</v>
      </c>
      <c r="D365" s="21" t="s">
        <v>2097</v>
      </c>
      <c r="E365" s="10" t="s">
        <v>2098</v>
      </c>
      <c r="F365" s="10" t="s">
        <v>2099</v>
      </c>
      <c r="G365" s="10" t="s">
        <v>2100</v>
      </c>
      <c r="H365" s="10" t="s">
        <v>2101</v>
      </c>
    </row>
    <row r="366" spans="1:8" x14ac:dyDescent="0.4">
      <c r="A366" s="10" t="s">
        <v>9</v>
      </c>
      <c r="B366" s="5" t="s">
        <v>2102</v>
      </c>
      <c r="C366" s="15">
        <v>45611</v>
      </c>
      <c r="D366" s="21" t="s">
        <v>2103</v>
      </c>
      <c r="E366" s="10" t="s">
        <v>2104</v>
      </c>
      <c r="F366" s="10" t="s">
        <v>2105</v>
      </c>
      <c r="G366" s="10" t="s">
        <v>2106</v>
      </c>
      <c r="H366" s="10" t="s">
        <v>2107</v>
      </c>
    </row>
    <row r="367" spans="1:8" x14ac:dyDescent="0.4">
      <c r="A367" s="10" t="s">
        <v>9</v>
      </c>
      <c r="B367" s="5" t="s">
        <v>2108</v>
      </c>
      <c r="C367" s="15">
        <v>45681</v>
      </c>
      <c r="D367" s="21" t="s">
        <v>2109</v>
      </c>
      <c r="E367" s="10" t="s">
        <v>2110</v>
      </c>
      <c r="F367" s="10" t="s">
        <v>2111</v>
      </c>
      <c r="G367" s="10" t="s">
        <v>2112</v>
      </c>
      <c r="H367" s="10" t="s">
        <v>2113</v>
      </c>
    </row>
    <row r="368" spans="1:8" x14ac:dyDescent="0.4">
      <c r="A368" s="10" t="s">
        <v>9</v>
      </c>
      <c r="B368" s="5" t="s">
        <v>2114</v>
      </c>
      <c r="C368" s="15">
        <v>45582</v>
      </c>
      <c r="D368" s="21" t="s">
        <v>2115</v>
      </c>
      <c r="E368" s="10" t="s">
        <v>2116</v>
      </c>
      <c r="F368" s="10" t="s">
        <v>2117</v>
      </c>
      <c r="G368" s="10" t="s">
        <v>2118</v>
      </c>
      <c r="H368" s="10" t="s">
        <v>2119</v>
      </c>
    </row>
    <row r="369" spans="1:8" x14ac:dyDescent="0.4">
      <c r="A369" s="10" t="s">
        <v>9</v>
      </c>
      <c r="B369" s="5" t="s">
        <v>2120</v>
      </c>
      <c r="C369" s="15">
        <v>45536</v>
      </c>
      <c r="D369" s="21" t="s">
        <v>2121</v>
      </c>
      <c r="E369" s="10" t="s">
        <v>2122</v>
      </c>
      <c r="F369" s="10" t="s">
        <v>2123</v>
      </c>
      <c r="G369" s="10" t="s">
        <v>2124</v>
      </c>
      <c r="H369" s="10" t="s">
        <v>2125</v>
      </c>
    </row>
    <row r="370" spans="1:8" x14ac:dyDescent="0.4">
      <c r="A370" s="10" t="s">
        <v>9</v>
      </c>
      <c r="B370" s="5" t="s">
        <v>2126</v>
      </c>
      <c r="C370" s="15">
        <v>45517</v>
      </c>
      <c r="D370" s="21" t="s">
        <v>2127</v>
      </c>
      <c r="E370" s="10" t="s">
        <v>2128</v>
      </c>
      <c r="F370" s="10" t="s">
        <v>2129</v>
      </c>
      <c r="G370" s="10" t="s">
        <v>2130</v>
      </c>
      <c r="H370" s="10" t="s">
        <v>2131</v>
      </c>
    </row>
    <row r="371" spans="1:8" x14ac:dyDescent="0.4">
      <c r="A371" s="10" t="s">
        <v>9</v>
      </c>
      <c r="B371" s="5" t="s">
        <v>2132</v>
      </c>
      <c r="C371" s="15">
        <v>45566</v>
      </c>
      <c r="D371" s="21" t="s">
        <v>2133</v>
      </c>
      <c r="E371" s="10" t="s">
        <v>2134</v>
      </c>
      <c r="F371" s="10" t="s">
        <v>2135</v>
      </c>
      <c r="G371" s="10" t="s">
        <v>2136</v>
      </c>
      <c r="H371" s="10" t="s">
        <v>2137</v>
      </c>
    </row>
    <row r="372" spans="1:8" x14ac:dyDescent="0.4">
      <c r="A372" s="10" t="s">
        <v>9</v>
      </c>
      <c r="B372" s="5" t="s">
        <v>2138</v>
      </c>
      <c r="C372" s="15">
        <v>45629</v>
      </c>
      <c r="D372" s="21" t="s">
        <v>2139</v>
      </c>
      <c r="E372" s="10" t="s">
        <v>2140</v>
      </c>
      <c r="F372" s="10" t="s">
        <v>2141</v>
      </c>
      <c r="G372" s="10" t="s">
        <v>2142</v>
      </c>
      <c r="H372" s="10" t="s">
        <v>2143</v>
      </c>
    </row>
    <row r="373" spans="1:8" x14ac:dyDescent="0.4">
      <c r="A373" s="10" t="s">
        <v>9</v>
      </c>
      <c r="B373" s="5" t="s">
        <v>2144</v>
      </c>
      <c r="C373" s="15">
        <v>45708</v>
      </c>
      <c r="D373" s="21" t="s">
        <v>2145</v>
      </c>
      <c r="E373" s="10" t="s">
        <v>2146</v>
      </c>
      <c r="F373" s="10" t="s">
        <v>2147</v>
      </c>
      <c r="G373" s="10" t="s">
        <v>2148</v>
      </c>
      <c r="H373" s="10" t="s">
        <v>2149</v>
      </c>
    </row>
    <row r="374" spans="1:8" x14ac:dyDescent="0.4">
      <c r="A374" s="10" t="s">
        <v>9</v>
      </c>
      <c r="B374" s="5" t="s">
        <v>2150</v>
      </c>
      <c r="C374" s="15">
        <v>45658</v>
      </c>
      <c r="D374" s="21" t="s">
        <v>2151</v>
      </c>
      <c r="E374" s="10" t="s">
        <v>2152</v>
      </c>
      <c r="F374" s="10" t="s">
        <v>2153</v>
      </c>
      <c r="G374" s="10" t="s">
        <v>2154</v>
      </c>
      <c r="H374" s="10" t="s">
        <v>2155</v>
      </c>
    </row>
    <row r="375" spans="1:8" x14ac:dyDescent="0.4">
      <c r="A375" s="10" t="s">
        <v>9</v>
      </c>
      <c r="B375" s="5" t="s">
        <v>2156</v>
      </c>
      <c r="C375" s="15">
        <v>45614</v>
      </c>
      <c r="D375" s="21" t="s">
        <v>2157</v>
      </c>
      <c r="E375" s="10" t="s">
        <v>2158</v>
      </c>
      <c r="F375" s="10" t="s">
        <v>2159</v>
      </c>
      <c r="G375" s="10" t="s">
        <v>2160</v>
      </c>
      <c r="H375" s="10" t="s">
        <v>2161</v>
      </c>
    </row>
    <row r="376" spans="1:8" x14ac:dyDescent="0.4">
      <c r="A376" s="10" t="s">
        <v>9</v>
      </c>
      <c r="B376" s="5" t="s">
        <v>2162</v>
      </c>
      <c r="C376" s="15">
        <v>45611</v>
      </c>
      <c r="D376" s="21" t="s">
        <v>2163</v>
      </c>
      <c r="E376" s="10" t="s">
        <v>2164</v>
      </c>
      <c r="F376" s="10" t="s">
        <v>2165</v>
      </c>
      <c r="G376" s="10" t="s">
        <v>2166</v>
      </c>
      <c r="H376" s="10" t="s">
        <v>2167</v>
      </c>
    </row>
    <row r="377" spans="1:8" x14ac:dyDescent="0.4">
      <c r="A377" s="10" t="s">
        <v>9</v>
      </c>
      <c r="B377" s="5" t="s">
        <v>2168</v>
      </c>
      <c r="C377" s="15">
        <v>45611</v>
      </c>
      <c r="D377" s="21" t="s">
        <v>2169</v>
      </c>
      <c r="E377" s="10" t="s">
        <v>2170</v>
      </c>
      <c r="F377" s="10" t="s">
        <v>2171</v>
      </c>
      <c r="G377" s="10" t="s">
        <v>2172</v>
      </c>
      <c r="H377" s="10" t="s">
        <v>2173</v>
      </c>
    </row>
    <row r="378" spans="1:8" x14ac:dyDescent="0.4">
      <c r="A378" s="10" t="s">
        <v>9</v>
      </c>
      <c r="B378" s="5" t="s">
        <v>2174</v>
      </c>
      <c r="C378" s="15">
        <v>45611</v>
      </c>
      <c r="D378" s="21" t="s">
        <v>2175</v>
      </c>
      <c r="E378" s="10" t="s">
        <v>2176</v>
      </c>
      <c r="F378" s="10" t="s">
        <v>2177</v>
      </c>
      <c r="G378" s="10" t="s">
        <v>2178</v>
      </c>
      <c r="H378" s="10" t="s">
        <v>2179</v>
      </c>
    </row>
    <row r="379" spans="1:8" x14ac:dyDescent="0.4">
      <c r="A379" s="10" t="s">
        <v>9</v>
      </c>
      <c r="B379" s="5" t="s">
        <v>2180</v>
      </c>
      <c r="C379" s="15">
        <v>45611</v>
      </c>
      <c r="D379" s="21" t="s">
        <v>2181</v>
      </c>
      <c r="E379" s="10" t="s">
        <v>2182</v>
      </c>
      <c r="F379" s="10" t="s">
        <v>2183</v>
      </c>
      <c r="G379" s="10" t="s">
        <v>2184</v>
      </c>
      <c r="H379" s="10" t="s">
        <v>2185</v>
      </c>
    </row>
    <row r="380" spans="1:8" x14ac:dyDescent="0.4">
      <c r="A380" s="10" t="s">
        <v>9</v>
      </c>
      <c r="B380" s="5" t="s">
        <v>2186</v>
      </c>
      <c r="C380" s="15">
        <v>45637</v>
      </c>
      <c r="D380" s="21" t="s">
        <v>2187</v>
      </c>
      <c r="E380" s="10" t="s">
        <v>2188</v>
      </c>
      <c r="F380" s="10" t="s">
        <v>2189</v>
      </c>
      <c r="G380" s="10" t="s">
        <v>2190</v>
      </c>
      <c r="H380" s="10" t="s">
        <v>2191</v>
      </c>
    </row>
    <row r="381" spans="1:8" x14ac:dyDescent="0.4">
      <c r="A381" s="10" t="s">
        <v>9</v>
      </c>
      <c r="B381" s="5" t="s">
        <v>2192</v>
      </c>
      <c r="C381" s="15">
        <v>45642</v>
      </c>
      <c r="D381" s="21" t="s">
        <v>2193</v>
      </c>
      <c r="E381" s="10" t="s">
        <v>2194</v>
      </c>
      <c r="F381" s="10" t="s">
        <v>2195</v>
      </c>
      <c r="G381" s="10" t="s">
        <v>2196</v>
      </c>
      <c r="H381" s="10" t="s">
        <v>2197</v>
      </c>
    </row>
    <row r="382" spans="1:8" x14ac:dyDescent="0.4">
      <c r="A382" s="10" t="s">
        <v>9</v>
      </c>
      <c r="B382" s="5" t="s">
        <v>2198</v>
      </c>
      <c r="C382" s="15">
        <v>45553</v>
      </c>
      <c r="D382" s="21" t="s">
        <v>2199</v>
      </c>
      <c r="E382" s="10" t="s">
        <v>2200</v>
      </c>
      <c r="F382" s="10" t="s">
        <v>2201</v>
      </c>
      <c r="G382" s="10" t="s">
        <v>2202</v>
      </c>
      <c r="H382" s="10" t="s">
        <v>2203</v>
      </c>
    </row>
    <row r="383" spans="1:8" x14ac:dyDescent="0.4">
      <c r="A383" s="10" t="s">
        <v>9</v>
      </c>
      <c r="B383" s="5" t="s">
        <v>2204</v>
      </c>
      <c r="C383" s="15">
        <v>45642</v>
      </c>
      <c r="D383" s="21" t="s">
        <v>2205</v>
      </c>
      <c r="E383" s="10" t="s">
        <v>2206</v>
      </c>
      <c r="F383" s="10" t="s">
        <v>2207</v>
      </c>
      <c r="G383" s="10" t="s">
        <v>2208</v>
      </c>
      <c r="H383" s="10" t="s">
        <v>2209</v>
      </c>
    </row>
    <row r="384" spans="1:8" x14ac:dyDescent="0.4">
      <c r="A384" s="10" t="s">
        <v>9</v>
      </c>
      <c r="B384" s="5" t="s">
        <v>2210</v>
      </c>
      <c r="C384" s="15">
        <v>45611</v>
      </c>
      <c r="D384" s="21" t="s">
        <v>2211</v>
      </c>
      <c r="E384" s="10" t="s">
        <v>2212</v>
      </c>
      <c r="F384" s="10" t="s">
        <v>2213</v>
      </c>
      <c r="G384" s="10" t="s">
        <v>2214</v>
      </c>
      <c r="H384" s="10" t="s">
        <v>2215</v>
      </c>
    </row>
    <row r="385" spans="1:8" x14ac:dyDescent="0.4">
      <c r="A385" s="10" t="s">
        <v>9</v>
      </c>
      <c r="B385" s="5" t="s">
        <v>2216</v>
      </c>
      <c r="C385" s="15">
        <v>45609</v>
      </c>
      <c r="D385" s="21" t="s">
        <v>2217</v>
      </c>
      <c r="E385" s="10" t="s">
        <v>2218</v>
      </c>
      <c r="F385" s="10" t="s">
        <v>2219</v>
      </c>
      <c r="G385" s="10" t="s">
        <v>2220</v>
      </c>
      <c r="H385" s="10" t="s">
        <v>2221</v>
      </c>
    </row>
    <row r="386" spans="1:8" x14ac:dyDescent="0.4">
      <c r="A386" s="10" t="s">
        <v>9</v>
      </c>
      <c r="B386" s="5" t="s">
        <v>2222</v>
      </c>
      <c r="C386" s="15">
        <v>45617</v>
      </c>
      <c r="D386" s="21" t="s">
        <v>2223</v>
      </c>
      <c r="E386" s="10" t="s">
        <v>2224</v>
      </c>
      <c r="F386" s="10" t="s">
        <v>2225</v>
      </c>
      <c r="G386" s="10" t="s">
        <v>2226</v>
      </c>
      <c r="H386" s="10" t="s">
        <v>2227</v>
      </c>
    </row>
    <row r="387" spans="1:8" x14ac:dyDescent="0.4">
      <c r="A387" s="10" t="s">
        <v>9</v>
      </c>
      <c r="B387" s="5" t="s">
        <v>2228</v>
      </c>
      <c r="C387" s="15">
        <v>45674</v>
      </c>
      <c r="D387" s="21" t="s">
        <v>2229</v>
      </c>
      <c r="E387" s="10" t="s">
        <v>2230</v>
      </c>
      <c r="F387" s="10" t="s">
        <v>2231</v>
      </c>
      <c r="G387" s="10" t="s">
        <v>2232</v>
      </c>
      <c r="H387" s="10" t="s">
        <v>2233</v>
      </c>
    </row>
    <row r="388" spans="1:8" x14ac:dyDescent="0.4">
      <c r="A388" s="10" t="s">
        <v>9</v>
      </c>
      <c r="B388" s="5" t="s">
        <v>2234</v>
      </c>
      <c r="C388" s="15">
        <v>45566</v>
      </c>
      <c r="D388" s="21" t="s">
        <v>1399</v>
      </c>
      <c r="E388" s="10" t="s">
        <v>2235</v>
      </c>
      <c r="F388" s="10" t="s">
        <v>2225</v>
      </c>
      <c r="G388" s="10" t="s">
        <v>2236</v>
      </c>
      <c r="H388" s="10" t="s">
        <v>2237</v>
      </c>
    </row>
    <row r="389" spans="1:8" x14ac:dyDescent="0.4">
      <c r="A389" s="10" t="s">
        <v>9</v>
      </c>
      <c r="B389" s="5" t="s">
        <v>2238</v>
      </c>
      <c r="C389" s="15">
        <v>45687</v>
      </c>
      <c r="D389" s="21" t="s">
        <v>2239</v>
      </c>
      <c r="E389" s="10" t="s">
        <v>2240</v>
      </c>
      <c r="F389" s="10" t="s">
        <v>2241</v>
      </c>
      <c r="G389" s="10" t="s">
        <v>2242</v>
      </c>
      <c r="H389" s="10" t="s">
        <v>2243</v>
      </c>
    </row>
    <row r="390" spans="1:8" x14ac:dyDescent="0.4">
      <c r="A390" s="10" t="s">
        <v>9</v>
      </c>
      <c r="B390" s="5" t="s">
        <v>2244</v>
      </c>
      <c r="C390" s="15">
        <v>45611</v>
      </c>
      <c r="D390" s="21" t="s">
        <v>2245</v>
      </c>
      <c r="E390" s="10" t="s">
        <v>2246</v>
      </c>
      <c r="F390" s="10" t="s">
        <v>2247</v>
      </c>
      <c r="G390" s="10" t="s">
        <v>2248</v>
      </c>
      <c r="H390" s="10" t="s">
        <v>2249</v>
      </c>
    </row>
    <row r="391" spans="1:8" x14ac:dyDescent="0.4">
      <c r="A391" s="10" t="s">
        <v>9</v>
      </c>
      <c r="B391" s="5" t="s">
        <v>2250</v>
      </c>
      <c r="C391" s="15">
        <v>45474</v>
      </c>
      <c r="D391" s="21" t="s">
        <v>2251</v>
      </c>
      <c r="E391" s="10" t="s">
        <v>2252</v>
      </c>
      <c r="F391" s="10" t="s">
        <v>2253</v>
      </c>
      <c r="G391" s="10" t="s">
        <v>2254</v>
      </c>
      <c r="H391" s="10" t="s">
        <v>2255</v>
      </c>
    </row>
    <row r="392" spans="1:8" x14ac:dyDescent="0.4">
      <c r="A392" s="10" t="s">
        <v>9</v>
      </c>
      <c r="B392" s="5" t="s">
        <v>2256</v>
      </c>
      <c r="C392" s="15">
        <v>45611</v>
      </c>
      <c r="D392" s="21" t="s">
        <v>2257</v>
      </c>
      <c r="E392" s="10" t="s">
        <v>2258</v>
      </c>
      <c r="F392" s="10" t="s">
        <v>2259</v>
      </c>
      <c r="G392" s="10" t="s">
        <v>2260</v>
      </c>
      <c r="H392" s="10" t="s">
        <v>2261</v>
      </c>
    </row>
    <row r="393" spans="1:8" x14ac:dyDescent="0.4">
      <c r="A393" s="10" t="s">
        <v>9</v>
      </c>
      <c r="B393" s="5" t="s">
        <v>2262</v>
      </c>
      <c r="C393" s="15">
        <v>45627</v>
      </c>
      <c r="D393" s="21" t="s">
        <v>2263</v>
      </c>
      <c r="E393" s="10" t="s">
        <v>2264</v>
      </c>
      <c r="F393" s="10" t="s">
        <v>2265</v>
      </c>
      <c r="G393" s="10" t="s">
        <v>2266</v>
      </c>
      <c r="H393" s="10" t="s">
        <v>2267</v>
      </c>
    </row>
    <row r="394" spans="1:8" x14ac:dyDescent="0.4">
      <c r="A394" s="10" t="s">
        <v>9</v>
      </c>
      <c r="B394" s="5" t="s">
        <v>2268</v>
      </c>
      <c r="C394" s="15">
        <v>45611</v>
      </c>
      <c r="D394" s="21" t="s">
        <v>2269</v>
      </c>
      <c r="E394" s="10" t="s">
        <v>2270</v>
      </c>
      <c r="F394" s="10" t="s">
        <v>2271</v>
      </c>
      <c r="G394" s="10" t="s">
        <v>2272</v>
      </c>
      <c r="H394" s="10" t="s">
        <v>2273</v>
      </c>
    </row>
    <row r="395" spans="1:8" x14ac:dyDescent="0.4">
      <c r="A395" s="10" t="s">
        <v>9</v>
      </c>
      <c r="B395" s="5" t="s">
        <v>2274</v>
      </c>
      <c r="C395" s="15">
        <v>45611</v>
      </c>
      <c r="D395" s="21" t="s">
        <v>2275</v>
      </c>
      <c r="E395" s="10" t="s">
        <v>2276</v>
      </c>
      <c r="F395" s="10" t="s">
        <v>2277</v>
      </c>
      <c r="G395" s="10" t="s">
        <v>2278</v>
      </c>
      <c r="H395" s="10" t="s">
        <v>2279</v>
      </c>
    </row>
    <row r="396" spans="1:8" x14ac:dyDescent="0.4">
      <c r="A396" s="10" t="s">
        <v>9</v>
      </c>
      <c r="B396" s="5" t="s">
        <v>2280</v>
      </c>
      <c r="C396" s="15">
        <v>45651</v>
      </c>
      <c r="D396" s="21" t="s">
        <v>2281</v>
      </c>
      <c r="E396" s="10" t="s">
        <v>2282</v>
      </c>
      <c r="F396" s="10" t="s">
        <v>2283</v>
      </c>
      <c r="G396" s="10" t="s">
        <v>2284</v>
      </c>
      <c r="H396" s="10" t="s">
        <v>2285</v>
      </c>
    </row>
    <row r="397" spans="1:8" x14ac:dyDescent="0.4">
      <c r="A397" s="10" t="s">
        <v>9</v>
      </c>
      <c r="B397" s="5" t="s">
        <v>2286</v>
      </c>
      <c r="C397" s="15">
        <v>45611</v>
      </c>
      <c r="D397" s="21" t="s">
        <v>2287</v>
      </c>
      <c r="E397" s="10" t="s">
        <v>2288</v>
      </c>
      <c r="F397" s="10" t="s">
        <v>2289</v>
      </c>
      <c r="G397" s="10" t="s">
        <v>2290</v>
      </c>
      <c r="H397" s="10" t="s">
        <v>2291</v>
      </c>
    </row>
    <row r="398" spans="1:8" x14ac:dyDescent="0.4">
      <c r="A398" s="10" t="s">
        <v>9</v>
      </c>
      <c r="B398" s="5" t="s">
        <v>2292</v>
      </c>
      <c r="C398" s="15">
        <v>45611</v>
      </c>
      <c r="D398" s="21" t="s">
        <v>2293</v>
      </c>
      <c r="E398" s="10" t="s">
        <v>2294</v>
      </c>
      <c r="F398" s="10" t="s">
        <v>2295</v>
      </c>
      <c r="G398" s="10" t="s">
        <v>2296</v>
      </c>
      <c r="H398" s="10" t="s">
        <v>2297</v>
      </c>
    </row>
    <row r="399" spans="1:8" x14ac:dyDescent="0.4">
      <c r="A399" s="10" t="s">
        <v>9</v>
      </c>
      <c r="B399" s="5" t="s">
        <v>2298</v>
      </c>
      <c r="C399" s="15">
        <v>45709</v>
      </c>
      <c r="D399" s="21" t="s">
        <v>2299</v>
      </c>
      <c r="E399" s="10" t="s">
        <v>2300</v>
      </c>
      <c r="F399" s="10" t="s">
        <v>2301</v>
      </c>
      <c r="G399" s="10" t="s">
        <v>2302</v>
      </c>
      <c r="H399" s="10" t="s">
        <v>2303</v>
      </c>
    </row>
    <row r="400" spans="1:8" x14ac:dyDescent="0.4">
      <c r="A400" s="10" t="s">
        <v>9</v>
      </c>
      <c r="B400" s="5" t="s">
        <v>2304</v>
      </c>
      <c r="C400" s="15">
        <v>45611</v>
      </c>
      <c r="D400" s="21" t="s">
        <v>2305</v>
      </c>
      <c r="E400" s="10" t="s">
        <v>2306</v>
      </c>
      <c r="F400" s="10" t="s">
        <v>2307</v>
      </c>
      <c r="G400" s="10" t="s">
        <v>2308</v>
      </c>
      <c r="H400" s="10" t="s">
        <v>2309</v>
      </c>
    </row>
    <row r="401" spans="1:8" x14ac:dyDescent="0.4">
      <c r="A401" s="10" t="s">
        <v>9</v>
      </c>
      <c r="B401" s="5" t="s">
        <v>2310</v>
      </c>
      <c r="C401" s="15">
        <v>45658</v>
      </c>
      <c r="D401" s="21" t="s">
        <v>2311</v>
      </c>
      <c r="E401" s="10" t="s">
        <v>2312</v>
      </c>
      <c r="F401" s="10" t="s">
        <v>2313</v>
      </c>
      <c r="G401" s="10" t="s">
        <v>2314</v>
      </c>
      <c r="H401" s="10" t="s">
        <v>2315</v>
      </c>
    </row>
    <row r="402" spans="1:8" x14ac:dyDescent="0.4">
      <c r="A402" s="10" t="s">
        <v>9</v>
      </c>
      <c r="B402" s="5" t="s">
        <v>2316</v>
      </c>
      <c r="C402" s="15">
        <v>45611</v>
      </c>
      <c r="D402" s="21" t="s">
        <v>2317</v>
      </c>
      <c r="E402" s="10" t="s">
        <v>2318</v>
      </c>
      <c r="F402" s="10" t="s">
        <v>2319</v>
      </c>
      <c r="G402" s="10" t="s">
        <v>2320</v>
      </c>
      <c r="H402" s="10" t="s">
        <v>2321</v>
      </c>
    </row>
    <row r="403" spans="1:8" x14ac:dyDescent="0.4">
      <c r="A403" s="10" t="s">
        <v>9</v>
      </c>
      <c r="B403" s="5" t="s">
        <v>2322</v>
      </c>
      <c r="C403" s="15">
        <v>45652</v>
      </c>
      <c r="D403" s="21" t="s">
        <v>2323</v>
      </c>
      <c r="E403" s="10" t="s">
        <v>2324</v>
      </c>
      <c r="F403" s="10" t="s">
        <v>2325</v>
      </c>
      <c r="G403" s="10" t="s">
        <v>2326</v>
      </c>
      <c r="H403" s="10" t="s">
        <v>2327</v>
      </c>
    </row>
    <row r="404" spans="1:8" x14ac:dyDescent="0.4">
      <c r="A404" s="10" t="s">
        <v>9</v>
      </c>
      <c r="B404" s="5" t="s">
        <v>2328</v>
      </c>
      <c r="C404" s="15">
        <v>45611</v>
      </c>
      <c r="D404" s="21" t="s">
        <v>2329</v>
      </c>
      <c r="E404" s="10" t="s">
        <v>2330</v>
      </c>
      <c r="F404" s="10" t="s">
        <v>2331</v>
      </c>
      <c r="G404" s="10" t="s">
        <v>2332</v>
      </c>
      <c r="H404" s="10" t="s">
        <v>2333</v>
      </c>
    </row>
    <row r="405" spans="1:8" x14ac:dyDescent="0.4">
      <c r="A405" s="10" t="s">
        <v>9</v>
      </c>
      <c r="B405" s="5" t="s">
        <v>2334</v>
      </c>
      <c r="C405" s="15">
        <v>45582</v>
      </c>
      <c r="D405" s="21" t="s">
        <v>2335</v>
      </c>
      <c r="E405" s="10" t="s">
        <v>2336</v>
      </c>
      <c r="F405" s="10" t="s">
        <v>2337</v>
      </c>
      <c r="G405" s="10" t="s">
        <v>2338</v>
      </c>
      <c r="H405" s="10" t="s">
        <v>2339</v>
      </c>
    </row>
    <row r="406" spans="1:8" x14ac:dyDescent="0.4">
      <c r="A406" s="10" t="s">
        <v>9</v>
      </c>
      <c r="B406" s="5" t="s">
        <v>2340</v>
      </c>
      <c r="C406" s="15">
        <v>45628</v>
      </c>
      <c r="D406" s="21" t="s">
        <v>2341</v>
      </c>
      <c r="E406" s="10" t="s">
        <v>2342</v>
      </c>
      <c r="F406" s="10" t="s">
        <v>2343</v>
      </c>
      <c r="G406" s="10" t="s">
        <v>2344</v>
      </c>
      <c r="H406" s="10" t="s">
        <v>2345</v>
      </c>
    </row>
    <row r="407" spans="1:8" x14ac:dyDescent="0.4">
      <c r="A407" s="10" t="s">
        <v>9</v>
      </c>
      <c r="B407" s="5" t="s">
        <v>2346</v>
      </c>
      <c r="C407" s="15">
        <v>45611</v>
      </c>
      <c r="D407" s="21" t="s">
        <v>2347</v>
      </c>
      <c r="E407" s="10" t="s">
        <v>2348</v>
      </c>
      <c r="F407" s="10" t="s">
        <v>2349</v>
      </c>
      <c r="G407" s="10" t="s">
        <v>2350</v>
      </c>
      <c r="H407" s="10" t="s">
        <v>2351</v>
      </c>
    </row>
    <row r="408" spans="1:8" x14ac:dyDescent="0.4">
      <c r="A408" s="10" t="s">
        <v>9</v>
      </c>
      <c r="B408" s="5" t="s">
        <v>2352</v>
      </c>
      <c r="C408" s="15">
        <v>45597</v>
      </c>
      <c r="D408" s="21" t="s">
        <v>2353</v>
      </c>
      <c r="E408" s="10" t="s">
        <v>2354</v>
      </c>
      <c r="F408" s="10" t="s">
        <v>2355</v>
      </c>
      <c r="G408" s="10" t="s">
        <v>2356</v>
      </c>
      <c r="H408" s="10" t="s">
        <v>2357</v>
      </c>
    </row>
    <row r="409" spans="1:8" x14ac:dyDescent="0.4">
      <c r="A409" s="10" t="s">
        <v>9</v>
      </c>
      <c r="B409" s="5" t="s">
        <v>2358</v>
      </c>
      <c r="C409" s="15">
        <v>45611</v>
      </c>
      <c r="D409" s="21" t="s">
        <v>2359</v>
      </c>
      <c r="E409" s="10" t="s">
        <v>2360</v>
      </c>
      <c r="F409" s="10" t="s">
        <v>2361</v>
      </c>
      <c r="G409" s="10" t="s">
        <v>2362</v>
      </c>
      <c r="H409" s="10" t="s">
        <v>2363</v>
      </c>
    </row>
    <row r="410" spans="1:8" x14ac:dyDescent="0.4">
      <c r="A410" s="10" t="s">
        <v>9</v>
      </c>
      <c r="B410" s="5" t="s">
        <v>2364</v>
      </c>
      <c r="C410" s="15">
        <v>45583</v>
      </c>
      <c r="D410" s="21" t="s">
        <v>2365</v>
      </c>
      <c r="E410" s="10" t="s">
        <v>2366</v>
      </c>
      <c r="F410" s="10" t="s">
        <v>2367</v>
      </c>
      <c r="G410" s="10" t="s">
        <v>2368</v>
      </c>
      <c r="H410" s="10" t="s">
        <v>2369</v>
      </c>
    </row>
    <row r="411" spans="1:8" x14ac:dyDescent="0.4">
      <c r="A411" s="10" t="s">
        <v>9</v>
      </c>
      <c r="B411" s="5" t="s">
        <v>2370</v>
      </c>
      <c r="C411" s="15">
        <v>45474</v>
      </c>
      <c r="D411" s="21" t="s">
        <v>2371</v>
      </c>
      <c r="E411" s="10" t="s">
        <v>2372</v>
      </c>
      <c r="F411" s="10" t="s">
        <v>2373</v>
      </c>
      <c r="G411" s="10" t="s">
        <v>2374</v>
      </c>
      <c r="H411" s="10" t="s">
        <v>2375</v>
      </c>
    </row>
    <row r="412" spans="1:8" x14ac:dyDescent="0.4">
      <c r="A412" s="10" t="s">
        <v>9</v>
      </c>
      <c r="B412" s="5" t="s">
        <v>2376</v>
      </c>
      <c r="C412" s="15">
        <v>45540</v>
      </c>
      <c r="D412" s="21" t="s">
        <v>2377</v>
      </c>
      <c r="E412" s="10" t="s">
        <v>2378</v>
      </c>
      <c r="F412" s="10" t="s">
        <v>2379</v>
      </c>
      <c r="G412" s="10" t="s">
        <v>2380</v>
      </c>
      <c r="H412" s="10" t="s">
        <v>2381</v>
      </c>
    </row>
    <row r="413" spans="1:8" x14ac:dyDescent="0.4">
      <c r="A413" s="10" t="s">
        <v>9</v>
      </c>
      <c r="B413" s="5" t="s">
        <v>2382</v>
      </c>
      <c r="C413" s="15">
        <v>45618</v>
      </c>
      <c r="D413" s="21" t="s">
        <v>2383</v>
      </c>
      <c r="E413" s="10" t="s">
        <v>2384</v>
      </c>
      <c r="F413" s="10" t="s">
        <v>2385</v>
      </c>
      <c r="G413" s="10" t="s">
        <v>2386</v>
      </c>
      <c r="H413" s="10" t="s">
        <v>2387</v>
      </c>
    </row>
    <row r="414" spans="1:8" x14ac:dyDescent="0.4">
      <c r="A414" s="10" t="s">
        <v>2388</v>
      </c>
      <c r="B414" s="5" t="s">
        <v>2389</v>
      </c>
      <c r="C414" s="15">
        <v>45597</v>
      </c>
      <c r="D414" s="21" t="s">
        <v>2390</v>
      </c>
      <c r="E414" s="10" t="s">
        <v>2391</v>
      </c>
      <c r="F414" s="10" t="s">
        <v>2392</v>
      </c>
      <c r="G414" s="10" t="s">
        <v>2393</v>
      </c>
      <c r="H414" s="10" t="s">
        <v>2394</v>
      </c>
    </row>
    <row r="415" spans="1:8" x14ac:dyDescent="0.4">
      <c r="A415" s="10" t="s">
        <v>2388</v>
      </c>
      <c r="B415" s="5" t="s">
        <v>2395</v>
      </c>
      <c r="C415" s="15">
        <v>45597</v>
      </c>
      <c r="D415" s="21" t="s">
        <v>2396</v>
      </c>
      <c r="E415" s="10" t="s">
        <v>2397</v>
      </c>
      <c r="F415" s="10" t="s">
        <v>2398</v>
      </c>
      <c r="G415" s="10" t="s">
        <v>2399</v>
      </c>
      <c r="H415" s="10" t="s">
        <v>2400</v>
      </c>
    </row>
    <row r="416" spans="1:8" x14ac:dyDescent="0.4">
      <c r="A416" s="10" t="s">
        <v>2388</v>
      </c>
      <c r="B416" s="5" t="s">
        <v>2401</v>
      </c>
      <c r="C416" s="15">
        <v>45607</v>
      </c>
      <c r="D416" s="21" t="s">
        <v>2402</v>
      </c>
      <c r="E416" s="10" t="s">
        <v>2403</v>
      </c>
      <c r="F416" s="10" t="s">
        <v>2404</v>
      </c>
      <c r="G416" s="10" t="s">
        <v>2405</v>
      </c>
      <c r="H416" s="10" t="s">
        <v>2406</v>
      </c>
    </row>
    <row r="417" spans="1:8" x14ac:dyDescent="0.4">
      <c r="A417" s="10" t="s">
        <v>2388</v>
      </c>
      <c r="B417" s="5" t="s">
        <v>2407</v>
      </c>
      <c r="C417" s="15">
        <v>45537</v>
      </c>
      <c r="D417" s="21" t="s">
        <v>2408</v>
      </c>
      <c r="E417" s="10" t="s">
        <v>2409</v>
      </c>
      <c r="F417" s="10" t="s">
        <v>2410</v>
      </c>
      <c r="G417" s="10" t="s">
        <v>2411</v>
      </c>
      <c r="H417" s="10" t="s">
        <v>2412</v>
      </c>
    </row>
    <row r="418" spans="1:8" x14ac:dyDescent="0.4">
      <c r="A418" s="10" t="s">
        <v>2388</v>
      </c>
      <c r="B418" s="5" t="s">
        <v>2413</v>
      </c>
      <c r="C418" s="15">
        <v>45632</v>
      </c>
      <c r="D418" s="21" t="s">
        <v>2414</v>
      </c>
      <c r="E418" s="10" t="s">
        <v>2415</v>
      </c>
      <c r="F418" s="10" t="s">
        <v>2416</v>
      </c>
      <c r="G418" s="10" t="s">
        <v>2417</v>
      </c>
      <c r="H418" s="10" t="s">
        <v>2418</v>
      </c>
    </row>
    <row r="419" spans="1:8" x14ac:dyDescent="0.4">
      <c r="A419" s="10" t="s">
        <v>2388</v>
      </c>
      <c r="B419" s="5" t="s">
        <v>2419</v>
      </c>
      <c r="C419" s="15">
        <v>45476</v>
      </c>
      <c r="D419" s="21" t="s">
        <v>2420</v>
      </c>
      <c r="E419" s="10" t="s">
        <v>2421</v>
      </c>
      <c r="F419" s="10" t="s">
        <v>2422</v>
      </c>
      <c r="G419" s="10" t="s">
        <v>2423</v>
      </c>
      <c r="H419" s="10" t="s">
        <v>2424</v>
      </c>
    </row>
    <row r="420" spans="1:8" x14ac:dyDescent="0.4">
      <c r="A420" s="10" t="s">
        <v>2388</v>
      </c>
      <c r="B420" s="5" t="s">
        <v>2425</v>
      </c>
      <c r="C420" s="15">
        <v>45597</v>
      </c>
      <c r="D420" s="21" t="s">
        <v>2426</v>
      </c>
      <c r="E420" s="10" t="s">
        <v>2427</v>
      </c>
      <c r="F420" s="10" t="s">
        <v>2428</v>
      </c>
      <c r="G420" s="10" t="s">
        <v>2429</v>
      </c>
      <c r="H420" s="10" t="s">
        <v>2430</v>
      </c>
    </row>
    <row r="421" spans="1:8" x14ac:dyDescent="0.4">
      <c r="A421" s="10" t="s">
        <v>2388</v>
      </c>
      <c r="B421" s="5" t="s">
        <v>2431</v>
      </c>
      <c r="C421" s="15">
        <v>45616</v>
      </c>
      <c r="D421" s="21" t="s">
        <v>2432</v>
      </c>
      <c r="E421" s="10" t="s">
        <v>2433</v>
      </c>
      <c r="F421" s="10" t="s">
        <v>2434</v>
      </c>
      <c r="G421" s="10" t="s">
        <v>2435</v>
      </c>
      <c r="H421" s="10" t="s">
        <v>2436</v>
      </c>
    </row>
    <row r="422" spans="1:8" x14ac:dyDescent="0.4">
      <c r="A422" s="10" t="s">
        <v>2388</v>
      </c>
      <c r="B422" s="5" t="s">
        <v>2437</v>
      </c>
      <c r="C422" s="15">
        <v>45597</v>
      </c>
      <c r="D422" s="21" t="s">
        <v>86</v>
      </c>
      <c r="E422" s="10" t="s">
        <v>87</v>
      </c>
      <c r="F422" s="10" t="s">
        <v>2434</v>
      </c>
      <c r="G422" s="10" t="s">
        <v>2438</v>
      </c>
      <c r="H422" s="10" t="s">
        <v>2439</v>
      </c>
    </row>
    <row r="423" spans="1:8" x14ac:dyDescent="0.4">
      <c r="A423" s="10" t="s">
        <v>2388</v>
      </c>
      <c r="B423" s="5" t="s">
        <v>2440</v>
      </c>
      <c r="C423" s="15">
        <v>45541</v>
      </c>
      <c r="D423" s="21" t="s">
        <v>2441</v>
      </c>
      <c r="E423" s="10" t="s">
        <v>2442</v>
      </c>
      <c r="F423" s="10" t="s">
        <v>2443</v>
      </c>
      <c r="G423" s="10" t="s">
        <v>2444</v>
      </c>
      <c r="H423" s="10" t="s">
        <v>2445</v>
      </c>
    </row>
    <row r="424" spans="1:8" x14ac:dyDescent="0.4">
      <c r="A424" s="10" t="s">
        <v>2388</v>
      </c>
      <c r="B424" s="5" t="s">
        <v>2446</v>
      </c>
      <c r="C424" s="15">
        <v>45566</v>
      </c>
      <c r="D424" s="21" t="s">
        <v>2447</v>
      </c>
      <c r="E424" s="10" t="s">
        <v>2448</v>
      </c>
      <c r="F424" s="10" t="s">
        <v>2449</v>
      </c>
      <c r="G424" s="10" t="s">
        <v>2450</v>
      </c>
      <c r="H424" s="10" t="s">
        <v>2451</v>
      </c>
    </row>
    <row r="425" spans="1:8" x14ac:dyDescent="0.4">
      <c r="A425" s="10" t="s">
        <v>2388</v>
      </c>
      <c r="B425" s="5" t="s">
        <v>2452</v>
      </c>
      <c r="C425" s="15">
        <v>45566</v>
      </c>
      <c r="D425" s="21" t="s">
        <v>2453</v>
      </c>
      <c r="E425" s="10" t="s">
        <v>2454</v>
      </c>
      <c r="F425" s="10" t="s">
        <v>2455</v>
      </c>
      <c r="G425" s="10" t="s">
        <v>2456</v>
      </c>
      <c r="H425" s="10" t="s">
        <v>2457</v>
      </c>
    </row>
    <row r="426" spans="1:8" x14ac:dyDescent="0.4">
      <c r="A426" s="10" t="s">
        <v>2388</v>
      </c>
      <c r="B426" s="5" t="s">
        <v>2458</v>
      </c>
      <c r="C426" s="15">
        <v>45604</v>
      </c>
      <c r="D426" s="21" t="s">
        <v>2459</v>
      </c>
      <c r="E426" s="10" t="s">
        <v>2460</v>
      </c>
      <c r="F426" s="10" t="s">
        <v>2461</v>
      </c>
      <c r="G426" s="10" t="s">
        <v>2462</v>
      </c>
      <c r="H426" s="10" t="s">
        <v>2463</v>
      </c>
    </row>
    <row r="427" spans="1:8" x14ac:dyDescent="0.4">
      <c r="A427" s="10" t="s">
        <v>2388</v>
      </c>
      <c r="B427" s="5" t="s">
        <v>2464</v>
      </c>
      <c r="C427" s="15">
        <v>45597</v>
      </c>
      <c r="D427" s="21" t="s">
        <v>2465</v>
      </c>
      <c r="E427" s="10" t="s">
        <v>2466</v>
      </c>
      <c r="F427" s="10" t="s">
        <v>2467</v>
      </c>
      <c r="G427" s="10" t="s">
        <v>2468</v>
      </c>
      <c r="H427" s="10" t="s">
        <v>2469</v>
      </c>
    </row>
    <row r="428" spans="1:8" x14ac:dyDescent="0.4">
      <c r="A428" s="10" t="s">
        <v>2388</v>
      </c>
      <c r="B428" s="5" t="s">
        <v>2470</v>
      </c>
      <c r="C428" s="15">
        <v>45729</v>
      </c>
      <c r="D428" s="21" t="s">
        <v>2471</v>
      </c>
      <c r="E428" s="10" t="s">
        <v>2472</v>
      </c>
      <c r="F428" s="10" t="s">
        <v>2428</v>
      </c>
      <c r="G428" s="10" t="s">
        <v>2473</v>
      </c>
      <c r="H428" s="10" t="s">
        <v>2474</v>
      </c>
    </row>
    <row r="429" spans="1:8" x14ac:dyDescent="0.4">
      <c r="A429" s="10" t="s">
        <v>2388</v>
      </c>
      <c r="B429" s="5" t="s">
        <v>2475</v>
      </c>
      <c r="C429" s="15">
        <v>45617</v>
      </c>
      <c r="D429" s="21" t="s">
        <v>2476</v>
      </c>
      <c r="E429" s="10" t="s">
        <v>2477</v>
      </c>
      <c r="F429" s="10" t="s">
        <v>2478</v>
      </c>
      <c r="G429" s="10" t="s">
        <v>2479</v>
      </c>
      <c r="H429" s="10" t="s">
        <v>2480</v>
      </c>
    </row>
    <row r="430" spans="1:8" x14ac:dyDescent="0.4">
      <c r="A430" s="10" t="s">
        <v>2388</v>
      </c>
      <c r="B430" s="5" t="s">
        <v>2481</v>
      </c>
      <c r="C430" s="15">
        <v>45566</v>
      </c>
      <c r="D430" s="21" t="s">
        <v>2482</v>
      </c>
      <c r="E430" s="10" t="s">
        <v>2483</v>
      </c>
      <c r="F430" s="10" t="s">
        <v>2461</v>
      </c>
      <c r="G430" s="10" t="s">
        <v>2484</v>
      </c>
      <c r="H430" s="10" t="s">
        <v>2485</v>
      </c>
    </row>
    <row r="431" spans="1:8" x14ac:dyDescent="0.4">
      <c r="A431" s="10" t="s">
        <v>2388</v>
      </c>
      <c r="B431" s="5" t="s">
        <v>2486</v>
      </c>
      <c r="C431" s="15">
        <v>45658</v>
      </c>
      <c r="D431" s="21" t="s">
        <v>2487</v>
      </c>
      <c r="E431" s="10" t="s">
        <v>2488</v>
      </c>
      <c r="F431" s="10" t="s">
        <v>2416</v>
      </c>
      <c r="G431" s="10" t="s">
        <v>2489</v>
      </c>
      <c r="H431" s="10" t="s">
        <v>2490</v>
      </c>
    </row>
    <row r="432" spans="1:8" x14ac:dyDescent="0.4">
      <c r="A432" s="10" t="s">
        <v>2388</v>
      </c>
      <c r="B432" s="5" t="s">
        <v>2491</v>
      </c>
      <c r="C432" s="15">
        <v>45614</v>
      </c>
      <c r="D432" s="21" t="s">
        <v>2492</v>
      </c>
      <c r="E432" s="10" t="s">
        <v>2493</v>
      </c>
      <c r="F432" s="10" t="s">
        <v>2494</v>
      </c>
      <c r="G432" s="10" t="s">
        <v>2495</v>
      </c>
      <c r="H432" s="10" t="s">
        <v>2496</v>
      </c>
    </row>
    <row r="433" spans="1:8" x14ac:dyDescent="0.4">
      <c r="A433" s="10" t="s">
        <v>2388</v>
      </c>
      <c r="B433" s="5" t="s">
        <v>2497</v>
      </c>
      <c r="C433" s="15">
        <v>45566</v>
      </c>
      <c r="D433" s="21" t="s">
        <v>2498</v>
      </c>
      <c r="E433" s="10" t="s">
        <v>2499</v>
      </c>
      <c r="F433" s="10" t="s">
        <v>2478</v>
      </c>
      <c r="G433" s="10" t="s">
        <v>2500</v>
      </c>
      <c r="H433" s="10" t="s">
        <v>2501</v>
      </c>
    </row>
    <row r="434" spans="1:8" x14ac:dyDescent="0.4">
      <c r="A434" s="10" t="s">
        <v>2388</v>
      </c>
      <c r="B434" s="5" t="s">
        <v>2502</v>
      </c>
      <c r="C434" s="15">
        <v>45627</v>
      </c>
      <c r="D434" s="21" t="s">
        <v>2503</v>
      </c>
      <c r="E434" s="10" t="s">
        <v>2504</v>
      </c>
      <c r="F434" s="10" t="s">
        <v>2505</v>
      </c>
      <c r="G434" s="10" t="s">
        <v>2506</v>
      </c>
      <c r="H434" s="10" t="s">
        <v>2507</v>
      </c>
    </row>
    <row r="435" spans="1:8" x14ac:dyDescent="0.4">
      <c r="A435" s="10" t="s">
        <v>2388</v>
      </c>
      <c r="B435" s="5" t="s">
        <v>2508</v>
      </c>
      <c r="C435" s="15">
        <v>45506</v>
      </c>
      <c r="D435" s="21" t="s">
        <v>2509</v>
      </c>
      <c r="E435" s="10" t="s">
        <v>2510</v>
      </c>
      <c r="F435" s="10" t="s">
        <v>2511</v>
      </c>
      <c r="G435" s="10" t="s">
        <v>2512</v>
      </c>
      <c r="H435" s="10" t="s">
        <v>2513</v>
      </c>
    </row>
    <row r="436" spans="1:8" x14ac:dyDescent="0.4">
      <c r="A436" s="10" t="s">
        <v>2388</v>
      </c>
      <c r="B436" s="5" t="s">
        <v>2514</v>
      </c>
      <c r="C436" s="15">
        <v>45566</v>
      </c>
      <c r="D436" s="21" t="s">
        <v>2515</v>
      </c>
      <c r="E436" s="10" t="s">
        <v>2516</v>
      </c>
      <c r="F436" s="10" t="s">
        <v>2517</v>
      </c>
      <c r="G436" s="10" t="s">
        <v>2518</v>
      </c>
      <c r="H436" s="10" t="s">
        <v>2519</v>
      </c>
    </row>
    <row r="437" spans="1:8" x14ac:dyDescent="0.4">
      <c r="A437" s="10" t="s">
        <v>2388</v>
      </c>
      <c r="B437" s="5" t="s">
        <v>2520</v>
      </c>
      <c r="C437" s="15">
        <v>45658</v>
      </c>
      <c r="D437" s="21" t="s">
        <v>2521</v>
      </c>
      <c r="E437" s="10" t="s">
        <v>2522</v>
      </c>
      <c r="F437" s="10" t="s">
        <v>2523</v>
      </c>
      <c r="G437" s="10" t="s">
        <v>2524</v>
      </c>
      <c r="H437" s="10" t="s">
        <v>2525</v>
      </c>
    </row>
    <row r="438" spans="1:8" x14ac:dyDescent="0.4">
      <c r="A438" s="10" t="s">
        <v>2388</v>
      </c>
      <c r="B438" s="5" t="s">
        <v>2526</v>
      </c>
      <c r="C438" s="15">
        <v>45554</v>
      </c>
      <c r="D438" s="21" t="s">
        <v>2527</v>
      </c>
      <c r="E438" s="10" t="s">
        <v>2528</v>
      </c>
      <c r="F438" s="10" t="s">
        <v>2529</v>
      </c>
      <c r="G438" s="10" t="s">
        <v>2530</v>
      </c>
      <c r="H438" s="10" t="s">
        <v>2531</v>
      </c>
    </row>
    <row r="439" spans="1:8" x14ac:dyDescent="0.4">
      <c r="A439" s="10" t="s">
        <v>2388</v>
      </c>
      <c r="B439" s="5" t="s">
        <v>2532</v>
      </c>
      <c r="C439" s="15">
        <v>45497</v>
      </c>
      <c r="D439" s="21" t="s">
        <v>2533</v>
      </c>
      <c r="E439" s="10" t="s">
        <v>232</v>
      </c>
      <c r="F439" s="10" t="s">
        <v>2534</v>
      </c>
      <c r="G439" s="10" t="s">
        <v>2535</v>
      </c>
      <c r="H439" s="10" t="s">
        <v>2536</v>
      </c>
    </row>
    <row r="440" spans="1:8" x14ac:dyDescent="0.4">
      <c r="A440" s="10" t="s">
        <v>2388</v>
      </c>
      <c r="B440" s="5" t="s">
        <v>2537</v>
      </c>
      <c r="C440" s="15">
        <v>45668</v>
      </c>
      <c r="D440" s="21" t="s">
        <v>2538</v>
      </c>
      <c r="E440" s="10" t="s">
        <v>2539</v>
      </c>
      <c r="F440" s="10" t="s">
        <v>2540</v>
      </c>
      <c r="G440" s="10" t="s">
        <v>2541</v>
      </c>
      <c r="H440" s="10" t="s">
        <v>2542</v>
      </c>
    </row>
    <row r="441" spans="1:8" x14ac:dyDescent="0.4">
      <c r="A441" s="10" t="s">
        <v>2388</v>
      </c>
      <c r="B441" s="5" t="s">
        <v>2543</v>
      </c>
      <c r="C441" s="15">
        <v>45554</v>
      </c>
      <c r="D441" s="21" t="s">
        <v>2544</v>
      </c>
      <c r="E441" s="10" t="s">
        <v>2545</v>
      </c>
      <c r="F441" s="10" t="s">
        <v>2546</v>
      </c>
      <c r="G441" s="10" t="s">
        <v>2547</v>
      </c>
      <c r="H441" s="10" t="s">
        <v>2548</v>
      </c>
    </row>
    <row r="442" spans="1:8" x14ac:dyDescent="0.4">
      <c r="A442" s="10" t="s">
        <v>2388</v>
      </c>
      <c r="B442" s="5" t="s">
        <v>2549</v>
      </c>
      <c r="C442" s="15">
        <v>45744</v>
      </c>
      <c r="D442" s="21" t="s">
        <v>2550</v>
      </c>
      <c r="E442" s="10" t="s">
        <v>2551</v>
      </c>
      <c r="F442" s="10" t="s">
        <v>2552</v>
      </c>
      <c r="G442" s="10" t="s">
        <v>2553</v>
      </c>
      <c r="H442" s="10" t="s">
        <v>2554</v>
      </c>
    </row>
    <row r="443" spans="1:8" x14ac:dyDescent="0.4">
      <c r="A443" s="10" t="s">
        <v>2388</v>
      </c>
      <c r="B443" s="5" t="s">
        <v>2555</v>
      </c>
      <c r="C443" s="15">
        <v>45597</v>
      </c>
      <c r="D443" s="21" t="s">
        <v>2556</v>
      </c>
      <c r="E443" s="10" t="s">
        <v>2557</v>
      </c>
      <c r="F443" s="10" t="s">
        <v>2558</v>
      </c>
      <c r="G443" s="10" t="s">
        <v>2559</v>
      </c>
      <c r="H443" s="10" t="s">
        <v>2560</v>
      </c>
    </row>
    <row r="444" spans="1:8" x14ac:dyDescent="0.4">
      <c r="A444" s="10" t="s">
        <v>2388</v>
      </c>
      <c r="B444" s="5" t="s">
        <v>2561</v>
      </c>
      <c r="C444" s="15">
        <v>45694</v>
      </c>
      <c r="D444" s="21" t="s">
        <v>2562</v>
      </c>
      <c r="E444" s="10" t="s">
        <v>2563</v>
      </c>
      <c r="F444" s="10" t="s">
        <v>2564</v>
      </c>
      <c r="G444" s="10" t="s">
        <v>2565</v>
      </c>
      <c r="H444" s="10" t="s">
        <v>2566</v>
      </c>
    </row>
    <row r="445" spans="1:8" x14ac:dyDescent="0.4">
      <c r="A445" s="10" t="s">
        <v>2388</v>
      </c>
      <c r="B445" s="5" t="s">
        <v>2567</v>
      </c>
      <c r="C445" s="15">
        <v>45607</v>
      </c>
      <c r="D445" s="21" t="s">
        <v>2568</v>
      </c>
      <c r="E445" s="10" t="s">
        <v>2569</v>
      </c>
      <c r="F445" s="10" t="s">
        <v>2523</v>
      </c>
      <c r="G445" s="10" t="s">
        <v>2570</v>
      </c>
      <c r="H445" s="10" t="s">
        <v>2571</v>
      </c>
    </row>
    <row r="446" spans="1:8" x14ac:dyDescent="0.4">
      <c r="A446" s="10" t="s">
        <v>2388</v>
      </c>
      <c r="B446" s="5" t="s">
        <v>2572</v>
      </c>
      <c r="C446" s="15">
        <v>45457</v>
      </c>
      <c r="D446" s="21" t="s">
        <v>2573</v>
      </c>
      <c r="E446" s="10" t="s">
        <v>2574</v>
      </c>
      <c r="F446" s="10" t="s">
        <v>2575</v>
      </c>
      <c r="G446" s="10" t="s">
        <v>2576</v>
      </c>
      <c r="H446" s="10" t="s">
        <v>2577</v>
      </c>
    </row>
    <row r="447" spans="1:8" x14ac:dyDescent="0.4">
      <c r="A447" s="10" t="s">
        <v>2388</v>
      </c>
      <c r="B447" s="5" t="s">
        <v>2578</v>
      </c>
      <c r="C447" s="15">
        <v>45491</v>
      </c>
      <c r="D447" s="21" t="s">
        <v>2579</v>
      </c>
      <c r="E447" s="10" t="s">
        <v>2580</v>
      </c>
      <c r="F447" s="10" t="s">
        <v>2581</v>
      </c>
      <c r="G447" s="10" t="s">
        <v>2582</v>
      </c>
      <c r="H447" s="10" t="s">
        <v>2583</v>
      </c>
    </row>
    <row r="448" spans="1:8" x14ac:dyDescent="0.4">
      <c r="A448" s="10" t="s">
        <v>2388</v>
      </c>
      <c r="B448" s="5" t="s">
        <v>2584</v>
      </c>
      <c r="C448" s="15">
        <v>45525</v>
      </c>
      <c r="D448" s="21" t="s">
        <v>2585</v>
      </c>
      <c r="E448" s="10" t="s">
        <v>2586</v>
      </c>
      <c r="F448" s="10" t="s">
        <v>2587</v>
      </c>
      <c r="G448" s="10" t="s">
        <v>2588</v>
      </c>
      <c r="H448" s="10" t="s">
        <v>2589</v>
      </c>
    </row>
    <row r="449" spans="1:8" x14ac:dyDescent="0.4">
      <c r="A449" s="10" t="s">
        <v>2388</v>
      </c>
      <c r="B449" s="5" t="s">
        <v>2590</v>
      </c>
      <c r="C449" s="15">
        <v>45536</v>
      </c>
      <c r="D449" s="21" t="s">
        <v>2591</v>
      </c>
      <c r="E449" s="10" t="s">
        <v>2592</v>
      </c>
      <c r="F449" s="10" t="s">
        <v>2593</v>
      </c>
      <c r="G449" s="10" t="s">
        <v>2594</v>
      </c>
      <c r="H449" s="10" t="s">
        <v>2595</v>
      </c>
    </row>
    <row r="450" spans="1:8" x14ac:dyDescent="0.4">
      <c r="A450" s="10" t="s">
        <v>2388</v>
      </c>
      <c r="B450" s="5" t="s">
        <v>2596</v>
      </c>
      <c r="C450" s="15">
        <v>45444</v>
      </c>
      <c r="D450" s="21" t="s">
        <v>2597</v>
      </c>
      <c r="E450" s="10" t="s">
        <v>2598</v>
      </c>
      <c r="F450" s="10" t="s">
        <v>2599</v>
      </c>
      <c r="G450" s="10" t="s">
        <v>2600</v>
      </c>
      <c r="H450" s="10" t="s">
        <v>2601</v>
      </c>
    </row>
    <row r="451" spans="1:8" x14ac:dyDescent="0.4">
      <c r="A451" s="10" t="s">
        <v>2388</v>
      </c>
      <c r="B451" s="5" t="s">
        <v>2602</v>
      </c>
      <c r="C451" s="15">
        <v>45597</v>
      </c>
      <c r="D451" s="21" t="s">
        <v>2603</v>
      </c>
      <c r="E451" s="10" t="s">
        <v>2604</v>
      </c>
      <c r="F451" s="10" t="s">
        <v>2605</v>
      </c>
      <c r="G451" s="10" t="s">
        <v>2606</v>
      </c>
      <c r="H451" s="10" t="s">
        <v>2607</v>
      </c>
    </row>
    <row r="452" spans="1:8" x14ac:dyDescent="0.4">
      <c r="A452" s="10" t="s">
        <v>2388</v>
      </c>
      <c r="B452" s="5" t="s">
        <v>2608</v>
      </c>
      <c r="C452" s="15">
        <v>45658</v>
      </c>
      <c r="D452" s="21" t="s">
        <v>2609</v>
      </c>
      <c r="E452" s="10" t="s">
        <v>2610</v>
      </c>
      <c r="F452" s="10" t="s">
        <v>2611</v>
      </c>
      <c r="G452" s="10" t="s">
        <v>2612</v>
      </c>
      <c r="H452" s="10" t="s">
        <v>2613</v>
      </c>
    </row>
    <row r="453" spans="1:8" x14ac:dyDescent="0.4">
      <c r="A453" s="10" t="s">
        <v>2388</v>
      </c>
      <c r="B453" s="5" t="s">
        <v>2614</v>
      </c>
      <c r="C453" s="15">
        <v>45617</v>
      </c>
      <c r="D453" s="21" t="s">
        <v>2615</v>
      </c>
      <c r="E453" s="10" t="s">
        <v>2616</v>
      </c>
      <c r="F453" s="10" t="s">
        <v>2617</v>
      </c>
      <c r="G453" s="10" t="s">
        <v>2618</v>
      </c>
      <c r="H453" s="10" t="s">
        <v>2619</v>
      </c>
    </row>
    <row r="454" spans="1:8" x14ac:dyDescent="0.4">
      <c r="A454" s="10" t="s">
        <v>2388</v>
      </c>
      <c r="B454" s="5" t="s">
        <v>2620</v>
      </c>
      <c r="C454" s="15">
        <v>45498</v>
      </c>
      <c r="D454" s="21" t="s">
        <v>2621</v>
      </c>
      <c r="E454" s="10" t="s">
        <v>2622</v>
      </c>
      <c r="F454" s="10" t="s">
        <v>2593</v>
      </c>
      <c r="G454" s="10" t="s">
        <v>2623</v>
      </c>
      <c r="H454" s="10" t="s">
        <v>2624</v>
      </c>
    </row>
    <row r="455" spans="1:8" x14ac:dyDescent="0.4">
      <c r="A455" s="10" t="s">
        <v>2388</v>
      </c>
      <c r="B455" s="5" t="s">
        <v>2625</v>
      </c>
      <c r="C455" s="15">
        <v>45658</v>
      </c>
      <c r="D455" s="21" t="s">
        <v>2626</v>
      </c>
      <c r="E455" s="10" t="s">
        <v>2627</v>
      </c>
      <c r="F455" s="10" t="s">
        <v>2628</v>
      </c>
      <c r="G455" s="10" t="s">
        <v>2629</v>
      </c>
      <c r="H455" s="10" t="s">
        <v>2630</v>
      </c>
    </row>
    <row r="456" spans="1:8" x14ac:dyDescent="0.4">
      <c r="A456" s="10" t="s">
        <v>2388</v>
      </c>
      <c r="B456" s="5" t="s">
        <v>2631</v>
      </c>
      <c r="C456" s="15">
        <v>45604</v>
      </c>
      <c r="D456" s="21" t="s">
        <v>2632</v>
      </c>
      <c r="E456" s="10" t="s">
        <v>2633</v>
      </c>
      <c r="F456" s="10" t="s">
        <v>2617</v>
      </c>
      <c r="G456" s="10" t="s">
        <v>2634</v>
      </c>
      <c r="H456" s="10" t="s">
        <v>2635</v>
      </c>
    </row>
    <row r="457" spans="1:8" x14ac:dyDescent="0.4">
      <c r="A457" s="10" t="s">
        <v>2388</v>
      </c>
      <c r="B457" s="5" t="s">
        <v>2636</v>
      </c>
      <c r="C457" s="15">
        <v>45615</v>
      </c>
      <c r="D457" s="21" t="s">
        <v>2637</v>
      </c>
      <c r="E457" s="10" t="s">
        <v>2638</v>
      </c>
      <c r="F457" s="10" t="s">
        <v>2599</v>
      </c>
      <c r="G457" s="10" t="s">
        <v>2639</v>
      </c>
      <c r="H457" s="10" t="s">
        <v>2640</v>
      </c>
    </row>
    <row r="458" spans="1:8" x14ac:dyDescent="0.4">
      <c r="A458" s="10" t="s">
        <v>2388</v>
      </c>
      <c r="B458" s="5" t="s">
        <v>2641</v>
      </c>
      <c r="C458" s="15">
        <v>45615</v>
      </c>
      <c r="D458" s="21" t="s">
        <v>2642</v>
      </c>
      <c r="E458" s="10" t="s">
        <v>2643</v>
      </c>
      <c r="F458" s="10" t="s">
        <v>2644</v>
      </c>
      <c r="G458" s="10" t="s">
        <v>2645</v>
      </c>
      <c r="H458" s="10" t="s">
        <v>2646</v>
      </c>
    </row>
    <row r="459" spans="1:8" x14ac:dyDescent="0.4">
      <c r="A459" s="10" t="s">
        <v>2388</v>
      </c>
      <c r="B459" s="5" t="s">
        <v>2647</v>
      </c>
      <c r="C459" s="15">
        <v>45627</v>
      </c>
      <c r="D459" s="21" t="s">
        <v>2648</v>
      </c>
      <c r="E459" s="10" t="s">
        <v>2649</v>
      </c>
      <c r="F459" s="10" t="s">
        <v>2650</v>
      </c>
      <c r="G459" s="10" t="s">
        <v>2651</v>
      </c>
      <c r="H459" s="10" t="s">
        <v>2652</v>
      </c>
    </row>
    <row r="460" spans="1:8" x14ac:dyDescent="0.4">
      <c r="A460" s="10" t="s">
        <v>2388</v>
      </c>
      <c r="B460" s="5" t="s">
        <v>2653</v>
      </c>
      <c r="C460" s="15">
        <v>45642</v>
      </c>
      <c r="D460" s="21" t="s">
        <v>2654</v>
      </c>
      <c r="E460" s="10" t="s">
        <v>2655</v>
      </c>
      <c r="F460" s="10" t="s">
        <v>2656</v>
      </c>
      <c r="G460" s="10" t="s">
        <v>2657</v>
      </c>
      <c r="H460" s="10" t="s">
        <v>2658</v>
      </c>
    </row>
    <row r="461" spans="1:8" x14ac:dyDescent="0.4">
      <c r="A461" s="10" t="s">
        <v>2388</v>
      </c>
      <c r="B461" s="5" t="s">
        <v>2659</v>
      </c>
      <c r="C461" s="15">
        <v>45589</v>
      </c>
      <c r="D461" s="21" t="s">
        <v>2660</v>
      </c>
      <c r="E461" s="10" t="s">
        <v>2661</v>
      </c>
      <c r="F461" s="10" t="s">
        <v>2611</v>
      </c>
      <c r="G461" s="10" t="s">
        <v>2662</v>
      </c>
      <c r="H461" s="10" t="s">
        <v>2663</v>
      </c>
    </row>
    <row r="462" spans="1:8" x14ac:dyDescent="0.4">
      <c r="A462" s="10" t="s">
        <v>2388</v>
      </c>
      <c r="B462" s="5" t="s">
        <v>2664</v>
      </c>
      <c r="C462" s="15">
        <v>45635</v>
      </c>
      <c r="D462" s="21" t="s">
        <v>2665</v>
      </c>
      <c r="E462" s="10" t="s">
        <v>2666</v>
      </c>
      <c r="F462" s="10" t="s">
        <v>2667</v>
      </c>
      <c r="G462" s="10" t="s">
        <v>2668</v>
      </c>
      <c r="H462" s="10" t="s">
        <v>2669</v>
      </c>
    </row>
    <row r="463" spans="1:8" x14ac:dyDescent="0.4">
      <c r="A463" s="10" t="s">
        <v>2388</v>
      </c>
      <c r="B463" s="5" t="s">
        <v>2670</v>
      </c>
      <c r="C463" s="15">
        <v>45635</v>
      </c>
      <c r="D463" s="21" t="s">
        <v>2671</v>
      </c>
      <c r="E463" s="10" t="s">
        <v>2672</v>
      </c>
      <c r="F463" s="10" t="s">
        <v>2673</v>
      </c>
      <c r="G463" s="10" t="s">
        <v>2674</v>
      </c>
      <c r="H463" s="10" t="s">
        <v>2675</v>
      </c>
    </row>
    <row r="464" spans="1:8" x14ac:dyDescent="0.4">
      <c r="A464" s="10" t="s">
        <v>2388</v>
      </c>
      <c r="B464" s="5" t="s">
        <v>2676</v>
      </c>
      <c r="C464" s="15">
        <v>45573</v>
      </c>
      <c r="D464" s="21" t="s">
        <v>2677</v>
      </c>
      <c r="E464" s="10" t="s">
        <v>2649</v>
      </c>
      <c r="F464" s="10" t="s">
        <v>2678</v>
      </c>
      <c r="G464" s="10" t="s">
        <v>2679</v>
      </c>
      <c r="H464" s="10" t="s">
        <v>2680</v>
      </c>
    </row>
    <row r="465" spans="1:8" x14ac:dyDescent="0.4">
      <c r="A465" s="10" t="s">
        <v>2388</v>
      </c>
      <c r="B465" s="5" t="s">
        <v>2681</v>
      </c>
      <c r="C465" s="15">
        <v>45717</v>
      </c>
      <c r="D465" s="21" t="s">
        <v>2682</v>
      </c>
      <c r="E465" s="10" t="s">
        <v>2683</v>
      </c>
      <c r="F465" s="10" t="s">
        <v>2684</v>
      </c>
      <c r="G465" s="10" t="s">
        <v>2685</v>
      </c>
      <c r="H465" s="10" t="s">
        <v>2686</v>
      </c>
    </row>
    <row r="466" spans="1:8" x14ac:dyDescent="0.4">
      <c r="A466" s="10" t="s">
        <v>2388</v>
      </c>
      <c r="B466" s="5" t="s">
        <v>2687</v>
      </c>
      <c r="C466" s="15">
        <v>45597</v>
      </c>
      <c r="D466" s="21" t="s">
        <v>2688</v>
      </c>
      <c r="E466" s="10" t="s">
        <v>2689</v>
      </c>
      <c r="F466" s="10" t="s">
        <v>2690</v>
      </c>
      <c r="G466" s="10" t="s">
        <v>2691</v>
      </c>
      <c r="H466" s="10" t="s">
        <v>2692</v>
      </c>
    </row>
    <row r="467" spans="1:8" x14ac:dyDescent="0.4">
      <c r="A467" s="10" t="s">
        <v>2388</v>
      </c>
      <c r="B467" s="5" t="s">
        <v>2693</v>
      </c>
      <c r="C467" s="15">
        <v>45627</v>
      </c>
      <c r="D467" s="21" t="s">
        <v>2694</v>
      </c>
      <c r="E467" s="10" t="s">
        <v>2695</v>
      </c>
      <c r="F467" s="10" t="s">
        <v>2696</v>
      </c>
      <c r="G467" s="10" t="s">
        <v>2697</v>
      </c>
      <c r="H467" s="10" t="s">
        <v>2698</v>
      </c>
    </row>
    <row r="468" spans="1:8" x14ac:dyDescent="0.4">
      <c r="A468" s="10" t="s">
        <v>2388</v>
      </c>
      <c r="B468" s="5" t="s">
        <v>2699</v>
      </c>
      <c r="C468" s="15">
        <v>45614</v>
      </c>
      <c r="D468" s="21" t="s">
        <v>2700</v>
      </c>
      <c r="E468" s="10" t="s">
        <v>2701</v>
      </c>
      <c r="F468" s="10" t="s">
        <v>2702</v>
      </c>
      <c r="G468" s="10" t="s">
        <v>2703</v>
      </c>
      <c r="H468" s="10" t="s">
        <v>2704</v>
      </c>
    </row>
    <row r="469" spans="1:8" x14ac:dyDescent="0.4">
      <c r="A469" s="10" t="s">
        <v>2388</v>
      </c>
      <c r="B469" s="5" t="s">
        <v>2705</v>
      </c>
      <c r="C469" s="15">
        <v>45627</v>
      </c>
      <c r="D469" s="21" t="s">
        <v>2706</v>
      </c>
      <c r="E469" s="10" t="s">
        <v>2707</v>
      </c>
      <c r="F469" s="10" t="s">
        <v>2696</v>
      </c>
      <c r="G469" s="10" t="s">
        <v>2708</v>
      </c>
      <c r="H469" s="10" t="s">
        <v>2709</v>
      </c>
    </row>
    <row r="470" spans="1:8" x14ac:dyDescent="0.4">
      <c r="A470" s="10" t="s">
        <v>2388</v>
      </c>
      <c r="B470" s="5" t="s">
        <v>2710</v>
      </c>
      <c r="C470" s="15">
        <v>45597</v>
      </c>
      <c r="D470" s="21" t="s">
        <v>2711</v>
      </c>
      <c r="E470" s="10" t="s">
        <v>2712</v>
      </c>
      <c r="F470" s="10" t="s">
        <v>2713</v>
      </c>
      <c r="G470" s="10" t="s">
        <v>2714</v>
      </c>
      <c r="H470" s="10" t="s">
        <v>2715</v>
      </c>
    </row>
    <row r="471" spans="1:8" x14ac:dyDescent="0.4">
      <c r="A471" s="10" t="s">
        <v>2388</v>
      </c>
      <c r="B471" s="5" t="s">
        <v>2716</v>
      </c>
      <c r="C471" s="15">
        <v>45625</v>
      </c>
      <c r="D471" s="21" t="s">
        <v>2717</v>
      </c>
      <c r="E471" s="10" t="s">
        <v>2718</v>
      </c>
      <c r="F471" s="10" t="s">
        <v>2713</v>
      </c>
      <c r="G471" s="10" t="s">
        <v>2719</v>
      </c>
      <c r="H471" s="10" t="s">
        <v>2720</v>
      </c>
    </row>
    <row r="472" spans="1:8" x14ac:dyDescent="0.4">
      <c r="A472" s="10" t="s">
        <v>2388</v>
      </c>
      <c r="B472" s="5" t="s">
        <v>2721</v>
      </c>
      <c r="C472" s="15">
        <v>45744</v>
      </c>
      <c r="D472" s="21" t="s">
        <v>2722</v>
      </c>
      <c r="E472" s="10" t="s">
        <v>2723</v>
      </c>
      <c r="F472" s="10" t="s">
        <v>2713</v>
      </c>
      <c r="G472" s="10" t="s">
        <v>2724</v>
      </c>
      <c r="H472" s="10" t="s">
        <v>2715</v>
      </c>
    </row>
    <row r="473" spans="1:8" x14ac:dyDescent="0.4">
      <c r="A473" s="10" t="s">
        <v>2388</v>
      </c>
      <c r="B473" s="5" t="s">
        <v>2725</v>
      </c>
      <c r="C473" s="15">
        <v>45667</v>
      </c>
      <c r="D473" s="21" t="s">
        <v>2726</v>
      </c>
      <c r="E473" s="10" t="s">
        <v>2727</v>
      </c>
      <c r="F473" s="10" t="s">
        <v>2728</v>
      </c>
      <c r="G473" s="10" t="s">
        <v>2729</v>
      </c>
      <c r="H473" s="10" t="s">
        <v>2730</v>
      </c>
    </row>
    <row r="474" spans="1:8" x14ac:dyDescent="0.4">
      <c r="A474" s="10" t="s">
        <v>2388</v>
      </c>
      <c r="B474" s="5" t="s">
        <v>2731</v>
      </c>
      <c r="C474" s="15">
        <v>45523</v>
      </c>
      <c r="D474" s="21" t="s">
        <v>2732</v>
      </c>
      <c r="E474" s="10" t="s">
        <v>2733</v>
      </c>
      <c r="F474" s="10" t="s">
        <v>2734</v>
      </c>
      <c r="G474" s="10" t="s">
        <v>2735</v>
      </c>
      <c r="H474" s="10" t="s">
        <v>2736</v>
      </c>
    </row>
    <row r="475" spans="1:8" x14ac:dyDescent="0.4">
      <c r="A475" s="10" t="s">
        <v>2388</v>
      </c>
      <c r="B475" s="5" t="s">
        <v>2737</v>
      </c>
      <c r="C475" s="15">
        <v>45491</v>
      </c>
      <c r="D475" s="21" t="s">
        <v>2738</v>
      </c>
      <c r="E475" s="10" t="s">
        <v>2739</v>
      </c>
      <c r="F475" s="10" t="s">
        <v>2740</v>
      </c>
      <c r="G475" s="10" t="s">
        <v>2741</v>
      </c>
      <c r="H475" s="10" t="s">
        <v>2742</v>
      </c>
    </row>
    <row r="476" spans="1:8" x14ac:dyDescent="0.4">
      <c r="A476" s="10" t="s">
        <v>2388</v>
      </c>
      <c r="B476" s="5" t="s">
        <v>2743</v>
      </c>
      <c r="C476" s="15">
        <v>45603</v>
      </c>
      <c r="D476" s="21" t="s">
        <v>2744</v>
      </c>
      <c r="E476" s="10" t="s">
        <v>2745</v>
      </c>
      <c r="F476" s="10" t="s">
        <v>2746</v>
      </c>
      <c r="G476" s="10" t="s">
        <v>2747</v>
      </c>
      <c r="H476" s="10" t="s">
        <v>2748</v>
      </c>
    </row>
    <row r="477" spans="1:8" x14ac:dyDescent="0.4">
      <c r="A477" s="10" t="s">
        <v>2388</v>
      </c>
      <c r="B477" s="5" t="s">
        <v>2749</v>
      </c>
      <c r="C477" s="15">
        <v>45566</v>
      </c>
      <c r="D477" s="21" t="s">
        <v>2750</v>
      </c>
      <c r="E477" s="10" t="s">
        <v>2751</v>
      </c>
      <c r="F477" s="10" t="s">
        <v>2752</v>
      </c>
      <c r="G477" s="10" t="s">
        <v>2753</v>
      </c>
      <c r="H477" s="10" t="s">
        <v>2754</v>
      </c>
    </row>
    <row r="478" spans="1:8" x14ac:dyDescent="0.4">
      <c r="A478" s="10" t="s">
        <v>2388</v>
      </c>
      <c r="B478" s="5" t="s">
        <v>2755</v>
      </c>
      <c r="C478" s="15">
        <v>45436</v>
      </c>
      <c r="D478" s="21" t="s">
        <v>2756</v>
      </c>
      <c r="E478" s="10" t="s">
        <v>2757</v>
      </c>
      <c r="F478" s="10" t="s">
        <v>2758</v>
      </c>
      <c r="G478" s="10" t="s">
        <v>2759</v>
      </c>
      <c r="H478" s="10" t="s">
        <v>2760</v>
      </c>
    </row>
    <row r="479" spans="1:8" x14ac:dyDescent="0.4">
      <c r="A479" s="10" t="s">
        <v>2388</v>
      </c>
      <c r="B479" s="5" t="s">
        <v>2761</v>
      </c>
      <c r="C479" s="15">
        <v>45474</v>
      </c>
      <c r="D479" s="21" t="s">
        <v>2762</v>
      </c>
      <c r="E479" s="10" t="s">
        <v>2763</v>
      </c>
      <c r="F479" s="10" t="s">
        <v>2764</v>
      </c>
      <c r="G479" s="10" t="s">
        <v>2765</v>
      </c>
      <c r="H479" s="10" t="s">
        <v>2766</v>
      </c>
    </row>
    <row r="480" spans="1:8" x14ac:dyDescent="0.4">
      <c r="A480" s="10" t="s">
        <v>2388</v>
      </c>
      <c r="B480" s="5" t="s">
        <v>2767</v>
      </c>
      <c r="C480" s="15">
        <v>45505</v>
      </c>
      <c r="D480" s="21" t="s">
        <v>2768</v>
      </c>
      <c r="E480" s="10" t="s">
        <v>2769</v>
      </c>
      <c r="F480" s="10" t="s">
        <v>2770</v>
      </c>
      <c r="G480" s="10" t="s">
        <v>2771</v>
      </c>
      <c r="H480" s="10" t="s">
        <v>2772</v>
      </c>
    </row>
    <row r="481" spans="1:8" x14ac:dyDescent="0.4">
      <c r="A481" s="10" t="s">
        <v>2388</v>
      </c>
      <c r="B481" s="5" t="s">
        <v>2773</v>
      </c>
      <c r="C481" s="15">
        <v>45505</v>
      </c>
      <c r="D481" s="21" t="s">
        <v>2774</v>
      </c>
      <c r="E481" s="10" t="s">
        <v>2775</v>
      </c>
      <c r="F481" s="10" t="s">
        <v>2776</v>
      </c>
      <c r="G481" s="10" t="s">
        <v>2777</v>
      </c>
      <c r="H481" s="10" t="s">
        <v>2778</v>
      </c>
    </row>
    <row r="482" spans="1:8" x14ac:dyDescent="0.4">
      <c r="A482" s="10" t="s">
        <v>2388</v>
      </c>
      <c r="B482" s="5" t="s">
        <v>2779</v>
      </c>
      <c r="C482" s="15">
        <v>45721</v>
      </c>
      <c r="D482" s="21" t="s">
        <v>2780</v>
      </c>
      <c r="E482" s="10" t="s">
        <v>2781</v>
      </c>
      <c r="F482" s="10" t="s">
        <v>2782</v>
      </c>
      <c r="G482" s="10" t="s">
        <v>2783</v>
      </c>
      <c r="H482" s="10" t="s">
        <v>2784</v>
      </c>
    </row>
    <row r="483" spans="1:8" x14ac:dyDescent="0.4">
      <c r="A483" s="10" t="s">
        <v>2388</v>
      </c>
      <c r="B483" s="5" t="s">
        <v>2785</v>
      </c>
      <c r="C483" s="15">
        <v>45684</v>
      </c>
      <c r="D483" s="21" t="s">
        <v>2786</v>
      </c>
      <c r="E483" s="10" t="s">
        <v>2787</v>
      </c>
      <c r="F483" s="10" t="s">
        <v>2788</v>
      </c>
      <c r="G483" s="10" t="s">
        <v>2789</v>
      </c>
      <c r="H483" s="10" t="s">
        <v>2790</v>
      </c>
    </row>
    <row r="484" spans="1:8" x14ac:dyDescent="0.4">
      <c r="A484" s="10" t="s">
        <v>2388</v>
      </c>
      <c r="B484" s="5" t="s">
        <v>2791</v>
      </c>
      <c r="C484" s="15">
        <v>45617</v>
      </c>
      <c r="D484" s="21" t="s">
        <v>2792</v>
      </c>
      <c r="E484" s="10" t="s">
        <v>2793</v>
      </c>
      <c r="F484" s="10" t="s">
        <v>2794</v>
      </c>
      <c r="G484" s="10" t="s">
        <v>2795</v>
      </c>
      <c r="H484" s="10" t="s">
        <v>2796</v>
      </c>
    </row>
    <row r="485" spans="1:8" x14ac:dyDescent="0.4">
      <c r="A485" s="10" t="s">
        <v>2388</v>
      </c>
      <c r="B485" s="5" t="s">
        <v>2797</v>
      </c>
      <c r="C485" s="15">
        <v>45628</v>
      </c>
      <c r="D485" s="21" t="s">
        <v>2798</v>
      </c>
      <c r="E485" s="10" t="s">
        <v>2799</v>
      </c>
      <c r="F485" s="10" t="s">
        <v>2800</v>
      </c>
      <c r="G485" s="10" t="s">
        <v>2801</v>
      </c>
      <c r="H485" s="10" t="s">
        <v>2802</v>
      </c>
    </row>
    <row r="486" spans="1:8" x14ac:dyDescent="0.4">
      <c r="A486" s="10" t="s">
        <v>2388</v>
      </c>
      <c r="B486" s="5" t="s">
        <v>2803</v>
      </c>
      <c r="C486" s="15">
        <v>45498</v>
      </c>
      <c r="D486" s="21" t="s">
        <v>2804</v>
      </c>
      <c r="E486" s="10" t="s">
        <v>2805</v>
      </c>
      <c r="F486" s="10" t="s">
        <v>2806</v>
      </c>
      <c r="G486" s="10" t="s">
        <v>2807</v>
      </c>
      <c r="H486" s="10" t="s">
        <v>2808</v>
      </c>
    </row>
    <row r="487" spans="1:8" x14ac:dyDescent="0.4">
      <c r="A487" s="10" t="s">
        <v>2388</v>
      </c>
      <c r="B487" s="5" t="s">
        <v>2809</v>
      </c>
      <c r="C487" s="15">
        <v>45503</v>
      </c>
      <c r="D487" s="21" t="s">
        <v>2810</v>
      </c>
      <c r="E487" s="10" t="s">
        <v>2811</v>
      </c>
      <c r="F487" s="10" t="s">
        <v>2812</v>
      </c>
      <c r="G487" s="10" t="s">
        <v>2813</v>
      </c>
      <c r="H487" s="10" t="s">
        <v>2814</v>
      </c>
    </row>
    <row r="488" spans="1:8" x14ac:dyDescent="0.4">
      <c r="A488" s="10" t="s">
        <v>2388</v>
      </c>
      <c r="B488" s="5" t="s">
        <v>2815</v>
      </c>
      <c r="C488" s="15">
        <v>45509</v>
      </c>
      <c r="D488" s="21" t="s">
        <v>2816</v>
      </c>
      <c r="E488" s="10" t="s">
        <v>2817</v>
      </c>
      <c r="F488" s="10" t="s">
        <v>2818</v>
      </c>
      <c r="G488" s="10" t="s">
        <v>2819</v>
      </c>
      <c r="H488" s="10" t="s">
        <v>2820</v>
      </c>
    </row>
    <row r="489" spans="1:8" x14ac:dyDescent="0.4">
      <c r="A489" s="10" t="s">
        <v>2388</v>
      </c>
      <c r="B489" s="5" t="s">
        <v>2821</v>
      </c>
      <c r="C489" s="15">
        <v>45505</v>
      </c>
      <c r="D489" s="21" t="s">
        <v>2822</v>
      </c>
      <c r="E489" s="10" t="s">
        <v>2823</v>
      </c>
      <c r="F489" s="10" t="s">
        <v>2824</v>
      </c>
      <c r="G489" s="10" t="s">
        <v>2825</v>
      </c>
      <c r="H489" s="10" t="s">
        <v>2826</v>
      </c>
    </row>
    <row r="490" spans="1:8" x14ac:dyDescent="0.4">
      <c r="A490" s="10" t="s">
        <v>2388</v>
      </c>
      <c r="B490" s="5" t="s">
        <v>2827</v>
      </c>
      <c r="C490" s="15">
        <v>45624</v>
      </c>
      <c r="D490" s="21" t="s">
        <v>2828</v>
      </c>
      <c r="E490" s="10" t="s">
        <v>2829</v>
      </c>
      <c r="F490" s="10" t="s">
        <v>2830</v>
      </c>
      <c r="G490" s="10" t="s">
        <v>2831</v>
      </c>
      <c r="H490" s="10" t="s">
        <v>2832</v>
      </c>
    </row>
    <row r="491" spans="1:8" x14ac:dyDescent="0.4">
      <c r="A491" s="10" t="s">
        <v>2388</v>
      </c>
      <c r="B491" s="5" t="s">
        <v>2833</v>
      </c>
      <c r="C491" s="15">
        <v>45582</v>
      </c>
      <c r="D491" s="21" t="s">
        <v>2834</v>
      </c>
      <c r="E491" s="10" t="s">
        <v>2835</v>
      </c>
      <c r="F491" s="10" t="s">
        <v>2836</v>
      </c>
      <c r="G491" s="10" t="s">
        <v>2837</v>
      </c>
      <c r="H491" s="10" t="s">
        <v>2838</v>
      </c>
    </row>
    <row r="492" spans="1:8" x14ac:dyDescent="0.4">
      <c r="A492" s="10" t="s">
        <v>2388</v>
      </c>
      <c r="B492" s="5" t="s">
        <v>2839</v>
      </c>
      <c r="C492" s="15">
        <v>45597</v>
      </c>
      <c r="D492" s="21" t="s">
        <v>2840</v>
      </c>
      <c r="E492" s="10" t="s">
        <v>2841</v>
      </c>
      <c r="F492" s="10" t="s">
        <v>2842</v>
      </c>
      <c r="G492" s="10" t="s">
        <v>2843</v>
      </c>
      <c r="H492" s="10" t="s">
        <v>2844</v>
      </c>
    </row>
    <row r="493" spans="1:8" x14ac:dyDescent="0.4">
      <c r="A493" s="10" t="s">
        <v>2388</v>
      </c>
      <c r="B493" s="5" t="s">
        <v>2845</v>
      </c>
      <c r="C493" s="15">
        <v>45444</v>
      </c>
      <c r="D493" s="21" t="s">
        <v>2846</v>
      </c>
      <c r="E493" s="10" t="s">
        <v>2847</v>
      </c>
      <c r="F493" s="10" t="s">
        <v>2848</v>
      </c>
      <c r="G493" s="10" t="s">
        <v>2849</v>
      </c>
      <c r="H493" s="10" t="s">
        <v>2850</v>
      </c>
    </row>
    <row r="494" spans="1:8" x14ac:dyDescent="0.4">
      <c r="A494" s="10" t="s">
        <v>2388</v>
      </c>
      <c r="B494" s="5" t="s">
        <v>2851</v>
      </c>
      <c r="C494" s="15">
        <v>45627</v>
      </c>
      <c r="D494" s="21" t="s">
        <v>2852</v>
      </c>
      <c r="E494" s="10" t="s">
        <v>2853</v>
      </c>
      <c r="F494" s="10" t="s">
        <v>2854</v>
      </c>
      <c r="G494" s="10" t="s">
        <v>2855</v>
      </c>
      <c r="H494" s="10" t="s">
        <v>2856</v>
      </c>
    </row>
    <row r="495" spans="1:8" x14ac:dyDescent="0.4">
      <c r="A495" s="10" t="s">
        <v>2388</v>
      </c>
      <c r="B495" s="5" t="s">
        <v>2857</v>
      </c>
      <c r="C495" s="15">
        <v>45693</v>
      </c>
      <c r="D495" s="21" t="s">
        <v>2858</v>
      </c>
      <c r="E495" s="10" t="s">
        <v>2859</v>
      </c>
      <c r="F495" s="10" t="s">
        <v>2860</v>
      </c>
      <c r="G495" s="10" t="s">
        <v>2861</v>
      </c>
      <c r="H495" s="10" t="s">
        <v>2862</v>
      </c>
    </row>
    <row r="496" spans="1:8" x14ac:dyDescent="0.4">
      <c r="A496" s="10" t="s">
        <v>2388</v>
      </c>
      <c r="B496" s="5" t="s">
        <v>2863</v>
      </c>
      <c r="C496" s="15">
        <v>45511</v>
      </c>
      <c r="D496" s="21" t="s">
        <v>2864</v>
      </c>
      <c r="E496" s="10" t="s">
        <v>2865</v>
      </c>
      <c r="F496" s="10" t="s">
        <v>2866</v>
      </c>
      <c r="G496" s="10" t="s">
        <v>2867</v>
      </c>
      <c r="H496" s="10" t="s">
        <v>2868</v>
      </c>
    </row>
    <row r="497" spans="1:8" x14ac:dyDescent="0.4">
      <c r="A497" s="10" t="s">
        <v>2388</v>
      </c>
      <c r="B497" s="5" t="s">
        <v>2869</v>
      </c>
      <c r="C497" s="15">
        <v>45627</v>
      </c>
      <c r="D497" s="21" t="s">
        <v>2870</v>
      </c>
      <c r="E497" s="10" t="s">
        <v>2871</v>
      </c>
      <c r="F497" s="10" t="s">
        <v>2872</v>
      </c>
      <c r="G497" s="10" t="s">
        <v>2873</v>
      </c>
      <c r="H497" s="10" t="s">
        <v>2874</v>
      </c>
    </row>
    <row r="498" spans="1:8" x14ac:dyDescent="0.4">
      <c r="A498" s="10" t="s">
        <v>2875</v>
      </c>
      <c r="B498" s="5" t="s">
        <v>2876</v>
      </c>
      <c r="C498" s="15">
        <v>45603</v>
      </c>
      <c r="D498" s="21" t="s">
        <v>2877</v>
      </c>
      <c r="E498" s="10" t="s">
        <v>2878</v>
      </c>
      <c r="F498" s="10" t="s">
        <v>2879</v>
      </c>
      <c r="G498" s="10" t="s">
        <v>2880</v>
      </c>
      <c r="H498" s="10" t="s">
        <v>2881</v>
      </c>
    </row>
    <row r="499" spans="1:8" x14ac:dyDescent="0.4">
      <c r="A499" s="10" t="s">
        <v>2875</v>
      </c>
      <c r="B499" s="5" t="s">
        <v>2882</v>
      </c>
      <c r="C499" s="15">
        <v>45565</v>
      </c>
      <c r="D499" s="21" t="s">
        <v>2883</v>
      </c>
      <c r="E499" s="10" t="s">
        <v>2884</v>
      </c>
      <c r="F499" s="10" t="s">
        <v>2885</v>
      </c>
      <c r="G499" s="10" t="s">
        <v>2886</v>
      </c>
      <c r="H499" s="10" t="s">
        <v>2887</v>
      </c>
    </row>
    <row r="500" spans="1:8" x14ac:dyDescent="0.4">
      <c r="A500" s="10" t="s">
        <v>2875</v>
      </c>
      <c r="B500" s="5" t="s">
        <v>2888</v>
      </c>
      <c r="C500" s="15">
        <v>45627</v>
      </c>
      <c r="D500" s="21" t="s">
        <v>2889</v>
      </c>
      <c r="E500" s="10" t="s">
        <v>2890</v>
      </c>
      <c r="F500" s="10" t="s">
        <v>2891</v>
      </c>
      <c r="G500" s="10" t="s">
        <v>2892</v>
      </c>
      <c r="H500" s="10" t="s">
        <v>2893</v>
      </c>
    </row>
    <row r="501" spans="1:8" x14ac:dyDescent="0.4">
      <c r="A501" s="10" t="s">
        <v>2875</v>
      </c>
      <c r="B501" s="5" t="s">
        <v>2894</v>
      </c>
      <c r="C501" s="15">
        <v>45628</v>
      </c>
      <c r="D501" s="21" t="s">
        <v>2895</v>
      </c>
      <c r="E501" s="10" t="s">
        <v>2896</v>
      </c>
      <c r="F501" s="10" t="s">
        <v>2897</v>
      </c>
      <c r="G501" s="10" t="s">
        <v>2898</v>
      </c>
      <c r="H501" s="10" t="s">
        <v>2899</v>
      </c>
    </row>
    <row r="502" spans="1:8" x14ac:dyDescent="0.4">
      <c r="A502" s="10" t="s">
        <v>2875</v>
      </c>
      <c r="B502" s="5" t="s">
        <v>2900</v>
      </c>
      <c r="C502" s="15">
        <v>45596</v>
      </c>
      <c r="D502" s="21" t="s">
        <v>2901</v>
      </c>
      <c r="E502" s="10" t="s">
        <v>2902</v>
      </c>
      <c r="F502" s="10" t="s">
        <v>2903</v>
      </c>
      <c r="G502" s="10" t="s">
        <v>2904</v>
      </c>
      <c r="H502" s="10" t="s">
        <v>2905</v>
      </c>
    </row>
    <row r="503" spans="1:8" x14ac:dyDescent="0.4">
      <c r="A503" s="10" t="s">
        <v>2875</v>
      </c>
      <c r="B503" s="5" t="s">
        <v>2906</v>
      </c>
      <c r="C503" s="15">
        <v>45474</v>
      </c>
      <c r="D503" s="21" t="s">
        <v>2907</v>
      </c>
      <c r="E503" s="10" t="s">
        <v>2908</v>
      </c>
      <c r="F503" s="10" t="s">
        <v>2909</v>
      </c>
      <c r="G503" s="10" t="s">
        <v>2910</v>
      </c>
      <c r="H503" s="10" t="s">
        <v>2911</v>
      </c>
    </row>
    <row r="504" spans="1:8" x14ac:dyDescent="0.4">
      <c r="A504" s="10" t="s">
        <v>2875</v>
      </c>
      <c r="B504" s="5" t="s">
        <v>2912</v>
      </c>
      <c r="C504" s="15">
        <v>45597</v>
      </c>
      <c r="D504" s="21" t="s">
        <v>2913</v>
      </c>
      <c r="E504" s="10" t="s">
        <v>2914</v>
      </c>
      <c r="F504" s="10" t="s">
        <v>2915</v>
      </c>
      <c r="G504" s="10" t="s">
        <v>2916</v>
      </c>
      <c r="H504" s="10" t="s">
        <v>2917</v>
      </c>
    </row>
    <row r="505" spans="1:8" x14ac:dyDescent="0.4">
      <c r="A505" s="10" t="s">
        <v>2875</v>
      </c>
      <c r="B505" s="5" t="s">
        <v>2918</v>
      </c>
      <c r="C505" s="15">
        <v>45616</v>
      </c>
      <c r="D505" s="21" t="s">
        <v>2919</v>
      </c>
      <c r="E505" s="10" t="s">
        <v>2920</v>
      </c>
      <c r="F505" s="10" t="s">
        <v>2921</v>
      </c>
      <c r="G505" s="10" t="s">
        <v>2922</v>
      </c>
      <c r="H505" s="10" t="s">
        <v>2923</v>
      </c>
    </row>
    <row r="506" spans="1:8" x14ac:dyDescent="0.4">
      <c r="A506" s="10" t="s">
        <v>2875</v>
      </c>
      <c r="B506" s="5" t="s">
        <v>2924</v>
      </c>
      <c r="C506" s="15">
        <v>45444</v>
      </c>
      <c r="D506" s="21" t="s">
        <v>2925</v>
      </c>
      <c r="E506" s="10" t="s">
        <v>2926</v>
      </c>
      <c r="F506" s="10" t="s">
        <v>2927</v>
      </c>
      <c r="G506" s="10" t="s">
        <v>2928</v>
      </c>
      <c r="H506" s="10" t="s">
        <v>2929</v>
      </c>
    </row>
    <row r="507" spans="1:8" x14ac:dyDescent="0.4">
      <c r="A507" s="10" t="s">
        <v>2875</v>
      </c>
      <c r="B507" s="5" t="s">
        <v>2930</v>
      </c>
      <c r="C507" s="15">
        <v>45646</v>
      </c>
      <c r="D507" s="21" t="s">
        <v>2931</v>
      </c>
      <c r="E507" s="10" t="s">
        <v>2932</v>
      </c>
      <c r="F507" s="10" t="s">
        <v>2933</v>
      </c>
      <c r="G507" s="10" t="s">
        <v>2934</v>
      </c>
      <c r="H507" s="10" t="s">
        <v>2935</v>
      </c>
    </row>
    <row r="508" spans="1:8" x14ac:dyDescent="0.4">
      <c r="A508" s="10" t="s">
        <v>2875</v>
      </c>
      <c r="B508" s="5" t="s">
        <v>2936</v>
      </c>
      <c r="C508" s="15">
        <v>45636</v>
      </c>
      <c r="D508" s="21" t="s">
        <v>2937</v>
      </c>
      <c r="E508" s="10" t="s">
        <v>2938</v>
      </c>
      <c r="F508" s="10" t="s">
        <v>2939</v>
      </c>
      <c r="G508" s="10" t="s">
        <v>2940</v>
      </c>
      <c r="H508" s="10" t="s">
        <v>2941</v>
      </c>
    </row>
    <row r="509" spans="1:8" x14ac:dyDescent="0.4">
      <c r="A509" s="10" t="s">
        <v>2875</v>
      </c>
      <c r="B509" s="5" t="s">
        <v>2942</v>
      </c>
      <c r="C509" s="15">
        <v>45566</v>
      </c>
      <c r="D509" s="21" t="s">
        <v>2943</v>
      </c>
      <c r="E509" s="10" t="s">
        <v>2944</v>
      </c>
      <c r="F509" s="10" t="s">
        <v>2945</v>
      </c>
      <c r="G509" s="10" t="s">
        <v>2946</v>
      </c>
      <c r="H509" s="10" t="s">
        <v>2947</v>
      </c>
    </row>
    <row r="510" spans="1:8" x14ac:dyDescent="0.4">
      <c r="A510" s="10" t="s">
        <v>2875</v>
      </c>
      <c r="B510" s="5" t="s">
        <v>2948</v>
      </c>
      <c r="C510" s="15">
        <v>45627</v>
      </c>
      <c r="D510" s="21" t="s">
        <v>2949</v>
      </c>
      <c r="E510" s="10" t="s">
        <v>2950</v>
      </c>
      <c r="F510" s="10" t="s">
        <v>2951</v>
      </c>
      <c r="G510" s="10" t="s">
        <v>2952</v>
      </c>
      <c r="H510" s="10" t="s">
        <v>2953</v>
      </c>
    </row>
    <row r="511" spans="1:8" x14ac:dyDescent="0.4">
      <c r="A511" s="10" t="s">
        <v>2875</v>
      </c>
      <c r="B511" s="5" t="s">
        <v>2954</v>
      </c>
      <c r="C511" s="15">
        <v>45627</v>
      </c>
      <c r="D511" s="21" t="s">
        <v>2955</v>
      </c>
      <c r="E511" s="10" t="s">
        <v>2956</v>
      </c>
      <c r="F511" s="10" t="s">
        <v>2957</v>
      </c>
      <c r="G511" s="10" t="s">
        <v>2958</v>
      </c>
      <c r="H511" s="10" t="s">
        <v>2959</v>
      </c>
    </row>
    <row r="512" spans="1:8" x14ac:dyDescent="0.4">
      <c r="A512" s="10" t="s">
        <v>2875</v>
      </c>
      <c r="B512" s="5" t="s">
        <v>2960</v>
      </c>
      <c r="C512" s="15">
        <v>45615</v>
      </c>
      <c r="D512" s="21" t="s">
        <v>2961</v>
      </c>
      <c r="E512" s="10" t="s">
        <v>2962</v>
      </c>
      <c r="F512" s="10" t="s">
        <v>2927</v>
      </c>
      <c r="G512" s="10" t="s">
        <v>2963</v>
      </c>
      <c r="H512" s="10" t="s">
        <v>2964</v>
      </c>
    </row>
    <row r="513" spans="1:8" x14ac:dyDescent="0.4">
      <c r="A513" s="10" t="s">
        <v>2875</v>
      </c>
      <c r="B513" s="5" t="s">
        <v>2965</v>
      </c>
      <c r="C513" s="15">
        <v>45724</v>
      </c>
      <c r="D513" s="21" t="s">
        <v>2966</v>
      </c>
      <c r="E513" s="10" t="s">
        <v>2967</v>
      </c>
      <c r="F513" s="10" t="s">
        <v>2968</v>
      </c>
      <c r="G513" s="10" t="s">
        <v>2969</v>
      </c>
      <c r="H513" s="10" t="s">
        <v>2970</v>
      </c>
    </row>
    <row r="514" spans="1:8" x14ac:dyDescent="0.4">
      <c r="A514" s="10" t="s">
        <v>2875</v>
      </c>
      <c r="B514" s="5" t="s">
        <v>2971</v>
      </c>
      <c r="C514" s="15">
        <v>45628</v>
      </c>
      <c r="D514" s="21" t="s">
        <v>2972</v>
      </c>
      <c r="E514" s="10" t="s">
        <v>2973</v>
      </c>
      <c r="F514" s="10" t="s">
        <v>2974</v>
      </c>
      <c r="G514" s="10" t="s">
        <v>2975</v>
      </c>
      <c r="H514" s="10" t="s">
        <v>2976</v>
      </c>
    </row>
    <row r="515" spans="1:8" x14ac:dyDescent="0.4">
      <c r="A515" s="10" t="s">
        <v>2875</v>
      </c>
      <c r="B515" s="5" t="s">
        <v>2977</v>
      </c>
      <c r="C515" s="15">
        <v>45627</v>
      </c>
      <c r="D515" s="21" t="s">
        <v>2978</v>
      </c>
      <c r="E515" s="10" t="s">
        <v>2979</v>
      </c>
      <c r="F515" s="10" t="s">
        <v>2980</v>
      </c>
      <c r="G515" s="10" t="s">
        <v>2981</v>
      </c>
      <c r="H515" s="10" t="s">
        <v>2982</v>
      </c>
    </row>
    <row r="516" spans="1:8" x14ac:dyDescent="0.4">
      <c r="A516" s="10" t="s">
        <v>2875</v>
      </c>
      <c r="B516" s="5" t="s">
        <v>2983</v>
      </c>
      <c r="C516" s="15">
        <v>45636</v>
      </c>
      <c r="D516" s="21" t="s">
        <v>2984</v>
      </c>
      <c r="E516" s="10" t="s">
        <v>2985</v>
      </c>
      <c r="F516" s="10" t="s">
        <v>2986</v>
      </c>
      <c r="G516" s="10" t="s">
        <v>2987</v>
      </c>
      <c r="H516" s="10" t="s">
        <v>2988</v>
      </c>
    </row>
    <row r="517" spans="1:8" x14ac:dyDescent="0.4">
      <c r="A517" s="10" t="s">
        <v>2875</v>
      </c>
      <c r="B517" s="5" t="s">
        <v>2989</v>
      </c>
      <c r="C517" s="15">
        <v>45597</v>
      </c>
      <c r="D517" s="21" t="s">
        <v>2990</v>
      </c>
      <c r="E517" s="10" t="s">
        <v>2991</v>
      </c>
      <c r="F517" s="10" t="s">
        <v>2992</v>
      </c>
      <c r="G517" s="10" t="s">
        <v>2993</v>
      </c>
      <c r="H517" s="10" t="s">
        <v>2994</v>
      </c>
    </row>
    <row r="518" spans="1:8" x14ac:dyDescent="0.4">
      <c r="A518" s="10" t="s">
        <v>2875</v>
      </c>
      <c r="B518" s="5" t="s">
        <v>2995</v>
      </c>
      <c r="C518" s="15">
        <v>45572</v>
      </c>
      <c r="D518" s="21" t="s">
        <v>2996</v>
      </c>
      <c r="E518" s="10" t="s">
        <v>2997</v>
      </c>
      <c r="F518" s="10" t="s">
        <v>2998</v>
      </c>
      <c r="G518" s="10" t="s">
        <v>2999</v>
      </c>
      <c r="H518" s="10" t="s">
        <v>3000</v>
      </c>
    </row>
    <row r="519" spans="1:8" x14ac:dyDescent="0.4">
      <c r="A519" s="10" t="s">
        <v>2875</v>
      </c>
      <c r="B519" s="5" t="s">
        <v>3001</v>
      </c>
      <c r="C519" s="15">
        <v>45631</v>
      </c>
      <c r="D519" s="21" t="s">
        <v>3002</v>
      </c>
      <c r="E519" s="10" t="s">
        <v>3003</v>
      </c>
      <c r="F519" s="10" t="s">
        <v>2951</v>
      </c>
      <c r="G519" s="10" t="s">
        <v>3004</v>
      </c>
      <c r="H519" s="10" t="s">
        <v>3005</v>
      </c>
    </row>
    <row r="520" spans="1:8" x14ac:dyDescent="0.4">
      <c r="A520" s="10" t="s">
        <v>2875</v>
      </c>
      <c r="B520" s="5" t="s">
        <v>3006</v>
      </c>
      <c r="C520" s="15">
        <v>45559</v>
      </c>
      <c r="D520" s="21" t="s">
        <v>3007</v>
      </c>
      <c r="E520" s="10" t="s">
        <v>3008</v>
      </c>
      <c r="F520" s="10" t="s">
        <v>2897</v>
      </c>
      <c r="G520" s="10" t="s">
        <v>3009</v>
      </c>
      <c r="H520" s="10" t="s">
        <v>3010</v>
      </c>
    </row>
    <row r="521" spans="1:8" x14ac:dyDescent="0.4">
      <c r="A521" s="10" t="s">
        <v>2875</v>
      </c>
      <c r="B521" s="5" t="s">
        <v>3011</v>
      </c>
      <c r="C521" s="15">
        <v>45597</v>
      </c>
      <c r="D521" s="21" t="s">
        <v>3012</v>
      </c>
      <c r="E521" s="10" t="s">
        <v>3013</v>
      </c>
      <c r="F521" s="10" t="s">
        <v>3014</v>
      </c>
      <c r="G521" s="10" t="s">
        <v>3015</v>
      </c>
      <c r="H521" s="10" t="s">
        <v>3016</v>
      </c>
    </row>
    <row r="522" spans="1:8" x14ac:dyDescent="0.4">
      <c r="A522" s="10" t="s">
        <v>2875</v>
      </c>
      <c r="B522" s="5" t="s">
        <v>3017</v>
      </c>
      <c r="C522" s="15">
        <v>45658</v>
      </c>
      <c r="D522" s="21" t="s">
        <v>3018</v>
      </c>
      <c r="E522" s="10" t="s">
        <v>3019</v>
      </c>
      <c r="F522" s="10" t="s">
        <v>3020</v>
      </c>
      <c r="G522" s="10" t="s">
        <v>3021</v>
      </c>
      <c r="H522" s="10" t="s">
        <v>3022</v>
      </c>
    </row>
    <row r="523" spans="1:8" x14ac:dyDescent="0.4">
      <c r="A523" s="10" t="s">
        <v>2875</v>
      </c>
      <c r="B523" s="5" t="s">
        <v>3023</v>
      </c>
      <c r="C523" s="15">
        <v>45571</v>
      </c>
      <c r="D523" s="21" t="s">
        <v>3024</v>
      </c>
      <c r="E523" s="10" t="s">
        <v>3025</v>
      </c>
      <c r="F523" s="10" t="s">
        <v>3026</v>
      </c>
      <c r="G523" s="10" t="s">
        <v>3027</v>
      </c>
      <c r="H523" s="10" t="s">
        <v>3028</v>
      </c>
    </row>
    <row r="524" spans="1:8" x14ac:dyDescent="0.4">
      <c r="A524" s="10" t="s">
        <v>2875</v>
      </c>
      <c r="B524" s="5" t="s">
        <v>3029</v>
      </c>
      <c r="C524" s="15">
        <v>45616</v>
      </c>
      <c r="D524" s="21" t="s">
        <v>3030</v>
      </c>
      <c r="E524" s="10" t="s">
        <v>3031</v>
      </c>
      <c r="F524" s="10" t="s">
        <v>2927</v>
      </c>
      <c r="G524" s="10" t="s">
        <v>3032</v>
      </c>
      <c r="H524" s="10" t="s">
        <v>3033</v>
      </c>
    </row>
    <row r="525" spans="1:8" x14ac:dyDescent="0.4">
      <c r="A525" s="10" t="s">
        <v>2875</v>
      </c>
      <c r="B525" s="5" t="s">
        <v>3034</v>
      </c>
      <c r="C525" s="15">
        <v>45664</v>
      </c>
      <c r="D525" s="21" t="s">
        <v>3035</v>
      </c>
      <c r="E525" s="10" t="s">
        <v>3036</v>
      </c>
      <c r="F525" s="10" t="s">
        <v>3037</v>
      </c>
      <c r="G525" s="10" t="s">
        <v>3038</v>
      </c>
      <c r="H525" s="10" t="s">
        <v>3039</v>
      </c>
    </row>
    <row r="526" spans="1:8" x14ac:dyDescent="0.4">
      <c r="A526" s="10" t="s">
        <v>2875</v>
      </c>
      <c r="B526" s="5" t="s">
        <v>3040</v>
      </c>
      <c r="C526" s="15">
        <v>45603</v>
      </c>
      <c r="D526" s="21" t="s">
        <v>3041</v>
      </c>
      <c r="E526" s="10" t="s">
        <v>3042</v>
      </c>
      <c r="F526" s="10" t="s">
        <v>3043</v>
      </c>
      <c r="G526" s="10" t="s">
        <v>3044</v>
      </c>
      <c r="H526" s="10" t="s">
        <v>3045</v>
      </c>
    </row>
    <row r="527" spans="1:8" x14ac:dyDescent="0.4">
      <c r="A527" s="10" t="s">
        <v>2875</v>
      </c>
      <c r="B527" s="5" t="s">
        <v>3046</v>
      </c>
      <c r="C527" s="15">
        <v>45505</v>
      </c>
      <c r="D527" s="21" t="s">
        <v>3047</v>
      </c>
      <c r="E527" s="10" t="s">
        <v>3048</v>
      </c>
      <c r="F527" s="10" t="s">
        <v>3020</v>
      </c>
      <c r="G527" s="10" t="s">
        <v>3049</v>
      </c>
      <c r="H527" s="10" t="s">
        <v>3050</v>
      </c>
    </row>
    <row r="528" spans="1:8" x14ac:dyDescent="0.4">
      <c r="A528" s="10" t="s">
        <v>2875</v>
      </c>
      <c r="B528" s="5" t="s">
        <v>3051</v>
      </c>
      <c r="C528" s="15">
        <v>45504</v>
      </c>
      <c r="D528" s="21" t="s">
        <v>3052</v>
      </c>
      <c r="E528" s="10" t="s">
        <v>3053</v>
      </c>
      <c r="F528" s="10" t="s">
        <v>3054</v>
      </c>
      <c r="G528" s="10" t="s">
        <v>3055</v>
      </c>
      <c r="H528" s="10" t="s">
        <v>3056</v>
      </c>
    </row>
    <row r="529" spans="1:8" x14ac:dyDescent="0.4">
      <c r="A529" s="10" t="s">
        <v>2875</v>
      </c>
      <c r="B529" s="5" t="s">
        <v>3057</v>
      </c>
      <c r="C529" s="15">
        <v>45742</v>
      </c>
      <c r="D529" s="21" t="s">
        <v>3058</v>
      </c>
      <c r="E529" s="10" t="s">
        <v>3059</v>
      </c>
      <c r="F529" s="10" t="s">
        <v>3060</v>
      </c>
      <c r="G529" s="10" t="s">
        <v>3061</v>
      </c>
      <c r="H529" s="10" t="s">
        <v>3062</v>
      </c>
    </row>
    <row r="530" spans="1:8" x14ac:dyDescent="0.4">
      <c r="A530" s="10" t="s">
        <v>2875</v>
      </c>
      <c r="B530" s="5" t="s">
        <v>3063</v>
      </c>
      <c r="C530" s="15">
        <v>45650</v>
      </c>
      <c r="D530" s="21" t="s">
        <v>3064</v>
      </c>
      <c r="E530" s="10" t="s">
        <v>3065</v>
      </c>
      <c r="F530" s="10" t="s">
        <v>3066</v>
      </c>
      <c r="G530" s="10" t="s">
        <v>3067</v>
      </c>
      <c r="H530" s="10" t="s">
        <v>3068</v>
      </c>
    </row>
    <row r="531" spans="1:8" x14ac:dyDescent="0.4">
      <c r="A531" s="10" t="s">
        <v>2875</v>
      </c>
      <c r="B531" s="5" t="s">
        <v>3069</v>
      </c>
      <c r="C531" s="15">
        <v>45628</v>
      </c>
      <c r="D531" s="21" t="s">
        <v>3070</v>
      </c>
      <c r="E531" s="10" t="s">
        <v>3071</v>
      </c>
      <c r="F531" s="10" t="s">
        <v>3072</v>
      </c>
      <c r="G531" s="10" t="s">
        <v>3073</v>
      </c>
      <c r="H531" s="10" t="s">
        <v>3074</v>
      </c>
    </row>
    <row r="532" spans="1:8" x14ac:dyDescent="0.4">
      <c r="A532" s="10" t="s">
        <v>2875</v>
      </c>
      <c r="B532" s="5" t="s">
        <v>3075</v>
      </c>
      <c r="C532" s="15">
        <v>45596</v>
      </c>
      <c r="D532" s="21" t="s">
        <v>3076</v>
      </c>
      <c r="E532" s="10" t="s">
        <v>3077</v>
      </c>
      <c r="F532" s="10" t="s">
        <v>3078</v>
      </c>
      <c r="G532" s="10" t="s">
        <v>3079</v>
      </c>
      <c r="H532" s="10" t="s">
        <v>3080</v>
      </c>
    </row>
    <row r="533" spans="1:8" x14ac:dyDescent="0.4">
      <c r="A533" s="10" t="s">
        <v>2875</v>
      </c>
      <c r="B533" s="5" t="s">
        <v>3081</v>
      </c>
      <c r="C533" s="15">
        <v>45566</v>
      </c>
      <c r="D533" s="21" t="s">
        <v>3082</v>
      </c>
      <c r="E533" s="10" t="s">
        <v>3083</v>
      </c>
      <c r="F533" s="10" t="s">
        <v>3084</v>
      </c>
      <c r="G533" s="10" t="s">
        <v>3085</v>
      </c>
      <c r="H533" s="10" t="s">
        <v>3086</v>
      </c>
    </row>
    <row r="534" spans="1:8" x14ac:dyDescent="0.4">
      <c r="A534" s="10" t="s">
        <v>2875</v>
      </c>
      <c r="B534" s="5" t="s">
        <v>3087</v>
      </c>
      <c r="C534" s="15">
        <v>45658</v>
      </c>
      <c r="D534" s="21" t="s">
        <v>3088</v>
      </c>
      <c r="E534" s="10" t="s">
        <v>3089</v>
      </c>
      <c r="F534" s="10" t="s">
        <v>3084</v>
      </c>
      <c r="G534" s="10" t="s">
        <v>3090</v>
      </c>
      <c r="H534" s="10" t="s">
        <v>3091</v>
      </c>
    </row>
    <row r="535" spans="1:8" x14ac:dyDescent="0.4">
      <c r="A535" s="10" t="s">
        <v>2875</v>
      </c>
      <c r="B535" s="5" t="s">
        <v>3092</v>
      </c>
      <c r="C535" s="15">
        <v>45597</v>
      </c>
      <c r="D535" s="21" t="s">
        <v>3093</v>
      </c>
      <c r="E535" s="10" t="s">
        <v>3094</v>
      </c>
      <c r="F535" s="10" t="s">
        <v>3095</v>
      </c>
      <c r="G535" s="10" t="s">
        <v>3096</v>
      </c>
      <c r="H535" s="10" t="s">
        <v>3097</v>
      </c>
    </row>
    <row r="536" spans="1:8" x14ac:dyDescent="0.4">
      <c r="A536" s="10" t="s">
        <v>2875</v>
      </c>
      <c r="B536" s="5" t="s">
        <v>3098</v>
      </c>
      <c r="C536" s="15">
        <v>45743</v>
      </c>
      <c r="D536" s="21" t="s">
        <v>3099</v>
      </c>
      <c r="E536" s="10" t="s">
        <v>3100</v>
      </c>
      <c r="F536" s="10" t="s">
        <v>3101</v>
      </c>
      <c r="G536" s="10" t="s">
        <v>3102</v>
      </c>
      <c r="H536" s="10" t="s">
        <v>3103</v>
      </c>
    </row>
    <row r="537" spans="1:8" x14ac:dyDescent="0.4">
      <c r="A537" s="10" t="s">
        <v>2875</v>
      </c>
      <c r="B537" s="5" t="s">
        <v>3104</v>
      </c>
      <c r="C537" s="15">
        <v>45611</v>
      </c>
      <c r="D537" s="21" t="s">
        <v>3105</v>
      </c>
      <c r="E537" s="10" t="s">
        <v>3106</v>
      </c>
      <c r="F537" s="10" t="s">
        <v>3107</v>
      </c>
      <c r="G537" s="10" t="s">
        <v>3108</v>
      </c>
      <c r="H537" s="10" t="s">
        <v>3109</v>
      </c>
    </row>
    <row r="538" spans="1:8" x14ac:dyDescent="0.4">
      <c r="A538" s="10" t="s">
        <v>2875</v>
      </c>
      <c r="B538" s="5" t="s">
        <v>3110</v>
      </c>
      <c r="C538" s="15">
        <v>45519</v>
      </c>
      <c r="D538" s="21" t="s">
        <v>3111</v>
      </c>
      <c r="E538" s="10" t="s">
        <v>3112</v>
      </c>
      <c r="F538" s="10" t="s">
        <v>3113</v>
      </c>
      <c r="G538" s="10" t="s">
        <v>3114</v>
      </c>
      <c r="H538" s="10" t="s">
        <v>3115</v>
      </c>
    </row>
    <row r="539" spans="1:8" x14ac:dyDescent="0.4">
      <c r="A539" s="10" t="s">
        <v>2875</v>
      </c>
      <c r="B539" s="5" t="s">
        <v>3116</v>
      </c>
      <c r="C539" s="15">
        <v>45614</v>
      </c>
      <c r="D539" s="21" t="s">
        <v>3117</v>
      </c>
      <c r="E539" s="10" t="s">
        <v>3118</v>
      </c>
      <c r="F539" s="10" t="s">
        <v>3119</v>
      </c>
      <c r="G539" s="10" t="s">
        <v>3120</v>
      </c>
      <c r="H539" s="10" t="s">
        <v>3121</v>
      </c>
    </row>
    <row r="540" spans="1:8" x14ac:dyDescent="0.4">
      <c r="A540" s="10" t="s">
        <v>2875</v>
      </c>
      <c r="B540" s="5" t="s">
        <v>3122</v>
      </c>
      <c r="C540" s="15">
        <v>45581</v>
      </c>
      <c r="D540" s="21" t="s">
        <v>3123</v>
      </c>
      <c r="E540" s="10" t="s">
        <v>3124</v>
      </c>
      <c r="F540" s="10" t="s">
        <v>3125</v>
      </c>
      <c r="G540" s="10" t="s">
        <v>3126</v>
      </c>
      <c r="H540" s="10" t="s">
        <v>3127</v>
      </c>
    </row>
    <row r="541" spans="1:8" x14ac:dyDescent="0.4">
      <c r="A541" s="10" t="s">
        <v>2875</v>
      </c>
      <c r="B541" s="5" t="s">
        <v>3128</v>
      </c>
      <c r="C541" s="15">
        <v>45597</v>
      </c>
      <c r="D541" s="21" t="s">
        <v>3129</v>
      </c>
      <c r="E541" s="10" t="s">
        <v>3130</v>
      </c>
      <c r="F541" s="10" t="s">
        <v>3131</v>
      </c>
      <c r="G541" s="10" t="s">
        <v>3132</v>
      </c>
      <c r="H541" s="10" t="s">
        <v>3133</v>
      </c>
    </row>
    <row r="542" spans="1:8" x14ac:dyDescent="0.4">
      <c r="A542" s="10" t="s">
        <v>2875</v>
      </c>
      <c r="B542" s="5" t="s">
        <v>3134</v>
      </c>
      <c r="C542" s="15">
        <v>45594</v>
      </c>
      <c r="D542" s="21" t="s">
        <v>3135</v>
      </c>
      <c r="E542" s="10" t="s">
        <v>3136</v>
      </c>
      <c r="F542" s="10" t="s">
        <v>3137</v>
      </c>
      <c r="G542" s="10" t="s">
        <v>3138</v>
      </c>
      <c r="H542" s="10" t="s">
        <v>3139</v>
      </c>
    </row>
    <row r="543" spans="1:8" x14ac:dyDescent="0.4">
      <c r="A543" s="10" t="s">
        <v>2875</v>
      </c>
      <c r="B543" s="5" t="s">
        <v>3140</v>
      </c>
      <c r="C543" s="15">
        <v>45597</v>
      </c>
      <c r="D543" s="21" t="s">
        <v>3141</v>
      </c>
      <c r="E543" s="10" t="s">
        <v>3142</v>
      </c>
      <c r="F543" s="10" t="s">
        <v>3143</v>
      </c>
      <c r="G543" s="10" t="s">
        <v>3144</v>
      </c>
      <c r="H543" s="10" t="s">
        <v>3145</v>
      </c>
    </row>
    <row r="544" spans="1:8" x14ac:dyDescent="0.4">
      <c r="A544" s="10" t="s">
        <v>2875</v>
      </c>
      <c r="B544" s="5" t="s">
        <v>3146</v>
      </c>
      <c r="C544" s="15">
        <v>45536</v>
      </c>
      <c r="D544" s="21" t="s">
        <v>3147</v>
      </c>
      <c r="E544" s="10" t="s">
        <v>3148</v>
      </c>
      <c r="F544" s="10" t="s">
        <v>3149</v>
      </c>
      <c r="G544" s="10" t="s">
        <v>3150</v>
      </c>
      <c r="H544" s="10" t="s">
        <v>3151</v>
      </c>
    </row>
    <row r="545" spans="1:8" x14ac:dyDescent="0.4">
      <c r="A545" s="10" t="s">
        <v>2875</v>
      </c>
      <c r="B545" s="5" t="s">
        <v>3152</v>
      </c>
      <c r="C545" s="15">
        <v>45615</v>
      </c>
      <c r="D545" s="21" t="s">
        <v>3153</v>
      </c>
      <c r="E545" s="10" t="s">
        <v>3154</v>
      </c>
      <c r="F545" s="10" t="s">
        <v>3131</v>
      </c>
      <c r="G545" s="10" t="s">
        <v>3155</v>
      </c>
      <c r="H545" s="10" t="s">
        <v>3156</v>
      </c>
    </row>
    <row r="546" spans="1:8" x14ac:dyDescent="0.4">
      <c r="A546" s="10" t="s">
        <v>2875</v>
      </c>
      <c r="B546" s="5" t="s">
        <v>3157</v>
      </c>
      <c r="C546" s="15">
        <v>45566</v>
      </c>
      <c r="D546" s="21" t="s">
        <v>3158</v>
      </c>
      <c r="E546" s="10" t="s">
        <v>3159</v>
      </c>
      <c r="F546" s="10" t="s">
        <v>3131</v>
      </c>
      <c r="G546" s="10" t="s">
        <v>3160</v>
      </c>
      <c r="H546" s="10" t="s">
        <v>3161</v>
      </c>
    </row>
    <row r="547" spans="1:8" x14ac:dyDescent="0.4">
      <c r="A547" s="10" t="s">
        <v>2875</v>
      </c>
      <c r="B547" s="5" t="s">
        <v>3162</v>
      </c>
      <c r="C547" s="15">
        <v>45586</v>
      </c>
      <c r="D547" s="21" t="s">
        <v>3163</v>
      </c>
      <c r="E547" s="10" t="s">
        <v>3164</v>
      </c>
      <c r="F547" s="10" t="s">
        <v>3143</v>
      </c>
      <c r="G547" s="10" t="s">
        <v>3165</v>
      </c>
      <c r="H547" s="10" t="s">
        <v>3166</v>
      </c>
    </row>
    <row r="548" spans="1:8" x14ac:dyDescent="0.4">
      <c r="A548" s="10" t="s">
        <v>2875</v>
      </c>
      <c r="B548" s="5" t="s">
        <v>3167</v>
      </c>
      <c r="C548" s="15">
        <v>45625</v>
      </c>
      <c r="D548" s="21" t="s">
        <v>3168</v>
      </c>
      <c r="E548" s="10" t="s">
        <v>3169</v>
      </c>
      <c r="F548" s="10" t="s">
        <v>3170</v>
      </c>
      <c r="G548" s="10" t="s">
        <v>3171</v>
      </c>
      <c r="H548" s="10" t="s">
        <v>3172</v>
      </c>
    </row>
    <row r="549" spans="1:8" x14ac:dyDescent="0.4">
      <c r="A549" s="10" t="s">
        <v>2875</v>
      </c>
      <c r="B549" s="5" t="s">
        <v>3173</v>
      </c>
      <c r="C549" s="15">
        <v>45474</v>
      </c>
      <c r="D549" s="21" t="s">
        <v>3174</v>
      </c>
      <c r="E549" s="10" t="s">
        <v>3175</v>
      </c>
      <c r="F549" s="10" t="s">
        <v>3176</v>
      </c>
      <c r="G549" s="10" t="s">
        <v>3177</v>
      </c>
      <c r="H549" s="10" t="s">
        <v>3178</v>
      </c>
    </row>
    <row r="550" spans="1:8" x14ac:dyDescent="0.4">
      <c r="A550" s="10" t="s">
        <v>2875</v>
      </c>
      <c r="B550" s="5" t="s">
        <v>3179</v>
      </c>
      <c r="C550" s="15">
        <v>45560</v>
      </c>
      <c r="D550" s="21" t="s">
        <v>3180</v>
      </c>
      <c r="E550" s="10" t="s">
        <v>3181</v>
      </c>
      <c r="F550" s="10" t="s">
        <v>3182</v>
      </c>
      <c r="G550" s="10" t="s">
        <v>3183</v>
      </c>
      <c r="H550" s="10" t="s">
        <v>3184</v>
      </c>
    </row>
    <row r="551" spans="1:8" x14ac:dyDescent="0.4">
      <c r="A551" s="10" t="s">
        <v>2875</v>
      </c>
      <c r="B551" s="5" t="s">
        <v>3185</v>
      </c>
      <c r="C551" s="15">
        <v>45509</v>
      </c>
      <c r="D551" s="21" t="s">
        <v>3186</v>
      </c>
      <c r="E551" s="10" t="s">
        <v>3187</v>
      </c>
      <c r="F551" s="10" t="s">
        <v>3188</v>
      </c>
      <c r="G551" s="10" t="s">
        <v>3189</v>
      </c>
      <c r="H551" s="10" t="s">
        <v>3190</v>
      </c>
    </row>
    <row r="552" spans="1:8" x14ac:dyDescent="0.4">
      <c r="A552" s="10" t="s">
        <v>2875</v>
      </c>
      <c r="B552" s="5" t="s">
        <v>3191</v>
      </c>
      <c r="C552" s="15">
        <v>45525</v>
      </c>
      <c r="D552" s="21" t="s">
        <v>3192</v>
      </c>
      <c r="E552" s="10" t="s">
        <v>3193</v>
      </c>
      <c r="F552" s="10" t="s">
        <v>3194</v>
      </c>
      <c r="G552" s="10" t="s">
        <v>3195</v>
      </c>
      <c r="H552" s="10" t="s">
        <v>3196</v>
      </c>
    </row>
    <row r="553" spans="1:8" x14ac:dyDescent="0.4">
      <c r="A553" s="10" t="s">
        <v>2875</v>
      </c>
      <c r="B553" s="5" t="s">
        <v>3197</v>
      </c>
      <c r="C553" s="15">
        <v>45583</v>
      </c>
      <c r="D553" s="21" t="s">
        <v>3198</v>
      </c>
      <c r="E553" s="10" t="s">
        <v>3199</v>
      </c>
      <c r="F553" s="10" t="s">
        <v>3200</v>
      </c>
      <c r="G553" s="10" t="s">
        <v>3201</v>
      </c>
      <c r="H553" s="10" t="s">
        <v>3202</v>
      </c>
    </row>
    <row r="554" spans="1:8" x14ac:dyDescent="0.4">
      <c r="A554" s="10" t="s">
        <v>2875</v>
      </c>
      <c r="B554" s="5" t="s">
        <v>3203</v>
      </c>
      <c r="C554" s="15">
        <v>45586</v>
      </c>
      <c r="D554" s="21" t="s">
        <v>3204</v>
      </c>
      <c r="E554" s="10" t="s">
        <v>3205</v>
      </c>
      <c r="F554" s="10" t="s">
        <v>3188</v>
      </c>
      <c r="G554" s="10" t="s">
        <v>3206</v>
      </c>
      <c r="H554" s="10" t="s">
        <v>3207</v>
      </c>
    </row>
    <row r="555" spans="1:8" x14ac:dyDescent="0.4">
      <c r="A555" s="10" t="s">
        <v>2875</v>
      </c>
      <c r="B555" s="5" t="s">
        <v>3208</v>
      </c>
      <c r="C555" s="15">
        <v>45629</v>
      </c>
      <c r="D555" s="21" t="s">
        <v>3209</v>
      </c>
      <c r="E555" s="10" t="s">
        <v>3210</v>
      </c>
      <c r="F555" s="10" t="s">
        <v>3211</v>
      </c>
      <c r="G555" s="10" t="s">
        <v>3212</v>
      </c>
      <c r="H555" s="10" t="s">
        <v>3213</v>
      </c>
    </row>
    <row r="556" spans="1:8" x14ac:dyDescent="0.4">
      <c r="A556" s="10" t="s">
        <v>2875</v>
      </c>
      <c r="B556" s="5" t="s">
        <v>3214</v>
      </c>
      <c r="C556" s="15">
        <v>45577</v>
      </c>
      <c r="D556" s="21" t="s">
        <v>3215</v>
      </c>
      <c r="E556" s="10" t="s">
        <v>3216</v>
      </c>
      <c r="F556" s="10" t="s">
        <v>3217</v>
      </c>
      <c r="G556" s="10" t="s">
        <v>3218</v>
      </c>
      <c r="H556" s="10" t="s">
        <v>3219</v>
      </c>
    </row>
    <row r="557" spans="1:8" x14ac:dyDescent="0.4">
      <c r="A557" s="10" t="s">
        <v>2875</v>
      </c>
      <c r="B557" s="5" t="s">
        <v>3220</v>
      </c>
      <c r="C557" s="15">
        <v>45658</v>
      </c>
      <c r="D557" s="21" t="s">
        <v>3221</v>
      </c>
      <c r="E557" s="10" t="s">
        <v>3222</v>
      </c>
      <c r="F557" s="10" t="s">
        <v>3223</v>
      </c>
      <c r="G557" s="10" t="s">
        <v>3224</v>
      </c>
      <c r="H557" s="10" t="s">
        <v>3225</v>
      </c>
    </row>
    <row r="558" spans="1:8" x14ac:dyDescent="0.4">
      <c r="A558" s="10" t="s">
        <v>2875</v>
      </c>
      <c r="B558" s="5" t="s">
        <v>3226</v>
      </c>
      <c r="C558" s="15">
        <v>45597</v>
      </c>
      <c r="D558" s="21" t="s">
        <v>3227</v>
      </c>
      <c r="E558" s="10" t="s">
        <v>3228</v>
      </c>
      <c r="F558" s="10" t="s">
        <v>3223</v>
      </c>
      <c r="G558" s="10" t="s">
        <v>3229</v>
      </c>
      <c r="H558" s="10" t="s">
        <v>3230</v>
      </c>
    </row>
    <row r="559" spans="1:8" x14ac:dyDescent="0.4">
      <c r="A559" s="10" t="s">
        <v>2875</v>
      </c>
      <c r="B559" s="5" t="s">
        <v>3231</v>
      </c>
      <c r="C559" s="15">
        <v>45616</v>
      </c>
      <c r="D559" s="21" t="s">
        <v>3232</v>
      </c>
      <c r="E559" s="10" t="s">
        <v>3233</v>
      </c>
      <c r="F559" s="10" t="s">
        <v>3234</v>
      </c>
      <c r="G559" s="10" t="s">
        <v>3235</v>
      </c>
      <c r="H559" s="10" t="s">
        <v>3236</v>
      </c>
    </row>
    <row r="560" spans="1:8" x14ac:dyDescent="0.4">
      <c r="A560" s="10" t="s">
        <v>2875</v>
      </c>
      <c r="B560" s="5" t="s">
        <v>3237</v>
      </c>
      <c r="C560" s="15">
        <v>45559</v>
      </c>
      <c r="D560" s="21" t="s">
        <v>3238</v>
      </c>
      <c r="E560" s="10" t="s">
        <v>3239</v>
      </c>
      <c r="F560" s="10" t="s">
        <v>3240</v>
      </c>
      <c r="G560" s="10" t="s">
        <v>3241</v>
      </c>
      <c r="H560" s="10" t="s">
        <v>3242</v>
      </c>
    </row>
    <row r="561" spans="1:8" x14ac:dyDescent="0.4">
      <c r="A561" s="10" t="s">
        <v>2875</v>
      </c>
      <c r="B561" s="5" t="s">
        <v>3243</v>
      </c>
      <c r="C561" s="15">
        <v>45627</v>
      </c>
      <c r="D561" s="21" t="s">
        <v>3244</v>
      </c>
      <c r="E561" s="10" t="s">
        <v>3245</v>
      </c>
      <c r="F561" s="10" t="s">
        <v>3246</v>
      </c>
      <c r="G561" s="10" t="s">
        <v>3247</v>
      </c>
      <c r="H561" s="10" t="s">
        <v>3248</v>
      </c>
    </row>
    <row r="562" spans="1:8" x14ac:dyDescent="0.4">
      <c r="A562" s="10" t="s">
        <v>2875</v>
      </c>
      <c r="B562" s="5" t="s">
        <v>3249</v>
      </c>
      <c r="C562" s="15">
        <v>45574</v>
      </c>
      <c r="D562" s="21" t="s">
        <v>3250</v>
      </c>
      <c r="E562" s="10" t="s">
        <v>3251</v>
      </c>
      <c r="F562" s="10" t="s">
        <v>3252</v>
      </c>
      <c r="G562" s="10" t="s">
        <v>3253</v>
      </c>
      <c r="H562" s="10" t="s">
        <v>3254</v>
      </c>
    </row>
    <row r="563" spans="1:8" x14ac:dyDescent="0.4">
      <c r="A563" s="10" t="s">
        <v>2875</v>
      </c>
      <c r="B563" s="5" t="s">
        <v>3255</v>
      </c>
      <c r="C563" s="15">
        <v>45627</v>
      </c>
      <c r="D563" s="21" t="s">
        <v>3256</v>
      </c>
      <c r="E563" s="10" t="s">
        <v>3257</v>
      </c>
      <c r="F563" s="10" t="s">
        <v>3258</v>
      </c>
      <c r="G563" s="10" t="s">
        <v>3259</v>
      </c>
      <c r="H563" s="10" t="s">
        <v>3260</v>
      </c>
    </row>
    <row r="564" spans="1:8" x14ac:dyDescent="0.4">
      <c r="A564" s="10" t="s">
        <v>2875</v>
      </c>
      <c r="B564" s="5" t="s">
        <v>3261</v>
      </c>
      <c r="C564" s="15">
        <v>45688</v>
      </c>
      <c r="D564" s="21" t="s">
        <v>3262</v>
      </c>
      <c r="E564" s="10" t="s">
        <v>3263</v>
      </c>
      <c r="F564" s="10" t="s">
        <v>3264</v>
      </c>
      <c r="G564" s="10" t="s">
        <v>3265</v>
      </c>
      <c r="H564" s="10" t="s">
        <v>3266</v>
      </c>
    </row>
    <row r="565" spans="1:8" x14ac:dyDescent="0.4">
      <c r="A565" s="10" t="s">
        <v>2875</v>
      </c>
      <c r="B565" s="5" t="s">
        <v>3267</v>
      </c>
      <c r="C565" s="15">
        <v>45603</v>
      </c>
      <c r="D565" s="21" t="s">
        <v>3268</v>
      </c>
      <c r="E565" s="10" t="s">
        <v>3269</v>
      </c>
      <c r="F565" s="10" t="s">
        <v>3252</v>
      </c>
      <c r="G565" s="10" t="s">
        <v>3270</v>
      </c>
      <c r="H565" s="10" t="s">
        <v>3271</v>
      </c>
    </row>
    <row r="566" spans="1:8" x14ac:dyDescent="0.4">
      <c r="A566" s="10" t="s">
        <v>2875</v>
      </c>
      <c r="B566" s="5" t="s">
        <v>3272</v>
      </c>
      <c r="C566" s="15">
        <v>45566</v>
      </c>
      <c r="D566" s="21" t="s">
        <v>3273</v>
      </c>
      <c r="E566" s="10" t="s">
        <v>3274</v>
      </c>
      <c r="F566" s="10" t="s">
        <v>3275</v>
      </c>
      <c r="G566" s="10" t="s">
        <v>3276</v>
      </c>
      <c r="H566" s="10" t="s">
        <v>3277</v>
      </c>
    </row>
    <row r="567" spans="1:8" x14ac:dyDescent="0.4">
      <c r="A567" s="10" t="s">
        <v>2875</v>
      </c>
      <c r="B567" s="5" t="s">
        <v>3278</v>
      </c>
      <c r="C567" s="15">
        <v>45496</v>
      </c>
      <c r="D567" s="21" t="s">
        <v>3279</v>
      </c>
      <c r="E567" s="10" t="s">
        <v>3280</v>
      </c>
      <c r="F567" s="10" t="s">
        <v>3281</v>
      </c>
      <c r="G567" s="10" t="s">
        <v>3282</v>
      </c>
      <c r="H567" s="10" t="s">
        <v>3283</v>
      </c>
    </row>
    <row r="568" spans="1:8" x14ac:dyDescent="0.4">
      <c r="A568" s="10" t="s">
        <v>2875</v>
      </c>
      <c r="B568" s="5" t="s">
        <v>3284</v>
      </c>
      <c r="C568" s="15">
        <v>45717</v>
      </c>
      <c r="D568" s="21" t="s">
        <v>3285</v>
      </c>
      <c r="E568" s="10" t="s">
        <v>3286</v>
      </c>
      <c r="F568" s="10" t="s">
        <v>3287</v>
      </c>
      <c r="G568" s="10" t="s">
        <v>3288</v>
      </c>
      <c r="H568" s="10" t="s">
        <v>3289</v>
      </c>
    </row>
    <row r="569" spans="1:8" x14ac:dyDescent="0.4">
      <c r="A569" s="10" t="s">
        <v>2875</v>
      </c>
      <c r="B569" s="5" t="s">
        <v>3290</v>
      </c>
      <c r="C569" s="15">
        <v>45611</v>
      </c>
      <c r="D569" s="21" t="s">
        <v>3291</v>
      </c>
      <c r="E569" s="10" t="s">
        <v>3292</v>
      </c>
      <c r="F569" s="10" t="s">
        <v>3293</v>
      </c>
      <c r="G569" s="10" t="s">
        <v>3294</v>
      </c>
      <c r="H569" s="10" t="s">
        <v>3295</v>
      </c>
    </row>
    <row r="570" spans="1:8" x14ac:dyDescent="0.4">
      <c r="A570" s="10" t="s">
        <v>2875</v>
      </c>
      <c r="B570" s="5" t="s">
        <v>3296</v>
      </c>
      <c r="C570" s="15">
        <v>45597</v>
      </c>
      <c r="D570" s="21" t="s">
        <v>3297</v>
      </c>
      <c r="E570" s="10" t="s">
        <v>3298</v>
      </c>
      <c r="F570" s="10" t="s">
        <v>3299</v>
      </c>
      <c r="G570" s="10" t="s">
        <v>3300</v>
      </c>
      <c r="H570" s="10" t="s">
        <v>3301</v>
      </c>
    </row>
    <row r="571" spans="1:8" x14ac:dyDescent="0.4">
      <c r="A571" s="10" t="s">
        <v>2875</v>
      </c>
      <c r="B571" s="5" t="s">
        <v>3302</v>
      </c>
      <c r="C571" s="15">
        <v>45624</v>
      </c>
      <c r="D571" s="21" t="s">
        <v>3303</v>
      </c>
      <c r="E571" s="10" t="s">
        <v>3304</v>
      </c>
      <c r="F571" s="10" t="s">
        <v>3305</v>
      </c>
      <c r="G571" s="10" t="s">
        <v>3306</v>
      </c>
      <c r="H571" s="10" t="s">
        <v>3307</v>
      </c>
    </row>
    <row r="572" spans="1:8" x14ac:dyDescent="0.4">
      <c r="A572" s="10" t="s">
        <v>2875</v>
      </c>
      <c r="B572" s="5" t="s">
        <v>3308</v>
      </c>
      <c r="C572" s="15">
        <v>45597</v>
      </c>
      <c r="D572" s="21" t="s">
        <v>3309</v>
      </c>
      <c r="E572" s="10" t="s">
        <v>3310</v>
      </c>
      <c r="F572" s="10" t="s">
        <v>3311</v>
      </c>
      <c r="G572" s="10" t="s">
        <v>3312</v>
      </c>
      <c r="H572" s="10" t="s">
        <v>3313</v>
      </c>
    </row>
    <row r="573" spans="1:8" x14ac:dyDescent="0.4">
      <c r="A573" s="10" t="s">
        <v>2875</v>
      </c>
      <c r="B573" s="5" t="s">
        <v>3314</v>
      </c>
      <c r="C573" s="15">
        <v>45566</v>
      </c>
      <c r="D573" s="21" t="s">
        <v>3315</v>
      </c>
      <c r="E573" s="10" t="s">
        <v>3316</v>
      </c>
      <c r="F573" s="10" t="s">
        <v>3317</v>
      </c>
      <c r="G573" s="10" t="s">
        <v>3318</v>
      </c>
      <c r="H573" s="10" t="s">
        <v>3319</v>
      </c>
    </row>
    <row r="574" spans="1:8" x14ac:dyDescent="0.4">
      <c r="A574" s="10" t="s">
        <v>2875</v>
      </c>
      <c r="B574" s="5" t="s">
        <v>3320</v>
      </c>
      <c r="C574" s="15">
        <v>45639</v>
      </c>
      <c r="D574" s="21" t="s">
        <v>3321</v>
      </c>
      <c r="E574" s="10" t="s">
        <v>3322</v>
      </c>
      <c r="F574" s="10" t="s">
        <v>3323</v>
      </c>
      <c r="G574" s="10" t="s">
        <v>3324</v>
      </c>
      <c r="H574" s="10" t="s">
        <v>3325</v>
      </c>
    </row>
    <row r="575" spans="1:8" x14ac:dyDescent="0.4">
      <c r="A575" s="10" t="s">
        <v>2875</v>
      </c>
      <c r="B575" s="5" t="s">
        <v>3326</v>
      </c>
      <c r="C575" s="15">
        <v>45597</v>
      </c>
      <c r="D575" s="21" t="s">
        <v>3327</v>
      </c>
      <c r="E575" s="10" t="s">
        <v>3328</v>
      </c>
      <c r="F575" s="10" t="s">
        <v>3329</v>
      </c>
      <c r="G575" s="10" t="s">
        <v>3330</v>
      </c>
      <c r="H575" s="10" t="s">
        <v>3331</v>
      </c>
    </row>
    <row r="576" spans="1:8" x14ac:dyDescent="0.4">
      <c r="A576" s="10" t="s">
        <v>2875</v>
      </c>
      <c r="B576" s="5" t="s">
        <v>3332</v>
      </c>
      <c r="C576" s="15">
        <v>45625</v>
      </c>
      <c r="D576" s="21" t="s">
        <v>3333</v>
      </c>
      <c r="E576" s="10" t="s">
        <v>3334</v>
      </c>
      <c r="F576" s="10" t="s">
        <v>3335</v>
      </c>
      <c r="G576" s="10" t="s">
        <v>3336</v>
      </c>
      <c r="H576" s="10" t="s">
        <v>3337</v>
      </c>
    </row>
    <row r="577" spans="1:8" x14ac:dyDescent="0.4">
      <c r="A577" s="10" t="s">
        <v>2875</v>
      </c>
      <c r="B577" s="5" t="s">
        <v>3338</v>
      </c>
      <c r="C577" s="15">
        <v>45566</v>
      </c>
      <c r="D577" s="21" t="s">
        <v>3339</v>
      </c>
      <c r="E577" s="10" t="s">
        <v>3340</v>
      </c>
      <c r="F577" s="10" t="s">
        <v>3341</v>
      </c>
      <c r="G577" s="10" t="s">
        <v>3342</v>
      </c>
      <c r="H577" s="10" t="s">
        <v>3343</v>
      </c>
    </row>
    <row r="578" spans="1:8" x14ac:dyDescent="0.4">
      <c r="A578" s="10" t="s">
        <v>2875</v>
      </c>
      <c r="B578" s="5" t="s">
        <v>3344</v>
      </c>
      <c r="C578" s="15">
        <v>45588</v>
      </c>
      <c r="D578" s="21" t="s">
        <v>3345</v>
      </c>
      <c r="E578" s="10" t="s">
        <v>3346</v>
      </c>
      <c r="F578" s="10" t="s">
        <v>3347</v>
      </c>
      <c r="G578" s="10" t="s">
        <v>3348</v>
      </c>
      <c r="H578" s="10" t="s">
        <v>3349</v>
      </c>
    </row>
    <row r="579" spans="1:8" x14ac:dyDescent="0.4">
      <c r="A579" s="10" t="s">
        <v>2875</v>
      </c>
      <c r="B579" s="5" t="s">
        <v>3350</v>
      </c>
      <c r="C579" s="15">
        <v>45562</v>
      </c>
      <c r="D579" s="21" t="s">
        <v>3351</v>
      </c>
      <c r="E579" s="10" t="s">
        <v>3352</v>
      </c>
      <c r="F579" s="10" t="s">
        <v>3347</v>
      </c>
      <c r="G579" s="10" t="s">
        <v>3353</v>
      </c>
      <c r="H579" s="10" t="s">
        <v>3354</v>
      </c>
    </row>
    <row r="580" spans="1:8" x14ac:dyDescent="0.4">
      <c r="A580" s="10" t="s">
        <v>2875</v>
      </c>
      <c r="B580" s="5" t="s">
        <v>3355</v>
      </c>
      <c r="C580" s="15">
        <v>45481</v>
      </c>
      <c r="D580" s="21" t="s">
        <v>3356</v>
      </c>
      <c r="E580" s="10" t="s">
        <v>3357</v>
      </c>
      <c r="F580" s="10" t="s">
        <v>3358</v>
      </c>
      <c r="G580" s="10" t="s">
        <v>3359</v>
      </c>
      <c r="H580" s="10" t="s">
        <v>3360</v>
      </c>
    </row>
    <row r="581" spans="1:8" x14ac:dyDescent="0.4">
      <c r="A581" s="10" t="s">
        <v>2875</v>
      </c>
      <c r="B581" s="5" t="s">
        <v>3361</v>
      </c>
      <c r="C581" s="15">
        <v>45474</v>
      </c>
      <c r="D581" s="21" t="s">
        <v>3362</v>
      </c>
      <c r="E581" s="10" t="s">
        <v>3363</v>
      </c>
      <c r="F581" s="10" t="s">
        <v>3364</v>
      </c>
      <c r="G581" s="10" t="s">
        <v>3365</v>
      </c>
      <c r="H581" s="10" t="s">
        <v>3366</v>
      </c>
    </row>
    <row r="582" spans="1:8" x14ac:dyDescent="0.4">
      <c r="A582" s="10" t="s">
        <v>2875</v>
      </c>
      <c r="B582" s="5" t="s">
        <v>3367</v>
      </c>
      <c r="C582" s="15">
        <v>45531</v>
      </c>
      <c r="D582" s="21" t="s">
        <v>3368</v>
      </c>
      <c r="E582" s="10" t="s">
        <v>3369</v>
      </c>
      <c r="F582" s="10" t="s">
        <v>3370</v>
      </c>
      <c r="G582" s="10" t="s">
        <v>3371</v>
      </c>
      <c r="H582" s="10" t="s">
        <v>3372</v>
      </c>
    </row>
    <row r="583" spans="1:8" x14ac:dyDescent="0.4">
      <c r="A583" s="10" t="s">
        <v>2875</v>
      </c>
      <c r="B583" s="5" t="s">
        <v>3373</v>
      </c>
      <c r="C583" s="15">
        <v>45723</v>
      </c>
      <c r="D583" s="21" t="s">
        <v>3374</v>
      </c>
      <c r="E583" s="10" t="s">
        <v>3375</v>
      </c>
      <c r="F583" s="10" t="s">
        <v>3376</v>
      </c>
      <c r="G583" s="10" t="s">
        <v>3377</v>
      </c>
      <c r="H583" s="10" t="s">
        <v>3378</v>
      </c>
    </row>
    <row r="584" spans="1:8" x14ac:dyDescent="0.4">
      <c r="A584" s="10" t="s">
        <v>3379</v>
      </c>
      <c r="B584" s="5" t="s">
        <v>3380</v>
      </c>
      <c r="C584" s="15">
        <v>45523</v>
      </c>
      <c r="D584" s="21" t="s">
        <v>3381</v>
      </c>
      <c r="E584" s="10" t="s">
        <v>3382</v>
      </c>
      <c r="F584" s="10" t="s">
        <v>3383</v>
      </c>
      <c r="G584" s="10" t="s">
        <v>3384</v>
      </c>
      <c r="H584" s="10" t="s">
        <v>3385</v>
      </c>
    </row>
    <row r="585" spans="1:8" x14ac:dyDescent="0.4">
      <c r="A585" s="10" t="s">
        <v>3379</v>
      </c>
      <c r="B585" s="5" t="s">
        <v>3386</v>
      </c>
      <c r="C585" s="15">
        <v>45623</v>
      </c>
      <c r="D585" s="21" t="s">
        <v>3387</v>
      </c>
      <c r="E585" s="10" t="s">
        <v>3388</v>
      </c>
      <c r="F585" s="10" t="s">
        <v>3389</v>
      </c>
      <c r="G585" s="10" t="s">
        <v>3390</v>
      </c>
      <c r="H585" s="10" t="s">
        <v>3391</v>
      </c>
    </row>
    <row r="586" spans="1:8" x14ac:dyDescent="0.4">
      <c r="A586" s="10" t="s">
        <v>3379</v>
      </c>
      <c r="B586" s="5" t="s">
        <v>3392</v>
      </c>
      <c r="C586" s="15">
        <v>45649</v>
      </c>
      <c r="D586" s="21" t="s">
        <v>3393</v>
      </c>
      <c r="E586" s="10" t="s">
        <v>3394</v>
      </c>
      <c r="F586" s="10" t="s">
        <v>3395</v>
      </c>
      <c r="G586" s="10" t="s">
        <v>3396</v>
      </c>
      <c r="H586" s="10" t="s">
        <v>3397</v>
      </c>
    </row>
    <row r="587" spans="1:8" x14ac:dyDescent="0.4">
      <c r="A587" s="10" t="s">
        <v>3379</v>
      </c>
      <c r="B587" s="5" t="s">
        <v>3398</v>
      </c>
      <c r="C587" s="15">
        <v>45464</v>
      </c>
      <c r="D587" s="21" t="s">
        <v>3399</v>
      </c>
      <c r="E587" s="10" t="s">
        <v>3400</v>
      </c>
      <c r="F587" s="10" t="s">
        <v>3401</v>
      </c>
      <c r="G587" s="10" t="s">
        <v>3402</v>
      </c>
      <c r="H587" s="10" t="s">
        <v>3403</v>
      </c>
    </row>
    <row r="588" spans="1:8" x14ac:dyDescent="0.4">
      <c r="A588" s="10" t="s">
        <v>3379</v>
      </c>
      <c r="B588" s="5" t="s">
        <v>3404</v>
      </c>
      <c r="C588" s="15">
        <v>45457</v>
      </c>
      <c r="D588" s="21" t="s">
        <v>3405</v>
      </c>
      <c r="E588" s="10" t="s">
        <v>3406</v>
      </c>
      <c r="F588" s="10" t="s">
        <v>3407</v>
      </c>
      <c r="G588" s="10" t="s">
        <v>3408</v>
      </c>
      <c r="H588" s="10" t="s">
        <v>3409</v>
      </c>
    </row>
    <row r="589" spans="1:8" x14ac:dyDescent="0.4">
      <c r="A589" s="10" t="s">
        <v>3379</v>
      </c>
      <c r="B589" s="5" t="s">
        <v>3410</v>
      </c>
      <c r="C589" s="15">
        <v>45464</v>
      </c>
      <c r="D589" s="21" t="s">
        <v>3411</v>
      </c>
      <c r="E589" s="10" t="s">
        <v>3412</v>
      </c>
      <c r="F589" s="10" t="s">
        <v>3413</v>
      </c>
      <c r="G589" s="10" t="s">
        <v>3414</v>
      </c>
      <c r="H589" s="10" t="s">
        <v>3415</v>
      </c>
    </row>
    <row r="590" spans="1:8" x14ac:dyDescent="0.4">
      <c r="A590" s="10" t="s">
        <v>3379</v>
      </c>
      <c r="B590" s="5" t="s">
        <v>3416</v>
      </c>
      <c r="C590" s="15">
        <v>45623</v>
      </c>
      <c r="D590" s="21" t="s">
        <v>3417</v>
      </c>
      <c r="E590" s="10" t="s">
        <v>3418</v>
      </c>
      <c r="F590" s="10" t="s">
        <v>3419</v>
      </c>
      <c r="G590" s="10" t="s">
        <v>3420</v>
      </c>
      <c r="H590" s="10" t="s">
        <v>3421</v>
      </c>
    </row>
    <row r="591" spans="1:8" x14ac:dyDescent="0.4">
      <c r="A591" s="10" t="s">
        <v>3379</v>
      </c>
      <c r="B591" s="5" t="s">
        <v>3422</v>
      </c>
      <c r="C591" s="15">
        <v>45597</v>
      </c>
      <c r="D591" s="21" t="s">
        <v>3423</v>
      </c>
      <c r="E591" s="10" t="s">
        <v>3424</v>
      </c>
      <c r="F591" s="10" t="s">
        <v>3425</v>
      </c>
      <c r="G591" s="10" t="s">
        <v>3426</v>
      </c>
      <c r="H591" s="10" t="s">
        <v>3427</v>
      </c>
    </row>
    <row r="592" spans="1:8" x14ac:dyDescent="0.4">
      <c r="A592" s="10" t="s">
        <v>3379</v>
      </c>
      <c r="B592" s="5" t="s">
        <v>3428</v>
      </c>
      <c r="C592" s="15">
        <v>45604</v>
      </c>
      <c r="D592" s="21" t="s">
        <v>3429</v>
      </c>
      <c r="E592" s="10" t="s">
        <v>3430</v>
      </c>
      <c r="F592" s="10" t="s">
        <v>3431</v>
      </c>
      <c r="G592" s="10" t="s">
        <v>3432</v>
      </c>
      <c r="H592" s="10" t="s">
        <v>3433</v>
      </c>
    </row>
    <row r="593" spans="1:8" x14ac:dyDescent="0.4">
      <c r="A593" s="10" t="s">
        <v>3379</v>
      </c>
      <c r="B593" s="5" t="s">
        <v>3434</v>
      </c>
      <c r="C593" s="15">
        <v>45566</v>
      </c>
      <c r="D593" s="21" t="s">
        <v>3435</v>
      </c>
      <c r="E593" s="10" t="s">
        <v>3436</v>
      </c>
      <c r="F593" s="10" t="s">
        <v>3437</v>
      </c>
      <c r="G593" s="10" t="s">
        <v>3438</v>
      </c>
      <c r="H593" s="10" t="s">
        <v>3439</v>
      </c>
    </row>
    <row r="594" spans="1:8" x14ac:dyDescent="0.4">
      <c r="A594" s="10" t="s">
        <v>3379</v>
      </c>
      <c r="B594" s="5" t="s">
        <v>3440</v>
      </c>
      <c r="C594" s="15">
        <v>45658</v>
      </c>
      <c r="D594" s="21" t="s">
        <v>3441</v>
      </c>
      <c r="E594" s="10" t="s">
        <v>3442</v>
      </c>
      <c r="F594" s="10" t="s">
        <v>3443</v>
      </c>
      <c r="G594" s="10" t="s">
        <v>3444</v>
      </c>
      <c r="H594" s="10" t="s">
        <v>3445</v>
      </c>
    </row>
    <row r="595" spans="1:8" x14ac:dyDescent="0.4">
      <c r="A595" s="10" t="s">
        <v>3379</v>
      </c>
      <c r="B595" s="5" t="s">
        <v>3446</v>
      </c>
      <c r="C595" s="15">
        <v>45672</v>
      </c>
      <c r="D595" s="21" t="s">
        <v>3447</v>
      </c>
      <c r="E595" s="10" t="s">
        <v>3448</v>
      </c>
      <c r="F595" s="10" t="s">
        <v>3449</v>
      </c>
      <c r="G595" s="10" t="s">
        <v>3450</v>
      </c>
      <c r="H595" s="10" t="s">
        <v>3451</v>
      </c>
    </row>
    <row r="596" spans="1:8" x14ac:dyDescent="0.4">
      <c r="A596" s="10" t="s">
        <v>3379</v>
      </c>
      <c r="B596" s="5" t="s">
        <v>3452</v>
      </c>
      <c r="C596" s="15">
        <v>45611</v>
      </c>
      <c r="D596" s="21" t="s">
        <v>3453</v>
      </c>
      <c r="E596" s="10" t="s">
        <v>3454</v>
      </c>
      <c r="F596" s="10" t="s">
        <v>3455</v>
      </c>
      <c r="G596" s="10" t="s">
        <v>3456</v>
      </c>
      <c r="H596" s="10" t="s">
        <v>3457</v>
      </c>
    </row>
    <row r="597" spans="1:8" x14ac:dyDescent="0.4">
      <c r="A597" s="10" t="s">
        <v>3379</v>
      </c>
      <c r="B597" s="5" t="s">
        <v>3458</v>
      </c>
      <c r="C597" s="15">
        <v>45566</v>
      </c>
      <c r="D597" s="21" t="s">
        <v>3459</v>
      </c>
      <c r="E597" s="10" t="s">
        <v>3460</v>
      </c>
      <c r="F597" s="10" t="s">
        <v>3461</v>
      </c>
      <c r="G597" s="10" t="s">
        <v>3462</v>
      </c>
      <c r="H597" s="10" t="s">
        <v>3463</v>
      </c>
    </row>
    <row r="598" spans="1:8" x14ac:dyDescent="0.4">
      <c r="A598" s="10" t="s">
        <v>3379</v>
      </c>
      <c r="B598" s="5" t="s">
        <v>3464</v>
      </c>
      <c r="C598" s="15">
        <v>45717</v>
      </c>
      <c r="D598" s="21" t="s">
        <v>3465</v>
      </c>
      <c r="E598" s="10" t="s">
        <v>3466</v>
      </c>
      <c r="F598" s="10" t="s">
        <v>3461</v>
      </c>
      <c r="G598" s="10" t="s">
        <v>3467</v>
      </c>
      <c r="H598" s="10" t="s">
        <v>3468</v>
      </c>
    </row>
    <row r="599" spans="1:8" x14ac:dyDescent="0.4">
      <c r="A599" s="10" t="s">
        <v>3379</v>
      </c>
      <c r="B599" s="5" t="s">
        <v>3469</v>
      </c>
      <c r="C599" s="15">
        <v>45689</v>
      </c>
      <c r="D599" s="21" t="s">
        <v>3470</v>
      </c>
      <c r="E599" s="10" t="s">
        <v>3471</v>
      </c>
      <c r="F599" s="10" t="s">
        <v>3472</v>
      </c>
      <c r="G599" s="10" t="s">
        <v>3473</v>
      </c>
      <c r="H599" s="10" t="s">
        <v>3474</v>
      </c>
    </row>
    <row r="600" spans="1:8" x14ac:dyDescent="0.4">
      <c r="A600" s="10" t="s">
        <v>3379</v>
      </c>
      <c r="B600" s="5" t="s">
        <v>3475</v>
      </c>
      <c r="C600" s="15">
        <v>45658</v>
      </c>
      <c r="D600" s="21" t="s">
        <v>3476</v>
      </c>
      <c r="E600" s="10" t="s">
        <v>3477</v>
      </c>
      <c r="F600" s="10" t="s">
        <v>3478</v>
      </c>
      <c r="G600" s="10" t="s">
        <v>3479</v>
      </c>
      <c r="H600" s="10" t="s">
        <v>3480</v>
      </c>
    </row>
    <row r="601" spans="1:8" x14ac:dyDescent="0.4">
      <c r="A601" s="10" t="s">
        <v>3379</v>
      </c>
      <c r="B601" s="5" t="s">
        <v>3481</v>
      </c>
      <c r="C601" s="15">
        <v>45566</v>
      </c>
      <c r="D601" s="21" t="s">
        <v>3482</v>
      </c>
      <c r="E601" s="10" t="s">
        <v>3483</v>
      </c>
      <c r="F601" s="10" t="s">
        <v>3484</v>
      </c>
      <c r="G601" s="10" t="s">
        <v>3485</v>
      </c>
      <c r="H601" s="10" t="s">
        <v>3486</v>
      </c>
    </row>
    <row r="602" spans="1:8" x14ac:dyDescent="0.4">
      <c r="A602" s="10" t="s">
        <v>3379</v>
      </c>
      <c r="B602" s="5" t="s">
        <v>3487</v>
      </c>
      <c r="C602" s="15">
        <v>45545</v>
      </c>
      <c r="D602" s="21" t="s">
        <v>3488</v>
      </c>
      <c r="E602" s="10" t="s">
        <v>3489</v>
      </c>
      <c r="F602" s="10" t="s">
        <v>3490</v>
      </c>
      <c r="G602" s="10" t="s">
        <v>3491</v>
      </c>
      <c r="H602" s="10" t="s">
        <v>3492</v>
      </c>
    </row>
    <row r="603" spans="1:8" x14ac:dyDescent="0.4">
      <c r="A603" s="10" t="s">
        <v>3379</v>
      </c>
      <c r="B603" s="5" t="s">
        <v>3493</v>
      </c>
      <c r="C603" s="15">
        <v>45689</v>
      </c>
      <c r="D603" s="21" t="s">
        <v>3494</v>
      </c>
      <c r="E603" s="10" t="s">
        <v>3495</v>
      </c>
      <c r="F603" s="10" t="s">
        <v>3496</v>
      </c>
      <c r="G603" s="10" t="s">
        <v>3497</v>
      </c>
      <c r="H603" s="10" t="s">
        <v>3498</v>
      </c>
    </row>
    <row r="604" spans="1:8" x14ac:dyDescent="0.4">
      <c r="A604" s="10" t="s">
        <v>3379</v>
      </c>
      <c r="B604" s="5" t="s">
        <v>3499</v>
      </c>
      <c r="C604" s="15">
        <v>45658</v>
      </c>
      <c r="D604" s="21" t="s">
        <v>3500</v>
      </c>
      <c r="E604" s="10" t="s">
        <v>3501</v>
      </c>
      <c r="F604" s="10" t="s">
        <v>3502</v>
      </c>
      <c r="G604" s="10" t="s">
        <v>3503</v>
      </c>
      <c r="H604" s="10" t="s">
        <v>3504</v>
      </c>
    </row>
    <row r="605" spans="1:8" x14ac:dyDescent="0.4">
      <c r="A605" s="10" t="s">
        <v>3379</v>
      </c>
      <c r="B605" s="5" t="s">
        <v>3505</v>
      </c>
      <c r="C605" s="15">
        <v>45597</v>
      </c>
      <c r="D605" s="21" t="s">
        <v>3506</v>
      </c>
      <c r="E605" s="10" t="s">
        <v>3507</v>
      </c>
      <c r="F605" s="10" t="s">
        <v>3508</v>
      </c>
      <c r="G605" s="10" t="s">
        <v>3509</v>
      </c>
      <c r="H605" s="10" t="s">
        <v>3510</v>
      </c>
    </row>
    <row r="606" spans="1:8" x14ac:dyDescent="0.4">
      <c r="A606" s="10" t="s">
        <v>3379</v>
      </c>
      <c r="B606" s="5" t="s">
        <v>3511</v>
      </c>
      <c r="C606" s="15">
        <v>45527</v>
      </c>
      <c r="D606" s="21" t="s">
        <v>3512</v>
      </c>
      <c r="E606" s="10" t="s">
        <v>3513</v>
      </c>
      <c r="F606" s="10" t="s">
        <v>3514</v>
      </c>
      <c r="G606" s="10" t="s">
        <v>3515</v>
      </c>
      <c r="H606" s="10" t="s">
        <v>3516</v>
      </c>
    </row>
    <row r="607" spans="1:8" x14ac:dyDescent="0.4">
      <c r="A607" s="10" t="s">
        <v>3379</v>
      </c>
      <c r="B607" s="5" t="s">
        <v>3517</v>
      </c>
      <c r="C607" s="15">
        <v>45628</v>
      </c>
      <c r="D607" s="21" t="s">
        <v>3518</v>
      </c>
      <c r="E607" s="10" t="s">
        <v>3519</v>
      </c>
      <c r="F607" s="10" t="s">
        <v>3520</v>
      </c>
      <c r="G607" s="10" t="s">
        <v>3521</v>
      </c>
      <c r="H607" s="10" t="s">
        <v>3522</v>
      </c>
    </row>
    <row r="608" spans="1:8" x14ac:dyDescent="0.4">
      <c r="A608" s="10" t="s">
        <v>3379</v>
      </c>
      <c r="B608" s="5" t="s">
        <v>3523</v>
      </c>
      <c r="C608" s="15">
        <v>45628</v>
      </c>
      <c r="D608" s="21" t="s">
        <v>3524</v>
      </c>
      <c r="E608" s="10" t="s">
        <v>3525</v>
      </c>
      <c r="F608" s="10" t="s">
        <v>3526</v>
      </c>
      <c r="G608" s="10" t="s">
        <v>3527</v>
      </c>
      <c r="H608" s="10" t="s">
        <v>3528</v>
      </c>
    </row>
    <row r="609" spans="1:8" x14ac:dyDescent="0.4">
      <c r="A609" s="10" t="s">
        <v>3379</v>
      </c>
      <c r="B609" s="5" t="s">
        <v>3529</v>
      </c>
      <c r="C609" s="15">
        <v>45536</v>
      </c>
      <c r="D609" s="21" t="s">
        <v>3530</v>
      </c>
      <c r="E609" s="10" t="s">
        <v>3531</v>
      </c>
      <c r="F609" s="10" t="s">
        <v>3532</v>
      </c>
      <c r="G609" s="10" t="s">
        <v>3533</v>
      </c>
      <c r="H609" s="10" t="s">
        <v>3534</v>
      </c>
    </row>
    <row r="610" spans="1:8" x14ac:dyDescent="0.4">
      <c r="A610" s="10" t="s">
        <v>3379</v>
      </c>
      <c r="B610" s="5" t="s">
        <v>3535</v>
      </c>
      <c r="C610" s="15">
        <v>45585</v>
      </c>
      <c r="D610" s="21" t="s">
        <v>3536</v>
      </c>
      <c r="E610" s="10" t="s">
        <v>3537</v>
      </c>
      <c r="F610" s="10" t="s">
        <v>3532</v>
      </c>
      <c r="G610" s="10" t="s">
        <v>3538</v>
      </c>
      <c r="H610" s="10" t="s">
        <v>3539</v>
      </c>
    </row>
    <row r="611" spans="1:8" x14ac:dyDescent="0.4">
      <c r="A611" s="10" t="s">
        <v>3379</v>
      </c>
      <c r="B611" s="5" t="s">
        <v>3540</v>
      </c>
      <c r="C611" s="15">
        <v>45505</v>
      </c>
      <c r="D611" s="21" t="s">
        <v>3541</v>
      </c>
      <c r="E611" s="10" t="s">
        <v>3542</v>
      </c>
      <c r="F611" s="10" t="s">
        <v>3543</v>
      </c>
      <c r="G611" s="10" t="s">
        <v>3544</v>
      </c>
      <c r="H611" s="10" t="s">
        <v>3545</v>
      </c>
    </row>
    <row r="612" spans="1:8" x14ac:dyDescent="0.4">
      <c r="A612" s="10" t="s">
        <v>3379</v>
      </c>
      <c r="B612" s="5" t="s">
        <v>3546</v>
      </c>
      <c r="C612" s="15">
        <v>45627</v>
      </c>
      <c r="D612" s="21" t="s">
        <v>3547</v>
      </c>
      <c r="E612" s="10" t="s">
        <v>3548</v>
      </c>
      <c r="F612" s="10" t="s">
        <v>3549</v>
      </c>
      <c r="G612" s="10" t="s">
        <v>3550</v>
      </c>
      <c r="H612" s="10" t="s">
        <v>3551</v>
      </c>
    </row>
    <row r="613" spans="1:8" x14ac:dyDescent="0.4">
      <c r="A613" s="10" t="s">
        <v>3379</v>
      </c>
      <c r="B613" s="5" t="s">
        <v>3552</v>
      </c>
      <c r="C613" s="15">
        <v>45695</v>
      </c>
      <c r="D613" s="21" t="s">
        <v>3553</v>
      </c>
      <c r="E613" s="10" t="s">
        <v>3554</v>
      </c>
      <c r="F613" s="10" t="s">
        <v>3543</v>
      </c>
      <c r="G613" s="10" t="s">
        <v>3555</v>
      </c>
      <c r="H613" s="10" t="s">
        <v>3556</v>
      </c>
    </row>
    <row r="614" spans="1:8" x14ac:dyDescent="0.4">
      <c r="A614" s="10" t="s">
        <v>3379</v>
      </c>
      <c r="B614" s="5" t="s">
        <v>3557</v>
      </c>
      <c r="C614" s="15">
        <v>45539</v>
      </c>
      <c r="D614" s="21" t="s">
        <v>3558</v>
      </c>
      <c r="E614" s="10" t="s">
        <v>3559</v>
      </c>
      <c r="F614" s="10" t="s">
        <v>3543</v>
      </c>
      <c r="G614" s="10" t="s">
        <v>3560</v>
      </c>
      <c r="H614" s="10" t="s">
        <v>3561</v>
      </c>
    </row>
    <row r="615" spans="1:8" x14ac:dyDescent="0.4">
      <c r="A615" s="10" t="s">
        <v>3379</v>
      </c>
      <c r="B615" s="5" t="s">
        <v>3562</v>
      </c>
      <c r="C615" s="15">
        <v>45474</v>
      </c>
      <c r="D615" s="21" t="s">
        <v>3563</v>
      </c>
      <c r="E615" s="10" t="s">
        <v>3564</v>
      </c>
      <c r="F615" s="10" t="s">
        <v>3565</v>
      </c>
      <c r="G615" s="10" t="s">
        <v>3566</v>
      </c>
      <c r="H615" s="10" t="s">
        <v>3567</v>
      </c>
    </row>
    <row r="616" spans="1:8" x14ac:dyDescent="0.4">
      <c r="A616" s="10" t="s">
        <v>3379</v>
      </c>
      <c r="B616" s="5" t="s">
        <v>3568</v>
      </c>
      <c r="C616" s="15">
        <v>45645</v>
      </c>
      <c r="D616" s="21" t="s">
        <v>3569</v>
      </c>
      <c r="E616" s="10" t="s">
        <v>3570</v>
      </c>
      <c r="F616" s="10" t="s">
        <v>3571</v>
      </c>
      <c r="G616" s="10" t="s">
        <v>3572</v>
      </c>
      <c r="H616" s="10" t="s">
        <v>3573</v>
      </c>
    </row>
    <row r="617" spans="1:8" x14ac:dyDescent="0.4">
      <c r="A617" s="10" t="s">
        <v>3379</v>
      </c>
      <c r="B617" s="5" t="s">
        <v>3574</v>
      </c>
      <c r="C617" s="15">
        <v>45527</v>
      </c>
      <c r="D617" s="21" t="s">
        <v>3575</v>
      </c>
      <c r="E617" s="10" t="s">
        <v>3576</v>
      </c>
      <c r="F617" s="10" t="s">
        <v>3577</v>
      </c>
      <c r="G617" s="10" t="s">
        <v>3578</v>
      </c>
      <c r="H617" s="10" t="s">
        <v>3579</v>
      </c>
    </row>
    <row r="618" spans="1:8" x14ac:dyDescent="0.4">
      <c r="A618" s="10" t="s">
        <v>3379</v>
      </c>
      <c r="B618" s="5" t="s">
        <v>3580</v>
      </c>
      <c r="C618" s="15">
        <v>45627</v>
      </c>
      <c r="D618" s="21" t="s">
        <v>3581</v>
      </c>
      <c r="E618" s="10" t="s">
        <v>3582</v>
      </c>
      <c r="F618" s="10" t="s">
        <v>3583</v>
      </c>
      <c r="G618" s="10" t="s">
        <v>3584</v>
      </c>
      <c r="H618" s="10" t="s">
        <v>3585</v>
      </c>
    </row>
    <row r="619" spans="1:8" x14ac:dyDescent="0.4">
      <c r="A619" s="10" t="s">
        <v>3379</v>
      </c>
      <c r="B619" s="5" t="s">
        <v>3586</v>
      </c>
      <c r="C619" s="15">
        <v>45597</v>
      </c>
      <c r="D619" s="21" t="s">
        <v>3587</v>
      </c>
      <c r="E619" s="10" t="s">
        <v>3588</v>
      </c>
      <c r="F619" s="10" t="s">
        <v>3589</v>
      </c>
      <c r="G619" s="10" t="s">
        <v>3590</v>
      </c>
      <c r="H619" s="10" t="s">
        <v>3591</v>
      </c>
    </row>
    <row r="620" spans="1:8" x14ac:dyDescent="0.4">
      <c r="A620" s="10" t="s">
        <v>3379</v>
      </c>
      <c r="B620" s="5" t="s">
        <v>3592</v>
      </c>
      <c r="C620" s="15">
        <v>45623</v>
      </c>
      <c r="D620" s="21" t="s">
        <v>3593</v>
      </c>
      <c r="E620" s="10" t="s">
        <v>3594</v>
      </c>
      <c r="F620" s="10" t="s">
        <v>3565</v>
      </c>
      <c r="G620" s="10" t="s">
        <v>3595</v>
      </c>
      <c r="H620" s="10" t="s">
        <v>3596</v>
      </c>
    </row>
    <row r="621" spans="1:8" x14ac:dyDescent="0.4">
      <c r="A621" s="10" t="s">
        <v>3379</v>
      </c>
      <c r="B621" s="5" t="s">
        <v>3597</v>
      </c>
      <c r="C621" s="15">
        <v>45689</v>
      </c>
      <c r="D621" s="21" t="s">
        <v>3598</v>
      </c>
      <c r="E621" s="10" t="s">
        <v>3599</v>
      </c>
      <c r="F621" s="10" t="s">
        <v>3600</v>
      </c>
      <c r="G621" s="10" t="s">
        <v>3601</v>
      </c>
      <c r="H621" s="10" t="s">
        <v>3602</v>
      </c>
    </row>
    <row r="622" spans="1:8" x14ac:dyDescent="0.4">
      <c r="A622" s="10" t="s">
        <v>3379</v>
      </c>
      <c r="B622" s="5" t="s">
        <v>3603</v>
      </c>
      <c r="C622" s="15">
        <v>45527</v>
      </c>
      <c r="D622" s="21" t="s">
        <v>3604</v>
      </c>
      <c r="E622" s="10" t="s">
        <v>3605</v>
      </c>
      <c r="F622" s="10" t="s">
        <v>3577</v>
      </c>
      <c r="G622" s="10" t="s">
        <v>3606</v>
      </c>
      <c r="H622" s="10" t="s">
        <v>3607</v>
      </c>
    </row>
    <row r="623" spans="1:8" x14ac:dyDescent="0.4">
      <c r="A623" s="10" t="s">
        <v>3379</v>
      </c>
      <c r="B623" s="5" t="s">
        <v>3608</v>
      </c>
      <c r="C623" s="15">
        <v>45574</v>
      </c>
      <c r="D623" s="21" t="s">
        <v>3609</v>
      </c>
      <c r="E623" s="10" t="s">
        <v>3610</v>
      </c>
      <c r="F623" s="10" t="s">
        <v>3611</v>
      </c>
      <c r="G623" s="10" t="s">
        <v>3612</v>
      </c>
      <c r="H623" s="10" t="s">
        <v>3613</v>
      </c>
    </row>
    <row r="624" spans="1:8" x14ac:dyDescent="0.4">
      <c r="A624" s="10" t="s">
        <v>3379</v>
      </c>
      <c r="B624" s="5" t="s">
        <v>3614</v>
      </c>
      <c r="C624" s="15">
        <v>45607</v>
      </c>
      <c r="D624" s="21" t="s">
        <v>3615</v>
      </c>
      <c r="E624" s="10" t="s">
        <v>3616</v>
      </c>
      <c r="F624" s="10" t="s">
        <v>3617</v>
      </c>
      <c r="G624" s="10" t="s">
        <v>3618</v>
      </c>
      <c r="H624" s="10" t="s">
        <v>3619</v>
      </c>
    </row>
    <row r="625" spans="1:8" x14ac:dyDescent="0.4">
      <c r="A625" s="10" t="s">
        <v>3379</v>
      </c>
      <c r="B625" s="5" t="s">
        <v>3620</v>
      </c>
      <c r="C625" s="15">
        <v>45597</v>
      </c>
      <c r="D625" s="21" t="s">
        <v>3621</v>
      </c>
      <c r="E625" s="10" t="s">
        <v>3622</v>
      </c>
      <c r="F625" s="10" t="s">
        <v>3623</v>
      </c>
      <c r="G625" s="10" t="s">
        <v>3624</v>
      </c>
      <c r="H625" s="10" t="s">
        <v>3625</v>
      </c>
    </row>
    <row r="626" spans="1:8" x14ac:dyDescent="0.4">
      <c r="A626" s="10" t="s">
        <v>3379</v>
      </c>
      <c r="B626" s="5" t="s">
        <v>3626</v>
      </c>
      <c r="C626" s="15">
        <v>45748</v>
      </c>
      <c r="D626" s="21" t="s">
        <v>3627</v>
      </c>
      <c r="E626" s="10" t="s">
        <v>3628</v>
      </c>
      <c r="F626" s="10" t="s">
        <v>3617</v>
      </c>
      <c r="G626" s="10" t="s">
        <v>3629</v>
      </c>
      <c r="H626" s="10" t="s">
        <v>3630</v>
      </c>
    </row>
    <row r="627" spans="1:8" x14ac:dyDescent="0.4">
      <c r="A627" s="10" t="s">
        <v>3379</v>
      </c>
      <c r="B627" s="5" t="s">
        <v>3631</v>
      </c>
      <c r="C627" s="15">
        <v>45481</v>
      </c>
      <c r="D627" s="21" t="s">
        <v>3632</v>
      </c>
      <c r="E627" s="10" t="s">
        <v>3633</v>
      </c>
      <c r="F627" s="10" t="s">
        <v>3634</v>
      </c>
      <c r="G627" s="10" t="s">
        <v>3635</v>
      </c>
      <c r="H627" s="10" t="s">
        <v>3636</v>
      </c>
    </row>
    <row r="628" spans="1:8" x14ac:dyDescent="0.4">
      <c r="A628" s="10" t="s">
        <v>3379</v>
      </c>
      <c r="B628" s="5" t="s">
        <v>3637</v>
      </c>
      <c r="C628" s="15">
        <v>45444</v>
      </c>
      <c r="D628" s="21" t="s">
        <v>3638</v>
      </c>
      <c r="E628" s="10" t="s">
        <v>3639</v>
      </c>
      <c r="F628" s="10" t="s">
        <v>3640</v>
      </c>
      <c r="G628" s="10" t="s">
        <v>3641</v>
      </c>
      <c r="H628" s="10" t="s">
        <v>3642</v>
      </c>
    </row>
    <row r="629" spans="1:8" x14ac:dyDescent="0.4">
      <c r="A629" s="10" t="s">
        <v>3379</v>
      </c>
      <c r="B629" s="5" t="s">
        <v>3643</v>
      </c>
      <c r="C629" s="15">
        <v>45658</v>
      </c>
      <c r="D629" s="21" t="s">
        <v>3644</v>
      </c>
      <c r="E629" s="10" t="s">
        <v>3645</v>
      </c>
      <c r="F629" s="10" t="s">
        <v>3646</v>
      </c>
      <c r="G629" s="10" t="s">
        <v>3647</v>
      </c>
      <c r="H629" s="10" t="s">
        <v>3648</v>
      </c>
    </row>
    <row r="630" spans="1:8" x14ac:dyDescent="0.4">
      <c r="A630" s="10" t="s">
        <v>3379</v>
      </c>
      <c r="B630" s="5" t="s">
        <v>3649</v>
      </c>
      <c r="C630" s="15">
        <v>45639</v>
      </c>
      <c r="D630" s="21" t="s">
        <v>3650</v>
      </c>
      <c r="E630" s="10" t="s">
        <v>3651</v>
      </c>
      <c r="F630" s="10" t="s">
        <v>3652</v>
      </c>
      <c r="G630" s="10" t="s">
        <v>3653</v>
      </c>
      <c r="H630" s="10" t="s">
        <v>3654</v>
      </c>
    </row>
    <row r="631" spans="1:8" x14ac:dyDescent="0.4">
      <c r="A631" s="10" t="s">
        <v>3379</v>
      </c>
      <c r="B631" s="5" t="s">
        <v>3655</v>
      </c>
      <c r="C631" s="15">
        <v>45566</v>
      </c>
      <c r="D631" s="21" t="s">
        <v>3656</v>
      </c>
      <c r="E631" s="10" t="s">
        <v>3657</v>
      </c>
      <c r="F631" s="10" t="s">
        <v>3658</v>
      </c>
      <c r="G631" s="10" t="s">
        <v>3659</v>
      </c>
      <c r="H631" s="10" t="s">
        <v>3660</v>
      </c>
    </row>
    <row r="632" spans="1:8" x14ac:dyDescent="0.4">
      <c r="A632" s="10" t="s">
        <v>3379</v>
      </c>
      <c r="B632" s="5" t="s">
        <v>3661</v>
      </c>
      <c r="C632" s="15">
        <v>45627</v>
      </c>
      <c r="D632" s="21" t="s">
        <v>3662</v>
      </c>
      <c r="E632" s="10" t="s">
        <v>3663</v>
      </c>
      <c r="F632" s="10" t="s">
        <v>3664</v>
      </c>
      <c r="G632" s="10" t="s">
        <v>3665</v>
      </c>
      <c r="H632" s="10" t="s">
        <v>3666</v>
      </c>
    </row>
    <row r="633" spans="1:8" x14ac:dyDescent="0.4">
      <c r="A633" s="10" t="s">
        <v>3379</v>
      </c>
      <c r="B633" s="5" t="s">
        <v>3667</v>
      </c>
      <c r="C633" s="15">
        <v>45680</v>
      </c>
      <c r="D633" s="21" t="s">
        <v>3668</v>
      </c>
      <c r="E633" s="10" t="s">
        <v>3669</v>
      </c>
      <c r="F633" s="10" t="s">
        <v>3670</v>
      </c>
      <c r="G633" s="10" t="s">
        <v>3671</v>
      </c>
      <c r="H633" s="10" t="s">
        <v>3672</v>
      </c>
    </row>
    <row r="634" spans="1:8" x14ac:dyDescent="0.4">
      <c r="A634" s="10" t="s">
        <v>3379</v>
      </c>
      <c r="B634" s="5" t="s">
        <v>3673</v>
      </c>
      <c r="C634" s="15">
        <v>45586</v>
      </c>
      <c r="D634" s="21" t="s">
        <v>3674</v>
      </c>
      <c r="E634" s="10" t="s">
        <v>3675</v>
      </c>
      <c r="F634" s="10" t="s">
        <v>3676</v>
      </c>
      <c r="G634" s="10" t="s">
        <v>3677</v>
      </c>
      <c r="H634" s="10" t="s">
        <v>3678</v>
      </c>
    </row>
    <row r="635" spans="1:8" x14ac:dyDescent="0.4">
      <c r="A635" s="10" t="s">
        <v>3379</v>
      </c>
      <c r="B635" s="5" t="s">
        <v>3679</v>
      </c>
      <c r="C635" s="15">
        <v>45565</v>
      </c>
      <c r="D635" s="21" t="s">
        <v>3680</v>
      </c>
      <c r="E635" s="10" t="s">
        <v>3681</v>
      </c>
      <c r="F635" s="10" t="s">
        <v>3682</v>
      </c>
      <c r="G635" s="10" t="s">
        <v>3683</v>
      </c>
      <c r="H635" s="10" t="s">
        <v>3684</v>
      </c>
    </row>
    <row r="636" spans="1:8" x14ac:dyDescent="0.4">
      <c r="A636" s="10" t="s">
        <v>3379</v>
      </c>
      <c r="B636" s="5" t="s">
        <v>3685</v>
      </c>
      <c r="C636" s="15">
        <v>45596</v>
      </c>
      <c r="D636" s="21" t="s">
        <v>3686</v>
      </c>
      <c r="E636" s="10" t="s">
        <v>3687</v>
      </c>
      <c r="F636" s="10" t="s">
        <v>3688</v>
      </c>
      <c r="G636" s="10" t="s">
        <v>3689</v>
      </c>
      <c r="H636" s="10" t="s">
        <v>3690</v>
      </c>
    </row>
    <row r="637" spans="1:8" x14ac:dyDescent="0.4">
      <c r="A637" s="10" t="s">
        <v>3379</v>
      </c>
      <c r="B637" s="5" t="s">
        <v>3691</v>
      </c>
      <c r="C637" s="15">
        <v>45597</v>
      </c>
      <c r="D637" s="21" t="s">
        <v>3692</v>
      </c>
      <c r="E637" s="10" t="s">
        <v>3693</v>
      </c>
      <c r="F637" s="10" t="s">
        <v>3694</v>
      </c>
      <c r="G637" s="10" t="s">
        <v>3695</v>
      </c>
      <c r="H637" s="10" t="s">
        <v>3696</v>
      </c>
    </row>
    <row r="638" spans="1:8" x14ac:dyDescent="0.4">
      <c r="A638" s="10" t="s">
        <v>3379</v>
      </c>
      <c r="B638" s="5" t="s">
        <v>3697</v>
      </c>
      <c r="C638" s="15">
        <v>45444</v>
      </c>
      <c r="D638" s="21" t="s">
        <v>3698</v>
      </c>
      <c r="E638" s="10" t="s">
        <v>3699</v>
      </c>
      <c r="F638" s="10" t="s">
        <v>3700</v>
      </c>
      <c r="G638" s="10" t="s">
        <v>3701</v>
      </c>
      <c r="H638" s="10" t="s">
        <v>3702</v>
      </c>
    </row>
    <row r="639" spans="1:8" x14ac:dyDescent="0.4">
      <c r="A639" s="10" t="s">
        <v>3379</v>
      </c>
      <c r="B639" s="5" t="s">
        <v>3703</v>
      </c>
      <c r="C639" s="15">
        <v>45474</v>
      </c>
      <c r="D639" s="21" t="s">
        <v>3704</v>
      </c>
      <c r="E639" s="10" t="s">
        <v>3705</v>
      </c>
      <c r="F639" s="10" t="s">
        <v>3706</v>
      </c>
      <c r="G639" s="10" t="s">
        <v>3707</v>
      </c>
      <c r="H639" s="10" t="s">
        <v>3708</v>
      </c>
    </row>
    <row r="640" spans="1:8" x14ac:dyDescent="0.4">
      <c r="A640" s="10" t="s">
        <v>3379</v>
      </c>
      <c r="B640" s="5" t="s">
        <v>3709</v>
      </c>
      <c r="C640" s="15">
        <v>45505</v>
      </c>
      <c r="D640" s="21" t="s">
        <v>3710</v>
      </c>
      <c r="E640" s="10" t="s">
        <v>3711</v>
      </c>
      <c r="F640" s="10" t="s">
        <v>3712</v>
      </c>
      <c r="G640" s="10" t="s">
        <v>3713</v>
      </c>
      <c r="H640" s="10" t="s">
        <v>3714</v>
      </c>
    </row>
    <row r="641" spans="1:8" x14ac:dyDescent="0.4">
      <c r="A641" s="10" t="s">
        <v>3379</v>
      </c>
      <c r="B641" s="5" t="s">
        <v>3715</v>
      </c>
      <c r="C641" s="15">
        <v>45566</v>
      </c>
      <c r="D641" s="21" t="s">
        <v>3716</v>
      </c>
      <c r="E641" s="10" t="s">
        <v>3717</v>
      </c>
      <c r="F641" s="10" t="s">
        <v>3718</v>
      </c>
      <c r="G641" s="10" t="s">
        <v>3719</v>
      </c>
      <c r="H641" s="10" t="s">
        <v>3720</v>
      </c>
    </row>
    <row r="642" spans="1:8" x14ac:dyDescent="0.4">
      <c r="A642" s="10" t="s">
        <v>3379</v>
      </c>
      <c r="B642" s="5" t="s">
        <v>3721</v>
      </c>
      <c r="C642" s="15">
        <v>45627</v>
      </c>
      <c r="D642" s="21" t="s">
        <v>3722</v>
      </c>
      <c r="E642" s="10" t="s">
        <v>3723</v>
      </c>
      <c r="F642" s="10" t="s">
        <v>3724</v>
      </c>
      <c r="G642" s="10" t="s">
        <v>3725</v>
      </c>
      <c r="H642" s="10" t="s">
        <v>3726</v>
      </c>
    </row>
    <row r="643" spans="1:8" x14ac:dyDescent="0.4">
      <c r="A643" s="10" t="s">
        <v>3379</v>
      </c>
      <c r="B643" s="5" t="s">
        <v>3727</v>
      </c>
      <c r="C643" s="15">
        <v>45536</v>
      </c>
      <c r="D643" s="21" t="s">
        <v>3728</v>
      </c>
      <c r="E643" s="10" t="s">
        <v>3729</v>
      </c>
      <c r="F643" s="10" t="s">
        <v>3688</v>
      </c>
      <c r="G643" s="10" t="s">
        <v>3730</v>
      </c>
      <c r="H643" s="10" t="s">
        <v>3731</v>
      </c>
    </row>
    <row r="644" spans="1:8" x14ac:dyDescent="0.4">
      <c r="A644" s="10" t="s">
        <v>3379</v>
      </c>
      <c r="B644" s="5" t="s">
        <v>3732</v>
      </c>
      <c r="C644" s="15">
        <v>45536</v>
      </c>
      <c r="D644" s="21" t="s">
        <v>3733</v>
      </c>
      <c r="E644" s="10" t="s">
        <v>3734</v>
      </c>
      <c r="F644" s="10" t="s">
        <v>3735</v>
      </c>
      <c r="G644" s="10" t="s">
        <v>3736</v>
      </c>
      <c r="H644" s="10" t="s">
        <v>3737</v>
      </c>
    </row>
    <row r="645" spans="1:8" x14ac:dyDescent="0.4">
      <c r="A645" s="10" t="s">
        <v>3379</v>
      </c>
      <c r="B645" s="5" t="s">
        <v>3738</v>
      </c>
      <c r="C645" s="15">
        <v>45628</v>
      </c>
      <c r="D645" s="21" t="s">
        <v>3739</v>
      </c>
      <c r="E645" s="10" t="s">
        <v>3740</v>
      </c>
      <c r="F645" s="10" t="s">
        <v>3741</v>
      </c>
      <c r="G645" s="10" t="s">
        <v>3742</v>
      </c>
      <c r="H645" s="10" t="s">
        <v>3743</v>
      </c>
    </row>
    <row r="646" spans="1:8" x14ac:dyDescent="0.4">
      <c r="A646" s="10" t="s">
        <v>3379</v>
      </c>
      <c r="B646" s="5" t="s">
        <v>3744</v>
      </c>
      <c r="C646" s="15">
        <v>45627</v>
      </c>
      <c r="D646" s="21" t="s">
        <v>3745</v>
      </c>
      <c r="E646" s="10" t="s">
        <v>3746</v>
      </c>
      <c r="F646" s="10" t="s">
        <v>3747</v>
      </c>
      <c r="G646" s="10" t="s">
        <v>3748</v>
      </c>
      <c r="H646" s="10" t="s">
        <v>3749</v>
      </c>
    </row>
    <row r="647" spans="1:8" x14ac:dyDescent="0.4">
      <c r="A647" s="10" t="s">
        <v>3379</v>
      </c>
      <c r="B647" s="5" t="s">
        <v>3750</v>
      </c>
      <c r="C647" s="15">
        <v>45628</v>
      </c>
      <c r="D647" s="21" t="s">
        <v>3751</v>
      </c>
      <c r="E647" s="10" t="s">
        <v>3752</v>
      </c>
      <c r="F647" s="10" t="s">
        <v>3753</v>
      </c>
      <c r="G647" s="10" t="s">
        <v>3754</v>
      </c>
      <c r="H647" s="10" t="s">
        <v>3755</v>
      </c>
    </row>
    <row r="648" spans="1:8" x14ac:dyDescent="0.4">
      <c r="A648" s="10" t="s">
        <v>3379</v>
      </c>
      <c r="B648" s="5" t="s">
        <v>3756</v>
      </c>
      <c r="C648" s="15">
        <v>45636</v>
      </c>
      <c r="D648" s="21" t="s">
        <v>3757</v>
      </c>
      <c r="E648" s="10" t="s">
        <v>3758</v>
      </c>
      <c r="F648" s="10" t="s">
        <v>3759</v>
      </c>
      <c r="G648" s="10" t="s">
        <v>3760</v>
      </c>
      <c r="H648" s="10" t="s">
        <v>3761</v>
      </c>
    </row>
    <row r="649" spans="1:8" x14ac:dyDescent="0.4">
      <c r="A649" s="10" t="s">
        <v>3379</v>
      </c>
      <c r="B649" s="5" t="s">
        <v>3762</v>
      </c>
      <c r="C649" s="15">
        <v>45628</v>
      </c>
      <c r="D649" s="21" t="s">
        <v>3763</v>
      </c>
      <c r="E649" s="10" t="s">
        <v>3764</v>
      </c>
      <c r="F649" s="10" t="s">
        <v>3765</v>
      </c>
      <c r="G649" s="10" t="s">
        <v>3766</v>
      </c>
      <c r="H649" s="10" t="s">
        <v>3767</v>
      </c>
    </row>
    <row r="650" spans="1:8" x14ac:dyDescent="0.4">
      <c r="A650" s="10" t="s">
        <v>3379</v>
      </c>
      <c r="B650" s="5" t="s">
        <v>3768</v>
      </c>
      <c r="C650" s="15">
        <v>45444</v>
      </c>
      <c r="D650" s="21" t="s">
        <v>3769</v>
      </c>
      <c r="E650" s="10" t="s">
        <v>3770</v>
      </c>
      <c r="F650" s="10" t="s">
        <v>3759</v>
      </c>
      <c r="G650" s="10" t="s">
        <v>3771</v>
      </c>
      <c r="H650" s="10" t="s">
        <v>3772</v>
      </c>
    </row>
    <row r="651" spans="1:8" x14ac:dyDescent="0.4">
      <c r="A651" s="10" t="s">
        <v>3379</v>
      </c>
      <c r="B651" s="5" t="s">
        <v>3773</v>
      </c>
      <c r="C651" s="15">
        <v>45627</v>
      </c>
      <c r="D651" s="21" t="s">
        <v>3774</v>
      </c>
      <c r="E651" s="10" t="s">
        <v>3775</v>
      </c>
      <c r="F651" s="10" t="s">
        <v>3776</v>
      </c>
      <c r="G651" s="10" t="s">
        <v>3777</v>
      </c>
      <c r="H651" s="10" t="s">
        <v>3778</v>
      </c>
    </row>
    <row r="652" spans="1:8" x14ac:dyDescent="0.4">
      <c r="A652" s="10" t="s">
        <v>3379</v>
      </c>
      <c r="B652" s="5" t="s">
        <v>3779</v>
      </c>
      <c r="C652" s="15">
        <v>45497</v>
      </c>
      <c r="D652" s="21" t="s">
        <v>3780</v>
      </c>
      <c r="E652" s="10" t="s">
        <v>3781</v>
      </c>
      <c r="F652" s="10" t="s">
        <v>3753</v>
      </c>
      <c r="G652" s="10" t="s">
        <v>3782</v>
      </c>
      <c r="H652" s="10" t="s">
        <v>3783</v>
      </c>
    </row>
    <row r="653" spans="1:8" x14ac:dyDescent="0.4">
      <c r="A653" s="10" t="s">
        <v>3379</v>
      </c>
      <c r="B653" s="5" t="s">
        <v>3784</v>
      </c>
      <c r="C653" s="15">
        <v>45597</v>
      </c>
      <c r="D653" s="21" t="s">
        <v>3785</v>
      </c>
      <c r="E653" s="10" t="s">
        <v>3786</v>
      </c>
      <c r="F653" s="10" t="s">
        <v>3787</v>
      </c>
      <c r="G653" s="10" t="s">
        <v>3788</v>
      </c>
      <c r="H653" s="10" t="s">
        <v>3789</v>
      </c>
    </row>
    <row r="654" spans="1:8" x14ac:dyDescent="0.4">
      <c r="A654" s="10" t="s">
        <v>3379</v>
      </c>
      <c r="B654" s="5" t="s">
        <v>3790</v>
      </c>
      <c r="C654" s="15">
        <v>45628</v>
      </c>
      <c r="D654" s="21" t="s">
        <v>3791</v>
      </c>
      <c r="E654" s="10" t="s">
        <v>3792</v>
      </c>
      <c r="F654" s="10" t="s">
        <v>3793</v>
      </c>
      <c r="G654" s="10" t="s">
        <v>3794</v>
      </c>
      <c r="H654" s="10" t="s">
        <v>3795</v>
      </c>
    </row>
    <row r="655" spans="1:8" x14ac:dyDescent="0.4">
      <c r="A655" s="10" t="s">
        <v>3379</v>
      </c>
      <c r="B655" s="5" t="s">
        <v>3796</v>
      </c>
      <c r="C655" s="15">
        <v>45566</v>
      </c>
      <c r="D655" s="21" t="s">
        <v>3797</v>
      </c>
      <c r="E655" s="10" t="s">
        <v>3798</v>
      </c>
      <c r="F655" s="10" t="s">
        <v>3799</v>
      </c>
      <c r="G655" s="10" t="s">
        <v>3800</v>
      </c>
      <c r="H655" s="10" t="s">
        <v>3801</v>
      </c>
    </row>
    <row r="656" spans="1:8" x14ac:dyDescent="0.4">
      <c r="A656" s="10" t="s">
        <v>3379</v>
      </c>
      <c r="B656" s="5" t="s">
        <v>3802</v>
      </c>
      <c r="C656" s="15">
        <v>45596</v>
      </c>
      <c r="D656" s="21" t="s">
        <v>3803</v>
      </c>
      <c r="E656" s="10" t="s">
        <v>3804</v>
      </c>
      <c r="F656" s="10" t="s">
        <v>3805</v>
      </c>
      <c r="G656" s="10" t="s">
        <v>3806</v>
      </c>
      <c r="H656" s="10" t="s">
        <v>3807</v>
      </c>
    </row>
    <row r="657" spans="1:8" x14ac:dyDescent="0.4">
      <c r="A657" s="10" t="s">
        <v>3379</v>
      </c>
      <c r="B657" s="5" t="s">
        <v>3808</v>
      </c>
      <c r="C657" s="15">
        <v>45627</v>
      </c>
      <c r="D657" s="21" t="s">
        <v>3809</v>
      </c>
      <c r="E657" s="10" t="s">
        <v>3810</v>
      </c>
      <c r="F657" s="10" t="s">
        <v>3811</v>
      </c>
      <c r="G657" s="10" t="s">
        <v>3812</v>
      </c>
      <c r="H657" s="10" t="s">
        <v>3813</v>
      </c>
    </row>
    <row r="658" spans="1:8" x14ac:dyDescent="0.4">
      <c r="A658" s="10" t="s">
        <v>3379</v>
      </c>
      <c r="B658" s="5" t="s">
        <v>3814</v>
      </c>
      <c r="C658" s="15">
        <v>45444</v>
      </c>
      <c r="D658" s="21" t="s">
        <v>3815</v>
      </c>
      <c r="E658" s="10" t="s">
        <v>3816</v>
      </c>
      <c r="F658" s="10" t="s">
        <v>3817</v>
      </c>
      <c r="G658" s="10" t="s">
        <v>3818</v>
      </c>
      <c r="H658" s="10" t="s">
        <v>3819</v>
      </c>
    </row>
    <row r="659" spans="1:8" x14ac:dyDescent="0.4">
      <c r="A659" s="10" t="s">
        <v>3379</v>
      </c>
      <c r="B659" s="5" t="s">
        <v>3820</v>
      </c>
      <c r="C659" s="15">
        <v>45614</v>
      </c>
      <c r="D659" s="21" t="s">
        <v>3821</v>
      </c>
      <c r="E659" s="10" t="s">
        <v>3822</v>
      </c>
      <c r="F659" s="10" t="s">
        <v>3823</v>
      </c>
      <c r="G659" s="10" t="s">
        <v>3824</v>
      </c>
      <c r="H659" s="10" t="s">
        <v>3825</v>
      </c>
    </row>
    <row r="660" spans="1:8" x14ac:dyDescent="0.4">
      <c r="A660" s="10" t="s">
        <v>3379</v>
      </c>
      <c r="B660" s="5" t="s">
        <v>3826</v>
      </c>
      <c r="C660" s="15">
        <v>45435</v>
      </c>
      <c r="D660" s="21" t="s">
        <v>3827</v>
      </c>
      <c r="E660" s="10" t="s">
        <v>3828</v>
      </c>
      <c r="F660" s="10" t="s">
        <v>3787</v>
      </c>
      <c r="G660" s="10" t="s">
        <v>3829</v>
      </c>
      <c r="H660" s="10" t="s">
        <v>3830</v>
      </c>
    </row>
    <row r="661" spans="1:8" x14ac:dyDescent="0.4">
      <c r="A661" s="10" t="s">
        <v>3379</v>
      </c>
      <c r="B661" s="5" t="s">
        <v>3831</v>
      </c>
      <c r="C661" s="15">
        <v>45492</v>
      </c>
      <c r="D661" s="21" t="s">
        <v>3832</v>
      </c>
      <c r="E661" s="10" t="s">
        <v>3833</v>
      </c>
      <c r="F661" s="10" t="s">
        <v>3834</v>
      </c>
      <c r="G661" s="10" t="s">
        <v>3835</v>
      </c>
      <c r="H661" s="10" t="s">
        <v>3836</v>
      </c>
    </row>
    <row r="662" spans="1:8" x14ac:dyDescent="0.4">
      <c r="A662" s="10" t="s">
        <v>3379</v>
      </c>
      <c r="B662" s="5" t="s">
        <v>3837</v>
      </c>
      <c r="C662" s="15">
        <v>45566</v>
      </c>
      <c r="D662" s="21" t="s">
        <v>3838</v>
      </c>
      <c r="E662" s="10" t="s">
        <v>3839</v>
      </c>
      <c r="F662" s="10" t="s">
        <v>3840</v>
      </c>
      <c r="G662" s="10" t="s">
        <v>3841</v>
      </c>
      <c r="H662" s="10" t="s">
        <v>3842</v>
      </c>
    </row>
    <row r="663" spans="1:8" x14ac:dyDescent="0.4">
      <c r="A663" s="10" t="s">
        <v>3379</v>
      </c>
      <c r="B663" s="5" t="s">
        <v>3843</v>
      </c>
      <c r="C663" s="15">
        <v>45628</v>
      </c>
      <c r="D663" s="21" t="s">
        <v>3844</v>
      </c>
      <c r="E663" s="10" t="s">
        <v>3845</v>
      </c>
      <c r="F663" s="10" t="s">
        <v>3846</v>
      </c>
      <c r="G663" s="10" t="s">
        <v>3847</v>
      </c>
      <c r="H663" s="10" t="s">
        <v>3848</v>
      </c>
    </row>
    <row r="664" spans="1:8" x14ac:dyDescent="0.4">
      <c r="A664" s="10" t="s">
        <v>3379</v>
      </c>
      <c r="B664" s="5" t="s">
        <v>3849</v>
      </c>
      <c r="C664" s="15">
        <v>45464</v>
      </c>
      <c r="D664" s="21" t="s">
        <v>3850</v>
      </c>
      <c r="E664" s="10" t="s">
        <v>3851</v>
      </c>
      <c r="F664" s="10" t="s">
        <v>3840</v>
      </c>
      <c r="G664" s="10" t="s">
        <v>3852</v>
      </c>
      <c r="H664" s="10" t="s">
        <v>3853</v>
      </c>
    </row>
    <row r="665" spans="1:8" x14ac:dyDescent="0.4">
      <c r="A665" s="10" t="s">
        <v>3379</v>
      </c>
      <c r="B665" s="5" t="s">
        <v>3854</v>
      </c>
      <c r="C665" s="15">
        <v>45474</v>
      </c>
      <c r="D665" s="21" t="s">
        <v>3855</v>
      </c>
      <c r="E665" s="10" t="s">
        <v>3856</v>
      </c>
      <c r="F665" s="10" t="s">
        <v>3857</v>
      </c>
      <c r="G665" s="10" t="s">
        <v>3858</v>
      </c>
      <c r="H665" s="10" t="s">
        <v>3859</v>
      </c>
    </row>
    <row r="666" spans="1:8" x14ac:dyDescent="0.4">
      <c r="A666" s="10" t="s">
        <v>3379</v>
      </c>
      <c r="B666" s="5" t="s">
        <v>3860</v>
      </c>
      <c r="C666" s="15">
        <v>45444</v>
      </c>
      <c r="D666" s="21" t="s">
        <v>3861</v>
      </c>
      <c r="E666" s="10" t="s">
        <v>3862</v>
      </c>
      <c r="F666" s="10" t="s">
        <v>3863</v>
      </c>
      <c r="G666" s="10" t="s">
        <v>3864</v>
      </c>
      <c r="H666" s="10" t="s">
        <v>3865</v>
      </c>
    </row>
    <row r="667" spans="1:8" x14ac:dyDescent="0.4">
      <c r="A667" s="10" t="s">
        <v>3379</v>
      </c>
      <c r="B667" s="5" t="s">
        <v>3866</v>
      </c>
      <c r="C667" s="15">
        <v>45597</v>
      </c>
      <c r="D667" s="21" t="s">
        <v>3867</v>
      </c>
      <c r="E667" s="10" t="s">
        <v>3868</v>
      </c>
      <c r="F667" s="10" t="s">
        <v>3869</v>
      </c>
      <c r="G667" s="10" t="s">
        <v>3870</v>
      </c>
      <c r="H667" s="10" t="s">
        <v>3871</v>
      </c>
    </row>
    <row r="668" spans="1:8" x14ac:dyDescent="0.4">
      <c r="A668" s="10" t="s">
        <v>3379</v>
      </c>
      <c r="B668" s="5" t="s">
        <v>3872</v>
      </c>
      <c r="C668" s="15">
        <v>45689</v>
      </c>
      <c r="D668" s="21" t="s">
        <v>3873</v>
      </c>
      <c r="E668" s="10" t="s">
        <v>3874</v>
      </c>
      <c r="F668" s="10" t="s">
        <v>3875</v>
      </c>
      <c r="G668" s="10" t="s">
        <v>3876</v>
      </c>
      <c r="H668" s="10" t="s">
        <v>3877</v>
      </c>
    </row>
    <row r="669" spans="1:8" x14ac:dyDescent="0.4">
      <c r="A669" s="10" t="s">
        <v>3379</v>
      </c>
      <c r="B669" s="5" t="s">
        <v>3878</v>
      </c>
      <c r="C669" s="15">
        <v>45536</v>
      </c>
      <c r="D669" s="21" t="s">
        <v>3879</v>
      </c>
      <c r="E669" s="10" t="s">
        <v>3880</v>
      </c>
      <c r="F669" s="10" t="s">
        <v>3881</v>
      </c>
      <c r="G669" s="10" t="s">
        <v>3882</v>
      </c>
      <c r="H669" s="10" t="s">
        <v>3883</v>
      </c>
    </row>
    <row r="670" spans="1:8" x14ac:dyDescent="0.4">
      <c r="A670" s="10" t="s">
        <v>3379</v>
      </c>
      <c r="B670" s="5" t="s">
        <v>3884</v>
      </c>
      <c r="C670" s="15">
        <v>45527</v>
      </c>
      <c r="D670" s="21" t="s">
        <v>3885</v>
      </c>
      <c r="E670" s="10" t="s">
        <v>3886</v>
      </c>
      <c r="F670" s="10" t="s">
        <v>3887</v>
      </c>
      <c r="G670" s="10" t="s">
        <v>3888</v>
      </c>
      <c r="H670" s="10" t="s">
        <v>3889</v>
      </c>
    </row>
    <row r="671" spans="1:8" x14ac:dyDescent="0.4">
      <c r="A671" s="10" t="s">
        <v>3379</v>
      </c>
      <c r="B671" s="5" t="s">
        <v>3890</v>
      </c>
      <c r="C671" s="15">
        <v>45292</v>
      </c>
      <c r="D671" s="21" t="s">
        <v>3891</v>
      </c>
      <c r="E671" s="10" t="s">
        <v>3892</v>
      </c>
      <c r="F671" s="10" t="s">
        <v>3893</v>
      </c>
      <c r="G671" s="10" t="s">
        <v>3894</v>
      </c>
      <c r="H671" s="10" t="s">
        <v>3895</v>
      </c>
    </row>
    <row r="672" spans="1:8" x14ac:dyDescent="0.4">
      <c r="A672" s="10" t="s">
        <v>3379</v>
      </c>
      <c r="B672" s="5" t="s">
        <v>3896</v>
      </c>
      <c r="C672" s="15">
        <v>45618</v>
      </c>
      <c r="D672" s="21" t="s">
        <v>3897</v>
      </c>
      <c r="E672" s="10" t="s">
        <v>3898</v>
      </c>
      <c r="F672" s="10" t="s">
        <v>3899</v>
      </c>
      <c r="G672" s="10" t="s">
        <v>3900</v>
      </c>
      <c r="H672" s="10" t="s">
        <v>3901</v>
      </c>
    </row>
    <row r="673" spans="1:8" x14ac:dyDescent="0.4">
      <c r="A673" s="10" t="s">
        <v>3379</v>
      </c>
      <c r="B673" s="5" t="s">
        <v>3902</v>
      </c>
      <c r="C673" s="15">
        <v>45658</v>
      </c>
      <c r="D673" s="21" t="s">
        <v>3903</v>
      </c>
      <c r="E673" s="10" t="s">
        <v>3904</v>
      </c>
      <c r="F673" s="10" t="s">
        <v>3905</v>
      </c>
      <c r="G673" s="10" t="s">
        <v>3906</v>
      </c>
      <c r="H673" s="10" t="s">
        <v>3907</v>
      </c>
    </row>
    <row r="674" spans="1:8" x14ac:dyDescent="0.4">
      <c r="A674" s="10" t="s">
        <v>3379</v>
      </c>
      <c r="B674" s="5" t="s">
        <v>3908</v>
      </c>
      <c r="C674" s="15">
        <v>45615</v>
      </c>
      <c r="D674" s="21" t="s">
        <v>3909</v>
      </c>
      <c r="E674" s="10" t="s">
        <v>3910</v>
      </c>
      <c r="F674" s="10" t="s">
        <v>3911</v>
      </c>
      <c r="G674" s="10" t="s">
        <v>3912</v>
      </c>
      <c r="H674" s="10" t="s">
        <v>3913</v>
      </c>
    </row>
    <row r="675" spans="1:8" x14ac:dyDescent="0.4">
      <c r="A675" s="10" t="s">
        <v>3379</v>
      </c>
      <c r="B675" s="5" t="s">
        <v>3914</v>
      </c>
      <c r="C675" s="15">
        <v>45527</v>
      </c>
      <c r="D675" s="21" t="s">
        <v>3915</v>
      </c>
      <c r="E675" s="10" t="s">
        <v>3916</v>
      </c>
      <c r="F675" s="10" t="s">
        <v>3917</v>
      </c>
      <c r="G675" s="10" t="s">
        <v>3918</v>
      </c>
      <c r="H675" s="10" t="s">
        <v>3919</v>
      </c>
    </row>
    <row r="676" spans="1:8" x14ac:dyDescent="0.4">
      <c r="A676" s="10" t="s">
        <v>3379</v>
      </c>
      <c r="B676" s="5" t="s">
        <v>3920</v>
      </c>
      <c r="C676" s="15">
        <v>45627</v>
      </c>
      <c r="D676" s="21" t="s">
        <v>3921</v>
      </c>
      <c r="E676" s="10" t="s">
        <v>3922</v>
      </c>
      <c r="F676" s="10" t="s">
        <v>3923</v>
      </c>
      <c r="G676" s="10" t="s">
        <v>3924</v>
      </c>
      <c r="H676" s="10" t="s">
        <v>3925</v>
      </c>
    </row>
    <row r="677" spans="1:8" x14ac:dyDescent="0.4">
      <c r="A677" s="10" t="s">
        <v>3379</v>
      </c>
      <c r="B677" s="5" t="s">
        <v>3926</v>
      </c>
      <c r="C677" s="15">
        <v>45712</v>
      </c>
      <c r="D677" s="21" t="s">
        <v>3927</v>
      </c>
      <c r="E677" s="10" t="s">
        <v>3928</v>
      </c>
      <c r="F677" s="10" t="s">
        <v>3929</v>
      </c>
      <c r="G677" s="10" t="s">
        <v>3930</v>
      </c>
      <c r="H677" s="10" t="s">
        <v>3931</v>
      </c>
    </row>
    <row r="678" spans="1:8" x14ac:dyDescent="0.4">
      <c r="A678" s="10" t="s">
        <v>3379</v>
      </c>
      <c r="B678" s="5" t="s">
        <v>3932</v>
      </c>
      <c r="C678" s="15">
        <v>45531</v>
      </c>
      <c r="D678" s="21" t="s">
        <v>3933</v>
      </c>
      <c r="E678" s="10" t="s">
        <v>3934</v>
      </c>
      <c r="F678" s="10" t="s">
        <v>3935</v>
      </c>
      <c r="G678" s="10" t="s">
        <v>3936</v>
      </c>
      <c r="H678" s="10" t="s">
        <v>3937</v>
      </c>
    </row>
    <row r="679" spans="1:8" x14ac:dyDescent="0.4">
      <c r="A679" s="10" t="s">
        <v>3379</v>
      </c>
      <c r="B679" s="5" t="s">
        <v>3938</v>
      </c>
      <c r="C679" s="15">
        <v>45547</v>
      </c>
      <c r="D679" s="21" t="s">
        <v>3939</v>
      </c>
      <c r="E679" s="10" t="s">
        <v>3940</v>
      </c>
      <c r="F679" s="10" t="s">
        <v>3941</v>
      </c>
      <c r="G679" s="10" t="s">
        <v>3942</v>
      </c>
      <c r="H679" s="10" t="s">
        <v>3943</v>
      </c>
    </row>
    <row r="680" spans="1:8" x14ac:dyDescent="0.4">
      <c r="A680" s="10" t="s">
        <v>3379</v>
      </c>
      <c r="B680" s="5" t="s">
        <v>3944</v>
      </c>
      <c r="C680" s="15">
        <v>45658</v>
      </c>
      <c r="D680" s="21" t="s">
        <v>3945</v>
      </c>
      <c r="E680" s="10" t="s">
        <v>3946</v>
      </c>
      <c r="F680" s="10" t="s">
        <v>3947</v>
      </c>
      <c r="G680" s="10" t="s">
        <v>3948</v>
      </c>
      <c r="H680" s="10" t="s">
        <v>3949</v>
      </c>
    </row>
    <row r="681" spans="1:8" x14ac:dyDescent="0.4">
      <c r="A681" s="10" t="s">
        <v>3379</v>
      </c>
      <c r="B681" s="5" t="s">
        <v>3950</v>
      </c>
      <c r="C681" s="15">
        <v>45562</v>
      </c>
      <c r="D681" s="21" t="s">
        <v>3951</v>
      </c>
      <c r="E681" s="10" t="s">
        <v>3952</v>
      </c>
      <c r="F681" s="10" t="s">
        <v>3953</v>
      </c>
      <c r="G681" s="10" t="s">
        <v>3954</v>
      </c>
      <c r="H681" s="10" t="s">
        <v>3955</v>
      </c>
    </row>
    <row r="682" spans="1:8" x14ac:dyDescent="0.4">
      <c r="A682" s="10" t="s">
        <v>3379</v>
      </c>
      <c r="B682" s="5" t="s">
        <v>3956</v>
      </c>
      <c r="C682" s="15">
        <v>45527</v>
      </c>
      <c r="D682" s="21" t="s">
        <v>3957</v>
      </c>
      <c r="E682" s="10" t="s">
        <v>3958</v>
      </c>
      <c r="F682" s="10" t="s">
        <v>3917</v>
      </c>
      <c r="G682" s="10" t="s">
        <v>3959</v>
      </c>
      <c r="H682" s="10" t="s">
        <v>3919</v>
      </c>
    </row>
    <row r="683" spans="1:8" x14ac:dyDescent="0.4">
      <c r="A683" s="10" t="s">
        <v>3379</v>
      </c>
      <c r="B683" s="5" t="s">
        <v>3960</v>
      </c>
      <c r="C683" s="15">
        <v>45597</v>
      </c>
      <c r="D683" s="21" t="s">
        <v>3961</v>
      </c>
      <c r="E683" s="10" t="s">
        <v>3962</v>
      </c>
      <c r="F683" s="10" t="s">
        <v>3963</v>
      </c>
      <c r="G683" s="10" t="s">
        <v>3964</v>
      </c>
      <c r="H683" s="10" t="s">
        <v>3965</v>
      </c>
    </row>
    <row r="684" spans="1:8" x14ac:dyDescent="0.4">
      <c r="A684" s="10" t="s">
        <v>3379</v>
      </c>
      <c r="B684" s="5" t="s">
        <v>3966</v>
      </c>
      <c r="C684" s="15">
        <v>45526</v>
      </c>
      <c r="D684" s="21" t="s">
        <v>3915</v>
      </c>
      <c r="E684" s="10" t="s">
        <v>3967</v>
      </c>
      <c r="F684" s="10" t="s">
        <v>3968</v>
      </c>
      <c r="G684" s="10" t="s">
        <v>3969</v>
      </c>
      <c r="H684" s="10" t="s">
        <v>3970</v>
      </c>
    </row>
    <row r="685" spans="1:8" x14ac:dyDescent="0.4">
      <c r="A685" s="10" t="s">
        <v>3379</v>
      </c>
      <c r="B685" s="5" t="s">
        <v>3971</v>
      </c>
      <c r="C685" s="15">
        <v>45566</v>
      </c>
      <c r="D685" s="21" t="s">
        <v>3972</v>
      </c>
      <c r="E685" s="10" t="s">
        <v>3973</v>
      </c>
      <c r="F685" s="10" t="s">
        <v>3974</v>
      </c>
      <c r="G685" s="10" t="s">
        <v>3975</v>
      </c>
      <c r="H685" s="10" t="s">
        <v>3976</v>
      </c>
    </row>
    <row r="686" spans="1:8" x14ac:dyDescent="0.4">
      <c r="A686" s="10" t="s">
        <v>3379</v>
      </c>
      <c r="B686" s="5" t="s">
        <v>3977</v>
      </c>
      <c r="C686" s="15">
        <v>45532</v>
      </c>
      <c r="D686" s="21" t="s">
        <v>3978</v>
      </c>
      <c r="E686" s="10" t="s">
        <v>3979</v>
      </c>
      <c r="F686" s="10" t="s">
        <v>3980</v>
      </c>
      <c r="G686" s="10" t="s">
        <v>3981</v>
      </c>
      <c r="H686" s="10" t="s">
        <v>3982</v>
      </c>
    </row>
    <row r="687" spans="1:8" x14ac:dyDescent="0.4">
      <c r="A687" s="10" t="s">
        <v>3379</v>
      </c>
      <c r="B687" s="5" t="s">
        <v>3983</v>
      </c>
      <c r="C687" s="15">
        <v>45566</v>
      </c>
      <c r="D687" s="21" t="s">
        <v>3984</v>
      </c>
      <c r="E687" s="10" t="s">
        <v>3985</v>
      </c>
      <c r="F687" s="10" t="s">
        <v>3980</v>
      </c>
      <c r="G687" s="10" t="s">
        <v>3986</v>
      </c>
      <c r="H687" s="10" t="s">
        <v>3987</v>
      </c>
    </row>
    <row r="688" spans="1:8" x14ac:dyDescent="0.4">
      <c r="A688" s="10" t="s">
        <v>3379</v>
      </c>
      <c r="B688" s="5" t="s">
        <v>3988</v>
      </c>
      <c r="C688" s="15">
        <v>45627</v>
      </c>
      <c r="D688" s="21" t="s">
        <v>2544</v>
      </c>
      <c r="E688" s="10" t="s">
        <v>2545</v>
      </c>
      <c r="F688" s="10" t="s">
        <v>3989</v>
      </c>
      <c r="G688" s="10" t="s">
        <v>3990</v>
      </c>
      <c r="H688" s="10" t="s">
        <v>3991</v>
      </c>
    </row>
    <row r="689" spans="1:8" x14ac:dyDescent="0.4">
      <c r="A689" s="10" t="s">
        <v>3379</v>
      </c>
      <c r="B689" s="5" t="s">
        <v>3992</v>
      </c>
      <c r="C689" s="15">
        <v>45566</v>
      </c>
      <c r="D689" s="21" t="s">
        <v>3993</v>
      </c>
      <c r="E689" s="10" t="s">
        <v>3994</v>
      </c>
      <c r="F689" s="10" t="s">
        <v>3995</v>
      </c>
      <c r="G689" s="10" t="s">
        <v>3996</v>
      </c>
      <c r="H689" s="10" t="s">
        <v>3997</v>
      </c>
    </row>
    <row r="690" spans="1:8" x14ac:dyDescent="0.4">
      <c r="A690" s="10" t="s">
        <v>3379</v>
      </c>
      <c r="B690" s="5" t="s">
        <v>3998</v>
      </c>
      <c r="C690" s="15">
        <v>45575</v>
      </c>
      <c r="D690" s="21" t="s">
        <v>3999</v>
      </c>
      <c r="E690" s="10" t="s">
        <v>4000</v>
      </c>
      <c r="F690" s="10" t="s">
        <v>4001</v>
      </c>
      <c r="G690" s="10" t="s">
        <v>4002</v>
      </c>
      <c r="H690" s="10" t="s">
        <v>4003</v>
      </c>
    </row>
    <row r="691" spans="1:8" x14ac:dyDescent="0.4">
      <c r="A691" s="10" t="s">
        <v>3379</v>
      </c>
      <c r="B691" s="5" t="s">
        <v>4004</v>
      </c>
      <c r="C691" s="15">
        <v>45497</v>
      </c>
      <c r="D691" s="21" t="s">
        <v>4005</v>
      </c>
      <c r="E691" s="10" t="s">
        <v>4006</v>
      </c>
      <c r="F691" s="10" t="s">
        <v>4007</v>
      </c>
      <c r="G691" s="10" t="s">
        <v>4008</v>
      </c>
      <c r="H691" s="10" t="s">
        <v>4009</v>
      </c>
    </row>
    <row r="692" spans="1:8" x14ac:dyDescent="0.4">
      <c r="A692" s="10" t="s">
        <v>3379</v>
      </c>
      <c r="B692" s="5" t="s">
        <v>4010</v>
      </c>
      <c r="C692" s="15">
        <v>45689</v>
      </c>
      <c r="D692" s="21" t="s">
        <v>4011</v>
      </c>
      <c r="E692" s="10" t="s">
        <v>4012</v>
      </c>
      <c r="F692" s="10" t="s">
        <v>3995</v>
      </c>
      <c r="G692" s="10" t="s">
        <v>4013</v>
      </c>
      <c r="H692" s="10" t="s">
        <v>4014</v>
      </c>
    </row>
    <row r="693" spans="1:8" x14ac:dyDescent="0.4">
      <c r="A693" s="10" t="s">
        <v>3379</v>
      </c>
      <c r="B693" s="5" t="s">
        <v>4015</v>
      </c>
      <c r="C693" s="15">
        <v>45694</v>
      </c>
      <c r="D693" s="21" t="s">
        <v>4016</v>
      </c>
      <c r="E693" s="10" t="s">
        <v>4017</v>
      </c>
      <c r="F693" s="10" t="s">
        <v>4018</v>
      </c>
      <c r="G693" s="10" t="s">
        <v>4019</v>
      </c>
      <c r="H693" s="10" t="s">
        <v>4020</v>
      </c>
    </row>
    <row r="694" spans="1:8" x14ac:dyDescent="0.4">
      <c r="A694" s="10" t="s">
        <v>3379</v>
      </c>
      <c r="B694" s="5" t="s">
        <v>4021</v>
      </c>
      <c r="C694" s="15">
        <v>45474</v>
      </c>
      <c r="D694" s="21" t="s">
        <v>4022</v>
      </c>
      <c r="E694" s="10" t="s">
        <v>4023</v>
      </c>
      <c r="F694" s="10" t="s">
        <v>4024</v>
      </c>
      <c r="G694" s="10" t="s">
        <v>4025</v>
      </c>
      <c r="H694" s="10" t="s">
        <v>4026</v>
      </c>
    </row>
    <row r="695" spans="1:8" x14ac:dyDescent="0.4">
      <c r="A695" s="10" t="s">
        <v>3379</v>
      </c>
      <c r="B695" s="5" t="s">
        <v>4027</v>
      </c>
      <c r="C695" s="15">
        <v>45713</v>
      </c>
      <c r="D695" s="21" t="s">
        <v>4028</v>
      </c>
      <c r="E695" s="10" t="s">
        <v>4029</v>
      </c>
      <c r="F695" s="10" t="s">
        <v>4030</v>
      </c>
      <c r="G695" s="10" t="s">
        <v>4031</v>
      </c>
      <c r="H695" s="10" t="s">
        <v>4032</v>
      </c>
    </row>
    <row r="696" spans="1:8" x14ac:dyDescent="0.4">
      <c r="A696" s="10" t="s">
        <v>3379</v>
      </c>
      <c r="B696" s="5" t="s">
        <v>4033</v>
      </c>
      <c r="C696" s="15">
        <v>45526</v>
      </c>
      <c r="D696" s="21" t="s">
        <v>4034</v>
      </c>
      <c r="E696" s="10" t="s">
        <v>4035</v>
      </c>
      <c r="F696" s="10" t="s">
        <v>3995</v>
      </c>
      <c r="G696" s="10" t="s">
        <v>4036</v>
      </c>
      <c r="H696" s="10" t="s">
        <v>4037</v>
      </c>
    </row>
    <row r="697" spans="1:8" x14ac:dyDescent="0.4">
      <c r="A697" s="10" t="s">
        <v>4038</v>
      </c>
      <c r="B697" s="5" t="s">
        <v>4039</v>
      </c>
      <c r="C697" s="15">
        <v>45573</v>
      </c>
      <c r="D697" s="21" t="s">
        <v>4040</v>
      </c>
      <c r="E697" s="10" t="s">
        <v>4041</v>
      </c>
      <c r="F697" s="10" t="s">
        <v>4042</v>
      </c>
      <c r="G697" s="10" t="s">
        <v>4043</v>
      </c>
      <c r="H697" s="10" t="s">
        <v>4044</v>
      </c>
    </row>
    <row r="698" spans="1:8" x14ac:dyDescent="0.4">
      <c r="A698" s="10" t="s">
        <v>4038</v>
      </c>
      <c r="B698" s="5" t="s">
        <v>4045</v>
      </c>
      <c r="C698" s="15">
        <v>45483</v>
      </c>
      <c r="D698" s="21" t="s">
        <v>4046</v>
      </c>
      <c r="E698" s="10" t="s">
        <v>4047</v>
      </c>
      <c r="F698" s="10" t="s">
        <v>4048</v>
      </c>
      <c r="G698" s="10" t="s">
        <v>4049</v>
      </c>
      <c r="H698" s="10" t="s">
        <v>4050</v>
      </c>
    </row>
    <row r="699" spans="1:8" x14ac:dyDescent="0.4">
      <c r="A699" s="10" t="s">
        <v>4038</v>
      </c>
      <c r="B699" s="5" t="s">
        <v>4051</v>
      </c>
      <c r="C699" s="15">
        <v>45616</v>
      </c>
      <c r="D699" s="21" t="s">
        <v>4052</v>
      </c>
      <c r="E699" s="10" t="s">
        <v>4053</v>
      </c>
      <c r="F699" s="10" t="s">
        <v>4054</v>
      </c>
      <c r="G699" s="10" t="s">
        <v>4055</v>
      </c>
      <c r="H699" s="10" t="s">
        <v>4056</v>
      </c>
    </row>
    <row r="700" spans="1:8" x14ac:dyDescent="0.4">
      <c r="A700" s="10" t="s">
        <v>4038</v>
      </c>
      <c r="B700" s="5" t="s">
        <v>4057</v>
      </c>
      <c r="C700" s="15">
        <v>45575</v>
      </c>
      <c r="D700" s="21" t="s">
        <v>4058</v>
      </c>
      <c r="E700" s="10" t="s">
        <v>4059</v>
      </c>
      <c r="F700" s="10" t="s">
        <v>4060</v>
      </c>
      <c r="G700" s="10" t="s">
        <v>4061</v>
      </c>
      <c r="H700" s="10" t="s">
        <v>4062</v>
      </c>
    </row>
    <row r="701" spans="1:8" x14ac:dyDescent="0.4">
      <c r="A701" s="10" t="s">
        <v>4038</v>
      </c>
      <c r="B701" s="5" t="s">
        <v>4063</v>
      </c>
      <c r="C701" s="15">
        <v>45586</v>
      </c>
      <c r="D701" s="21" t="s">
        <v>4064</v>
      </c>
      <c r="E701" s="10" t="s">
        <v>4065</v>
      </c>
      <c r="F701" s="10" t="s">
        <v>4066</v>
      </c>
      <c r="G701" s="10" t="s">
        <v>4067</v>
      </c>
      <c r="H701" s="10" t="s">
        <v>4068</v>
      </c>
    </row>
    <row r="702" spans="1:8" x14ac:dyDescent="0.4">
      <c r="A702" s="10" t="s">
        <v>4038</v>
      </c>
      <c r="B702" s="5" t="s">
        <v>4069</v>
      </c>
      <c r="C702" s="15">
        <v>45608</v>
      </c>
      <c r="D702" s="21" t="s">
        <v>4070</v>
      </c>
      <c r="E702" s="10" t="s">
        <v>4071</v>
      </c>
      <c r="F702" s="10" t="s">
        <v>4072</v>
      </c>
      <c r="G702" s="10" t="s">
        <v>4073</v>
      </c>
      <c r="H702" s="10" t="s">
        <v>4074</v>
      </c>
    </row>
    <row r="703" spans="1:8" x14ac:dyDescent="0.4">
      <c r="A703" s="10" t="s">
        <v>4038</v>
      </c>
      <c r="B703" s="5" t="s">
        <v>4075</v>
      </c>
      <c r="C703" s="15">
        <v>45505</v>
      </c>
      <c r="D703" s="21" t="s">
        <v>4076</v>
      </c>
      <c r="E703" s="10" t="s">
        <v>4077</v>
      </c>
      <c r="F703" s="10" t="s">
        <v>4054</v>
      </c>
      <c r="G703" s="10" t="s">
        <v>4078</v>
      </c>
      <c r="H703" s="10" t="s">
        <v>4079</v>
      </c>
    </row>
    <row r="704" spans="1:8" x14ac:dyDescent="0.4">
      <c r="A704" s="10" t="s">
        <v>4038</v>
      </c>
      <c r="B704" s="5" t="s">
        <v>4080</v>
      </c>
      <c r="C704" s="15">
        <v>45597</v>
      </c>
      <c r="D704" s="21" t="s">
        <v>4081</v>
      </c>
      <c r="E704" s="10" t="s">
        <v>4082</v>
      </c>
      <c r="F704" s="10" t="s">
        <v>4083</v>
      </c>
      <c r="G704" s="10" t="s">
        <v>4084</v>
      </c>
      <c r="H704" s="10" t="s">
        <v>4085</v>
      </c>
    </row>
    <row r="705" spans="1:8" x14ac:dyDescent="0.4">
      <c r="A705" s="10" t="s">
        <v>4038</v>
      </c>
      <c r="B705" s="5" t="s">
        <v>4086</v>
      </c>
      <c r="C705" s="15">
        <v>45435</v>
      </c>
      <c r="D705" s="21" t="s">
        <v>4087</v>
      </c>
      <c r="E705" s="10" t="s">
        <v>4088</v>
      </c>
      <c r="F705" s="10" t="s">
        <v>4089</v>
      </c>
      <c r="G705" s="10" t="s">
        <v>4090</v>
      </c>
      <c r="H705" s="10" t="s">
        <v>4091</v>
      </c>
    </row>
    <row r="706" spans="1:8" x14ac:dyDescent="0.4">
      <c r="A706" s="10" t="s">
        <v>4038</v>
      </c>
      <c r="B706" s="5" t="s">
        <v>4092</v>
      </c>
      <c r="C706" s="15">
        <v>45586</v>
      </c>
      <c r="D706" s="21" t="s">
        <v>4093</v>
      </c>
      <c r="E706" s="10" t="s">
        <v>4094</v>
      </c>
      <c r="F706" s="10" t="s">
        <v>4095</v>
      </c>
      <c r="G706" s="10" t="s">
        <v>4096</v>
      </c>
      <c r="H706" s="10" t="s">
        <v>4097</v>
      </c>
    </row>
    <row r="707" spans="1:8" x14ac:dyDescent="0.4">
      <c r="A707" s="10" t="s">
        <v>4038</v>
      </c>
      <c r="B707" s="5" t="s">
        <v>4098</v>
      </c>
      <c r="C707" s="15">
        <v>45618</v>
      </c>
      <c r="D707" s="21" t="s">
        <v>4099</v>
      </c>
      <c r="E707" s="10" t="s">
        <v>4100</v>
      </c>
      <c r="F707" s="10" t="s">
        <v>4101</v>
      </c>
      <c r="G707" s="10" t="s">
        <v>4102</v>
      </c>
      <c r="H707" s="10" t="s">
        <v>4103</v>
      </c>
    </row>
    <row r="708" spans="1:8" x14ac:dyDescent="0.4">
      <c r="A708" s="10" t="s">
        <v>4038</v>
      </c>
      <c r="B708" s="5" t="s">
        <v>4104</v>
      </c>
      <c r="C708" s="15">
        <v>45566</v>
      </c>
      <c r="D708" s="21" t="s">
        <v>4105</v>
      </c>
      <c r="E708" s="10" t="s">
        <v>4106</v>
      </c>
      <c r="F708" s="10" t="s">
        <v>4095</v>
      </c>
      <c r="G708" s="10" t="s">
        <v>4107</v>
      </c>
      <c r="H708" s="10" t="s">
        <v>4108</v>
      </c>
    </row>
    <row r="709" spans="1:8" x14ac:dyDescent="0.4">
      <c r="A709" s="10" t="s">
        <v>4038</v>
      </c>
      <c r="B709" s="5" t="s">
        <v>4109</v>
      </c>
      <c r="C709" s="15">
        <v>45646</v>
      </c>
      <c r="D709" s="21" t="s">
        <v>4110</v>
      </c>
      <c r="E709" s="10" t="s">
        <v>4111</v>
      </c>
      <c r="F709" s="10" t="s">
        <v>4060</v>
      </c>
      <c r="G709" s="10" t="s">
        <v>4112</v>
      </c>
      <c r="H709" s="10" t="s">
        <v>4113</v>
      </c>
    </row>
    <row r="710" spans="1:8" x14ac:dyDescent="0.4">
      <c r="A710" s="10" t="s">
        <v>4038</v>
      </c>
      <c r="B710" s="5" t="s">
        <v>4114</v>
      </c>
      <c r="C710" s="15">
        <v>45586</v>
      </c>
      <c r="D710" s="21" t="s">
        <v>4115</v>
      </c>
      <c r="E710" s="10" t="s">
        <v>4116</v>
      </c>
      <c r="F710" s="10" t="s">
        <v>4117</v>
      </c>
      <c r="G710" s="10" t="s">
        <v>4118</v>
      </c>
      <c r="H710" s="10" t="s">
        <v>4119</v>
      </c>
    </row>
    <row r="711" spans="1:8" x14ac:dyDescent="0.4">
      <c r="A711" s="10" t="s">
        <v>4038</v>
      </c>
      <c r="B711" s="5" t="s">
        <v>4120</v>
      </c>
      <c r="C711" s="15">
        <v>45622</v>
      </c>
      <c r="D711" s="21" t="s">
        <v>4121</v>
      </c>
      <c r="E711" s="10" t="s">
        <v>4122</v>
      </c>
      <c r="F711" s="10" t="s">
        <v>4089</v>
      </c>
      <c r="G711" s="10" t="s">
        <v>4123</v>
      </c>
      <c r="H711" s="10" t="s">
        <v>4124</v>
      </c>
    </row>
    <row r="712" spans="1:8" x14ac:dyDescent="0.4">
      <c r="A712" s="10" t="s">
        <v>4038</v>
      </c>
      <c r="B712" s="5" t="s">
        <v>4125</v>
      </c>
      <c r="C712" s="15">
        <v>45505</v>
      </c>
      <c r="D712" s="21" t="s">
        <v>4126</v>
      </c>
      <c r="E712" s="10" t="s">
        <v>4127</v>
      </c>
      <c r="F712" s="10" t="s">
        <v>4128</v>
      </c>
      <c r="G712" s="10" t="s">
        <v>4129</v>
      </c>
      <c r="H712" s="10" t="s">
        <v>4130</v>
      </c>
    </row>
    <row r="713" spans="1:8" x14ac:dyDescent="0.4">
      <c r="A713" s="10" t="s">
        <v>4038</v>
      </c>
      <c r="B713" s="5" t="s">
        <v>4131</v>
      </c>
      <c r="C713" s="15">
        <v>45566</v>
      </c>
      <c r="D713" s="21" t="s">
        <v>189</v>
      </c>
      <c r="E713" s="10" t="s">
        <v>4132</v>
      </c>
      <c r="F713" s="10" t="s">
        <v>4133</v>
      </c>
      <c r="G713" s="10" t="s">
        <v>4134</v>
      </c>
      <c r="H713" s="10" t="s">
        <v>4135</v>
      </c>
    </row>
    <row r="714" spans="1:8" x14ac:dyDescent="0.4">
      <c r="A714" s="10" t="s">
        <v>4038</v>
      </c>
      <c r="B714" s="5" t="s">
        <v>4136</v>
      </c>
      <c r="C714" s="15">
        <v>45597</v>
      </c>
      <c r="D714" s="21" t="s">
        <v>4137</v>
      </c>
      <c r="E714" s="10" t="s">
        <v>4138</v>
      </c>
      <c r="F714" s="10" t="s">
        <v>4139</v>
      </c>
      <c r="G714" s="10" t="s">
        <v>4140</v>
      </c>
      <c r="H714" s="10" t="s">
        <v>4141</v>
      </c>
    </row>
    <row r="715" spans="1:8" x14ac:dyDescent="0.4">
      <c r="A715" s="10" t="s">
        <v>4038</v>
      </c>
      <c r="B715" s="5" t="s">
        <v>4142</v>
      </c>
      <c r="C715" s="15">
        <v>45627</v>
      </c>
      <c r="D715" s="21" t="s">
        <v>4143</v>
      </c>
      <c r="E715" s="10" t="s">
        <v>4144</v>
      </c>
      <c r="F715" s="10" t="s">
        <v>4133</v>
      </c>
      <c r="G715" s="10" t="s">
        <v>4145</v>
      </c>
      <c r="H715" s="10" t="s">
        <v>4146</v>
      </c>
    </row>
    <row r="716" spans="1:8" x14ac:dyDescent="0.4">
      <c r="A716" s="10" t="s">
        <v>4038</v>
      </c>
      <c r="B716" s="5" t="s">
        <v>4147</v>
      </c>
      <c r="C716" s="15">
        <v>45717</v>
      </c>
      <c r="D716" s="21" t="s">
        <v>4148</v>
      </c>
      <c r="E716" s="10" t="s">
        <v>4149</v>
      </c>
      <c r="F716" s="10" t="s">
        <v>4150</v>
      </c>
      <c r="G716" s="10" t="s">
        <v>4151</v>
      </c>
      <c r="H716" s="10" t="s">
        <v>4152</v>
      </c>
    </row>
    <row r="717" spans="1:8" x14ac:dyDescent="0.4">
      <c r="A717" s="10" t="s">
        <v>4038</v>
      </c>
      <c r="B717" s="5" t="s">
        <v>4153</v>
      </c>
      <c r="C717" s="15">
        <v>45627</v>
      </c>
      <c r="D717" s="21" t="s">
        <v>4154</v>
      </c>
      <c r="E717" s="10" t="s">
        <v>4155</v>
      </c>
      <c r="F717" s="10" t="s">
        <v>4156</v>
      </c>
      <c r="G717" s="10" t="s">
        <v>4157</v>
      </c>
      <c r="H717" s="10" t="s">
        <v>4158</v>
      </c>
    </row>
    <row r="718" spans="1:8" x14ac:dyDescent="0.4">
      <c r="A718" s="10" t="s">
        <v>4038</v>
      </c>
      <c r="B718" s="5" t="s">
        <v>4159</v>
      </c>
      <c r="C718" s="15">
        <v>45615</v>
      </c>
      <c r="D718" s="21" t="s">
        <v>4160</v>
      </c>
      <c r="E718" s="10" t="s">
        <v>4161</v>
      </c>
      <c r="F718" s="10" t="s">
        <v>4133</v>
      </c>
      <c r="G718" s="10" t="s">
        <v>4162</v>
      </c>
      <c r="H718" s="10" t="s">
        <v>4163</v>
      </c>
    </row>
    <row r="719" spans="1:8" x14ac:dyDescent="0.4">
      <c r="A719" s="10" t="s">
        <v>4038</v>
      </c>
      <c r="B719" s="5" t="s">
        <v>4164</v>
      </c>
      <c r="C719" s="15">
        <v>45566</v>
      </c>
      <c r="D719" s="21" t="s">
        <v>4165</v>
      </c>
      <c r="E719" s="10" t="s">
        <v>4166</v>
      </c>
      <c r="F719" s="10" t="s">
        <v>4167</v>
      </c>
      <c r="G719" s="10" t="s">
        <v>4168</v>
      </c>
      <c r="H719" s="10" t="s">
        <v>4169</v>
      </c>
    </row>
    <row r="720" spans="1:8" x14ac:dyDescent="0.4">
      <c r="A720" s="10" t="s">
        <v>4038</v>
      </c>
      <c r="B720" s="5" t="s">
        <v>4170</v>
      </c>
      <c r="C720" s="15">
        <v>45597</v>
      </c>
      <c r="D720" s="21" t="s">
        <v>4171</v>
      </c>
      <c r="E720" s="10" t="s">
        <v>4172</v>
      </c>
      <c r="F720" s="10" t="s">
        <v>4173</v>
      </c>
      <c r="G720" s="10" t="s">
        <v>4174</v>
      </c>
      <c r="H720" s="10" t="s">
        <v>4175</v>
      </c>
    </row>
    <row r="721" spans="1:8" x14ac:dyDescent="0.4">
      <c r="A721" s="10" t="s">
        <v>4038</v>
      </c>
      <c r="B721" s="5" t="s">
        <v>4176</v>
      </c>
      <c r="C721" s="15">
        <v>45664</v>
      </c>
      <c r="D721" s="21" t="s">
        <v>4177</v>
      </c>
      <c r="E721" s="10" t="s">
        <v>4178</v>
      </c>
      <c r="F721" s="10" t="s">
        <v>4179</v>
      </c>
      <c r="G721" s="10" t="s">
        <v>4180</v>
      </c>
      <c r="H721" s="10" t="s">
        <v>4181</v>
      </c>
    </row>
    <row r="722" spans="1:8" x14ac:dyDescent="0.4">
      <c r="A722" s="10" t="s">
        <v>4038</v>
      </c>
      <c r="B722" s="5" t="s">
        <v>4182</v>
      </c>
      <c r="C722" s="15">
        <v>45667</v>
      </c>
      <c r="D722" s="21" t="s">
        <v>4183</v>
      </c>
      <c r="E722" s="10" t="s">
        <v>4184</v>
      </c>
      <c r="F722" s="10" t="s">
        <v>4185</v>
      </c>
      <c r="G722" s="10" t="s">
        <v>4186</v>
      </c>
      <c r="H722" s="10" t="s">
        <v>4187</v>
      </c>
    </row>
    <row r="723" spans="1:8" x14ac:dyDescent="0.4">
      <c r="A723" s="10" t="s">
        <v>4038</v>
      </c>
      <c r="B723" s="5" t="s">
        <v>4188</v>
      </c>
      <c r="C723" s="15">
        <v>45628</v>
      </c>
      <c r="D723" s="21" t="s">
        <v>4189</v>
      </c>
      <c r="E723" s="10" t="s">
        <v>4190</v>
      </c>
      <c r="F723" s="10" t="s">
        <v>4191</v>
      </c>
      <c r="G723" s="10" t="s">
        <v>4192</v>
      </c>
      <c r="H723" s="10" t="s">
        <v>4193</v>
      </c>
    </row>
    <row r="724" spans="1:8" x14ac:dyDescent="0.4">
      <c r="A724" s="10" t="s">
        <v>4038</v>
      </c>
      <c r="B724" s="5" t="s">
        <v>4194</v>
      </c>
      <c r="C724" s="15">
        <v>45631</v>
      </c>
      <c r="D724" s="21" t="s">
        <v>4195</v>
      </c>
      <c r="E724" s="10" t="s">
        <v>4196</v>
      </c>
      <c r="F724" s="10" t="s">
        <v>4197</v>
      </c>
      <c r="G724" s="10" t="s">
        <v>4198</v>
      </c>
      <c r="H724" s="10" t="s">
        <v>4199</v>
      </c>
    </row>
    <row r="725" spans="1:8" x14ac:dyDescent="0.4">
      <c r="A725" s="10" t="s">
        <v>4038</v>
      </c>
      <c r="B725" s="5" t="s">
        <v>4200</v>
      </c>
      <c r="C725" s="15">
        <v>45597</v>
      </c>
      <c r="D725" s="21" t="s">
        <v>4201</v>
      </c>
      <c r="E725" s="10" t="s">
        <v>4202</v>
      </c>
      <c r="F725" s="10" t="s">
        <v>4203</v>
      </c>
      <c r="G725" s="10" t="s">
        <v>4204</v>
      </c>
      <c r="H725" s="10" t="s">
        <v>4205</v>
      </c>
    </row>
    <row r="726" spans="1:8" x14ac:dyDescent="0.4">
      <c r="A726" s="10" t="s">
        <v>4038</v>
      </c>
      <c r="B726" s="5" t="s">
        <v>4206</v>
      </c>
      <c r="C726" s="15">
        <v>45628</v>
      </c>
      <c r="D726" s="21" t="s">
        <v>4207</v>
      </c>
      <c r="E726" s="10" t="s">
        <v>4208</v>
      </c>
      <c r="F726" s="10" t="s">
        <v>4209</v>
      </c>
      <c r="G726" s="10" t="s">
        <v>4210</v>
      </c>
      <c r="H726" s="10" t="s">
        <v>4211</v>
      </c>
    </row>
    <row r="727" spans="1:8" x14ac:dyDescent="0.4">
      <c r="A727" s="10" t="s">
        <v>4038</v>
      </c>
      <c r="B727" s="5" t="s">
        <v>4212</v>
      </c>
      <c r="C727" s="15">
        <v>45597</v>
      </c>
      <c r="D727" s="21" t="s">
        <v>4213</v>
      </c>
      <c r="E727" s="10" t="s">
        <v>4214</v>
      </c>
      <c r="F727" s="10" t="s">
        <v>4185</v>
      </c>
      <c r="G727" s="10" t="s">
        <v>4215</v>
      </c>
      <c r="H727" s="10" t="s">
        <v>4216</v>
      </c>
    </row>
    <row r="728" spans="1:8" x14ac:dyDescent="0.4">
      <c r="A728" s="10" t="s">
        <v>4038</v>
      </c>
      <c r="B728" s="5" t="s">
        <v>4217</v>
      </c>
      <c r="C728" s="15">
        <v>45435</v>
      </c>
      <c r="D728" s="21" t="s">
        <v>4218</v>
      </c>
      <c r="E728" s="10" t="s">
        <v>4219</v>
      </c>
      <c r="F728" s="10" t="s">
        <v>4220</v>
      </c>
      <c r="G728" s="10" t="s">
        <v>4221</v>
      </c>
      <c r="H728" s="10" t="s">
        <v>4222</v>
      </c>
    </row>
    <row r="729" spans="1:8" x14ac:dyDescent="0.4">
      <c r="A729" s="10" t="s">
        <v>4038</v>
      </c>
      <c r="B729" s="5" t="s">
        <v>4223</v>
      </c>
      <c r="C729" s="15">
        <v>45505</v>
      </c>
      <c r="D729" s="21" t="s">
        <v>4224</v>
      </c>
      <c r="E729" s="10" t="s">
        <v>4225</v>
      </c>
      <c r="F729" s="10" t="s">
        <v>4226</v>
      </c>
      <c r="G729" s="10" t="s">
        <v>4227</v>
      </c>
      <c r="H729" s="10" t="s">
        <v>4228</v>
      </c>
    </row>
    <row r="730" spans="1:8" x14ac:dyDescent="0.4">
      <c r="A730" s="10" t="s">
        <v>4038</v>
      </c>
      <c r="B730" s="5" t="s">
        <v>4229</v>
      </c>
      <c r="C730" s="15">
        <v>45435</v>
      </c>
      <c r="D730" s="21" t="s">
        <v>4230</v>
      </c>
      <c r="E730" s="10" t="s">
        <v>4231</v>
      </c>
      <c r="F730" s="10" t="s">
        <v>4232</v>
      </c>
      <c r="G730" s="10" t="s">
        <v>4233</v>
      </c>
      <c r="H730" s="10" t="s">
        <v>4234</v>
      </c>
    </row>
    <row r="731" spans="1:8" x14ac:dyDescent="0.4">
      <c r="A731" s="10" t="s">
        <v>4038</v>
      </c>
      <c r="B731" s="5" t="s">
        <v>4235</v>
      </c>
      <c r="C731" s="15">
        <v>45566</v>
      </c>
      <c r="D731" s="21" t="s">
        <v>4236</v>
      </c>
      <c r="E731" s="10" t="s">
        <v>4237</v>
      </c>
      <c r="F731" s="10" t="s">
        <v>4238</v>
      </c>
      <c r="G731" s="10" t="s">
        <v>4239</v>
      </c>
      <c r="H731" s="10" t="s">
        <v>4240</v>
      </c>
    </row>
    <row r="732" spans="1:8" x14ac:dyDescent="0.4">
      <c r="A732" s="10" t="s">
        <v>4038</v>
      </c>
      <c r="B732" s="5" t="s">
        <v>4241</v>
      </c>
      <c r="C732" s="15">
        <v>45464</v>
      </c>
      <c r="D732" s="21" t="s">
        <v>4242</v>
      </c>
      <c r="E732" s="10" t="s">
        <v>4243</v>
      </c>
      <c r="F732" s="10" t="s">
        <v>4244</v>
      </c>
      <c r="G732" s="10" t="s">
        <v>4245</v>
      </c>
      <c r="H732" s="10" t="s">
        <v>4246</v>
      </c>
    </row>
    <row r="733" spans="1:8" x14ac:dyDescent="0.4">
      <c r="A733" s="10" t="s">
        <v>4038</v>
      </c>
      <c r="B733" s="5" t="s">
        <v>4247</v>
      </c>
      <c r="C733" s="15">
        <v>45597</v>
      </c>
      <c r="D733" s="21" t="s">
        <v>4248</v>
      </c>
      <c r="E733" s="10" t="s">
        <v>4249</v>
      </c>
      <c r="F733" s="10" t="s">
        <v>4250</v>
      </c>
      <c r="G733" s="10" t="s">
        <v>4251</v>
      </c>
      <c r="H733" s="10" t="s">
        <v>4252</v>
      </c>
    </row>
    <row r="734" spans="1:8" x14ac:dyDescent="0.4">
      <c r="A734" s="10" t="s">
        <v>4038</v>
      </c>
      <c r="B734" s="5" t="s">
        <v>4253</v>
      </c>
      <c r="C734" s="15">
        <v>45614</v>
      </c>
      <c r="D734" s="21" t="s">
        <v>4254</v>
      </c>
      <c r="E734" s="10" t="s">
        <v>4255</v>
      </c>
      <c r="F734" s="10" t="s">
        <v>4256</v>
      </c>
      <c r="G734" s="10" t="s">
        <v>4257</v>
      </c>
      <c r="H734" s="10" t="s">
        <v>4258</v>
      </c>
    </row>
    <row r="735" spans="1:8" x14ac:dyDescent="0.4">
      <c r="A735" s="10" t="s">
        <v>4038</v>
      </c>
      <c r="B735" s="5" t="s">
        <v>4259</v>
      </c>
      <c r="C735" s="15">
        <v>45546</v>
      </c>
      <c r="D735" s="21" t="s">
        <v>4260</v>
      </c>
      <c r="E735" s="10" t="s">
        <v>4261</v>
      </c>
      <c r="F735" s="10" t="s">
        <v>4262</v>
      </c>
      <c r="G735" s="10" t="s">
        <v>4263</v>
      </c>
      <c r="H735" s="10" t="s">
        <v>4264</v>
      </c>
    </row>
    <row r="736" spans="1:8" x14ac:dyDescent="0.4">
      <c r="A736" s="10" t="s">
        <v>4038</v>
      </c>
      <c r="B736" s="5" t="s">
        <v>4265</v>
      </c>
      <c r="C736" s="15">
        <v>45511</v>
      </c>
      <c r="D736" s="21" t="s">
        <v>4266</v>
      </c>
      <c r="E736" s="10" t="s">
        <v>4267</v>
      </c>
      <c r="F736" s="10" t="s">
        <v>4268</v>
      </c>
      <c r="G736" s="10" t="s">
        <v>4269</v>
      </c>
      <c r="H736" s="10" t="s">
        <v>4270</v>
      </c>
    </row>
    <row r="737" spans="1:8" x14ac:dyDescent="0.4">
      <c r="A737" s="10" t="s">
        <v>4038</v>
      </c>
      <c r="B737" s="5" t="s">
        <v>4271</v>
      </c>
      <c r="C737" s="15">
        <v>45435</v>
      </c>
      <c r="D737" s="21" t="s">
        <v>4272</v>
      </c>
      <c r="E737" s="10" t="s">
        <v>4273</v>
      </c>
      <c r="F737" s="10" t="s">
        <v>4274</v>
      </c>
      <c r="G737" s="10" t="s">
        <v>4275</v>
      </c>
      <c r="H737" s="10" t="s">
        <v>4276</v>
      </c>
    </row>
    <row r="738" spans="1:8" x14ac:dyDescent="0.4">
      <c r="A738" s="10" t="s">
        <v>4038</v>
      </c>
      <c r="B738" s="5" t="s">
        <v>4277</v>
      </c>
      <c r="C738" s="15">
        <v>45505</v>
      </c>
      <c r="D738" s="21" t="s">
        <v>4278</v>
      </c>
      <c r="E738" s="10" t="s">
        <v>4279</v>
      </c>
      <c r="F738" s="10" t="s">
        <v>4280</v>
      </c>
      <c r="G738" s="10" t="s">
        <v>4281</v>
      </c>
      <c r="H738" s="10" t="s">
        <v>4282</v>
      </c>
    </row>
    <row r="739" spans="1:8" x14ac:dyDescent="0.4">
      <c r="A739" s="10" t="s">
        <v>4038</v>
      </c>
      <c r="B739" s="5" t="s">
        <v>4283</v>
      </c>
      <c r="C739" s="15">
        <v>45689</v>
      </c>
      <c r="D739" s="21" t="s">
        <v>4284</v>
      </c>
      <c r="E739" s="10" t="s">
        <v>4285</v>
      </c>
      <c r="F739" s="10" t="s">
        <v>4286</v>
      </c>
      <c r="G739" s="10" t="s">
        <v>4287</v>
      </c>
      <c r="H739" s="10" t="s">
        <v>4288</v>
      </c>
    </row>
    <row r="740" spans="1:8" x14ac:dyDescent="0.4">
      <c r="A740" s="10" t="s">
        <v>4038</v>
      </c>
      <c r="B740" s="5" t="s">
        <v>4289</v>
      </c>
      <c r="C740" s="15">
        <v>45628</v>
      </c>
      <c r="D740" s="21" t="s">
        <v>4290</v>
      </c>
      <c r="E740" s="10" t="s">
        <v>4291</v>
      </c>
      <c r="F740" s="10" t="s">
        <v>4292</v>
      </c>
      <c r="G740" s="10" t="s">
        <v>4293</v>
      </c>
      <c r="H740" s="10" t="s">
        <v>4294</v>
      </c>
    </row>
    <row r="741" spans="1:8" x14ac:dyDescent="0.4">
      <c r="A741" s="10" t="s">
        <v>4038</v>
      </c>
      <c r="B741" s="5" t="s">
        <v>4295</v>
      </c>
      <c r="C741" s="15">
        <v>45597</v>
      </c>
      <c r="D741" s="21" t="s">
        <v>4296</v>
      </c>
      <c r="E741" s="10" t="s">
        <v>4297</v>
      </c>
      <c r="F741" s="10" t="s">
        <v>4298</v>
      </c>
      <c r="G741" s="10" t="s">
        <v>4299</v>
      </c>
      <c r="H741" s="10" t="s">
        <v>4300</v>
      </c>
    </row>
    <row r="742" spans="1:8" x14ac:dyDescent="0.4">
      <c r="A742" s="10" t="s">
        <v>4038</v>
      </c>
      <c r="B742" s="5" t="s">
        <v>4301</v>
      </c>
      <c r="C742" s="15">
        <v>45603</v>
      </c>
      <c r="D742" s="21" t="s">
        <v>4302</v>
      </c>
      <c r="E742" s="10" t="s">
        <v>4303</v>
      </c>
      <c r="F742" s="10" t="s">
        <v>4304</v>
      </c>
      <c r="G742" s="10" t="s">
        <v>4305</v>
      </c>
      <c r="H742" s="10" t="s">
        <v>4306</v>
      </c>
    </row>
    <row r="743" spans="1:8" x14ac:dyDescent="0.4">
      <c r="A743" s="10" t="s">
        <v>4038</v>
      </c>
      <c r="B743" s="5" t="s">
        <v>4307</v>
      </c>
      <c r="C743" s="15">
        <v>45597</v>
      </c>
      <c r="D743" s="21" t="s">
        <v>4308</v>
      </c>
      <c r="E743" s="10" t="s">
        <v>4309</v>
      </c>
      <c r="F743" s="10" t="s">
        <v>4310</v>
      </c>
      <c r="G743" s="10" t="s">
        <v>4311</v>
      </c>
      <c r="H743" s="10" t="s">
        <v>4312</v>
      </c>
    </row>
    <row r="744" spans="1:8" x14ac:dyDescent="0.4">
      <c r="A744" s="10" t="s">
        <v>4038</v>
      </c>
      <c r="B744" s="5" t="s">
        <v>4313</v>
      </c>
      <c r="C744" s="15">
        <v>45667</v>
      </c>
      <c r="D744" s="21" t="s">
        <v>4314</v>
      </c>
      <c r="E744" s="10" t="s">
        <v>4315</v>
      </c>
      <c r="F744" s="10" t="s">
        <v>4316</v>
      </c>
      <c r="G744" s="10" t="s">
        <v>4317</v>
      </c>
      <c r="H744" s="10" t="s">
        <v>4318</v>
      </c>
    </row>
    <row r="745" spans="1:8" x14ac:dyDescent="0.4">
      <c r="A745" s="10" t="s">
        <v>4038</v>
      </c>
      <c r="B745" s="5" t="s">
        <v>4319</v>
      </c>
      <c r="C745" s="15">
        <v>45607</v>
      </c>
      <c r="D745" s="21" t="s">
        <v>4320</v>
      </c>
      <c r="E745" s="10" t="s">
        <v>4321</v>
      </c>
      <c r="F745" s="10" t="s">
        <v>4322</v>
      </c>
      <c r="G745" s="10" t="s">
        <v>4323</v>
      </c>
      <c r="H745" s="10" t="s">
        <v>4324</v>
      </c>
    </row>
    <row r="746" spans="1:8" x14ac:dyDescent="0.4">
      <c r="A746" s="10" t="s">
        <v>4038</v>
      </c>
      <c r="B746" s="5" t="s">
        <v>4325</v>
      </c>
      <c r="C746" s="15">
        <v>45597</v>
      </c>
      <c r="D746" s="21" t="s">
        <v>4326</v>
      </c>
      <c r="E746" s="10" t="s">
        <v>4327</v>
      </c>
      <c r="F746" s="10" t="s">
        <v>4328</v>
      </c>
      <c r="G746" s="10" t="s">
        <v>4329</v>
      </c>
      <c r="H746" s="10" t="s">
        <v>4330</v>
      </c>
    </row>
    <row r="747" spans="1:8" x14ac:dyDescent="0.4">
      <c r="A747" s="10" t="s">
        <v>4038</v>
      </c>
      <c r="B747" s="5" t="s">
        <v>4331</v>
      </c>
      <c r="C747" s="15">
        <v>45536</v>
      </c>
      <c r="D747" s="21" t="s">
        <v>1146</v>
      </c>
      <c r="E747" s="10" t="s">
        <v>1147</v>
      </c>
      <c r="F747" s="10" t="s">
        <v>4332</v>
      </c>
      <c r="G747" s="10" t="s">
        <v>4333</v>
      </c>
      <c r="H747" s="10" t="s">
        <v>4334</v>
      </c>
    </row>
    <row r="748" spans="1:8" x14ac:dyDescent="0.4">
      <c r="A748" s="10" t="s">
        <v>4038</v>
      </c>
      <c r="B748" s="5" t="s">
        <v>4335</v>
      </c>
      <c r="C748" s="15">
        <v>45587</v>
      </c>
      <c r="D748" s="21" t="s">
        <v>4336</v>
      </c>
      <c r="E748" s="10" t="s">
        <v>4337</v>
      </c>
      <c r="F748" s="10" t="s">
        <v>4338</v>
      </c>
      <c r="G748" s="10" t="s">
        <v>4339</v>
      </c>
      <c r="H748" s="10" t="s">
        <v>4340</v>
      </c>
    </row>
    <row r="749" spans="1:8" x14ac:dyDescent="0.4">
      <c r="A749" s="10" t="s">
        <v>4038</v>
      </c>
      <c r="B749" s="5" t="s">
        <v>4341</v>
      </c>
      <c r="C749" s="15">
        <v>45435</v>
      </c>
      <c r="D749" s="21" t="s">
        <v>4342</v>
      </c>
      <c r="E749" s="10" t="s">
        <v>4343</v>
      </c>
      <c r="F749" s="10" t="s">
        <v>4344</v>
      </c>
      <c r="G749" s="10" t="s">
        <v>4345</v>
      </c>
      <c r="H749" s="10" t="s">
        <v>4346</v>
      </c>
    </row>
    <row r="750" spans="1:8" x14ac:dyDescent="0.4">
      <c r="A750" s="10" t="s">
        <v>4038</v>
      </c>
      <c r="B750" s="5" t="s">
        <v>4347</v>
      </c>
      <c r="C750" s="15">
        <v>45435</v>
      </c>
      <c r="D750" s="21" t="s">
        <v>4348</v>
      </c>
      <c r="E750" s="10" t="s">
        <v>4349</v>
      </c>
      <c r="F750" s="10" t="s">
        <v>4344</v>
      </c>
      <c r="G750" s="10" t="s">
        <v>4350</v>
      </c>
      <c r="H750" s="10" t="s">
        <v>4346</v>
      </c>
    </row>
    <row r="751" spans="1:8" x14ac:dyDescent="0.4">
      <c r="A751" s="10" t="s">
        <v>4038</v>
      </c>
      <c r="B751" s="5" t="s">
        <v>4351</v>
      </c>
      <c r="C751" s="15">
        <v>45581</v>
      </c>
      <c r="D751" s="21" t="s">
        <v>4352</v>
      </c>
      <c r="E751" s="10" t="s">
        <v>4353</v>
      </c>
      <c r="F751" s="10" t="s">
        <v>4354</v>
      </c>
      <c r="G751" s="10" t="s">
        <v>4355</v>
      </c>
      <c r="H751" s="10" t="s">
        <v>4356</v>
      </c>
    </row>
    <row r="752" spans="1:8" x14ac:dyDescent="0.4">
      <c r="A752" s="10" t="s">
        <v>4038</v>
      </c>
      <c r="B752" s="5" t="s">
        <v>4357</v>
      </c>
      <c r="C752" s="15">
        <v>45505</v>
      </c>
      <c r="D752" s="21" t="s">
        <v>4358</v>
      </c>
      <c r="E752" s="10" t="s">
        <v>4359</v>
      </c>
      <c r="F752" s="10" t="s">
        <v>4360</v>
      </c>
      <c r="G752" s="10" t="s">
        <v>4361</v>
      </c>
      <c r="H752" s="10" t="s">
        <v>4362</v>
      </c>
    </row>
    <row r="753" spans="1:8" x14ac:dyDescent="0.4">
      <c r="A753" s="10" t="s">
        <v>4038</v>
      </c>
      <c r="B753" s="5" t="s">
        <v>4363</v>
      </c>
      <c r="C753" s="15">
        <v>45505</v>
      </c>
      <c r="D753" s="21" t="s">
        <v>4364</v>
      </c>
      <c r="E753" s="10" t="s">
        <v>4365</v>
      </c>
      <c r="F753" s="10" t="s">
        <v>4366</v>
      </c>
      <c r="G753" s="10" t="s">
        <v>4367</v>
      </c>
      <c r="H753" s="10" t="s">
        <v>4368</v>
      </c>
    </row>
    <row r="754" spans="1:8" x14ac:dyDescent="0.4">
      <c r="A754" s="10" t="s">
        <v>4038</v>
      </c>
      <c r="B754" s="5" t="s">
        <v>4369</v>
      </c>
      <c r="C754" s="15">
        <v>45631</v>
      </c>
      <c r="D754" s="21" t="s">
        <v>4370</v>
      </c>
      <c r="E754" s="10" t="s">
        <v>4371</v>
      </c>
      <c r="F754" s="10" t="s">
        <v>4372</v>
      </c>
      <c r="G754" s="10" t="s">
        <v>4373</v>
      </c>
      <c r="H754" s="10" t="s">
        <v>4374</v>
      </c>
    </row>
    <row r="755" spans="1:8" x14ac:dyDescent="0.4">
      <c r="A755" s="10" t="s">
        <v>4038</v>
      </c>
      <c r="B755" s="5" t="s">
        <v>4375</v>
      </c>
      <c r="C755" s="15">
        <v>45590</v>
      </c>
      <c r="D755" s="21" t="s">
        <v>4376</v>
      </c>
      <c r="E755" s="10" t="s">
        <v>4377</v>
      </c>
      <c r="F755" s="10" t="s">
        <v>4378</v>
      </c>
      <c r="G755" s="10" t="s">
        <v>4379</v>
      </c>
      <c r="H755" s="10" t="s">
        <v>4380</v>
      </c>
    </row>
    <row r="756" spans="1:8" x14ac:dyDescent="0.4">
      <c r="A756" s="10" t="s">
        <v>4038</v>
      </c>
      <c r="B756" s="5" t="s">
        <v>4381</v>
      </c>
      <c r="C756" s="15">
        <v>45597</v>
      </c>
      <c r="D756" s="21" t="s">
        <v>4382</v>
      </c>
      <c r="E756" s="10" t="s">
        <v>4383</v>
      </c>
      <c r="F756" s="10" t="s">
        <v>4366</v>
      </c>
      <c r="G756" s="10" t="s">
        <v>4384</v>
      </c>
      <c r="H756" s="10" t="s">
        <v>4385</v>
      </c>
    </row>
    <row r="757" spans="1:8" x14ac:dyDescent="0.4">
      <c r="A757" s="10" t="s">
        <v>4038</v>
      </c>
      <c r="B757" s="5" t="s">
        <v>4386</v>
      </c>
      <c r="C757" s="15">
        <v>45636</v>
      </c>
      <c r="D757" s="21" t="s">
        <v>4387</v>
      </c>
      <c r="E757" s="10" t="s">
        <v>4388</v>
      </c>
      <c r="F757" s="10" t="s">
        <v>4389</v>
      </c>
      <c r="G757" s="10" t="s">
        <v>4390</v>
      </c>
      <c r="H757" s="10" t="s">
        <v>4391</v>
      </c>
    </row>
    <row r="758" spans="1:8" x14ac:dyDescent="0.4">
      <c r="A758" s="10" t="s">
        <v>4038</v>
      </c>
      <c r="B758" s="5" t="s">
        <v>4392</v>
      </c>
      <c r="C758" s="15">
        <v>45597</v>
      </c>
      <c r="D758" s="21" t="s">
        <v>4393</v>
      </c>
      <c r="E758" s="10" t="s">
        <v>4394</v>
      </c>
      <c r="F758" s="10" t="s">
        <v>4395</v>
      </c>
      <c r="G758" s="10" t="s">
        <v>4396</v>
      </c>
      <c r="H758" s="10" t="s">
        <v>4397</v>
      </c>
    </row>
    <row r="759" spans="1:8" x14ac:dyDescent="0.4">
      <c r="A759" s="10" t="s">
        <v>4038</v>
      </c>
      <c r="B759" s="5" t="s">
        <v>4398</v>
      </c>
      <c r="C759" s="15">
        <v>45616</v>
      </c>
      <c r="D759" s="21" t="s">
        <v>4399</v>
      </c>
      <c r="E759" s="10" t="s">
        <v>4400</v>
      </c>
      <c r="F759" s="10" t="s">
        <v>4401</v>
      </c>
      <c r="G759" s="10" t="s">
        <v>4402</v>
      </c>
      <c r="H759" s="10" t="s">
        <v>4403</v>
      </c>
    </row>
    <row r="760" spans="1:8" x14ac:dyDescent="0.4">
      <c r="A760" s="10" t="s">
        <v>4038</v>
      </c>
      <c r="B760" s="5" t="s">
        <v>4404</v>
      </c>
      <c r="C760" s="15">
        <v>45525</v>
      </c>
      <c r="D760" s="21" t="s">
        <v>4405</v>
      </c>
      <c r="E760" s="10" t="s">
        <v>4406</v>
      </c>
      <c r="F760" s="10" t="s">
        <v>4407</v>
      </c>
      <c r="G760" s="10" t="s">
        <v>4408</v>
      </c>
      <c r="H760" s="10" t="s">
        <v>4409</v>
      </c>
    </row>
    <row r="761" spans="1:8" x14ac:dyDescent="0.4">
      <c r="A761" s="10" t="s">
        <v>4410</v>
      </c>
      <c r="B761" s="5" t="s">
        <v>4411</v>
      </c>
      <c r="C761" s="15">
        <v>45628</v>
      </c>
      <c r="D761" s="21" t="s">
        <v>4412</v>
      </c>
      <c r="E761" s="10" t="s">
        <v>4413</v>
      </c>
      <c r="F761" s="10" t="s">
        <v>4414</v>
      </c>
      <c r="G761" s="10" t="s">
        <v>4415</v>
      </c>
      <c r="H761" s="10" t="s">
        <v>4416</v>
      </c>
    </row>
    <row r="762" spans="1:8" x14ac:dyDescent="0.4">
      <c r="A762" s="10" t="s">
        <v>4410</v>
      </c>
      <c r="B762" s="5" t="s">
        <v>4417</v>
      </c>
      <c r="C762" s="15">
        <v>45482</v>
      </c>
      <c r="D762" s="21" t="s">
        <v>4418</v>
      </c>
      <c r="E762" s="10" t="s">
        <v>4419</v>
      </c>
      <c r="F762" s="10" t="s">
        <v>4420</v>
      </c>
      <c r="G762" s="10" t="s">
        <v>4421</v>
      </c>
      <c r="H762" s="10" t="s">
        <v>4422</v>
      </c>
    </row>
    <row r="763" spans="1:8" x14ac:dyDescent="0.4">
      <c r="A763" s="10" t="s">
        <v>4410</v>
      </c>
      <c r="B763" s="5" t="s">
        <v>4423</v>
      </c>
      <c r="C763" s="15">
        <v>45627</v>
      </c>
      <c r="D763" s="21" t="s">
        <v>4424</v>
      </c>
      <c r="E763" s="10" t="s">
        <v>4425</v>
      </c>
      <c r="F763" s="10" t="s">
        <v>4414</v>
      </c>
      <c r="G763" s="10" t="s">
        <v>4426</v>
      </c>
      <c r="H763" s="10" t="s">
        <v>4427</v>
      </c>
    </row>
    <row r="764" spans="1:8" x14ac:dyDescent="0.4">
      <c r="A764" s="10" t="s">
        <v>4410</v>
      </c>
      <c r="B764" s="5" t="s">
        <v>4428</v>
      </c>
      <c r="C764" s="15">
        <v>45667</v>
      </c>
      <c r="D764" s="21" t="s">
        <v>4429</v>
      </c>
      <c r="E764" s="10" t="s">
        <v>4430</v>
      </c>
      <c r="F764" s="10" t="s">
        <v>4431</v>
      </c>
      <c r="G764" s="10" t="s">
        <v>4432</v>
      </c>
      <c r="H764" s="10" t="s">
        <v>4433</v>
      </c>
    </row>
    <row r="765" spans="1:8" x14ac:dyDescent="0.4">
      <c r="A765" s="10" t="s">
        <v>4410</v>
      </c>
      <c r="B765" s="5" t="s">
        <v>4434</v>
      </c>
      <c r="C765" s="15">
        <v>45597</v>
      </c>
      <c r="D765" s="21" t="s">
        <v>4435</v>
      </c>
      <c r="E765" s="10" t="s">
        <v>4436</v>
      </c>
      <c r="F765" s="10" t="s">
        <v>4437</v>
      </c>
      <c r="G765" s="10" t="s">
        <v>4438</v>
      </c>
      <c r="H765" s="10" t="s">
        <v>4439</v>
      </c>
    </row>
    <row r="766" spans="1:8" x14ac:dyDescent="0.4">
      <c r="A766" s="10" t="s">
        <v>4410</v>
      </c>
      <c r="B766" s="5" t="s">
        <v>4440</v>
      </c>
      <c r="C766" s="15">
        <v>45597</v>
      </c>
      <c r="D766" s="21" t="s">
        <v>4441</v>
      </c>
      <c r="E766" s="10" t="s">
        <v>4442</v>
      </c>
      <c r="F766" s="10" t="s">
        <v>4443</v>
      </c>
      <c r="G766" s="10" t="s">
        <v>4444</v>
      </c>
      <c r="H766" s="10" t="s">
        <v>4445</v>
      </c>
    </row>
    <row r="767" spans="1:8" x14ac:dyDescent="0.4">
      <c r="A767" s="10" t="s">
        <v>4410</v>
      </c>
      <c r="B767" s="5" t="s">
        <v>4446</v>
      </c>
      <c r="C767" s="15">
        <v>45527</v>
      </c>
      <c r="D767" s="21" t="s">
        <v>4447</v>
      </c>
      <c r="E767" s="10" t="s">
        <v>4448</v>
      </c>
      <c r="F767" s="10" t="s">
        <v>4449</v>
      </c>
      <c r="G767" s="10" t="s">
        <v>4450</v>
      </c>
      <c r="H767" s="10" t="s">
        <v>4451</v>
      </c>
    </row>
    <row r="768" spans="1:8" x14ac:dyDescent="0.4">
      <c r="A768" s="10" t="s">
        <v>4410</v>
      </c>
      <c r="B768" s="5" t="s">
        <v>4452</v>
      </c>
      <c r="C768" s="15">
        <v>45566</v>
      </c>
      <c r="D768" s="21" t="s">
        <v>4453</v>
      </c>
      <c r="E768" s="10" t="s">
        <v>4454</v>
      </c>
      <c r="F768" s="10" t="s">
        <v>4455</v>
      </c>
      <c r="G768" s="10" t="s">
        <v>4456</v>
      </c>
      <c r="H768" s="10" t="s">
        <v>4457</v>
      </c>
    </row>
    <row r="769" spans="1:8" x14ac:dyDescent="0.4">
      <c r="A769" s="10" t="s">
        <v>4410</v>
      </c>
      <c r="B769" s="5" t="s">
        <v>4458</v>
      </c>
      <c r="C769" s="15">
        <v>45689</v>
      </c>
      <c r="D769" s="21" t="s">
        <v>4459</v>
      </c>
      <c r="E769" s="10" t="s">
        <v>4460</v>
      </c>
      <c r="F769" s="10" t="s">
        <v>4461</v>
      </c>
      <c r="G769" s="10" t="s">
        <v>4462</v>
      </c>
      <c r="H769" s="10" t="s">
        <v>4463</v>
      </c>
    </row>
    <row r="770" spans="1:8" x14ac:dyDescent="0.4">
      <c r="A770" s="10" t="s">
        <v>4410</v>
      </c>
      <c r="B770" s="5" t="s">
        <v>4464</v>
      </c>
      <c r="C770" s="15">
        <v>45684</v>
      </c>
      <c r="D770" s="21" t="s">
        <v>4465</v>
      </c>
      <c r="E770" s="10" t="s">
        <v>4466</v>
      </c>
      <c r="F770" s="10" t="s">
        <v>4467</v>
      </c>
      <c r="G770" s="10" t="s">
        <v>4468</v>
      </c>
      <c r="H770" s="10" t="s">
        <v>4469</v>
      </c>
    </row>
    <row r="771" spans="1:8" x14ac:dyDescent="0.4">
      <c r="A771" s="10" t="s">
        <v>4410</v>
      </c>
      <c r="B771" s="5" t="s">
        <v>4470</v>
      </c>
      <c r="C771" s="15">
        <v>45566</v>
      </c>
      <c r="D771" s="21" t="s">
        <v>4471</v>
      </c>
      <c r="E771" s="10" t="s">
        <v>4472</v>
      </c>
      <c r="F771" s="10" t="s">
        <v>4473</v>
      </c>
      <c r="G771" s="10" t="s">
        <v>4474</v>
      </c>
      <c r="H771" s="10" t="s">
        <v>4475</v>
      </c>
    </row>
    <row r="772" spans="1:8" x14ac:dyDescent="0.4">
      <c r="A772" s="10" t="s">
        <v>4410</v>
      </c>
      <c r="B772" s="5" t="s">
        <v>4476</v>
      </c>
      <c r="C772" s="15">
        <v>45555</v>
      </c>
      <c r="D772" s="21" t="s">
        <v>1654</v>
      </c>
      <c r="E772" s="10" t="s">
        <v>4477</v>
      </c>
      <c r="F772" s="10" t="s">
        <v>4478</v>
      </c>
      <c r="G772" s="10" t="s">
        <v>4479</v>
      </c>
      <c r="H772" s="10" t="s">
        <v>4480</v>
      </c>
    </row>
    <row r="773" spans="1:8" x14ac:dyDescent="0.4">
      <c r="A773" s="10" t="s">
        <v>4410</v>
      </c>
      <c r="B773" s="5" t="s">
        <v>4481</v>
      </c>
      <c r="C773" s="15">
        <v>45615</v>
      </c>
      <c r="D773" s="21" t="s">
        <v>4482</v>
      </c>
      <c r="E773" s="10" t="s">
        <v>4483</v>
      </c>
      <c r="F773" s="10" t="s">
        <v>4484</v>
      </c>
      <c r="G773" s="10" t="s">
        <v>4485</v>
      </c>
      <c r="H773" s="10" t="s">
        <v>4486</v>
      </c>
    </row>
    <row r="774" spans="1:8" x14ac:dyDescent="0.4">
      <c r="A774" s="10" t="s">
        <v>4410</v>
      </c>
      <c r="B774" s="5" t="s">
        <v>4487</v>
      </c>
      <c r="C774" s="15">
        <v>45627</v>
      </c>
      <c r="D774" s="21" t="s">
        <v>4488</v>
      </c>
      <c r="E774" s="10" t="s">
        <v>4489</v>
      </c>
      <c r="F774" s="10" t="s">
        <v>4490</v>
      </c>
      <c r="G774" s="10" t="s">
        <v>4491</v>
      </c>
      <c r="H774" s="10" t="s">
        <v>4492</v>
      </c>
    </row>
    <row r="775" spans="1:8" x14ac:dyDescent="0.4">
      <c r="A775" s="10" t="s">
        <v>4410</v>
      </c>
      <c r="B775" s="5" t="s">
        <v>4493</v>
      </c>
      <c r="C775" s="15">
        <v>45566</v>
      </c>
      <c r="D775" s="21" t="s">
        <v>4494</v>
      </c>
      <c r="E775" s="10" t="s">
        <v>4495</v>
      </c>
      <c r="F775" s="10" t="s">
        <v>4496</v>
      </c>
      <c r="G775" s="10" t="s">
        <v>4497</v>
      </c>
      <c r="H775" s="10" t="s">
        <v>4498</v>
      </c>
    </row>
    <row r="776" spans="1:8" x14ac:dyDescent="0.4">
      <c r="A776" s="10" t="s">
        <v>4410</v>
      </c>
      <c r="B776" s="5" t="s">
        <v>4499</v>
      </c>
      <c r="C776" s="15">
        <v>45681</v>
      </c>
      <c r="D776" s="21" t="s">
        <v>4500</v>
      </c>
      <c r="E776" s="10" t="s">
        <v>4501</v>
      </c>
      <c r="F776" s="10" t="s">
        <v>4502</v>
      </c>
      <c r="G776" s="10" t="s">
        <v>4503</v>
      </c>
      <c r="H776" s="10" t="s">
        <v>4504</v>
      </c>
    </row>
    <row r="777" spans="1:8" x14ac:dyDescent="0.4">
      <c r="A777" s="10" t="s">
        <v>4410</v>
      </c>
      <c r="B777" s="5" t="s">
        <v>4505</v>
      </c>
      <c r="C777" s="15">
        <v>45462</v>
      </c>
      <c r="D777" s="21" t="s">
        <v>4506</v>
      </c>
      <c r="E777" s="10" t="s">
        <v>4507</v>
      </c>
      <c r="F777" s="10" t="s">
        <v>4508</v>
      </c>
      <c r="G777" s="10" t="s">
        <v>4509</v>
      </c>
      <c r="H777" s="10" t="s">
        <v>4510</v>
      </c>
    </row>
    <row r="778" spans="1:8" x14ac:dyDescent="0.4">
      <c r="A778" s="10" t="s">
        <v>4410</v>
      </c>
      <c r="B778" s="5" t="s">
        <v>4511</v>
      </c>
      <c r="C778" s="15">
        <v>45566</v>
      </c>
      <c r="D778" s="21" t="s">
        <v>4512</v>
      </c>
      <c r="E778" s="10" t="s">
        <v>4513</v>
      </c>
      <c r="F778" s="10" t="s">
        <v>4514</v>
      </c>
      <c r="G778" s="10" t="s">
        <v>4515</v>
      </c>
      <c r="H778" s="10" t="s">
        <v>4516</v>
      </c>
    </row>
    <row r="779" spans="1:8" x14ac:dyDescent="0.4">
      <c r="A779" s="10" t="s">
        <v>4410</v>
      </c>
      <c r="B779" s="5" t="s">
        <v>4517</v>
      </c>
      <c r="C779" s="15">
        <v>45392</v>
      </c>
      <c r="D779" s="21" t="s">
        <v>4518</v>
      </c>
      <c r="E779" s="10" t="s">
        <v>4519</v>
      </c>
      <c r="F779" s="10" t="s">
        <v>4520</v>
      </c>
      <c r="G779" s="10" t="s">
        <v>4521</v>
      </c>
      <c r="H779" s="10" t="s">
        <v>4522</v>
      </c>
    </row>
    <row r="780" spans="1:8" x14ac:dyDescent="0.4">
      <c r="A780" s="10" t="s">
        <v>4410</v>
      </c>
      <c r="B780" s="5" t="s">
        <v>4523</v>
      </c>
      <c r="C780" s="15">
        <v>45597</v>
      </c>
      <c r="D780" s="21" t="s">
        <v>4524</v>
      </c>
      <c r="E780" s="10" t="s">
        <v>4525</v>
      </c>
      <c r="F780" s="10" t="s">
        <v>4526</v>
      </c>
      <c r="G780" s="10" t="s">
        <v>4527</v>
      </c>
      <c r="H780" s="10" t="s">
        <v>4528</v>
      </c>
    </row>
    <row r="781" spans="1:8" x14ac:dyDescent="0.4">
      <c r="A781" s="10" t="s">
        <v>4410</v>
      </c>
      <c r="B781" s="5" t="s">
        <v>4529</v>
      </c>
      <c r="C781" s="15">
        <v>45505</v>
      </c>
      <c r="D781" s="21" t="s">
        <v>4530</v>
      </c>
      <c r="E781" s="10" t="s">
        <v>4531</v>
      </c>
      <c r="F781" s="10" t="s">
        <v>4532</v>
      </c>
      <c r="G781" s="10" t="s">
        <v>4533</v>
      </c>
      <c r="H781" s="10" t="s">
        <v>4534</v>
      </c>
    </row>
    <row r="782" spans="1:8" x14ac:dyDescent="0.4">
      <c r="A782" s="10" t="s">
        <v>4410</v>
      </c>
      <c r="B782" s="5" t="s">
        <v>4535</v>
      </c>
      <c r="C782" s="15">
        <v>45597</v>
      </c>
      <c r="D782" s="21" t="s">
        <v>4536</v>
      </c>
      <c r="E782" s="10" t="s">
        <v>4537</v>
      </c>
      <c r="F782" s="10" t="s">
        <v>4538</v>
      </c>
      <c r="G782" s="10" t="s">
        <v>4539</v>
      </c>
      <c r="H782" s="10" t="s">
        <v>4540</v>
      </c>
    </row>
    <row r="783" spans="1:8" x14ac:dyDescent="0.4">
      <c r="A783" s="10" t="s">
        <v>4410</v>
      </c>
      <c r="B783" s="5" t="s">
        <v>4541</v>
      </c>
      <c r="C783" s="15">
        <v>45663</v>
      </c>
      <c r="D783" s="21" t="s">
        <v>4542</v>
      </c>
      <c r="E783" s="10" t="s">
        <v>4543</v>
      </c>
      <c r="F783" s="10" t="s">
        <v>4544</v>
      </c>
      <c r="G783" s="10" t="s">
        <v>4545</v>
      </c>
      <c r="H783" s="10" t="s">
        <v>4546</v>
      </c>
    </row>
    <row r="784" spans="1:8" x14ac:dyDescent="0.4">
      <c r="A784" s="10" t="s">
        <v>4410</v>
      </c>
      <c r="B784" s="5" t="s">
        <v>4547</v>
      </c>
      <c r="C784" s="15">
        <v>45603</v>
      </c>
      <c r="D784" s="21" t="s">
        <v>4548</v>
      </c>
      <c r="E784" s="10" t="s">
        <v>4549</v>
      </c>
      <c r="F784" s="10" t="s">
        <v>4550</v>
      </c>
      <c r="G784" s="10" t="s">
        <v>4551</v>
      </c>
      <c r="H784" s="10" t="s">
        <v>4552</v>
      </c>
    </row>
    <row r="785" spans="1:8" x14ac:dyDescent="0.4">
      <c r="A785" s="10" t="s">
        <v>4410</v>
      </c>
      <c r="B785" s="5" t="s">
        <v>4553</v>
      </c>
      <c r="C785" s="15">
        <v>45536</v>
      </c>
      <c r="D785" s="21" t="s">
        <v>4554</v>
      </c>
      <c r="E785" s="10" t="s">
        <v>4555</v>
      </c>
      <c r="F785" s="10" t="s">
        <v>4556</v>
      </c>
      <c r="G785" s="10" t="s">
        <v>4557</v>
      </c>
      <c r="H785" s="10" t="s">
        <v>4558</v>
      </c>
    </row>
    <row r="786" spans="1:8" x14ac:dyDescent="0.4">
      <c r="A786" s="10" t="s">
        <v>4410</v>
      </c>
      <c r="B786" s="5" t="s">
        <v>4559</v>
      </c>
      <c r="C786" s="15">
        <v>45611</v>
      </c>
      <c r="D786" s="21" t="s">
        <v>4560</v>
      </c>
      <c r="E786" s="10" t="s">
        <v>4561</v>
      </c>
      <c r="F786" s="10" t="s">
        <v>4550</v>
      </c>
      <c r="G786" s="10" t="s">
        <v>4562</v>
      </c>
      <c r="H786" s="10" t="s">
        <v>4563</v>
      </c>
    </row>
    <row r="787" spans="1:8" x14ac:dyDescent="0.4">
      <c r="A787" s="10" t="s">
        <v>4410</v>
      </c>
      <c r="B787" s="5" t="s">
        <v>4564</v>
      </c>
      <c r="C787" s="15">
        <v>45601</v>
      </c>
      <c r="D787" s="21" t="s">
        <v>4565</v>
      </c>
      <c r="E787" s="10" t="s">
        <v>4566</v>
      </c>
      <c r="F787" s="10" t="s">
        <v>4567</v>
      </c>
      <c r="G787" s="10" t="s">
        <v>4568</v>
      </c>
      <c r="H787" s="10" t="s">
        <v>4569</v>
      </c>
    </row>
    <row r="788" spans="1:8" x14ac:dyDescent="0.4">
      <c r="A788" s="10" t="s">
        <v>4410</v>
      </c>
      <c r="B788" s="5" t="s">
        <v>4570</v>
      </c>
      <c r="C788" s="15">
        <v>45650</v>
      </c>
      <c r="D788" s="21" t="s">
        <v>4571</v>
      </c>
      <c r="E788" s="10" t="s">
        <v>4572</v>
      </c>
      <c r="F788" s="10" t="s">
        <v>4573</v>
      </c>
      <c r="G788" s="10" t="s">
        <v>4574</v>
      </c>
      <c r="H788" s="10" t="s">
        <v>4575</v>
      </c>
    </row>
    <row r="789" spans="1:8" x14ac:dyDescent="0.4">
      <c r="A789" s="10" t="s">
        <v>4410</v>
      </c>
      <c r="B789" s="5" t="s">
        <v>4576</v>
      </c>
      <c r="C789" s="15">
        <v>45444</v>
      </c>
      <c r="D789" s="21" t="s">
        <v>4577</v>
      </c>
      <c r="E789" s="10" t="s">
        <v>4578</v>
      </c>
      <c r="F789" s="10" t="s">
        <v>4579</v>
      </c>
      <c r="G789" s="10" t="s">
        <v>4580</v>
      </c>
      <c r="H789" s="10" t="s">
        <v>4581</v>
      </c>
    </row>
    <row r="790" spans="1:8" x14ac:dyDescent="0.4">
      <c r="A790" s="10" t="s">
        <v>4410</v>
      </c>
      <c r="B790" s="5" t="s">
        <v>4582</v>
      </c>
      <c r="C790" s="15">
        <v>45505</v>
      </c>
      <c r="D790" s="21" t="s">
        <v>4583</v>
      </c>
      <c r="E790" s="10" t="s">
        <v>4584</v>
      </c>
      <c r="F790" s="10" t="s">
        <v>4585</v>
      </c>
      <c r="G790" s="10" t="s">
        <v>4586</v>
      </c>
      <c r="H790" s="10" t="s">
        <v>4587</v>
      </c>
    </row>
    <row r="791" spans="1:8" x14ac:dyDescent="0.4">
      <c r="A791" s="10" t="s">
        <v>4410</v>
      </c>
      <c r="B791" s="5" t="s">
        <v>4588</v>
      </c>
      <c r="C791" s="15">
        <v>45602</v>
      </c>
      <c r="D791" s="21" t="s">
        <v>4589</v>
      </c>
      <c r="E791" s="10" t="s">
        <v>2008</v>
      </c>
      <c r="F791" s="10" t="s">
        <v>4590</v>
      </c>
      <c r="G791" s="10" t="s">
        <v>4591</v>
      </c>
      <c r="H791" s="10" t="s">
        <v>4592</v>
      </c>
    </row>
    <row r="792" spans="1:8" x14ac:dyDescent="0.4">
      <c r="A792" s="10" t="s">
        <v>4410</v>
      </c>
      <c r="B792" s="5" t="s">
        <v>4593</v>
      </c>
      <c r="C792" s="15">
        <v>45658</v>
      </c>
      <c r="D792" s="21" t="s">
        <v>4594</v>
      </c>
      <c r="E792" s="10" t="s">
        <v>4595</v>
      </c>
      <c r="F792" s="10" t="s">
        <v>4596</v>
      </c>
      <c r="G792" s="10" t="s">
        <v>4597</v>
      </c>
      <c r="H792" s="10" t="s">
        <v>4598</v>
      </c>
    </row>
    <row r="793" spans="1:8" x14ac:dyDescent="0.4">
      <c r="A793" s="10" t="s">
        <v>4410</v>
      </c>
      <c r="B793" s="5" t="s">
        <v>4599</v>
      </c>
      <c r="C793" s="15">
        <v>45471</v>
      </c>
      <c r="D793" s="21" t="s">
        <v>4600</v>
      </c>
      <c r="E793" s="10" t="s">
        <v>4601</v>
      </c>
      <c r="F793" s="10" t="s">
        <v>4602</v>
      </c>
      <c r="G793" s="10" t="s">
        <v>4603</v>
      </c>
      <c r="H793" s="10" t="s">
        <v>4604</v>
      </c>
    </row>
    <row r="794" spans="1:8" x14ac:dyDescent="0.4">
      <c r="A794" s="10" t="s">
        <v>4410</v>
      </c>
      <c r="B794" s="5" t="s">
        <v>4605</v>
      </c>
      <c r="C794" s="15">
        <v>45536</v>
      </c>
      <c r="D794" s="21" t="s">
        <v>4606</v>
      </c>
      <c r="E794" s="10" t="s">
        <v>4607</v>
      </c>
      <c r="F794" s="10" t="s">
        <v>4608</v>
      </c>
      <c r="G794" s="10" t="s">
        <v>4609</v>
      </c>
      <c r="H794" s="10" t="s">
        <v>4610</v>
      </c>
    </row>
    <row r="795" spans="1:8" x14ac:dyDescent="0.4">
      <c r="A795" s="10" t="s">
        <v>4410</v>
      </c>
      <c r="B795" s="5" t="s">
        <v>4611</v>
      </c>
      <c r="C795" s="15">
        <v>45566</v>
      </c>
      <c r="D795" s="21" t="s">
        <v>4612</v>
      </c>
      <c r="E795" s="10" t="s">
        <v>4613</v>
      </c>
      <c r="F795" s="10" t="s">
        <v>4614</v>
      </c>
      <c r="G795" s="10" t="s">
        <v>4615</v>
      </c>
      <c r="H795" s="10" t="s">
        <v>4616</v>
      </c>
    </row>
    <row r="796" spans="1:8" x14ac:dyDescent="0.4">
      <c r="A796" s="10" t="s">
        <v>4410</v>
      </c>
      <c r="B796" s="5" t="s">
        <v>4617</v>
      </c>
      <c r="C796" s="15">
        <v>45597</v>
      </c>
      <c r="D796" s="21" t="s">
        <v>4618</v>
      </c>
      <c r="E796" s="10" t="s">
        <v>4619</v>
      </c>
      <c r="F796" s="10" t="s">
        <v>4620</v>
      </c>
      <c r="G796" s="10" t="s">
        <v>4621</v>
      </c>
      <c r="H796" s="10" t="s">
        <v>4622</v>
      </c>
    </row>
    <row r="797" spans="1:8" x14ac:dyDescent="0.4">
      <c r="A797" s="10" t="s">
        <v>4410</v>
      </c>
      <c r="B797" s="5" t="s">
        <v>4623</v>
      </c>
      <c r="C797" s="15">
        <v>45545</v>
      </c>
      <c r="D797" s="21" t="s">
        <v>4624</v>
      </c>
      <c r="E797" s="10" t="s">
        <v>4625</v>
      </c>
      <c r="F797" s="10" t="s">
        <v>4626</v>
      </c>
      <c r="G797" s="10" t="s">
        <v>4627</v>
      </c>
      <c r="H797" s="10" t="s">
        <v>4628</v>
      </c>
    </row>
    <row r="798" spans="1:8" x14ac:dyDescent="0.4">
      <c r="A798" s="10" t="s">
        <v>4410</v>
      </c>
      <c r="B798" s="5" t="s">
        <v>4629</v>
      </c>
      <c r="C798" s="15">
        <v>45649</v>
      </c>
      <c r="D798" s="21" t="s">
        <v>4630</v>
      </c>
      <c r="E798" s="10" t="s">
        <v>4631</v>
      </c>
      <c r="F798" s="10" t="s">
        <v>4632</v>
      </c>
      <c r="G798" s="10" t="s">
        <v>4633</v>
      </c>
      <c r="H798" s="10" t="s">
        <v>4634</v>
      </c>
    </row>
    <row r="799" spans="1:8" x14ac:dyDescent="0.4">
      <c r="A799" s="10" t="s">
        <v>4410</v>
      </c>
      <c r="B799" s="5" t="s">
        <v>4635</v>
      </c>
      <c r="C799" s="15">
        <v>45474</v>
      </c>
      <c r="D799" s="21" t="s">
        <v>4636</v>
      </c>
      <c r="E799" s="10" t="s">
        <v>4637</v>
      </c>
      <c r="F799" s="10" t="s">
        <v>4638</v>
      </c>
      <c r="G799" s="10" t="s">
        <v>4639</v>
      </c>
      <c r="H799" s="10" t="s">
        <v>4640</v>
      </c>
    </row>
    <row r="800" spans="1:8" x14ac:dyDescent="0.4">
      <c r="A800" s="10" t="s">
        <v>4410</v>
      </c>
      <c r="B800" s="5" t="s">
        <v>4641</v>
      </c>
      <c r="C800" s="15">
        <v>45597</v>
      </c>
      <c r="D800" s="21" t="s">
        <v>4642</v>
      </c>
      <c r="E800" s="10" t="s">
        <v>4643</v>
      </c>
      <c r="F800" s="10" t="s">
        <v>4644</v>
      </c>
      <c r="G800" s="10" t="s">
        <v>4645</v>
      </c>
      <c r="H800" s="10" t="s">
        <v>4646</v>
      </c>
    </row>
    <row r="801" spans="1:8" x14ac:dyDescent="0.4">
      <c r="A801" s="10" t="s">
        <v>4410</v>
      </c>
      <c r="B801" s="5" t="s">
        <v>4647</v>
      </c>
      <c r="C801" s="15">
        <v>45536</v>
      </c>
      <c r="D801" s="21" t="s">
        <v>4648</v>
      </c>
      <c r="E801" s="10" t="s">
        <v>4649</v>
      </c>
      <c r="F801" s="10" t="s">
        <v>4650</v>
      </c>
      <c r="G801" s="10" t="s">
        <v>4651</v>
      </c>
      <c r="H801" s="10" t="s">
        <v>4652</v>
      </c>
    </row>
    <row r="802" spans="1:8" x14ac:dyDescent="0.4">
      <c r="A802" s="10" t="s">
        <v>4410</v>
      </c>
      <c r="B802" s="5" t="s">
        <v>4653</v>
      </c>
      <c r="C802" s="15">
        <v>45596</v>
      </c>
      <c r="D802" s="21" t="s">
        <v>4654</v>
      </c>
      <c r="E802" s="10" t="s">
        <v>4655</v>
      </c>
      <c r="F802" s="10" t="s">
        <v>4656</v>
      </c>
      <c r="G802" s="10" t="s">
        <v>4657</v>
      </c>
      <c r="H802" s="10" t="s">
        <v>4658</v>
      </c>
    </row>
    <row r="803" spans="1:8" x14ac:dyDescent="0.4">
      <c r="A803" s="10" t="s">
        <v>4410</v>
      </c>
      <c r="B803" s="5" t="s">
        <v>4659</v>
      </c>
      <c r="C803" s="15">
        <v>45566</v>
      </c>
      <c r="D803" s="21" t="s">
        <v>4660</v>
      </c>
      <c r="E803" s="10" t="s">
        <v>4661</v>
      </c>
      <c r="F803" s="10" t="s">
        <v>4662</v>
      </c>
      <c r="G803" s="10" t="s">
        <v>4663</v>
      </c>
      <c r="H803" s="10" t="s">
        <v>4664</v>
      </c>
    </row>
    <row r="804" spans="1:8" x14ac:dyDescent="0.4">
      <c r="A804" s="10" t="s">
        <v>4410</v>
      </c>
      <c r="B804" s="5" t="s">
        <v>4665</v>
      </c>
      <c r="C804" s="15">
        <v>45627</v>
      </c>
      <c r="D804" s="21" t="s">
        <v>4666</v>
      </c>
      <c r="E804" s="10" t="s">
        <v>4667</v>
      </c>
      <c r="F804" s="10" t="s">
        <v>4668</v>
      </c>
      <c r="G804" s="10" t="s">
        <v>4669</v>
      </c>
      <c r="H804" s="10" t="s">
        <v>4670</v>
      </c>
    </row>
    <row r="805" spans="1:8" x14ac:dyDescent="0.4">
      <c r="A805" s="10" t="s">
        <v>4410</v>
      </c>
      <c r="B805" s="5" t="s">
        <v>4671</v>
      </c>
      <c r="C805" s="15">
        <v>45536</v>
      </c>
      <c r="D805" s="21" t="s">
        <v>4672</v>
      </c>
      <c r="E805" s="10" t="s">
        <v>4673</v>
      </c>
      <c r="F805" s="10" t="s">
        <v>4674</v>
      </c>
      <c r="G805" s="10" t="s">
        <v>4675</v>
      </c>
      <c r="H805" s="10" t="s">
        <v>4676</v>
      </c>
    </row>
    <row r="806" spans="1:8" x14ac:dyDescent="0.4">
      <c r="A806" s="10" t="s">
        <v>4410</v>
      </c>
      <c r="B806" s="5" t="s">
        <v>4677</v>
      </c>
      <c r="C806" s="15">
        <v>45625</v>
      </c>
      <c r="D806" s="21" t="s">
        <v>4678</v>
      </c>
      <c r="E806" s="10" t="s">
        <v>4679</v>
      </c>
      <c r="F806" s="10" t="s">
        <v>4680</v>
      </c>
      <c r="G806" s="10" t="s">
        <v>4681</v>
      </c>
      <c r="H806" s="10" t="s">
        <v>4682</v>
      </c>
    </row>
    <row r="807" spans="1:8" x14ac:dyDescent="0.4">
      <c r="A807" s="10" t="s">
        <v>4410</v>
      </c>
      <c r="B807" s="5" t="s">
        <v>4683</v>
      </c>
      <c r="C807" s="15">
        <v>45566</v>
      </c>
      <c r="D807" s="21" t="s">
        <v>4684</v>
      </c>
      <c r="E807" s="10" t="s">
        <v>4685</v>
      </c>
      <c r="F807" s="10" t="s">
        <v>4686</v>
      </c>
      <c r="G807" s="10" t="s">
        <v>4687</v>
      </c>
      <c r="H807" s="10" t="s">
        <v>4688</v>
      </c>
    </row>
    <row r="808" spans="1:8" x14ac:dyDescent="0.4">
      <c r="A808" s="10" t="s">
        <v>4410</v>
      </c>
      <c r="B808" s="5" t="s">
        <v>4689</v>
      </c>
      <c r="C808" s="15">
        <v>45616</v>
      </c>
      <c r="D808" s="21" t="s">
        <v>4690</v>
      </c>
      <c r="E808" s="10" t="s">
        <v>4691</v>
      </c>
      <c r="F808" s="10" t="s">
        <v>4692</v>
      </c>
      <c r="G808" s="10" t="s">
        <v>4693</v>
      </c>
      <c r="H808" s="10" t="s">
        <v>4694</v>
      </c>
    </row>
    <row r="809" spans="1:8" x14ac:dyDescent="0.4">
      <c r="A809" s="10" t="s">
        <v>4410</v>
      </c>
      <c r="B809" s="5" t="s">
        <v>4695</v>
      </c>
      <c r="C809" s="15">
        <v>45597</v>
      </c>
      <c r="D809" s="21" t="s">
        <v>4696</v>
      </c>
      <c r="E809" s="10" t="s">
        <v>4697</v>
      </c>
      <c r="F809" s="10" t="s">
        <v>4698</v>
      </c>
      <c r="G809" s="10" t="s">
        <v>4699</v>
      </c>
      <c r="H809" s="10" t="s">
        <v>4700</v>
      </c>
    </row>
    <row r="810" spans="1:8" x14ac:dyDescent="0.4">
      <c r="A810" s="10" t="s">
        <v>4410</v>
      </c>
      <c r="B810" s="5" t="s">
        <v>4701</v>
      </c>
      <c r="C810" s="15">
        <v>45627</v>
      </c>
      <c r="D810" s="21" t="s">
        <v>4702</v>
      </c>
      <c r="E810" s="10" t="s">
        <v>4703</v>
      </c>
      <c r="F810" s="10" t="s">
        <v>4704</v>
      </c>
      <c r="G810" s="10" t="s">
        <v>4705</v>
      </c>
      <c r="H810" s="10" t="s">
        <v>4706</v>
      </c>
    </row>
    <row r="811" spans="1:8" x14ac:dyDescent="0.4">
      <c r="A811" s="10" t="s">
        <v>4410</v>
      </c>
      <c r="B811" s="5" t="s">
        <v>4707</v>
      </c>
      <c r="C811" s="15">
        <v>45627</v>
      </c>
      <c r="D811" s="21" t="s">
        <v>4708</v>
      </c>
      <c r="E811" s="10" t="s">
        <v>4709</v>
      </c>
      <c r="F811" s="10" t="s">
        <v>4710</v>
      </c>
      <c r="G811" s="10" t="s">
        <v>4711</v>
      </c>
      <c r="H811" s="10" t="s">
        <v>4712</v>
      </c>
    </row>
    <row r="812" spans="1:8" x14ac:dyDescent="0.4">
      <c r="A812" s="10" t="s">
        <v>4410</v>
      </c>
      <c r="B812" s="5" t="s">
        <v>4713</v>
      </c>
      <c r="C812" s="15">
        <v>45684</v>
      </c>
      <c r="D812" s="21" t="s">
        <v>4714</v>
      </c>
      <c r="E812" s="10" t="s">
        <v>4715</v>
      </c>
      <c r="F812" s="10" t="s">
        <v>4716</v>
      </c>
      <c r="G812" s="10" t="s">
        <v>4717</v>
      </c>
      <c r="H812" s="10" t="s">
        <v>4718</v>
      </c>
    </row>
    <row r="813" spans="1:8" x14ac:dyDescent="0.4">
      <c r="A813" s="10" t="s">
        <v>4410</v>
      </c>
      <c r="B813" s="5" t="s">
        <v>4719</v>
      </c>
      <c r="C813" s="15">
        <v>45625</v>
      </c>
      <c r="D813" s="21" t="s">
        <v>4720</v>
      </c>
      <c r="E813" s="10" t="s">
        <v>4721</v>
      </c>
      <c r="F813" s="10" t="s">
        <v>4722</v>
      </c>
      <c r="G813" s="10" t="s">
        <v>4723</v>
      </c>
      <c r="H813" s="10" t="s">
        <v>4724</v>
      </c>
    </row>
    <row r="814" spans="1:8" x14ac:dyDescent="0.4">
      <c r="A814" s="10" t="s">
        <v>4410</v>
      </c>
      <c r="B814" s="5" t="s">
        <v>4725</v>
      </c>
      <c r="C814" s="15">
        <v>45597</v>
      </c>
      <c r="D814" s="21" t="s">
        <v>4726</v>
      </c>
      <c r="E814" s="10" t="s">
        <v>4477</v>
      </c>
      <c r="F814" s="10" t="s">
        <v>4727</v>
      </c>
      <c r="G814" s="10" t="s">
        <v>4728</v>
      </c>
      <c r="H814" s="10" t="s">
        <v>4729</v>
      </c>
    </row>
    <row r="815" spans="1:8" x14ac:dyDescent="0.4">
      <c r="A815" s="10" t="s">
        <v>4410</v>
      </c>
      <c r="B815" s="5" t="s">
        <v>4730</v>
      </c>
      <c r="C815" s="15">
        <v>45505</v>
      </c>
      <c r="D815" s="21" t="s">
        <v>4731</v>
      </c>
      <c r="E815" s="10" t="s">
        <v>4732</v>
      </c>
      <c r="F815" s="10" t="s">
        <v>4733</v>
      </c>
      <c r="G815" s="10" t="s">
        <v>4734</v>
      </c>
      <c r="H815" s="10" t="s">
        <v>4735</v>
      </c>
    </row>
    <row r="816" spans="1:8" x14ac:dyDescent="0.4">
      <c r="A816" s="10" t="s">
        <v>4736</v>
      </c>
      <c r="B816" s="5" t="s">
        <v>4737</v>
      </c>
      <c r="C816" s="15">
        <v>45485</v>
      </c>
      <c r="D816" s="21" t="s">
        <v>4738</v>
      </c>
      <c r="E816" s="10" t="s">
        <v>4739</v>
      </c>
      <c r="F816" s="10" t="s">
        <v>4740</v>
      </c>
      <c r="G816" s="10" t="s">
        <v>4741</v>
      </c>
      <c r="H816" s="10" t="s">
        <v>4742</v>
      </c>
    </row>
    <row r="817" spans="1:8" x14ac:dyDescent="0.4">
      <c r="A817" s="10" t="s">
        <v>4736</v>
      </c>
      <c r="B817" s="5" t="s">
        <v>4743</v>
      </c>
      <c r="C817" s="15">
        <v>45536</v>
      </c>
      <c r="D817" s="21" t="s">
        <v>4744</v>
      </c>
      <c r="E817" s="10" t="s">
        <v>4745</v>
      </c>
      <c r="F817" s="10" t="s">
        <v>4746</v>
      </c>
      <c r="G817" s="10" t="s">
        <v>4747</v>
      </c>
      <c r="H817" s="10" t="s">
        <v>4748</v>
      </c>
    </row>
    <row r="818" spans="1:8" x14ac:dyDescent="0.4">
      <c r="A818" s="10" t="s">
        <v>4736</v>
      </c>
      <c r="B818" s="5" t="s">
        <v>4749</v>
      </c>
      <c r="C818" s="15">
        <v>45505</v>
      </c>
      <c r="D818" s="21" t="s">
        <v>4750</v>
      </c>
      <c r="E818" s="10" t="s">
        <v>4751</v>
      </c>
      <c r="F818" s="10" t="s">
        <v>4752</v>
      </c>
      <c r="G818" s="10" t="s">
        <v>4753</v>
      </c>
      <c r="H818" s="10" t="s">
        <v>4754</v>
      </c>
    </row>
    <row r="819" spans="1:8" x14ac:dyDescent="0.4">
      <c r="A819" s="10" t="s">
        <v>4736</v>
      </c>
      <c r="B819" s="5" t="s">
        <v>4755</v>
      </c>
      <c r="C819" s="15">
        <v>45566</v>
      </c>
      <c r="D819" s="21" t="s">
        <v>4756</v>
      </c>
      <c r="E819" s="10" t="s">
        <v>4757</v>
      </c>
      <c r="F819" s="10" t="s">
        <v>4746</v>
      </c>
      <c r="G819" s="10" t="s">
        <v>4758</v>
      </c>
      <c r="H819" s="10" t="s">
        <v>4759</v>
      </c>
    </row>
    <row r="820" spans="1:8" x14ac:dyDescent="0.4">
      <c r="A820" s="10" t="s">
        <v>4736</v>
      </c>
      <c r="B820" s="5" t="s">
        <v>4760</v>
      </c>
      <c r="C820" s="15">
        <v>45566</v>
      </c>
      <c r="D820" s="21" t="s">
        <v>4761</v>
      </c>
      <c r="E820" s="10" t="s">
        <v>4762</v>
      </c>
      <c r="F820" s="10" t="s">
        <v>4763</v>
      </c>
      <c r="G820" s="10" t="s">
        <v>4764</v>
      </c>
      <c r="H820" s="10" t="s">
        <v>4765</v>
      </c>
    </row>
    <row r="821" spans="1:8" x14ac:dyDescent="0.4">
      <c r="A821" s="10" t="s">
        <v>4736</v>
      </c>
      <c r="B821" s="5" t="s">
        <v>4766</v>
      </c>
      <c r="C821" s="15">
        <v>45689</v>
      </c>
      <c r="D821" s="21" t="s">
        <v>4767</v>
      </c>
      <c r="E821" s="10" t="s">
        <v>4768</v>
      </c>
      <c r="F821" s="10" t="s">
        <v>4740</v>
      </c>
      <c r="G821" s="10" t="s">
        <v>4769</v>
      </c>
      <c r="H821" s="10" t="s">
        <v>4770</v>
      </c>
    </row>
    <row r="822" spans="1:8" x14ac:dyDescent="0.4">
      <c r="A822" s="10" t="s">
        <v>4736</v>
      </c>
      <c r="B822" s="5" t="s">
        <v>4771</v>
      </c>
      <c r="C822" s="15">
        <v>45747</v>
      </c>
      <c r="D822" s="21" t="s">
        <v>4772</v>
      </c>
      <c r="E822" s="10" t="s">
        <v>4773</v>
      </c>
      <c r="F822" s="10" t="s">
        <v>4774</v>
      </c>
      <c r="G822" s="10" t="s">
        <v>4775</v>
      </c>
      <c r="H822" s="10" t="s">
        <v>4776</v>
      </c>
    </row>
    <row r="823" spans="1:8" x14ac:dyDescent="0.4">
      <c r="A823" s="10" t="s">
        <v>4736</v>
      </c>
      <c r="B823" s="5" t="s">
        <v>4777</v>
      </c>
      <c r="C823" s="15">
        <v>45678</v>
      </c>
      <c r="D823" s="21" t="s">
        <v>4778</v>
      </c>
      <c r="E823" s="10" t="s">
        <v>4779</v>
      </c>
      <c r="F823" s="10" t="s">
        <v>4780</v>
      </c>
      <c r="G823" s="10" t="s">
        <v>4781</v>
      </c>
      <c r="H823" s="10" t="s">
        <v>4782</v>
      </c>
    </row>
    <row r="824" spans="1:8" x14ac:dyDescent="0.4">
      <c r="A824" s="10" t="s">
        <v>4736</v>
      </c>
      <c r="B824" s="5" t="s">
        <v>4783</v>
      </c>
      <c r="C824" s="15">
        <v>45627</v>
      </c>
      <c r="D824" s="21" t="s">
        <v>4784</v>
      </c>
      <c r="E824" s="10" t="s">
        <v>4785</v>
      </c>
      <c r="F824" s="10" t="s">
        <v>4786</v>
      </c>
      <c r="G824" s="10" t="s">
        <v>4787</v>
      </c>
      <c r="H824" s="10" t="s">
        <v>4788</v>
      </c>
    </row>
    <row r="825" spans="1:8" x14ac:dyDescent="0.4">
      <c r="A825" s="10" t="s">
        <v>4736</v>
      </c>
      <c r="B825" s="5" t="s">
        <v>4789</v>
      </c>
      <c r="C825" s="15">
        <v>45627</v>
      </c>
      <c r="D825" s="21" t="s">
        <v>4790</v>
      </c>
      <c r="E825" s="10" t="s">
        <v>4791</v>
      </c>
      <c r="F825" s="10" t="s">
        <v>4792</v>
      </c>
      <c r="G825" s="10" t="s">
        <v>4793</v>
      </c>
      <c r="H825" s="10" t="s">
        <v>4794</v>
      </c>
    </row>
    <row r="826" spans="1:8" x14ac:dyDescent="0.4">
      <c r="A826" s="10" t="s">
        <v>4736</v>
      </c>
      <c r="B826" s="5" t="s">
        <v>4795</v>
      </c>
      <c r="C826" s="15">
        <v>45642</v>
      </c>
      <c r="D826" s="21" t="s">
        <v>4796</v>
      </c>
      <c r="E826" s="10" t="s">
        <v>4797</v>
      </c>
      <c r="F826" s="10" t="s">
        <v>4798</v>
      </c>
      <c r="G826" s="10" t="s">
        <v>4799</v>
      </c>
      <c r="H826" s="10" t="s">
        <v>4800</v>
      </c>
    </row>
    <row r="827" spans="1:8" x14ac:dyDescent="0.4">
      <c r="A827" s="10" t="s">
        <v>4736</v>
      </c>
      <c r="B827" s="5" t="s">
        <v>4801</v>
      </c>
      <c r="C827" s="15">
        <v>45597</v>
      </c>
      <c r="D827" s="21" t="s">
        <v>285</v>
      </c>
      <c r="E827" s="10" t="s">
        <v>286</v>
      </c>
      <c r="F827" s="10" t="s">
        <v>4802</v>
      </c>
      <c r="G827" s="10" t="s">
        <v>4803</v>
      </c>
      <c r="H827" s="10" t="s">
        <v>4804</v>
      </c>
    </row>
    <row r="828" spans="1:8" x14ac:dyDescent="0.4">
      <c r="A828" s="10" t="s">
        <v>4736</v>
      </c>
      <c r="B828" s="5" t="s">
        <v>4805</v>
      </c>
      <c r="C828" s="15">
        <v>45628</v>
      </c>
      <c r="D828" s="21" t="s">
        <v>4806</v>
      </c>
      <c r="E828" s="10" t="s">
        <v>4807</v>
      </c>
      <c r="F828" s="10" t="s">
        <v>4808</v>
      </c>
      <c r="G828" s="10" t="s">
        <v>4809</v>
      </c>
      <c r="H828" s="10" t="s">
        <v>4810</v>
      </c>
    </row>
    <row r="829" spans="1:8" x14ac:dyDescent="0.4">
      <c r="A829" s="10" t="s">
        <v>4736</v>
      </c>
      <c r="B829" s="5" t="s">
        <v>4811</v>
      </c>
      <c r="C829" s="15">
        <v>45695</v>
      </c>
      <c r="D829" s="21" t="s">
        <v>4812</v>
      </c>
      <c r="E829" s="10" t="s">
        <v>4813</v>
      </c>
      <c r="F829" s="10" t="s">
        <v>4814</v>
      </c>
      <c r="G829" s="10" t="s">
        <v>4815</v>
      </c>
      <c r="H829" s="10" t="s">
        <v>4816</v>
      </c>
    </row>
    <row r="830" spans="1:8" x14ac:dyDescent="0.4">
      <c r="A830" s="10" t="s">
        <v>4736</v>
      </c>
      <c r="B830" s="5" t="s">
        <v>4817</v>
      </c>
      <c r="C830" s="15">
        <v>45623</v>
      </c>
      <c r="D830" s="21" t="s">
        <v>4818</v>
      </c>
      <c r="E830" s="10" t="s">
        <v>4819</v>
      </c>
      <c r="F830" s="10" t="s">
        <v>4746</v>
      </c>
      <c r="G830" s="10" t="s">
        <v>4820</v>
      </c>
      <c r="H830" s="10" t="s">
        <v>4821</v>
      </c>
    </row>
    <row r="831" spans="1:8" x14ac:dyDescent="0.4">
      <c r="A831" s="10" t="s">
        <v>4736</v>
      </c>
      <c r="B831" s="5" t="s">
        <v>4822</v>
      </c>
      <c r="C831" s="15">
        <v>45527</v>
      </c>
      <c r="D831" s="21" t="s">
        <v>4823</v>
      </c>
      <c r="E831" s="10" t="s">
        <v>4824</v>
      </c>
      <c r="F831" s="10" t="s">
        <v>4825</v>
      </c>
      <c r="G831" s="10" t="s">
        <v>4826</v>
      </c>
      <c r="H831" s="10" t="s">
        <v>4827</v>
      </c>
    </row>
    <row r="832" spans="1:8" x14ac:dyDescent="0.4">
      <c r="A832" s="10" t="s">
        <v>4736</v>
      </c>
      <c r="B832" s="5" t="s">
        <v>4828</v>
      </c>
      <c r="C832" s="15">
        <v>45689</v>
      </c>
      <c r="D832" s="21" t="s">
        <v>4829</v>
      </c>
      <c r="E832" s="10" t="s">
        <v>4830</v>
      </c>
      <c r="F832" s="10" t="s">
        <v>4831</v>
      </c>
      <c r="G832" s="10" t="s">
        <v>4832</v>
      </c>
      <c r="H832" s="10" t="s">
        <v>4833</v>
      </c>
    </row>
    <row r="833" spans="1:8" x14ac:dyDescent="0.4">
      <c r="A833" s="10" t="s">
        <v>4736</v>
      </c>
      <c r="B833" s="5" t="s">
        <v>4834</v>
      </c>
      <c r="C833" s="15">
        <v>45559</v>
      </c>
      <c r="D833" s="21" t="s">
        <v>4524</v>
      </c>
      <c r="E833" s="10" t="s">
        <v>4525</v>
      </c>
      <c r="F833" s="10" t="s">
        <v>4835</v>
      </c>
      <c r="G833" s="10" t="s">
        <v>4836</v>
      </c>
      <c r="H833" s="10" t="s">
        <v>4837</v>
      </c>
    </row>
    <row r="834" spans="1:8" x14ac:dyDescent="0.4">
      <c r="A834" s="10" t="s">
        <v>4736</v>
      </c>
      <c r="B834" s="5" t="s">
        <v>4838</v>
      </c>
      <c r="C834" s="15">
        <v>45627</v>
      </c>
      <c r="D834" s="21" t="s">
        <v>4839</v>
      </c>
      <c r="E834" s="10" t="s">
        <v>4840</v>
      </c>
      <c r="F834" s="10" t="s">
        <v>4841</v>
      </c>
      <c r="G834" s="10" t="s">
        <v>4842</v>
      </c>
      <c r="H834" s="10" t="s">
        <v>4843</v>
      </c>
    </row>
    <row r="835" spans="1:8" x14ac:dyDescent="0.4">
      <c r="A835" s="10" t="s">
        <v>4736</v>
      </c>
      <c r="B835" s="5" t="s">
        <v>4844</v>
      </c>
      <c r="C835" s="15">
        <v>45680</v>
      </c>
      <c r="D835" s="21" t="s">
        <v>4845</v>
      </c>
      <c r="E835" s="10" t="s">
        <v>4846</v>
      </c>
      <c r="F835" s="10" t="s">
        <v>4847</v>
      </c>
      <c r="G835" s="10" t="s">
        <v>4848</v>
      </c>
      <c r="H835" s="10" t="s">
        <v>4849</v>
      </c>
    </row>
    <row r="836" spans="1:8" x14ac:dyDescent="0.4">
      <c r="A836" s="10" t="s">
        <v>4736</v>
      </c>
      <c r="B836" s="5" t="s">
        <v>4850</v>
      </c>
      <c r="C836" s="15">
        <v>45597</v>
      </c>
      <c r="D836" s="21" t="s">
        <v>4851</v>
      </c>
      <c r="E836" s="10" t="s">
        <v>4852</v>
      </c>
      <c r="F836" s="10" t="s">
        <v>4853</v>
      </c>
      <c r="G836" s="10" t="s">
        <v>4854</v>
      </c>
      <c r="H836" s="10" t="s">
        <v>4855</v>
      </c>
    </row>
    <row r="837" spans="1:8" x14ac:dyDescent="0.4">
      <c r="A837" s="10" t="s">
        <v>4736</v>
      </c>
      <c r="B837" s="5" t="s">
        <v>4856</v>
      </c>
      <c r="C837" s="15">
        <v>45602</v>
      </c>
      <c r="D837" s="21" t="s">
        <v>4857</v>
      </c>
      <c r="E837" s="10" t="s">
        <v>4858</v>
      </c>
      <c r="F837" s="10" t="s">
        <v>4831</v>
      </c>
      <c r="G837" s="10" t="s">
        <v>4859</v>
      </c>
      <c r="H837" s="10" t="s">
        <v>4860</v>
      </c>
    </row>
    <row r="838" spans="1:8" x14ac:dyDescent="0.4">
      <c r="A838" s="10" t="s">
        <v>4736</v>
      </c>
      <c r="B838" s="5" t="s">
        <v>4861</v>
      </c>
      <c r="C838" s="15">
        <v>45566</v>
      </c>
      <c r="D838" s="21" t="s">
        <v>4862</v>
      </c>
      <c r="E838" s="10" t="s">
        <v>4863</v>
      </c>
      <c r="F838" s="10" t="s">
        <v>4864</v>
      </c>
      <c r="G838" s="10" t="s">
        <v>4865</v>
      </c>
      <c r="H838" s="10" t="s">
        <v>4866</v>
      </c>
    </row>
    <row r="839" spans="1:8" x14ac:dyDescent="0.4">
      <c r="A839" s="10" t="s">
        <v>4736</v>
      </c>
      <c r="B839" s="5" t="s">
        <v>4867</v>
      </c>
      <c r="C839" s="15">
        <v>45694</v>
      </c>
      <c r="D839" s="21" t="s">
        <v>4868</v>
      </c>
      <c r="E839" s="10" t="s">
        <v>4869</v>
      </c>
      <c r="F839" s="10" t="s">
        <v>4752</v>
      </c>
      <c r="G839" s="10" t="s">
        <v>4870</v>
      </c>
      <c r="H839" s="10" t="s">
        <v>4871</v>
      </c>
    </row>
    <row r="840" spans="1:8" x14ac:dyDescent="0.4">
      <c r="A840" s="10" t="s">
        <v>4736</v>
      </c>
      <c r="B840" s="5" t="s">
        <v>4872</v>
      </c>
      <c r="C840" s="15">
        <v>45627</v>
      </c>
      <c r="D840" s="21" t="s">
        <v>4873</v>
      </c>
      <c r="E840" s="10" t="s">
        <v>4874</v>
      </c>
      <c r="F840" s="10" t="s">
        <v>4875</v>
      </c>
      <c r="G840" s="10" t="s">
        <v>4876</v>
      </c>
      <c r="H840" s="10" t="s">
        <v>4877</v>
      </c>
    </row>
    <row r="841" spans="1:8" x14ac:dyDescent="0.4">
      <c r="A841" s="10" t="s">
        <v>4736</v>
      </c>
      <c r="B841" s="5" t="s">
        <v>4878</v>
      </c>
      <c r="C841" s="15">
        <v>45526</v>
      </c>
      <c r="D841" s="21" t="s">
        <v>4879</v>
      </c>
      <c r="E841" s="10" t="s">
        <v>4880</v>
      </c>
      <c r="F841" s="10" t="s">
        <v>4881</v>
      </c>
      <c r="G841" s="10" t="s">
        <v>4882</v>
      </c>
      <c r="H841" s="10" t="s">
        <v>4883</v>
      </c>
    </row>
    <row r="842" spans="1:8" x14ac:dyDescent="0.4">
      <c r="A842" s="10" t="s">
        <v>4736</v>
      </c>
      <c r="B842" s="5" t="s">
        <v>4884</v>
      </c>
      <c r="C842" s="15">
        <v>45596</v>
      </c>
      <c r="D842" s="21" t="s">
        <v>4885</v>
      </c>
      <c r="E842" s="10" t="s">
        <v>4886</v>
      </c>
      <c r="F842" s="10" t="s">
        <v>4887</v>
      </c>
      <c r="G842" s="10" t="s">
        <v>4888</v>
      </c>
      <c r="H842" s="10" t="s">
        <v>4889</v>
      </c>
    </row>
    <row r="843" spans="1:8" x14ac:dyDescent="0.4">
      <c r="A843" s="10" t="s">
        <v>4736</v>
      </c>
      <c r="B843" s="5" t="s">
        <v>4890</v>
      </c>
      <c r="C843" s="15">
        <v>45597</v>
      </c>
      <c r="D843" s="21" t="s">
        <v>4891</v>
      </c>
      <c r="E843" s="10" t="s">
        <v>4892</v>
      </c>
      <c r="F843" s="10" t="s">
        <v>4893</v>
      </c>
      <c r="G843" s="10" t="s">
        <v>4894</v>
      </c>
      <c r="H843" s="10" t="s">
        <v>4895</v>
      </c>
    </row>
    <row r="844" spans="1:8" x14ac:dyDescent="0.4">
      <c r="A844" s="10" t="s">
        <v>4736</v>
      </c>
      <c r="B844" s="5" t="s">
        <v>4896</v>
      </c>
      <c r="C844" s="15">
        <v>45748</v>
      </c>
      <c r="D844" s="21" t="s">
        <v>4897</v>
      </c>
      <c r="E844" s="10" t="s">
        <v>4898</v>
      </c>
      <c r="F844" s="10" t="s">
        <v>4899</v>
      </c>
      <c r="G844" s="10" t="s">
        <v>4900</v>
      </c>
      <c r="H844" s="10" t="s">
        <v>4901</v>
      </c>
    </row>
    <row r="845" spans="1:8" x14ac:dyDescent="0.4">
      <c r="A845" s="10" t="s">
        <v>4736</v>
      </c>
      <c r="B845" s="5" t="s">
        <v>4902</v>
      </c>
      <c r="C845" s="15">
        <v>45742</v>
      </c>
      <c r="D845" s="21" t="s">
        <v>4903</v>
      </c>
      <c r="E845" s="10" t="s">
        <v>4904</v>
      </c>
      <c r="F845" s="10" t="s">
        <v>4905</v>
      </c>
      <c r="G845" s="10" t="s">
        <v>4906</v>
      </c>
      <c r="H845" s="10" t="s">
        <v>4907</v>
      </c>
    </row>
    <row r="846" spans="1:8" x14ac:dyDescent="0.4">
      <c r="A846" s="10" t="s">
        <v>4736</v>
      </c>
      <c r="B846" s="5" t="s">
        <v>4908</v>
      </c>
      <c r="C846" s="15">
        <v>45617</v>
      </c>
      <c r="D846" s="21" t="s">
        <v>4909</v>
      </c>
      <c r="E846" s="10" t="s">
        <v>4910</v>
      </c>
      <c r="F846" s="10" t="s">
        <v>4911</v>
      </c>
      <c r="G846" s="10" t="s">
        <v>4912</v>
      </c>
      <c r="H846" s="10" t="s">
        <v>4913</v>
      </c>
    </row>
    <row r="847" spans="1:8" x14ac:dyDescent="0.4">
      <c r="A847" s="10" t="s">
        <v>4736</v>
      </c>
      <c r="B847" s="5" t="s">
        <v>4914</v>
      </c>
      <c r="C847" s="15">
        <v>45611</v>
      </c>
      <c r="D847" s="21" t="s">
        <v>4915</v>
      </c>
      <c r="E847" s="10" t="s">
        <v>4916</v>
      </c>
      <c r="F847" s="10" t="s">
        <v>4917</v>
      </c>
      <c r="G847" s="10" t="s">
        <v>4918</v>
      </c>
      <c r="H847" s="10" t="s">
        <v>4919</v>
      </c>
    </row>
    <row r="848" spans="1:8" x14ac:dyDescent="0.4">
      <c r="A848" s="10" t="s">
        <v>4736</v>
      </c>
      <c r="B848" s="5" t="s">
        <v>4920</v>
      </c>
      <c r="C848" s="15">
        <v>45597</v>
      </c>
      <c r="D848" s="21" t="s">
        <v>4921</v>
      </c>
      <c r="E848" s="10" t="s">
        <v>4922</v>
      </c>
      <c r="F848" s="10" t="s">
        <v>4923</v>
      </c>
      <c r="G848" s="10" t="s">
        <v>4924</v>
      </c>
      <c r="H848" s="10" t="s">
        <v>4925</v>
      </c>
    </row>
    <row r="849" spans="1:8" x14ac:dyDescent="0.4">
      <c r="A849" s="10" t="s">
        <v>4736</v>
      </c>
      <c r="B849" s="5" t="s">
        <v>4926</v>
      </c>
      <c r="C849" s="15">
        <v>45748</v>
      </c>
      <c r="D849" s="21" t="s">
        <v>4927</v>
      </c>
      <c r="E849" s="10" t="s">
        <v>4928</v>
      </c>
      <c r="F849" s="10" t="s">
        <v>4929</v>
      </c>
      <c r="G849" s="10" t="s">
        <v>4930</v>
      </c>
      <c r="H849" s="10" t="s">
        <v>4931</v>
      </c>
    </row>
    <row r="850" spans="1:8" x14ac:dyDescent="0.4">
      <c r="A850" s="10" t="s">
        <v>4736</v>
      </c>
      <c r="B850" s="5" t="s">
        <v>4932</v>
      </c>
      <c r="C850" s="15">
        <v>45623</v>
      </c>
      <c r="D850" s="21" t="s">
        <v>4933</v>
      </c>
      <c r="E850" s="10" t="s">
        <v>4934</v>
      </c>
      <c r="F850" s="10" t="s">
        <v>4935</v>
      </c>
      <c r="G850" s="10" t="s">
        <v>4936</v>
      </c>
      <c r="H850" s="10" t="s">
        <v>4937</v>
      </c>
    </row>
    <row r="851" spans="1:8" x14ac:dyDescent="0.4">
      <c r="A851" s="10" t="s">
        <v>4736</v>
      </c>
      <c r="B851" s="5" t="s">
        <v>4938</v>
      </c>
      <c r="C851" s="15">
        <v>45627</v>
      </c>
      <c r="D851" s="21" t="s">
        <v>4939</v>
      </c>
      <c r="E851" s="10" t="s">
        <v>4940</v>
      </c>
      <c r="F851" s="10" t="s">
        <v>4941</v>
      </c>
      <c r="G851" s="10" t="s">
        <v>4942</v>
      </c>
      <c r="H851" s="10" t="s">
        <v>4943</v>
      </c>
    </row>
    <row r="852" spans="1:8" x14ac:dyDescent="0.4">
      <c r="A852" s="10" t="s">
        <v>4736</v>
      </c>
      <c r="B852" s="5" t="s">
        <v>4944</v>
      </c>
      <c r="C852" s="15">
        <v>45383</v>
      </c>
      <c r="D852" s="21" t="s">
        <v>4945</v>
      </c>
      <c r="E852" s="10" t="s">
        <v>4946</v>
      </c>
      <c r="F852" s="10" t="s">
        <v>4947</v>
      </c>
      <c r="G852" s="10" t="s">
        <v>4948</v>
      </c>
      <c r="H852" s="10" t="s">
        <v>4949</v>
      </c>
    </row>
    <row r="853" spans="1:8" x14ac:dyDescent="0.4">
      <c r="A853" s="10" t="s">
        <v>4736</v>
      </c>
      <c r="B853" s="5" t="s">
        <v>4950</v>
      </c>
      <c r="C853" s="15">
        <v>45597</v>
      </c>
      <c r="D853" s="21" t="s">
        <v>4951</v>
      </c>
      <c r="E853" s="10" t="s">
        <v>4952</v>
      </c>
      <c r="F853" s="10" t="s">
        <v>4953</v>
      </c>
      <c r="G853" s="10" t="s">
        <v>4954</v>
      </c>
      <c r="H853" s="10" t="s">
        <v>4955</v>
      </c>
    </row>
    <row r="854" spans="1:8" x14ac:dyDescent="0.4">
      <c r="A854" s="10" t="s">
        <v>4736</v>
      </c>
      <c r="B854" s="5" t="s">
        <v>4956</v>
      </c>
      <c r="C854" s="15">
        <v>45672</v>
      </c>
      <c r="D854" s="21" t="s">
        <v>4957</v>
      </c>
      <c r="E854" s="10" t="s">
        <v>4958</v>
      </c>
      <c r="F854" s="10" t="s">
        <v>4959</v>
      </c>
      <c r="G854" s="10" t="s">
        <v>4960</v>
      </c>
      <c r="H854" s="10" t="s">
        <v>4961</v>
      </c>
    </row>
    <row r="855" spans="1:8" x14ac:dyDescent="0.4">
      <c r="A855" s="10" t="s">
        <v>4736</v>
      </c>
      <c r="B855" s="5" t="s">
        <v>4962</v>
      </c>
      <c r="C855" s="15">
        <v>45566</v>
      </c>
      <c r="D855" s="21" t="s">
        <v>4963</v>
      </c>
      <c r="E855" s="10" t="s">
        <v>4964</v>
      </c>
      <c r="F855" s="10" t="s">
        <v>4965</v>
      </c>
      <c r="G855" s="10" t="s">
        <v>4966</v>
      </c>
      <c r="H855" s="10" t="s">
        <v>4967</v>
      </c>
    </row>
    <row r="856" spans="1:8" x14ac:dyDescent="0.4">
      <c r="A856" s="10" t="s">
        <v>4736</v>
      </c>
      <c r="B856" s="5" t="s">
        <v>4968</v>
      </c>
      <c r="C856" s="15">
        <v>45490</v>
      </c>
      <c r="D856" s="21" t="s">
        <v>4969</v>
      </c>
      <c r="E856" s="10" t="s">
        <v>4970</v>
      </c>
      <c r="F856" s="10" t="s">
        <v>4971</v>
      </c>
      <c r="G856" s="10" t="s">
        <v>4972</v>
      </c>
      <c r="H856" s="10" t="s">
        <v>4973</v>
      </c>
    </row>
    <row r="857" spans="1:8" x14ac:dyDescent="0.4">
      <c r="A857" s="10" t="s">
        <v>4736</v>
      </c>
      <c r="B857" s="5" t="s">
        <v>4974</v>
      </c>
      <c r="C857" s="15">
        <v>45748</v>
      </c>
      <c r="D857" s="21" t="s">
        <v>4975</v>
      </c>
      <c r="E857" s="10" t="s">
        <v>4976</v>
      </c>
      <c r="F857" s="10" t="s">
        <v>4977</v>
      </c>
      <c r="G857" s="10" t="s">
        <v>4978</v>
      </c>
      <c r="H857" s="10" t="s">
        <v>4979</v>
      </c>
    </row>
    <row r="858" spans="1:8" x14ac:dyDescent="0.4">
      <c r="A858" s="10" t="s">
        <v>4736</v>
      </c>
      <c r="B858" s="5" t="s">
        <v>4980</v>
      </c>
      <c r="C858" s="15">
        <v>45627</v>
      </c>
      <c r="D858" s="21" t="s">
        <v>4981</v>
      </c>
      <c r="E858" s="10" t="s">
        <v>4982</v>
      </c>
      <c r="F858" s="10" t="s">
        <v>4929</v>
      </c>
      <c r="G858" s="10" t="s">
        <v>4983</v>
      </c>
      <c r="H858" s="10" t="s">
        <v>4984</v>
      </c>
    </row>
    <row r="859" spans="1:8" x14ac:dyDescent="0.4">
      <c r="A859" s="10" t="s">
        <v>4736</v>
      </c>
      <c r="B859" s="5" t="s">
        <v>4985</v>
      </c>
      <c r="C859" s="15">
        <v>45444</v>
      </c>
      <c r="D859" s="21" t="s">
        <v>4986</v>
      </c>
      <c r="E859" s="10" t="s">
        <v>4987</v>
      </c>
      <c r="F859" s="10" t="s">
        <v>4988</v>
      </c>
      <c r="G859" s="10" t="s">
        <v>4989</v>
      </c>
      <c r="H859" s="10" t="s">
        <v>4990</v>
      </c>
    </row>
    <row r="860" spans="1:8" x14ac:dyDescent="0.4">
      <c r="A860" s="10" t="s">
        <v>4736</v>
      </c>
      <c r="B860" s="5" t="s">
        <v>4991</v>
      </c>
      <c r="C860" s="15">
        <v>45748</v>
      </c>
      <c r="D860" s="21" t="s">
        <v>4992</v>
      </c>
      <c r="E860" s="10" t="s">
        <v>4993</v>
      </c>
      <c r="F860" s="10" t="s">
        <v>4977</v>
      </c>
      <c r="G860" s="10" t="s">
        <v>4994</v>
      </c>
      <c r="H860" s="10" t="s">
        <v>4995</v>
      </c>
    </row>
    <row r="861" spans="1:8" x14ac:dyDescent="0.4">
      <c r="A861" s="10" t="s">
        <v>4736</v>
      </c>
      <c r="B861" s="5" t="s">
        <v>4996</v>
      </c>
      <c r="C861" s="15">
        <v>45597</v>
      </c>
      <c r="D861" s="21" t="s">
        <v>4997</v>
      </c>
      <c r="E861" s="10" t="s">
        <v>4998</v>
      </c>
      <c r="F861" s="10" t="s">
        <v>4999</v>
      </c>
      <c r="G861" s="10" t="s">
        <v>5000</v>
      </c>
      <c r="H861" s="10" t="s">
        <v>5001</v>
      </c>
    </row>
    <row r="862" spans="1:8" x14ac:dyDescent="0.4">
      <c r="A862" s="10" t="s">
        <v>4736</v>
      </c>
      <c r="B862" s="5" t="s">
        <v>5002</v>
      </c>
      <c r="C862" s="15">
        <v>45689</v>
      </c>
      <c r="D862" s="21" t="s">
        <v>5003</v>
      </c>
      <c r="E862" s="10" t="s">
        <v>5004</v>
      </c>
      <c r="F862" s="10" t="s">
        <v>5005</v>
      </c>
      <c r="G862" s="10" t="s">
        <v>5006</v>
      </c>
      <c r="H862" s="10" t="s">
        <v>5007</v>
      </c>
    </row>
    <row r="863" spans="1:8" x14ac:dyDescent="0.4">
      <c r="A863" s="10" t="s">
        <v>4736</v>
      </c>
      <c r="B863" s="5" t="s">
        <v>5008</v>
      </c>
      <c r="C863" s="15">
        <v>45693</v>
      </c>
      <c r="D863" s="21" t="s">
        <v>5009</v>
      </c>
      <c r="E863" s="10" t="s">
        <v>5010</v>
      </c>
      <c r="F863" s="10" t="s">
        <v>5011</v>
      </c>
      <c r="G863" s="10" t="s">
        <v>5012</v>
      </c>
      <c r="H863" s="10" t="s">
        <v>5013</v>
      </c>
    </row>
    <row r="864" spans="1:8" x14ac:dyDescent="0.4">
      <c r="A864" s="10" t="s">
        <v>4736</v>
      </c>
      <c r="B864" s="5" t="s">
        <v>5014</v>
      </c>
      <c r="C864" s="15">
        <v>45474</v>
      </c>
      <c r="D864" s="21" t="s">
        <v>5015</v>
      </c>
      <c r="E864" s="10" t="s">
        <v>5016</v>
      </c>
      <c r="F864" s="10" t="s">
        <v>4929</v>
      </c>
      <c r="G864" s="10" t="s">
        <v>5017</v>
      </c>
      <c r="H864" s="10" t="s">
        <v>5018</v>
      </c>
    </row>
    <row r="865" spans="1:8" x14ac:dyDescent="0.4">
      <c r="A865" s="10" t="s">
        <v>4736</v>
      </c>
      <c r="B865" s="5" t="s">
        <v>5019</v>
      </c>
      <c r="C865" s="15">
        <v>45566</v>
      </c>
      <c r="D865" s="21" t="s">
        <v>5020</v>
      </c>
      <c r="E865" s="10" t="s">
        <v>5021</v>
      </c>
      <c r="F865" s="10" t="s">
        <v>5022</v>
      </c>
      <c r="G865" s="10" t="s">
        <v>5023</v>
      </c>
      <c r="H865" s="10" t="s">
        <v>5024</v>
      </c>
    </row>
    <row r="866" spans="1:8" x14ac:dyDescent="0.4">
      <c r="A866" s="10" t="s">
        <v>4736</v>
      </c>
      <c r="B866" s="5" t="s">
        <v>5025</v>
      </c>
      <c r="C866" s="15">
        <v>45689</v>
      </c>
      <c r="D866" s="21" t="s">
        <v>5026</v>
      </c>
      <c r="E866" s="10" t="s">
        <v>5027</v>
      </c>
      <c r="F866" s="10" t="s">
        <v>5028</v>
      </c>
      <c r="G866" s="10" t="s">
        <v>5029</v>
      </c>
      <c r="H866" s="10" t="s">
        <v>5030</v>
      </c>
    </row>
    <row r="867" spans="1:8" x14ac:dyDescent="0.4">
      <c r="A867" s="10" t="s">
        <v>4736</v>
      </c>
      <c r="B867" s="5" t="s">
        <v>5031</v>
      </c>
      <c r="C867" s="15">
        <v>45474</v>
      </c>
      <c r="D867" s="21" t="s">
        <v>5032</v>
      </c>
      <c r="E867" s="10" t="s">
        <v>5033</v>
      </c>
      <c r="F867" s="10" t="s">
        <v>5034</v>
      </c>
      <c r="G867" s="10" t="s">
        <v>5035</v>
      </c>
      <c r="H867" s="10" t="s">
        <v>5036</v>
      </c>
    </row>
    <row r="868" spans="1:8" x14ac:dyDescent="0.4">
      <c r="A868" s="10" t="s">
        <v>4736</v>
      </c>
      <c r="B868" s="5" t="s">
        <v>5037</v>
      </c>
      <c r="C868" s="15">
        <v>45505</v>
      </c>
      <c r="D868" s="21" t="s">
        <v>5038</v>
      </c>
      <c r="E868" s="10" t="s">
        <v>5039</v>
      </c>
      <c r="F868" s="10" t="s">
        <v>4941</v>
      </c>
      <c r="G868" s="10" t="s">
        <v>5040</v>
      </c>
      <c r="H868" s="10" t="s">
        <v>5041</v>
      </c>
    </row>
    <row r="869" spans="1:8" x14ac:dyDescent="0.4">
      <c r="A869" s="10" t="s">
        <v>4736</v>
      </c>
      <c r="B869" s="5" t="s">
        <v>5042</v>
      </c>
      <c r="C869" s="15">
        <v>45717</v>
      </c>
      <c r="D869" s="21" t="s">
        <v>5043</v>
      </c>
      <c r="E869" s="10" t="s">
        <v>5044</v>
      </c>
      <c r="F869" s="10" t="s">
        <v>5045</v>
      </c>
      <c r="G869" s="10" t="s">
        <v>5046</v>
      </c>
      <c r="H869" s="10" t="s">
        <v>5047</v>
      </c>
    </row>
    <row r="870" spans="1:8" x14ac:dyDescent="0.4">
      <c r="A870" s="10" t="s">
        <v>4736</v>
      </c>
      <c r="B870" s="5" t="s">
        <v>5048</v>
      </c>
      <c r="C870" s="15">
        <v>45689</v>
      </c>
      <c r="D870" s="21" t="s">
        <v>5049</v>
      </c>
      <c r="E870" s="10" t="s">
        <v>5050</v>
      </c>
      <c r="F870" s="10" t="s">
        <v>4977</v>
      </c>
      <c r="G870" s="10" t="s">
        <v>5051</v>
      </c>
      <c r="H870" s="10" t="s">
        <v>5052</v>
      </c>
    </row>
    <row r="871" spans="1:8" x14ac:dyDescent="0.4">
      <c r="A871" s="10" t="s">
        <v>4736</v>
      </c>
      <c r="B871" s="5" t="s">
        <v>5053</v>
      </c>
      <c r="C871" s="15">
        <v>45540</v>
      </c>
      <c r="D871" s="21" t="s">
        <v>5054</v>
      </c>
      <c r="E871" s="10" t="s">
        <v>5055</v>
      </c>
      <c r="F871" s="10" t="s">
        <v>5056</v>
      </c>
      <c r="G871" s="10" t="s">
        <v>5057</v>
      </c>
      <c r="H871" s="10" t="s">
        <v>5058</v>
      </c>
    </row>
    <row r="872" spans="1:8" x14ac:dyDescent="0.4">
      <c r="A872" s="10" t="s">
        <v>4736</v>
      </c>
      <c r="B872" s="5" t="s">
        <v>5059</v>
      </c>
      <c r="C872" s="15">
        <v>45695</v>
      </c>
      <c r="D872" s="21" t="s">
        <v>5060</v>
      </c>
      <c r="E872" s="10" t="s">
        <v>5061</v>
      </c>
      <c r="F872" s="10" t="s">
        <v>5062</v>
      </c>
      <c r="G872" s="10" t="s">
        <v>5063</v>
      </c>
      <c r="H872" s="10" t="s">
        <v>5064</v>
      </c>
    </row>
    <row r="873" spans="1:8" x14ac:dyDescent="0.4">
      <c r="A873" s="10" t="s">
        <v>4736</v>
      </c>
      <c r="B873" s="5" t="s">
        <v>5065</v>
      </c>
      <c r="C873" s="15">
        <v>45627</v>
      </c>
      <c r="D873" s="21" t="s">
        <v>5066</v>
      </c>
      <c r="E873" s="10" t="s">
        <v>5067</v>
      </c>
      <c r="F873" s="10" t="s">
        <v>5068</v>
      </c>
      <c r="G873" s="10" t="s">
        <v>5069</v>
      </c>
      <c r="H873" s="10" t="s">
        <v>5070</v>
      </c>
    </row>
    <row r="874" spans="1:8" x14ac:dyDescent="0.4">
      <c r="A874" s="10" t="s">
        <v>4736</v>
      </c>
      <c r="B874" s="5" t="s">
        <v>5071</v>
      </c>
      <c r="C874" s="15">
        <v>45597</v>
      </c>
      <c r="D874" s="21" t="s">
        <v>5072</v>
      </c>
      <c r="E874" s="10" t="s">
        <v>5073</v>
      </c>
      <c r="F874" s="10" t="s">
        <v>5074</v>
      </c>
      <c r="G874" s="10" t="s">
        <v>5075</v>
      </c>
      <c r="H874" s="10" t="s">
        <v>5076</v>
      </c>
    </row>
    <row r="875" spans="1:8" x14ac:dyDescent="0.4">
      <c r="A875" s="10" t="s">
        <v>4736</v>
      </c>
      <c r="B875" s="5" t="s">
        <v>5077</v>
      </c>
      <c r="C875" s="15">
        <v>45747</v>
      </c>
      <c r="D875" s="21" t="s">
        <v>5078</v>
      </c>
      <c r="E875" s="10" t="s">
        <v>5079</v>
      </c>
      <c r="F875" s="10" t="s">
        <v>5080</v>
      </c>
      <c r="G875" s="10" t="s">
        <v>5081</v>
      </c>
      <c r="H875" s="10" t="s">
        <v>5082</v>
      </c>
    </row>
    <row r="876" spans="1:8" x14ac:dyDescent="0.4">
      <c r="A876" s="10" t="s">
        <v>4736</v>
      </c>
      <c r="B876" s="5" t="s">
        <v>5083</v>
      </c>
      <c r="C876" s="15">
        <v>45583</v>
      </c>
      <c r="D876" s="21" t="s">
        <v>5084</v>
      </c>
      <c r="E876" s="10" t="s">
        <v>5085</v>
      </c>
      <c r="F876" s="10" t="s">
        <v>5086</v>
      </c>
      <c r="G876" s="10" t="s">
        <v>5087</v>
      </c>
      <c r="H876" s="10" t="s">
        <v>5088</v>
      </c>
    </row>
    <row r="877" spans="1:8" x14ac:dyDescent="0.4">
      <c r="A877" s="10" t="s">
        <v>4736</v>
      </c>
      <c r="B877" s="5" t="s">
        <v>5089</v>
      </c>
      <c r="C877" s="15">
        <v>45474</v>
      </c>
      <c r="D877" s="21" t="s">
        <v>5090</v>
      </c>
      <c r="E877" s="10" t="s">
        <v>5091</v>
      </c>
      <c r="F877" s="10" t="s">
        <v>5092</v>
      </c>
      <c r="G877" s="10" t="s">
        <v>5093</v>
      </c>
      <c r="H877" s="10" t="s">
        <v>5094</v>
      </c>
    </row>
    <row r="878" spans="1:8" x14ac:dyDescent="0.4">
      <c r="A878" s="10" t="s">
        <v>4736</v>
      </c>
      <c r="B878" s="5" t="s">
        <v>5095</v>
      </c>
      <c r="C878" s="15">
        <v>45642</v>
      </c>
      <c r="D878" s="21" t="s">
        <v>5096</v>
      </c>
      <c r="E878" s="10" t="s">
        <v>5097</v>
      </c>
      <c r="F878" s="10" t="s">
        <v>5098</v>
      </c>
      <c r="G878" s="10" t="s">
        <v>5099</v>
      </c>
      <c r="H878" s="10" t="s">
        <v>5100</v>
      </c>
    </row>
    <row r="879" spans="1:8" x14ac:dyDescent="0.4">
      <c r="A879" s="10" t="s">
        <v>4736</v>
      </c>
      <c r="B879" s="5" t="s">
        <v>5101</v>
      </c>
      <c r="C879" s="15">
        <v>45689</v>
      </c>
      <c r="D879" s="21" t="s">
        <v>5102</v>
      </c>
      <c r="E879" s="10" t="s">
        <v>5103</v>
      </c>
      <c r="F879" s="10" t="s">
        <v>5104</v>
      </c>
      <c r="G879" s="10" t="s">
        <v>5105</v>
      </c>
      <c r="H879" s="10" t="s">
        <v>5106</v>
      </c>
    </row>
    <row r="880" spans="1:8" x14ac:dyDescent="0.4">
      <c r="A880" s="10" t="s">
        <v>4736</v>
      </c>
      <c r="B880" s="5" t="s">
        <v>5107</v>
      </c>
      <c r="C880" s="15">
        <v>45609</v>
      </c>
      <c r="D880" s="21" t="s">
        <v>5108</v>
      </c>
      <c r="E880" s="10" t="s">
        <v>5109</v>
      </c>
      <c r="F880" s="10" t="s">
        <v>5098</v>
      </c>
      <c r="G880" s="10" t="s">
        <v>5110</v>
      </c>
      <c r="H880" s="10" t="s">
        <v>5111</v>
      </c>
    </row>
    <row r="881" spans="1:8" x14ac:dyDescent="0.4">
      <c r="A881" s="10" t="s">
        <v>4736</v>
      </c>
      <c r="B881" s="5" t="s">
        <v>5112</v>
      </c>
      <c r="C881" s="15">
        <v>45689</v>
      </c>
      <c r="D881" s="21" t="s">
        <v>5113</v>
      </c>
      <c r="E881" s="10" t="s">
        <v>5114</v>
      </c>
      <c r="F881" s="10" t="s">
        <v>5115</v>
      </c>
      <c r="G881" s="10" t="s">
        <v>5116</v>
      </c>
      <c r="H881" s="10" t="s">
        <v>5117</v>
      </c>
    </row>
    <row r="882" spans="1:8" x14ac:dyDescent="0.4">
      <c r="A882" s="10" t="s">
        <v>4736</v>
      </c>
      <c r="B882" s="5" t="s">
        <v>5118</v>
      </c>
      <c r="C882" s="15">
        <v>45627</v>
      </c>
      <c r="D882" s="21" t="s">
        <v>5119</v>
      </c>
      <c r="E882" s="10" t="s">
        <v>5120</v>
      </c>
      <c r="F882" s="10" t="s">
        <v>5121</v>
      </c>
      <c r="G882" s="10" t="s">
        <v>5122</v>
      </c>
      <c r="H882" s="10" t="s">
        <v>5123</v>
      </c>
    </row>
    <row r="883" spans="1:8" x14ac:dyDescent="0.4">
      <c r="A883" s="10" t="s">
        <v>4736</v>
      </c>
      <c r="B883" s="5" t="s">
        <v>5124</v>
      </c>
      <c r="C883" s="15">
        <v>45597</v>
      </c>
      <c r="D883" s="21" t="s">
        <v>5125</v>
      </c>
      <c r="E883" s="10" t="s">
        <v>5126</v>
      </c>
      <c r="F883" s="10" t="s">
        <v>5104</v>
      </c>
      <c r="G883" s="10" t="s">
        <v>5127</v>
      </c>
      <c r="H883" s="10" t="s">
        <v>5128</v>
      </c>
    </row>
    <row r="884" spans="1:8" x14ac:dyDescent="0.4">
      <c r="A884" s="10" t="s">
        <v>4736</v>
      </c>
      <c r="B884" s="5" t="s">
        <v>5129</v>
      </c>
      <c r="C884" s="15">
        <v>45505</v>
      </c>
      <c r="D884" s="21" t="s">
        <v>5130</v>
      </c>
      <c r="E884" s="10" t="s">
        <v>5131</v>
      </c>
      <c r="F884" s="10" t="s">
        <v>5132</v>
      </c>
      <c r="G884" s="10" t="s">
        <v>5133</v>
      </c>
      <c r="H884" s="10" t="s">
        <v>5134</v>
      </c>
    </row>
    <row r="885" spans="1:8" x14ac:dyDescent="0.4">
      <c r="A885" s="10" t="s">
        <v>4736</v>
      </c>
      <c r="B885" s="5" t="s">
        <v>5135</v>
      </c>
      <c r="C885" s="15">
        <v>45474</v>
      </c>
      <c r="D885" s="21" t="s">
        <v>5136</v>
      </c>
      <c r="E885" s="10" t="s">
        <v>5137</v>
      </c>
      <c r="F885" s="10" t="s">
        <v>5138</v>
      </c>
      <c r="G885" s="10" t="s">
        <v>5139</v>
      </c>
      <c r="H885" s="10" t="s">
        <v>5140</v>
      </c>
    </row>
    <row r="886" spans="1:8" x14ac:dyDescent="0.4">
      <c r="A886" s="10" t="s">
        <v>4736</v>
      </c>
      <c r="B886" s="5" t="s">
        <v>5141</v>
      </c>
      <c r="C886" s="15">
        <v>45689</v>
      </c>
      <c r="D886" s="21" t="s">
        <v>5142</v>
      </c>
      <c r="E886" s="10" t="s">
        <v>5143</v>
      </c>
      <c r="F886" s="10" t="s">
        <v>5144</v>
      </c>
      <c r="G886" s="10" t="s">
        <v>5145</v>
      </c>
      <c r="H886" s="10" t="s">
        <v>5146</v>
      </c>
    </row>
    <row r="887" spans="1:8" x14ac:dyDescent="0.4">
      <c r="A887" s="10" t="s">
        <v>4736</v>
      </c>
      <c r="B887" s="5" t="s">
        <v>5147</v>
      </c>
      <c r="C887" s="15">
        <v>45643</v>
      </c>
      <c r="D887" s="21" t="s">
        <v>5148</v>
      </c>
      <c r="E887" s="10" t="s">
        <v>5149</v>
      </c>
      <c r="F887" s="10" t="s">
        <v>5150</v>
      </c>
      <c r="G887" s="10" t="s">
        <v>5151</v>
      </c>
      <c r="H887" s="10" t="s">
        <v>5152</v>
      </c>
    </row>
    <row r="888" spans="1:8" x14ac:dyDescent="0.4">
      <c r="A888" s="10" t="s">
        <v>4736</v>
      </c>
      <c r="B888" s="5" t="s">
        <v>5153</v>
      </c>
      <c r="C888" s="15">
        <v>45627</v>
      </c>
      <c r="D888" s="21" t="s">
        <v>5154</v>
      </c>
      <c r="E888" s="10" t="s">
        <v>5155</v>
      </c>
      <c r="F888" s="10" t="s">
        <v>5156</v>
      </c>
      <c r="G888" s="10" t="s">
        <v>5157</v>
      </c>
      <c r="H888" s="10" t="s">
        <v>5158</v>
      </c>
    </row>
    <row r="889" spans="1:8" x14ac:dyDescent="0.4">
      <c r="A889" s="10" t="s">
        <v>4736</v>
      </c>
      <c r="B889" s="5" t="s">
        <v>5159</v>
      </c>
      <c r="C889" s="15">
        <v>45748</v>
      </c>
      <c r="D889" s="21" t="s">
        <v>5160</v>
      </c>
      <c r="E889" s="10" t="s">
        <v>5161</v>
      </c>
      <c r="F889" s="10" t="s">
        <v>5162</v>
      </c>
      <c r="G889" s="10" t="s">
        <v>5163</v>
      </c>
      <c r="H889" s="10" t="s">
        <v>5164</v>
      </c>
    </row>
    <row r="890" spans="1:8" x14ac:dyDescent="0.4">
      <c r="A890" s="10" t="s">
        <v>4736</v>
      </c>
      <c r="B890" s="5" t="s">
        <v>5165</v>
      </c>
      <c r="C890" s="15">
        <v>45597</v>
      </c>
      <c r="D890" s="21" t="s">
        <v>5166</v>
      </c>
      <c r="E890" s="10" t="s">
        <v>5167</v>
      </c>
      <c r="F890" s="10" t="s">
        <v>5168</v>
      </c>
      <c r="G890" s="10" t="s">
        <v>5169</v>
      </c>
      <c r="H890" s="10" t="s">
        <v>5170</v>
      </c>
    </row>
    <row r="891" spans="1:8" x14ac:dyDescent="0.4">
      <c r="A891" s="10" t="s">
        <v>4736</v>
      </c>
      <c r="B891" s="5" t="s">
        <v>5171</v>
      </c>
      <c r="C891" s="15">
        <v>45689</v>
      </c>
      <c r="D891" s="21" t="s">
        <v>5172</v>
      </c>
      <c r="E891" s="10" t="s">
        <v>5173</v>
      </c>
      <c r="F891" s="10" t="s">
        <v>5174</v>
      </c>
      <c r="G891" s="10" t="s">
        <v>5175</v>
      </c>
      <c r="H891" s="10" t="s">
        <v>5176</v>
      </c>
    </row>
    <row r="892" spans="1:8" x14ac:dyDescent="0.4">
      <c r="A892" s="10" t="s">
        <v>4736</v>
      </c>
      <c r="B892" s="5" t="s">
        <v>5177</v>
      </c>
      <c r="C892" s="15">
        <v>45717</v>
      </c>
      <c r="D892" s="21" t="s">
        <v>5178</v>
      </c>
      <c r="E892" s="10" t="s">
        <v>5179</v>
      </c>
      <c r="F892" s="10" t="s">
        <v>5180</v>
      </c>
      <c r="G892" s="10" t="s">
        <v>5181</v>
      </c>
      <c r="H892" s="10" t="s">
        <v>5182</v>
      </c>
    </row>
    <row r="893" spans="1:8" x14ac:dyDescent="0.4">
      <c r="A893" s="10" t="s">
        <v>4736</v>
      </c>
      <c r="B893" s="5" t="s">
        <v>5183</v>
      </c>
      <c r="C893" s="15">
        <v>45685</v>
      </c>
      <c r="D893" s="21" t="s">
        <v>5184</v>
      </c>
      <c r="E893" s="10" t="s">
        <v>5185</v>
      </c>
      <c r="F893" s="10" t="s">
        <v>5186</v>
      </c>
      <c r="G893" s="10" t="s">
        <v>5187</v>
      </c>
      <c r="H893" s="10" t="s">
        <v>5188</v>
      </c>
    </row>
    <row r="894" spans="1:8" x14ac:dyDescent="0.4">
      <c r="A894" s="10" t="s">
        <v>4736</v>
      </c>
      <c r="B894" s="5" t="s">
        <v>5189</v>
      </c>
      <c r="C894" s="15">
        <v>45627</v>
      </c>
      <c r="D894" s="21" t="s">
        <v>5190</v>
      </c>
      <c r="E894" s="10" t="s">
        <v>5191</v>
      </c>
      <c r="F894" s="10" t="s">
        <v>5192</v>
      </c>
      <c r="G894" s="10" t="s">
        <v>5193</v>
      </c>
      <c r="H894" s="10" t="s">
        <v>5194</v>
      </c>
    </row>
    <row r="895" spans="1:8" x14ac:dyDescent="0.4">
      <c r="A895" s="10" t="s">
        <v>4736</v>
      </c>
      <c r="B895" s="5" t="s">
        <v>5195</v>
      </c>
      <c r="C895" s="15">
        <v>45566</v>
      </c>
      <c r="D895" s="21" t="s">
        <v>5196</v>
      </c>
      <c r="E895" s="10" t="s">
        <v>5197</v>
      </c>
      <c r="F895" s="10" t="s">
        <v>5198</v>
      </c>
      <c r="G895" s="10" t="s">
        <v>5199</v>
      </c>
      <c r="H895" s="10" t="s">
        <v>5200</v>
      </c>
    </row>
    <row r="896" spans="1:8" x14ac:dyDescent="0.4">
      <c r="A896" s="10" t="s">
        <v>4736</v>
      </c>
      <c r="B896" s="5" t="s">
        <v>5201</v>
      </c>
      <c r="C896" s="15">
        <v>45607</v>
      </c>
      <c r="D896" s="21" t="s">
        <v>5202</v>
      </c>
      <c r="E896" s="10" t="s">
        <v>5203</v>
      </c>
      <c r="F896" s="10" t="s">
        <v>5204</v>
      </c>
      <c r="G896" s="10" t="s">
        <v>5205</v>
      </c>
      <c r="H896" s="10" t="s">
        <v>5206</v>
      </c>
    </row>
    <row r="897" spans="1:8" x14ac:dyDescent="0.4">
      <c r="A897" s="10" t="s">
        <v>4736</v>
      </c>
      <c r="B897" s="5" t="s">
        <v>5207</v>
      </c>
      <c r="C897" s="15">
        <v>45582</v>
      </c>
      <c r="D897" s="21" t="s">
        <v>5208</v>
      </c>
      <c r="E897" s="10" t="s">
        <v>5209</v>
      </c>
      <c r="F897" s="10" t="s">
        <v>5210</v>
      </c>
      <c r="G897" s="10" t="s">
        <v>5211</v>
      </c>
      <c r="H897" s="10" t="s">
        <v>5212</v>
      </c>
    </row>
    <row r="898" spans="1:8" x14ac:dyDescent="0.4">
      <c r="A898" s="10" t="s">
        <v>4736</v>
      </c>
      <c r="B898" s="5" t="s">
        <v>5213</v>
      </c>
      <c r="C898" s="15">
        <v>45689</v>
      </c>
      <c r="D898" s="21" t="s">
        <v>5214</v>
      </c>
      <c r="E898" s="10" t="s">
        <v>5215</v>
      </c>
      <c r="F898" s="10" t="s">
        <v>5216</v>
      </c>
      <c r="G898" s="10" t="s">
        <v>5217</v>
      </c>
      <c r="H898" s="10" t="s">
        <v>5218</v>
      </c>
    </row>
    <row r="899" spans="1:8" x14ac:dyDescent="0.4">
      <c r="A899" s="10" t="s">
        <v>4736</v>
      </c>
      <c r="B899" s="5" t="s">
        <v>5219</v>
      </c>
      <c r="C899" s="15">
        <v>45627</v>
      </c>
      <c r="D899" s="21" t="s">
        <v>5220</v>
      </c>
      <c r="E899" s="10" t="s">
        <v>5221</v>
      </c>
      <c r="F899" s="10" t="s">
        <v>5222</v>
      </c>
      <c r="G899" s="10" t="s">
        <v>5223</v>
      </c>
      <c r="H899" s="10" t="s">
        <v>5224</v>
      </c>
    </row>
    <row r="900" spans="1:8" x14ac:dyDescent="0.4">
      <c r="A900" s="10" t="s">
        <v>4736</v>
      </c>
      <c r="B900" s="5" t="s">
        <v>5225</v>
      </c>
      <c r="C900" s="15">
        <v>45627</v>
      </c>
      <c r="D900" s="21" t="s">
        <v>5226</v>
      </c>
      <c r="E900" s="10" t="s">
        <v>5227</v>
      </c>
      <c r="F900" s="10" t="s">
        <v>5228</v>
      </c>
      <c r="G900" s="10" t="s">
        <v>5229</v>
      </c>
      <c r="H900" s="10" t="s">
        <v>5230</v>
      </c>
    </row>
    <row r="901" spans="1:8" x14ac:dyDescent="0.4">
      <c r="A901" s="10" t="s">
        <v>4736</v>
      </c>
      <c r="B901" s="5" t="s">
        <v>5231</v>
      </c>
      <c r="C901" s="15">
        <v>45580</v>
      </c>
      <c r="D901" s="21" t="s">
        <v>5232</v>
      </c>
      <c r="E901" s="10" t="s">
        <v>5233</v>
      </c>
      <c r="F901" s="10" t="s">
        <v>5234</v>
      </c>
      <c r="G901" s="10" t="s">
        <v>5235</v>
      </c>
      <c r="H901" s="10" t="s">
        <v>5236</v>
      </c>
    </row>
    <row r="902" spans="1:8" x14ac:dyDescent="0.4">
      <c r="A902" s="10" t="s">
        <v>4736</v>
      </c>
      <c r="B902" s="5" t="s">
        <v>5237</v>
      </c>
      <c r="C902" s="15">
        <v>45481</v>
      </c>
      <c r="D902" s="21" t="s">
        <v>5238</v>
      </c>
      <c r="E902" s="10" t="s">
        <v>5239</v>
      </c>
      <c r="F902" s="10" t="s">
        <v>5228</v>
      </c>
      <c r="G902" s="10" t="s">
        <v>5240</v>
      </c>
      <c r="H902" s="10" t="s">
        <v>5241</v>
      </c>
    </row>
    <row r="903" spans="1:8" x14ac:dyDescent="0.4">
      <c r="A903" s="10" t="s">
        <v>4736</v>
      </c>
      <c r="B903" s="5" t="s">
        <v>5242</v>
      </c>
      <c r="C903" s="15">
        <v>45627</v>
      </c>
      <c r="D903" s="21" t="s">
        <v>3587</v>
      </c>
      <c r="E903" s="10" t="s">
        <v>5243</v>
      </c>
      <c r="F903" s="10" t="s">
        <v>5244</v>
      </c>
      <c r="G903" s="10" t="s">
        <v>5245</v>
      </c>
      <c r="H903" s="10" t="s">
        <v>5246</v>
      </c>
    </row>
    <row r="904" spans="1:8" x14ac:dyDescent="0.4">
      <c r="A904" s="10" t="s">
        <v>4736</v>
      </c>
      <c r="B904" s="5" t="s">
        <v>5247</v>
      </c>
      <c r="C904" s="15">
        <v>45616</v>
      </c>
      <c r="D904" s="21" t="s">
        <v>5248</v>
      </c>
      <c r="E904" s="10" t="s">
        <v>5249</v>
      </c>
      <c r="F904" s="10" t="s">
        <v>5250</v>
      </c>
      <c r="G904" s="10" t="s">
        <v>5251</v>
      </c>
      <c r="H904" s="10" t="s">
        <v>5252</v>
      </c>
    </row>
    <row r="905" spans="1:8" x14ac:dyDescent="0.4">
      <c r="A905" s="10" t="s">
        <v>4736</v>
      </c>
      <c r="B905" s="5" t="s">
        <v>5253</v>
      </c>
      <c r="C905" s="15">
        <v>45689</v>
      </c>
      <c r="D905" s="21" t="s">
        <v>5254</v>
      </c>
      <c r="E905" s="10" t="s">
        <v>5255</v>
      </c>
      <c r="F905" s="10" t="s">
        <v>5256</v>
      </c>
      <c r="G905" s="10" t="s">
        <v>5257</v>
      </c>
      <c r="H905" s="10" t="s">
        <v>5258</v>
      </c>
    </row>
    <row r="906" spans="1:8" x14ac:dyDescent="0.4">
      <c r="A906" s="10" t="s">
        <v>4736</v>
      </c>
      <c r="B906" s="5" t="s">
        <v>5259</v>
      </c>
      <c r="C906" s="15">
        <v>45627</v>
      </c>
      <c r="D906" s="21" t="s">
        <v>5260</v>
      </c>
      <c r="E906" s="10" t="s">
        <v>5261</v>
      </c>
      <c r="F906" s="10" t="s">
        <v>5262</v>
      </c>
      <c r="G906" s="10" t="s">
        <v>5263</v>
      </c>
      <c r="H906" s="10" t="s">
        <v>5264</v>
      </c>
    </row>
    <row r="907" spans="1:8" x14ac:dyDescent="0.4">
      <c r="A907" s="10" t="s">
        <v>4736</v>
      </c>
      <c r="B907" s="5" t="s">
        <v>5265</v>
      </c>
      <c r="C907" s="15">
        <v>45627</v>
      </c>
      <c r="D907" s="21" t="s">
        <v>5266</v>
      </c>
      <c r="E907" s="10" t="s">
        <v>5267</v>
      </c>
      <c r="F907" s="10" t="s">
        <v>5268</v>
      </c>
      <c r="G907" s="10" t="s">
        <v>5269</v>
      </c>
      <c r="H907" s="10" t="s">
        <v>5270</v>
      </c>
    </row>
    <row r="908" spans="1:8" x14ac:dyDescent="0.4">
      <c r="A908" s="10" t="s">
        <v>4736</v>
      </c>
      <c r="B908" s="5" t="s">
        <v>5271</v>
      </c>
      <c r="C908" s="15">
        <v>45481</v>
      </c>
      <c r="D908" s="21" t="s">
        <v>5272</v>
      </c>
      <c r="E908" s="10" t="s">
        <v>5273</v>
      </c>
      <c r="F908" s="10" t="s">
        <v>5274</v>
      </c>
      <c r="G908" s="10" t="s">
        <v>5275</v>
      </c>
      <c r="H908" s="10" t="s">
        <v>5276</v>
      </c>
    </row>
    <row r="909" spans="1:8" x14ac:dyDescent="0.4">
      <c r="A909" s="10" t="s">
        <v>4736</v>
      </c>
      <c r="B909" s="5" t="s">
        <v>5277</v>
      </c>
      <c r="C909" s="15">
        <v>45566</v>
      </c>
      <c r="D909" s="21" t="s">
        <v>5278</v>
      </c>
      <c r="E909" s="10" t="s">
        <v>5279</v>
      </c>
      <c r="F909" s="10" t="s">
        <v>5280</v>
      </c>
      <c r="G909" s="10" t="s">
        <v>5281</v>
      </c>
      <c r="H909" s="10" t="s">
        <v>5282</v>
      </c>
    </row>
    <row r="910" spans="1:8" x14ac:dyDescent="0.4">
      <c r="A910" s="10" t="s">
        <v>4736</v>
      </c>
      <c r="B910" s="5" t="s">
        <v>5283</v>
      </c>
      <c r="C910" s="15">
        <v>45628</v>
      </c>
      <c r="D910" s="21" t="s">
        <v>5284</v>
      </c>
      <c r="E910" s="10" t="s">
        <v>5285</v>
      </c>
      <c r="F910" s="10" t="s">
        <v>5286</v>
      </c>
      <c r="G910" s="10" t="s">
        <v>5287</v>
      </c>
      <c r="H910" s="10" t="s">
        <v>5288</v>
      </c>
    </row>
    <row r="911" spans="1:8" x14ac:dyDescent="0.4">
      <c r="A911" s="10" t="s">
        <v>4736</v>
      </c>
      <c r="B911" s="5" t="s">
        <v>5289</v>
      </c>
      <c r="C911" s="15">
        <v>45689</v>
      </c>
      <c r="D911" s="21" t="s">
        <v>5290</v>
      </c>
      <c r="E911" s="10" t="s">
        <v>5291</v>
      </c>
      <c r="F911" s="10" t="s">
        <v>5292</v>
      </c>
      <c r="G911" s="10" t="s">
        <v>5293</v>
      </c>
      <c r="H911" s="10" t="s">
        <v>5294</v>
      </c>
    </row>
    <row r="912" spans="1:8" x14ac:dyDescent="0.4">
      <c r="A912" s="10" t="s">
        <v>4736</v>
      </c>
      <c r="B912" s="5" t="s">
        <v>5295</v>
      </c>
      <c r="C912" s="15">
        <v>45656</v>
      </c>
      <c r="D912" s="21" t="s">
        <v>5296</v>
      </c>
      <c r="E912" s="10" t="s">
        <v>5297</v>
      </c>
      <c r="F912" s="10" t="s">
        <v>5298</v>
      </c>
      <c r="G912" s="10" t="s">
        <v>5299</v>
      </c>
      <c r="H912" s="10" t="s">
        <v>5300</v>
      </c>
    </row>
    <row r="913" spans="1:8" x14ac:dyDescent="0.4">
      <c r="A913" s="10" t="s">
        <v>4736</v>
      </c>
      <c r="B913" s="5" t="s">
        <v>5301</v>
      </c>
      <c r="C913" s="15">
        <v>45566</v>
      </c>
      <c r="D913" s="21" t="s">
        <v>5302</v>
      </c>
      <c r="E913" s="10" t="s">
        <v>5303</v>
      </c>
      <c r="F913" s="10" t="s">
        <v>5304</v>
      </c>
      <c r="G913" s="10" t="s">
        <v>5305</v>
      </c>
      <c r="H913" s="10" t="s">
        <v>5306</v>
      </c>
    </row>
    <row r="914" spans="1:8" x14ac:dyDescent="0.4">
      <c r="A914" s="10" t="s">
        <v>4736</v>
      </c>
      <c r="B914" s="5" t="s">
        <v>5307</v>
      </c>
      <c r="C914" s="15">
        <v>45540</v>
      </c>
      <c r="D914" s="21" t="s">
        <v>5308</v>
      </c>
      <c r="E914" s="10" t="s">
        <v>5309</v>
      </c>
      <c r="F914" s="10" t="s">
        <v>5310</v>
      </c>
      <c r="G914" s="10" t="s">
        <v>5311</v>
      </c>
      <c r="H914" s="10" t="s">
        <v>5312</v>
      </c>
    </row>
    <row r="915" spans="1:8" x14ac:dyDescent="0.4">
      <c r="A915" s="10" t="s">
        <v>4736</v>
      </c>
      <c r="B915" s="5" t="s">
        <v>5313</v>
      </c>
      <c r="C915" s="15">
        <v>45597</v>
      </c>
      <c r="D915" s="21" t="s">
        <v>5314</v>
      </c>
      <c r="E915" s="10" t="s">
        <v>5315</v>
      </c>
      <c r="F915" s="10" t="s">
        <v>5316</v>
      </c>
      <c r="G915" s="10" t="s">
        <v>5317</v>
      </c>
      <c r="H915" s="10" t="s">
        <v>5318</v>
      </c>
    </row>
    <row r="916" spans="1:8" x14ac:dyDescent="0.4">
      <c r="A916" s="10" t="s">
        <v>4736</v>
      </c>
      <c r="B916" s="5" t="s">
        <v>5319</v>
      </c>
      <c r="C916" s="15">
        <v>45627</v>
      </c>
      <c r="D916" s="21" t="s">
        <v>5320</v>
      </c>
      <c r="E916" s="10" t="s">
        <v>5321</v>
      </c>
      <c r="F916" s="10" t="s">
        <v>5322</v>
      </c>
      <c r="G916" s="10" t="s">
        <v>5323</v>
      </c>
      <c r="H916" s="10" t="s">
        <v>5324</v>
      </c>
    </row>
    <row r="917" spans="1:8" x14ac:dyDescent="0.4">
      <c r="A917" s="10" t="s">
        <v>4736</v>
      </c>
      <c r="B917" s="5" t="s">
        <v>5325</v>
      </c>
      <c r="C917" s="15">
        <v>45689</v>
      </c>
      <c r="D917" s="21" t="s">
        <v>5326</v>
      </c>
      <c r="E917" s="10" t="s">
        <v>5327</v>
      </c>
      <c r="F917" s="10" t="s">
        <v>5328</v>
      </c>
      <c r="G917" s="10" t="s">
        <v>5329</v>
      </c>
      <c r="H917" s="10" t="s">
        <v>5330</v>
      </c>
    </row>
    <row r="918" spans="1:8" x14ac:dyDescent="0.4">
      <c r="A918" s="10" t="s">
        <v>4736</v>
      </c>
      <c r="B918" s="5" t="s">
        <v>5331</v>
      </c>
      <c r="C918" s="15">
        <v>45609</v>
      </c>
      <c r="D918" s="21" t="s">
        <v>5332</v>
      </c>
      <c r="E918" s="10" t="s">
        <v>5333</v>
      </c>
      <c r="F918" s="10" t="s">
        <v>5334</v>
      </c>
      <c r="G918" s="10" t="s">
        <v>5335</v>
      </c>
      <c r="H918" s="10" t="s">
        <v>5336</v>
      </c>
    </row>
    <row r="919" spans="1:8" x14ac:dyDescent="0.4">
      <c r="A919" s="10" t="s">
        <v>4736</v>
      </c>
      <c r="B919" s="5" t="s">
        <v>5337</v>
      </c>
      <c r="C919" s="15">
        <v>45748</v>
      </c>
      <c r="D919" s="21" t="s">
        <v>5338</v>
      </c>
      <c r="E919" s="10" t="s">
        <v>5261</v>
      </c>
      <c r="F919" s="10" t="s">
        <v>5339</v>
      </c>
      <c r="G919" s="10" t="s">
        <v>5340</v>
      </c>
      <c r="H919" s="10" t="s">
        <v>5341</v>
      </c>
    </row>
    <row r="920" spans="1:8" x14ac:dyDescent="0.4">
      <c r="A920" s="10" t="s">
        <v>4736</v>
      </c>
      <c r="B920" s="5" t="s">
        <v>5342</v>
      </c>
      <c r="C920" s="15">
        <v>45722</v>
      </c>
      <c r="D920" s="21" t="s">
        <v>5343</v>
      </c>
      <c r="E920" s="10" t="s">
        <v>5344</v>
      </c>
      <c r="F920" s="10" t="s">
        <v>5345</v>
      </c>
      <c r="G920" s="10" t="s">
        <v>5346</v>
      </c>
      <c r="H920" s="10" t="s">
        <v>5347</v>
      </c>
    </row>
    <row r="921" spans="1:8" x14ac:dyDescent="0.4">
      <c r="A921" s="10" t="s">
        <v>4736</v>
      </c>
      <c r="B921" s="5" t="s">
        <v>5348</v>
      </c>
      <c r="C921" s="15">
        <v>45627</v>
      </c>
      <c r="D921" s="21" t="s">
        <v>5349</v>
      </c>
      <c r="E921" s="10" t="s">
        <v>5350</v>
      </c>
      <c r="F921" s="10" t="s">
        <v>5351</v>
      </c>
      <c r="G921" s="10" t="s">
        <v>5352</v>
      </c>
      <c r="H921" s="10" t="s">
        <v>5353</v>
      </c>
    </row>
    <row r="922" spans="1:8" x14ac:dyDescent="0.4">
      <c r="A922" s="10" t="s">
        <v>4736</v>
      </c>
      <c r="B922" s="5" t="s">
        <v>5354</v>
      </c>
      <c r="C922" s="15">
        <v>45627</v>
      </c>
      <c r="D922" s="21" t="s">
        <v>5355</v>
      </c>
      <c r="E922" s="10" t="s">
        <v>5356</v>
      </c>
      <c r="F922" s="10" t="s">
        <v>5357</v>
      </c>
      <c r="G922" s="10" t="s">
        <v>5358</v>
      </c>
      <c r="H922" s="10" t="s">
        <v>5359</v>
      </c>
    </row>
    <row r="923" spans="1:8" x14ac:dyDescent="0.4">
      <c r="A923" s="10" t="s">
        <v>4736</v>
      </c>
      <c r="B923" s="5" t="s">
        <v>5360</v>
      </c>
      <c r="C923" s="15">
        <v>45597</v>
      </c>
      <c r="D923" s="21" t="s">
        <v>5361</v>
      </c>
      <c r="E923" s="10" t="s">
        <v>5362</v>
      </c>
      <c r="F923" s="10" t="s">
        <v>5363</v>
      </c>
      <c r="G923" s="10" t="s">
        <v>5364</v>
      </c>
      <c r="H923" s="10" t="s">
        <v>5365</v>
      </c>
    </row>
    <row r="924" spans="1:8" x14ac:dyDescent="0.4">
      <c r="A924" s="10" t="s">
        <v>4736</v>
      </c>
      <c r="B924" s="5" t="s">
        <v>5366</v>
      </c>
      <c r="C924" s="15">
        <v>45627</v>
      </c>
      <c r="D924" s="21" t="s">
        <v>5367</v>
      </c>
      <c r="E924" s="10" t="s">
        <v>5368</v>
      </c>
      <c r="F924" s="10" t="s">
        <v>5262</v>
      </c>
      <c r="G924" s="10" t="s">
        <v>5369</v>
      </c>
      <c r="H924" s="10" t="s">
        <v>5370</v>
      </c>
    </row>
    <row r="925" spans="1:8" x14ac:dyDescent="0.4">
      <c r="A925" s="10" t="s">
        <v>4736</v>
      </c>
      <c r="B925" s="5" t="s">
        <v>5371</v>
      </c>
      <c r="C925" s="15">
        <v>45551</v>
      </c>
      <c r="D925" s="21" t="s">
        <v>5372</v>
      </c>
      <c r="E925" s="10" t="s">
        <v>5373</v>
      </c>
      <c r="F925" s="10" t="s">
        <v>5262</v>
      </c>
      <c r="G925" s="10" t="s">
        <v>5374</v>
      </c>
      <c r="H925" s="10" t="s">
        <v>5375</v>
      </c>
    </row>
    <row r="926" spans="1:8" x14ac:dyDescent="0.4">
      <c r="A926" s="10" t="s">
        <v>4736</v>
      </c>
      <c r="B926" s="5" t="s">
        <v>5376</v>
      </c>
      <c r="C926" s="15">
        <v>45623</v>
      </c>
      <c r="D926" s="21" t="s">
        <v>5377</v>
      </c>
      <c r="E926" s="10" t="s">
        <v>5378</v>
      </c>
      <c r="F926" s="10" t="s">
        <v>5379</v>
      </c>
      <c r="G926" s="10" t="s">
        <v>5380</v>
      </c>
      <c r="H926" s="10" t="s">
        <v>5381</v>
      </c>
    </row>
    <row r="927" spans="1:8" x14ac:dyDescent="0.4">
      <c r="A927" s="10" t="s">
        <v>4736</v>
      </c>
      <c r="B927" s="5" t="s">
        <v>5382</v>
      </c>
      <c r="C927" s="15">
        <v>45624</v>
      </c>
      <c r="D927" s="21" t="s">
        <v>5383</v>
      </c>
      <c r="E927" s="10" t="s">
        <v>5384</v>
      </c>
      <c r="F927" s="10" t="s">
        <v>5385</v>
      </c>
      <c r="G927" s="10" t="s">
        <v>5386</v>
      </c>
      <c r="H927" s="10" t="s">
        <v>5387</v>
      </c>
    </row>
    <row r="928" spans="1:8" x14ac:dyDescent="0.4">
      <c r="A928" s="10" t="s">
        <v>4736</v>
      </c>
      <c r="B928" s="5" t="s">
        <v>5388</v>
      </c>
      <c r="C928" s="15">
        <v>45581</v>
      </c>
      <c r="D928" s="21" t="s">
        <v>5389</v>
      </c>
      <c r="E928" s="10" t="s">
        <v>5390</v>
      </c>
      <c r="F928" s="10" t="s">
        <v>5391</v>
      </c>
      <c r="G928" s="10" t="s">
        <v>5392</v>
      </c>
      <c r="H928" s="10" t="s">
        <v>5393</v>
      </c>
    </row>
    <row r="929" spans="1:8" x14ac:dyDescent="0.4">
      <c r="A929" s="10" t="s">
        <v>5394</v>
      </c>
      <c r="B929" s="5" t="s">
        <v>5395</v>
      </c>
      <c r="C929" s="15">
        <v>45615</v>
      </c>
      <c r="D929" s="21" t="s">
        <v>5396</v>
      </c>
      <c r="E929" s="10" t="s">
        <v>5397</v>
      </c>
      <c r="F929" s="10" t="s">
        <v>5398</v>
      </c>
      <c r="G929" s="10" t="s">
        <v>5399</v>
      </c>
      <c r="H929" s="10" t="s">
        <v>5400</v>
      </c>
    </row>
    <row r="930" spans="1:8" x14ac:dyDescent="0.4">
      <c r="A930" s="10" t="s">
        <v>5394</v>
      </c>
      <c r="B930" s="5" t="s">
        <v>5401</v>
      </c>
      <c r="C930" s="15">
        <v>45538</v>
      </c>
      <c r="D930" s="21" t="s">
        <v>5402</v>
      </c>
      <c r="E930" s="10" t="s">
        <v>5403</v>
      </c>
      <c r="F930" s="10" t="s">
        <v>5404</v>
      </c>
      <c r="G930" s="10" t="s">
        <v>5405</v>
      </c>
      <c r="H930" s="10" t="s">
        <v>5406</v>
      </c>
    </row>
    <row r="931" spans="1:8" x14ac:dyDescent="0.4">
      <c r="A931" s="10" t="s">
        <v>5394</v>
      </c>
      <c r="B931" s="5" t="s">
        <v>5407</v>
      </c>
      <c r="C931" s="15">
        <v>45627</v>
      </c>
      <c r="D931" s="21" t="s">
        <v>5408</v>
      </c>
      <c r="E931" s="10" t="s">
        <v>5409</v>
      </c>
      <c r="F931" s="10" t="s">
        <v>5410</v>
      </c>
      <c r="G931" s="10" t="s">
        <v>5411</v>
      </c>
      <c r="H931" s="10" t="s">
        <v>5412</v>
      </c>
    </row>
    <row r="932" spans="1:8" x14ac:dyDescent="0.4">
      <c r="A932" s="10" t="s">
        <v>5394</v>
      </c>
      <c r="B932" s="5" t="s">
        <v>5413</v>
      </c>
      <c r="C932" s="15">
        <v>45545</v>
      </c>
      <c r="D932" s="21" t="s">
        <v>5414</v>
      </c>
      <c r="E932" s="10" t="s">
        <v>5415</v>
      </c>
      <c r="F932" s="10" t="s">
        <v>5416</v>
      </c>
      <c r="G932" s="10" t="s">
        <v>5417</v>
      </c>
      <c r="H932" s="10" t="s">
        <v>5418</v>
      </c>
    </row>
    <row r="933" spans="1:8" x14ac:dyDescent="0.4">
      <c r="A933" s="10" t="s">
        <v>5394</v>
      </c>
      <c r="B933" s="5" t="s">
        <v>5419</v>
      </c>
      <c r="C933" s="15">
        <v>45628</v>
      </c>
      <c r="D933" s="21" t="s">
        <v>5420</v>
      </c>
      <c r="E933" s="10" t="s">
        <v>5421</v>
      </c>
      <c r="F933" s="10" t="s">
        <v>5422</v>
      </c>
      <c r="G933" s="10" t="s">
        <v>5423</v>
      </c>
      <c r="H933" s="10" t="s">
        <v>5424</v>
      </c>
    </row>
    <row r="934" spans="1:8" x14ac:dyDescent="0.4">
      <c r="A934" s="10" t="s">
        <v>5394</v>
      </c>
      <c r="B934" s="5" t="s">
        <v>5425</v>
      </c>
      <c r="C934" s="15">
        <v>45572</v>
      </c>
      <c r="D934" s="21" t="s">
        <v>5426</v>
      </c>
      <c r="E934" s="10" t="s">
        <v>5427</v>
      </c>
      <c r="F934" s="10" t="s">
        <v>5428</v>
      </c>
      <c r="G934" s="10" t="s">
        <v>5429</v>
      </c>
      <c r="H934" s="10" t="s">
        <v>5430</v>
      </c>
    </row>
    <row r="935" spans="1:8" x14ac:dyDescent="0.4">
      <c r="A935" s="10" t="s">
        <v>5394</v>
      </c>
      <c r="B935" s="5" t="s">
        <v>5431</v>
      </c>
      <c r="C935" s="15">
        <v>45685</v>
      </c>
      <c r="D935" s="21" t="s">
        <v>5432</v>
      </c>
      <c r="E935" s="10" t="s">
        <v>5433</v>
      </c>
      <c r="F935" s="10" t="s">
        <v>5434</v>
      </c>
      <c r="G935" s="10" t="s">
        <v>5435</v>
      </c>
      <c r="H935" s="10" t="s">
        <v>5436</v>
      </c>
    </row>
    <row r="936" spans="1:8" x14ac:dyDescent="0.4">
      <c r="A936" s="10" t="s">
        <v>5394</v>
      </c>
      <c r="B936" s="5" t="s">
        <v>5437</v>
      </c>
      <c r="C936" s="15">
        <v>45597</v>
      </c>
      <c r="D936" s="21" t="s">
        <v>5438</v>
      </c>
      <c r="E936" s="10" t="s">
        <v>5439</v>
      </c>
      <c r="F936" s="10" t="s">
        <v>5440</v>
      </c>
      <c r="G936" s="10" t="s">
        <v>5441</v>
      </c>
      <c r="H936" s="10" t="s">
        <v>5442</v>
      </c>
    </row>
    <row r="937" spans="1:8" x14ac:dyDescent="0.4">
      <c r="A937" s="10" t="s">
        <v>5394</v>
      </c>
      <c r="B937" s="5" t="s">
        <v>5443</v>
      </c>
      <c r="C937" s="15">
        <v>45628</v>
      </c>
      <c r="D937" s="21" t="s">
        <v>5444</v>
      </c>
      <c r="E937" s="10" t="s">
        <v>5445</v>
      </c>
      <c r="F937" s="10" t="s">
        <v>5446</v>
      </c>
      <c r="G937" s="10" t="s">
        <v>5447</v>
      </c>
      <c r="H937" s="10" t="s">
        <v>5448</v>
      </c>
    </row>
    <row r="938" spans="1:8" x14ac:dyDescent="0.4">
      <c r="A938" s="10" t="s">
        <v>5394</v>
      </c>
      <c r="B938" s="5" t="s">
        <v>5449</v>
      </c>
      <c r="C938" s="15">
        <v>45566</v>
      </c>
      <c r="D938" s="21" t="s">
        <v>5450</v>
      </c>
      <c r="E938" s="10" t="s">
        <v>5451</v>
      </c>
      <c r="F938" s="10" t="s">
        <v>5452</v>
      </c>
      <c r="G938" s="10" t="s">
        <v>5453</v>
      </c>
      <c r="H938" s="10" t="s">
        <v>5454</v>
      </c>
    </row>
    <row r="939" spans="1:8" x14ac:dyDescent="0.4">
      <c r="A939" s="10" t="s">
        <v>5394</v>
      </c>
      <c r="B939" s="5" t="s">
        <v>5455</v>
      </c>
      <c r="C939" s="15">
        <v>45566</v>
      </c>
      <c r="D939" s="21" t="s">
        <v>5456</v>
      </c>
      <c r="E939" s="10" t="s">
        <v>5457</v>
      </c>
      <c r="F939" s="10" t="s">
        <v>5458</v>
      </c>
      <c r="G939" s="10" t="s">
        <v>5459</v>
      </c>
      <c r="H939" s="10" t="s">
        <v>5460</v>
      </c>
    </row>
    <row r="940" spans="1:8" x14ac:dyDescent="0.4">
      <c r="A940" s="10" t="s">
        <v>5394</v>
      </c>
      <c r="B940" s="5" t="s">
        <v>5461</v>
      </c>
      <c r="C940" s="15">
        <v>45597</v>
      </c>
      <c r="D940" s="21" t="s">
        <v>5462</v>
      </c>
      <c r="E940" s="10" t="s">
        <v>5463</v>
      </c>
      <c r="F940" s="10" t="s">
        <v>5464</v>
      </c>
      <c r="G940" s="10" t="s">
        <v>5465</v>
      </c>
      <c r="H940" s="10" t="s">
        <v>5466</v>
      </c>
    </row>
    <row r="941" spans="1:8" x14ac:dyDescent="0.4">
      <c r="A941" s="10" t="s">
        <v>5394</v>
      </c>
      <c r="B941" s="5" t="s">
        <v>5467</v>
      </c>
      <c r="C941" s="15">
        <v>45627</v>
      </c>
      <c r="D941" s="21" t="s">
        <v>5468</v>
      </c>
      <c r="E941" s="10" t="s">
        <v>5469</v>
      </c>
      <c r="F941" s="10" t="s">
        <v>5434</v>
      </c>
      <c r="G941" s="10" t="s">
        <v>5470</v>
      </c>
      <c r="H941" s="10" t="s">
        <v>5471</v>
      </c>
    </row>
    <row r="942" spans="1:8" x14ac:dyDescent="0.4">
      <c r="A942" s="10" t="s">
        <v>5394</v>
      </c>
      <c r="B942" s="5" t="s">
        <v>5472</v>
      </c>
      <c r="C942" s="15">
        <v>45597</v>
      </c>
      <c r="D942" s="21" t="s">
        <v>5473</v>
      </c>
      <c r="E942" s="10" t="s">
        <v>5474</v>
      </c>
      <c r="F942" s="10" t="s">
        <v>5475</v>
      </c>
      <c r="G942" s="10" t="s">
        <v>5476</v>
      </c>
      <c r="H942" s="10" t="s">
        <v>5477</v>
      </c>
    </row>
    <row r="943" spans="1:8" x14ac:dyDescent="0.4">
      <c r="A943" s="10" t="s">
        <v>5394</v>
      </c>
      <c r="B943" s="5" t="s">
        <v>5478</v>
      </c>
      <c r="C943" s="15">
        <v>45534</v>
      </c>
      <c r="D943" s="21" t="s">
        <v>5479</v>
      </c>
      <c r="E943" s="10" t="s">
        <v>5480</v>
      </c>
      <c r="F943" s="10" t="s">
        <v>5404</v>
      </c>
      <c r="G943" s="10" t="s">
        <v>5481</v>
      </c>
      <c r="H943" s="10" t="s">
        <v>5482</v>
      </c>
    </row>
    <row r="944" spans="1:8" x14ac:dyDescent="0.4">
      <c r="A944" s="10" t="s">
        <v>5394</v>
      </c>
      <c r="B944" s="5" t="s">
        <v>5483</v>
      </c>
      <c r="C944" s="15">
        <v>45464</v>
      </c>
      <c r="D944" s="21" t="s">
        <v>5484</v>
      </c>
      <c r="E944" s="10" t="s">
        <v>5485</v>
      </c>
      <c r="F944" s="10" t="s">
        <v>5486</v>
      </c>
      <c r="G944" s="10" t="s">
        <v>5487</v>
      </c>
      <c r="H944" s="10" t="s">
        <v>5488</v>
      </c>
    </row>
    <row r="945" spans="1:8" x14ac:dyDescent="0.4">
      <c r="A945" s="10" t="s">
        <v>5394</v>
      </c>
      <c r="B945" s="5" t="s">
        <v>5489</v>
      </c>
      <c r="C945" s="15">
        <v>45536</v>
      </c>
      <c r="D945" s="21" t="s">
        <v>5490</v>
      </c>
      <c r="E945" s="10" t="s">
        <v>5491</v>
      </c>
      <c r="F945" s="10" t="s">
        <v>5492</v>
      </c>
      <c r="G945" s="10" t="s">
        <v>5493</v>
      </c>
      <c r="H945" s="10" t="s">
        <v>5494</v>
      </c>
    </row>
    <row r="946" spans="1:8" x14ac:dyDescent="0.4">
      <c r="A946" s="10" t="s">
        <v>5394</v>
      </c>
      <c r="B946" s="5" t="s">
        <v>5495</v>
      </c>
      <c r="C946" s="15">
        <v>45684</v>
      </c>
      <c r="D946" s="21" t="s">
        <v>955</v>
      </c>
      <c r="E946" s="10" t="s">
        <v>5496</v>
      </c>
      <c r="F946" s="10" t="s">
        <v>5486</v>
      </c>
      <c r="G946" s="10" t="s">
        <v>5497</v>
      </c>
      <c r="H946" s="10" t="s">
        <v>5498</v>
      </c>
    </row>
    <row r="947" spans="1:8" x14ac:dyDescent="0.4">
      <c r="A947" s="10" t="s">
        <v>5394</v>
      </c>
      <c r="B947" s="5" t="s">
        <v>5499</v>
      </c>
      <c r="C947" s="15">
        <v>45468</v>
      </c>
      <c r="D947" s="21" t="s">
        <v>5500</v>
      </c>
      <c r="E947" s="10" t="s">
        <v>5501</v>
      </c>
      <c r="F947" s="10" t="s">
        <v>5502</v>
      </c>
      <c r="G947" s="10" t="s">
        <v>5503</v>
      </c>
      <c r="H947" s="10" t="s">
        <v>5504</v>
      </c>
    </row>
    <row r="948" spans="1:8" x14ac:dyDescent="0.4">
      <c r="A948" s="10" t="s">
        <v>5394</v>
      </c>
      <c r="B948" s="5" t="s">
        <v>5505</v>
      </c>
      <c r="C948" s="15">
        <v>45627</v>
      </c>
      <c r="D948" s="21" t="s">
        <v>5506</v>
      </c>
      <c r="E948" s="10" t="s">
        <v>5507</v>
      </c>
      <c r="F948" s="10" t="s">
        <v>5508</v>
      </c>
      <c r="G948" s="10" t="s">
        <v>5509</v>
      </c>
      <c r="H948" s="10" t="s">
        <v>5510</v>
      </c>
    </row>
    <row r="949" spans="1:8" x14ac:dyDescent="0.4">
      <c r="A949" s="10" t="s">
        <v>5394</v>
      </c>
      <c r="B949" s="5" t="s">
        <v>5511</v>
      </c>
      <c r="C949" s="15">
        <v>45689</v>
      </c>
      <c r="D949" s="21" t="s">
        <v>5512</v>
      </c>
      <c r="E949" s="10" t="s">
        <v>5513</v>
      </c>
      <c r="F949" s="10" t="s">
        <v>5446</v>
      </c>
      <c r="G949" s="10" t="s">
        <v>5514</v>
      </c>
      <c r="H949" s="10" t="s">
        <v>5515</v>
      </c>
    </row>
    <row r="950" spans="1:8" x14ac:dyDescent="0.4">
      <c r="A950" s="10" t="s">
        <v>5394</v>
      </c>
      <c r="B950" s="5" t="s">
        <v>5516</v>
      </c>
      <c r="C950" s="15">
        <v>45684</v>
      </c>
      <c r="D950" s="21" t="s">
        <v>5517</v>
      </c>
      <c r="E950" s="10" t="s">
        <v>5518</v>
      </c>
      <c r="F950" s="10" t="s">
        <v>5486</v>
      </c>
      <c r="G950" s="10" t="s">
        <v>5519</v>
      </c>
      <c r="H950" s="10" t="s">
        <v>5520</v>
      </c>
    </row>
    <row r="951" spans="1:8" x14ac:dyDescent="0.4">
      <c r="A951" s="10" t="s">
        <v>5394</v>
      </c>
      <c r="B951" s="5" t="s">
        <v>5521</v>
      </c>
      <c r="C951" s="15">
        <v>45624</v>
      </c>
      <c r="D951" s="21" t="s">
        <v>5522</v>
      </c>
      <c r="E951" s="10" t="s">
        <v>5523</v>
      </c>
      <c r="F951" s="10" t="s">
        <v>5524</v>
      </c>
      <c r="G951" s="10" t="s">
        <v>5525</v>
      </c>
      <c r="H951" s="10" t="s">
        <v>5526</v>
      </c>
    </row>
    <row r="952" spans="1:8" x14ac:dyDescent="0.4">
      <c r="A952" s="10" t="s">
        <v>5394</v>
      </c>
      <c r="B952" s="5" t="s">
        <v>5527</v>
      </c>
      <c r="C952" s="15">
        <v>45689</v>
      </c>
      <c r="D952" s="21" t="s">
        <v>5528</v>
      </c>
      <c r="E952" s="10" t="s">
        <v>5529</v>
      </c>
      <c r="F952" s="10" t="s">
        <v>5530</v>
      </c>
      <c r="G952" s="10" t="s">
        <v>5531</v>
      </c>
      <c r="H952" s="10" t="s">
        <v>5532</v>
      </c>
    </row>
    <row r="953" spans="1:8" x14ac:dyDescent="0.4">
      <c r="A953" s="10" t="s">
        <v>5394</v>
      </c>
      <c r="B953" s="5" t="s">
        <v>5533</v>
      </c>
      <c r="C953" s="15">
        <v>45444</v>
      </c>
      <c r="D953" s="21" t="s">
        <v>5534</v>
      </c>
      <c r="E953" s="10" t="s">
        <v>5535</v>
      </c>
      <c r="F953" s="10" t="s">
        <v>5524</v>
      </c>
      <c r="G953" s="10" t="s">
        <v>5536</v>
      </c>
      <c r="H953" s="10" t="s">
        <v>5537</v>
      </c>
    </row>
    <row r="954" spans="1:8" x14ac:dyDescent="0.4">
      <c r="A954" s="10" t="s">
        <v>5394</v>
      </c>
      <c r="B954" s="5" t="s">
        <v>5538</v>
      </c>
      <c r="C954" s="15">
        <v>45588</v>
      </c>
      <c r="D954" s="21" t="s">
        <v>5539</v>
      </c>
      <c r="E954" s="10" t="s">
        <v>5540</v>
      </c>
      <c r="F954" s="10" t="s">
        <v>5541</v>
      </c>
      <c r="G954" s="10" t="s">
        <v>5542</v>
      </c>
      <c r="H954" s="10" t="s">
        <v>5543</v>
      </c>
    </row>
    <row r="955" spans="1:8" x14ac:dyDescent="0.4">
      <c r="A955" s="10" t="s">
        <v>5394</v>
      </c>
      <c r="B955" s="5" t="s">
        <v>5544</v>
      </c>
      <c r="C955" s="15">
        <v>45689</v>
      </c>
      <c r="D955" s="21" t="s">
        <v>5545</v>
      </c>
      <c r="E955" s="10" t="s">
        <v>5546</v>
      </c>
      <c r="F955" s="10" t="s">
        <v>5452</v>
      </c>
      <c r="G955" s="10" t="s">
        <v>5547</v>
      </c>
      <c r="H955" s="10" t="s">
        <v>5548</v>
      </c>
    </row>
    <row r="956" spans="1:8" x14ac:dyDescent="0.4">
      <c r="A956" s="10" t="s">
        <v>5394</v>
      </c>
      <c r="B956" s="5" t="s">
        <v>5549</v>
      </c>
      <c r="C956" s="15">
        <v>45532</v>
      </c>
      <c r="D956" s="21" t="s">
        <v>2621</v>
      </c>
      <c r="E956" s="10" t="s">
        <v>2622</v>
      </c>
      <c r="F956" s="10" t="s">
        <v>5550</v>
      </c>
      <c r="G956" s="10" t="s">
        <v>5551</v>
      </c>
      <c r="H956" s="10" t="s">
        <v>5552</v>
      </c>
    </row>
    <row r="957" spans="1:8" x14ac:dyDescent="0.4">
      <c r="A957" s="10" t="s">
        <v>5394</v>
      </c>
      <c r="B957" s="5" t="s">
        <v>5553</v>
      </c>
      <c r="C957" s="15">
        <v>45689</v>
      </c>
      <c r="D957" s="21" t="s">
        <v>5554</v>
      </c>
      <c r="E957" s="10" t="s">
        <v>5555</v>
      </c>
      <c r="F957" s="10" t="s">
        <v>5556</v>
      </c>
      <c r="G957" s="10" t="s">
        <v>5557</v>
      </c>
      <c r="H957" s="10" t="s">
        <v>5558</v>
      </c>
    </row>
    <row r="958" spans="1:8" x14ac:dyDescent="0.4">
      <c r="A958" s="10" t="s">
        <v>5394</v>
      </c>
      <c r="B958" s="5" t="s">
        <v>5559</v>
      </c>
      <c r="C958" s="15">
        <v>45503</v>
      </c>
      <c r="D958" s="21" t="s">
        <v>5560</v>
      </c>
      <c r="E958" s="10" t="s">
        <v>5561</v>
      </c>
      <c r="F958" s="10" t="s">
        <v>5404</v>
      </c>
      <c r="G958" s="10" t="s">
        <v>5562</v>
      </c>
      <c r="H958" s="10" t="s">
        <v>5563</v>
      </c>
    </row>
    <row r="959" spans="1:8" x14ac:dyDescent="0.4">
      <c r="A959" s="10" t="s">
        <v>5394</v>
      </c>
      <c r="B959" s="5" t="s">
        <v>5564</v>
      </c>
      <c r="C959" s="15">
        <v>45464</v>
      </c>
      <c r="D959" s="21" t="s">
        <v>5565</v>
      </c>
      <c r="E959" s="10" t="s">
        <v>5566</v>
      </c>
      <c r="F959" s="10" t="s">
        <v>5486</v>
      </c>
      <c r="G959" s="10" t="s">
        <v>5567</v>
      </c>
      <c r="H959" s="10" t="s">
        <v>5488</v>
      </c>
    </row>
    <row r="960" spans="1:8" x14ac:dyDescent="0.4">
      <c r="A960" s="10" t="s">
        <v>5394</v>
      </c>
      <c r="B960" s="5" t="s">
        <v>5568</v>
      </c>
      <c r="C960" s="15">
        <v>45444</v>
      </c>
      <c r="D960" s="21" t="s">
        <v>5569</v>
      </c>
      <c r="E960" s="10" t="s">
        <v>5570</v>
      </c>
      <c r="F960" s="10" t="s">
        <v>5524</v>
      </c>
      <c r="G960" s="10" t="s">
        <v>5571</v>
      </c>
      <c r="H960" s="10" t="s">
        <v>5537</v>
      </c>
    </row>
    <row r="961" spans="1:8" x14ac:dyDescent="0.4">
      <c r="A961" s="10" t="s">
        <v>5394</v>
      </c>
      <c r="B961" s="5" t="s">
        <v>5572</v>
      </c>
      <c r="C961" s="15">
        <v>45597</v>
      </c>
      <c r="D961" s="21" t="s">
        <v>5573</v>
      </c>
      <c r="E961" s="10" t="s">
        <v>5574</v>
      </c>
      <c r="F961" s="10" t="s">
        <v>5575</v>
      </c>
      <c r="G961" s="10" t="s">
        <v>5576</v>
      </c>
      <c r="H961" s="10" t="s">
        <v>5577</v>
      </c>
    </row>
    <row r="962" spans="1:8" x14ac:dyDescent="0.4">
      <c r="A962" s="10" t="s">
        <v>5394</v>
      </c>
      <c r="B962" s="5" t="s">
        <v>5578</v>
      </c>
      <c r="C962" s="15">
        <v>45597</v>
      </c>
      <c r="D962" s="21" t="s">
        <v>5579</v>
      </c>
      <c r="E962" s="10" t="s">
        <v>5580</v>
      </c>
      <c r="F962" s="10" t="s">
        <v>5581</v>
      </c>
      <c r="G962" s="10" t="s">
        <v>5582</v>
      </c>
      <c r="H962" s="10" t="s">
        <v>5583</v>
      </c>
    </row>
    <row r="963" spans="1:8" x14ac:dyDescent="0.4">
      <c r="A963" s="10" t="s">
        <v>5394</v>
      </c>
      <c r="B963" s="5" t="s">
        <v>5584</v>
      </c>
      <c r="C963" s="15">
        <v>45667</v>
      </c>
      <c r="D963" s="21" t="s">
        <v>5585</v>
      </c>
      <c r="E963" s="10" t="s">
        <v>5586</v>
      </c>
      <c r="F963" s="10" t="s">
        <v>5587</v>
      </c>
      <c r="G963" s="10" t="s">
        <v>5588</v>
      </c>
      <c r="H963" s="10" t="s">
        <v>5589</v>
      </c>
    </row>
    <row r="964" spans="1:8" x14ac:dyDescent="0.4">
      <c r="A964" s="10" t="s">
        <v>5394</v>
      </c>
      <c r="B964" s="5" t="s">
        <v>5590</v>
      </c>
      <c r="C964" s="15">
        <v>45689</v>
      </c>
      <c r="D964" s="21" t="s">
        <v>5591</v>
      </c>
      <c r="E964" s="10" t="s">
        <v>5592</v>
      </c>
      <c r="F964" s="10" t="s">
        <v>5593</v>
      </c>
      <c r="G964" s="10" t="s">
        <v>5594</v>
      </c>
      <c r="H964" s="10" t="s">
        <v>5595</v>
      </c>
    </row>
    <row r="965" spans="1:8" x14ac:dyDescent="0.4">
      <c r="A965" s="10" t="s">
        <v>5394</v>
      </c>
      <c r="B965" s="5" t="s">
        <v>5596</v>
      </c>
      <c r="C965" s="15">
        <v>45627</v>
      </c>
      <c r="D965" s="21" t="s">
        <v>5597</v>
      </c>
      <c r="E965" s="10" t="s">
        <v>5598</v>
      </c>
      <c r="F965" s="10" t="s">
        <v>5599</v>
      </c>
      <c r="G965" s="10" t="s">
        <v>5600</v>
      </c>
      <c r="H965" s="10" t="s">
        <v>5601</v>
      </c>
    </row>
    <row r="966" spans="1:8" x14ac:dyDescent="0.4">
      <c r="A966" s="10" t="s">
        <v>5394</v>
      </c>
      <c r="B966" s="5" t="s">
        <v>5602</v>
      </c>
      <c r="C966" s="15">
        <v>45615</v>
      </c>
      <c r="D966" s="21" t="s">
        <v>5603</v>
      </c>
      <c r="E966" s="10" t="s">
        <v>5604</v>
      </c>
      <c r="F966" s="10" t="s">
        <v>5605</v>
      </c>
      <c r="G966" s="10" t="s">
        <v>5606</v>
      </c>
      <c r="H966" s="10" t="s">
        <v>5607</v>
      </c>
    </row>
    <row r="967" spans="1:8" x14ac:dyDescent="0.4">
      <c r="A967" s="10" t="s">
        <v>5394</v>
      </c>
      <c r="B967" s="5" t="s">
        <v>5608</v>
      </c>
      <c r="C967" s="15">
        <v>45581</v>
      </c>
      <c r="D967" s="21" t="s">
        <v>3644</v>
      </c>
      <c r="E967" s="10" t="s">
        <v>5609</v>
      </c>
      <c r="F967" s="10" t="s">
        <v>5610</v>
      </c>
      <c r="G967" s="10" t="s">
        <v>5611</v>
      </c>
      <c r="H967" s="10" t="s">
        <v>5612</v>
      </c>
    </row>
    <row r="968" spans="1:8" x14ac:dyDescent="0.4">
      <c r="A968" s="10" t="s">
        <v>5394</v>
      </c>
      <c r="B968" s="5" t="s">
        <v>5613</v>
      </c>
      <c r="C968" s="15">
        <v>45492</v>
      </c>
      <c r="D968" s="21" t="s">
        <v>5614</v>
      </c>
      <c r="E968" s="10" t="s">
        <v>5615</v>
      </c>
      <c r="F968" s="10" t="s">
        <v>5616</v>
      </c>
      <c r="G968" s="10" t="s">
        <v>5617</v>
      </c>
      <c r="H968" s="10" t="s">
        <v>5618</v>
      </c>
    </row>
    <row r="969" spans="1:8" x14ac:dyDescent="0.4">
      <c r="A969" s="10" t="s">
        <v>5394</v>
      </c>
      <c r="B969" s="5" t="s">
        <v>5619</v>
      </c>
      <c r="C969" s="15">
        <v>45597</v>
      </c>
      <c r="D969" s="21" t="s">
        <v>4121</v>
      </c>
      <c r="E969" s="10" t="s">
        <v>4122</v>
      </c>
      <c r="F969" s="10" t="s">
        <v>5620</v>
      </c>
      <c r="G969" s="10" t="s">
        <v>5621</v>
      </c>
      <c r="H969" s="10" t="s">
        <v>5622</v>
      </c>
    </row>
    <row r="970" spans="1:8" x14ac:dyDescent="0.4">
      <c r="A970" s="10" t="s">
        <v>5394</v>
      </c>
      <c r="B970" s="5" t="s">
        <v>5623</v>
      </c>
      <c r="C970" s="15">
        <v>45611</v>
      </c>
      <c r="D970" s="21" t="s">
        <v>5624</v>
      </c>
      <c r="E970" s="10" t="s">
        <v>5625</v>
      </c>
      <c r="F970" s="10" t="s">
        <v>5626</v>
      </c>
      <c r="G970" s="10" t="s">
        <v>5627</v>
      </c>
      <c r="H970" s="10" t="s">
        <v>5628</v>
      </c>
    </row>
    <row r="971" spans="1:8" x14ac:dyDescent="0.4">
      <c r="A971" s="10" t="s">
        <v>5394</v>
      </c>
      <c r="B971" s="5" t="s">
        <v>5629</v>
      </c>
      <c r="C971" s="15">
        <v>45537</v>
      </c>
      <c r="D971" s="21" t="s">
        <v>5630</v>
      </c>
      <c r="E971" s="10" t="s">
        <v>5631</v>
      </c>
      <c r="F971" s="10" t="s">
        <v>5632</v>
      </c>
      <c r="G971" s="10" t="s">
        <v>5633</v>
      </c>
      <c r="H971" s="10" t="s">
        <v>5634</v>
      </c>
    </row>
    <row r="972" spans="1:8" x14ac:dyDescent="0.4">
      <c r="A972" s="10" t="s">
        <v>5394</v>
      </c>
      <c r="B972" s="5" t="s">
        <v>5635</v>
      </c>
      <c r="C972" s="15">
        <v>45597</v>
      </c>
      <c r="D972" s="21" t="s">
        <v>5636</v>
      </c>
      <c r="E972" s="10" t="s">
        <v>5637</v>
      </c>
      <c r="F972" s="10" t="s">
        <v>5638</v>
      </c>
      <c r="G972" s="10" t="s">
        <v>5639</v>
      </c>
      <c r="H972" s="10" t="s">
        <v>5640</v>
      </c>
    </row>
    <row r="973" spans="1:8" x14ac:dyDescent="0.4">
      <c r="A973" s="10" t="s">
        <v>5394</v>
      </c>
      <c r="B973" s="5" t="s">
        <v>5641</v>
      </c>
      <c r="C973" s="15">
        <v>45505</v>
      </c>
      <c r="D973" s="21" t="s">
        <v>5642</v>
      </c>
      <c r="E973" s="10" t="s">
        <v>5643</v>
      </c>
      <c r="F973" s="10" t="s">
        <v>5644</v>
      </c>
      <c r="G973" s="10" t="s">
        <v>5645</v>
      </c>
      <c r="H973" s="10" t="s">
        <v>5646</v>
      </c>
    </row>
    <row r="974" spans="1:8" x14ac:dyDescent="0.4">
      <c r="A974" s="10" t="s">
        <v>5394</v>
      </c>
      <c r="B974" s="5" t="s">
        <v>5647</v>
      </c>
      <c r="C974" s="15">
        <v>45689</v>
      </c>
      <c r="D974" s="21" t="s">
        <v>5648</v>
      </c>
      <c r="E974" s="10" t="s">
        <v>5649</v>
      </c>
      <c r="F974" s="10" t="s">
        <v>5650</v>
      </c>
      <c r="G974" s="10" t="s">
        <v>5651</v>
      </c>
      <c r="H974" s="10" t="s">
        <v>5652</v>
      </c>
    </row>
    <row r="975" spans="1:8" x14ac:dyDescent="0.4">
      <c r="A975" s="10" t="s">
        <v>5394</v>
      </c>
      <c r="B975" s="5" t="s">
        <v>5653</v>
      </c>
      <c r="C975" s="15">
        <v>45536</v>
      </c>
      <c r="D975" s="21" t="s">
        <v>5654</v>
      </c>
      <c r="E975" s="10" t="s">
        <v>5655</v>
      </c>
      <c r="F975" s="10" t="s">
        <v>5656</v>
      </c>
      <c r="G975" s="10" t="s">
        <v>5657</v>
      </c>
      <c r="H975" s="10" t="s">
        <v>5658</v>
      </c>
    </row>
    <row r="976" spans="1:8" x14ac:dyDescent="0.4">
      <c r="A976" s="10" t="s">
        <v>5394</v>
      </c>
      <c r="B976" s="5" t="s">
        <v>5659</v>
      </c>
      <c r="C976" s="15">
        <v>45689</v>
      </c>
      <c r="D976" s="21" t="s">
        <v>5660</v>
      </c>
      <c r="E976" s="10" t="s">
        <v>5661</v>
      </c>
      <c r="F976" s="10" t="s">
        <v>5662</v>
      </c>
      <c r="G976" s="10" t="s">
        <v>5663</v>
      </c>
      <c r="H976" s="10" t="s">
        <v>5664</v>
      </c>
    </row>
    <row r="977" spans="1:8" x14ac:dyDescent="0.4">
      <c r="A977" s="10" t="s">
        <v>5394</v>
      </c>
      <c r="B977" s="5" t="s">
        <v>5665</v>
      </c>
      <c r="C977" s="15">
        <v>45597</v>
      </c>
      <c r="D977" s="21" t="s">
        <v>5666</v>
      </c>
      <c r="E977" s="10" t="s">
        <v>5667</v>
      </c>
      <c r="F977" s="10" t="s">
        <v>5638</v>
      </c>
      <c r="G977" s="10" t="s">
        <v>5668</v>
      </c>
      <c r="H977" s="10" t="s">
        <v>5669</v>
      </c>
    </row>
    <row r="978" spans="1:8" x14ac:dyDescent="0.4">
      <c r="A978" s="10" t="s">
        <v>5394</v>
      </c>
      <c r="B978" s="5" t="s">
        <v>5670</v>
      </c>
      <c r="C978" s="15">
        <v>45444</v>
      </c>
      <c r="D978" s="21" t="s">
        <v>5671</v>
      </c>
      <c r="E978" s="10" t="s">
        <v>5672</v>
      </c>
      <c r="F978" s="10" t="s">
        <v>5638</v>
      </c>
      <c r="G978" s="10" t="s">
        <v>5673</v>
      </c>
      <c r="H978" s="10" t="s">
        <v>5674</v>
      </c>
    </row>
    <row r="979" spans="1:8" x14ac:dyDescent="0.4">
      <c r="A979" s="10" t="s">
        <v>5394</v>
      </c>
      <c r="B979" s="5" t="s">
        <v>5675</v>
      </c>
      <c r="C979" s="15">
        <v>45582</v>
      </c>
      <c r="D979" s="21" t="s">
        <v>5676</v>
      </c>
      <c r="E979" s="10" t="s">
        <v>5677</v>
      </c>
      <c r="F979" s="10" t="s">
        <v>5678</v>
      </c>
      <c r="G979" s="10" t="s">
        <v>5679</v>
      </c>
      <c r="H979" s="10" t="s">
        <v>5680</v>
      </c>
    </row>
    <row r="980" spans="1:8" x14ac:dyDescent="0.4">
      <c r="A980" s="10" t="s">
        <v>5394</v>
      </c>
      <c r="B980" s="5" t="s">
        <v>5681</v>
      </c>
      <c r="C980" s="15">
        <v>45555</v>
      </c>
      <c r="D980" s="21" t="s">
        <v>5682</v>
      </c>
      <c r="E980" s="10" t="s">
        <v>5683</v>
      </c>
      <c r="F980" s="10" t="s">
        <v>5684</v>
      </c>
      <c r="G980" s="10" t="s">
        <v>5685</v>
      </c>
      <c r="H980" s="10" t="s">
        <v>5686</v>
      </c>
    </row>
    <row r="981" spans="1:8" x14ac:dyDescent="0.4">
      <c r="A981" s="10" t="s">
        <v>5394</v>
      </c>
      <c r="B981" s="5" t="s">
        <v>5687</v>
      </c>
      <c r="C981" s="15">
        <v>45566</v>
      </c>
      <c r="D981" s="21" t="s">
        <v>5688</v>
      </c>
      <c r="E981" s="10" t="s">
        <v>5689</v>
      </c>
      <c r="F981" s="10" t="s">
        <v>5690</v>
      </c>
      <c r="G981" s="10" t="s">
        <v>5691</v>
      </c>
      <c r="H981" s="10" t="s">
        <v>5692</v>
      </c>
    </row>
    <row r="982" spans="1:8" x14ac:dyDescent="0.4">
      <c r="A982" s="10" t="s">
        <v>5394</v>
      </c>
      <c r="B982" s="5" t="s">
        <v>5693</v>
      </c>
      <c r="C982" s="15">
        <v>45621</v>
      </c>
      <c r="D982" s="21" t="s">
        <v>5694</v>
      </c>
      <c r="E982" s="10" t="s">
        <v>5695</v>
      </c>
      <c r="F982" s="10" t="s">
        <v>5696</v>
      </c>
      <c r="G982" s="10" t="s">
        <v>5697</v>
      </c>
      <c r="H982" s="10" t="s">
        <v>5698</v>
      </c>
    </row>
    <row r="983" spans="1:8" x14ac:dyDescent="0.4">
      <c r="A983" s="10" t="s">
        <v>5394</v>
      </c>
      <c r="B983" s="5" t="s">
        <v>5699</v>
      </c>
      <c r="C983" s="15">
        <v>45689</v>
      </c>
      <c r="D983" s="21" t="s">
        <v>5700</v>
      </c>
      <c r="E983" s="10" t="s">
        <v>5701</v>
      </c>
      <c r="F983" s="10" t="s">
        <v>5702</v>
      </c>
      <c r="G983" s="10" t="s">
        <v>5703</v>
      </c>
      <c r="H983" s="10" t="s">
        <v>5704</v>
      </c>
    </row>
    <row r="984" spans="1:8" x14ac:dyDescent="0.4">
      <c r="A984" s="10" t="s">
        <v>5394</v>
      </c>
      <c r="B984" s="5" t="s">
        <v>5705</v>
      </c>
      <c r="C984" s="15">
        <v>45505</v>
      </c>
      <c r="D984" s="21" t="s">
        <v>5706</v>
      </c>
      <c r="E984" s="10" t="s">
        <v>5707</v>
      </c>
      <c r="F984" s="10" t="s">
        <v>5708</v>
      </c>
      <c r="G984" s="10" t="s">
        <v>5709</v>
      </c>
      <c r="H984" s="10" t="s">
        <v>5710</v>
      </c>
    </row>
    <row r="985" spans="1:8" x14ac:dyDescent="0.4">
      <c r="A985" s="10" t="s">
        <v>5394</v>
      </c>
      <c r="B985" s="5" t="s">
        <v>5711</v>
      </c>
      <c r="C985" s="15">
        <v>45689</v>
      </c>
      <c r="D985" s="21" t="s">
        <v>5712</v>
      </c>
      <c r="E985" s="10" t="s">
        <v>5713</v>
      </c>
      <c r="F985" s="10" t="s">
        <v>5714</v>
      </c>
      <c r="G985" s="10" t="s">
        <v>5715</v>
      </c>
      <c r="H985" s="10" t="s">
        <v>5716</v>
      </c>
    </row>
    <row r="986" spans="1:8" x14ac:dyDescent="0.4">
      <c r="A986" s="10" t="s">
        <v>5394</v>
      </c>
      <c r="B986" s="5" t="s">
        <v>5717</v>
      </c>
      <c r="C986" s="15">
        <v>45628</v>
      </c>
      <c r="D986" s="21" t="s">
        <v>5718</v>
      </c>
      <c r="E986" s="10" t="s">
        <v>5719</v>
      </c>
      <c r="F986" s="10" t="s">
        <v>5720</v>
      </c>
      <c r="G986" s="10" t="s">
        <v>5721</v>
      </c>
      <c r="H986" s="10" t="s">
        <v>5722</v>
      </c>
    </row>
    <row r="987" spans="1:8" x14ac:dyDescent="0.4">
      <c r="A987" s="10" t="s">
        <v>5394</v>
      </c>
      <c r="B987" s="5" t="s">
        <v>5723</v>
      </c>
      <c r="C987" s="15">
        <v>45530</v>
      </c>
      <c r="D987" s="21" t="s">
        <v>5724</v>
      </c>
      <c r="E987" s="10" t="s">
        <v>5725</v>
      </c>
      <c r="F987" s="10" t="s">
        <v>5726</v>
      </c>
      <c r="G987" s="10" t="s">
        <v>5727</v>
      </c>
      <c r="H987" s="10" t="s">
        <v>5728</v>
      </c>
    </row>
    <row r="988" spans="1:8" x14ac:dyDescent="0.4">
      <c r="A988" s="10" t="s">
        <v>5394</v>
      </c>
      <c r="B988" s="5" t="s">
        <v>5729</v>
      </c>
      <c r="C988" s="15">
        <v>45689</v>
      </c>
      <c r="D988" s="21" t="s">
        <v>5730</v>
      </c>
      <c r="E988" s="10" t="s">
        <v>5731</v>
      </c>
      <c r="F988" s="10" t="s">
        <v>5732</v>
      </c>
      <c r="G988" s="10" t="s">
        <v>5733</v>
      </c>
      <c r="H988" s="10" t="s">
        <v>5734</v>
      </c>
    </row>
    <row r="989" spans="1:8" x14ac:dyDescent="0.4">
      <c r="A989" s="10" t="s">
        <v>5394</v>
      </c>
      <c r="B989" s="5" t="s">
        <v>5735</v>
      </c>
      <c r="C989" s="15">
        <v>45536</v>
      </c>
      <c r="D989" s="21" t="s">
        <v>5736</v>
      </c>
      <c r="E989" s="10" t="s">
        <v>5737</v>
      </c>
      <c r="F989" s="10" t="s">
        <v>5738</v>
      </c>
      <c r="G989" s="10" t="s">
        <v>5739</v>
      </c>
      <c r="H989" s="10" t="s">
        <v>5740</v>
      </c>
    </row>
    <row r="990" spans="1:8" x14ac:dyDescent="0.4">
      <c r="A990" s="10" t="s">
        <v>5394</v>
      </c>
      <c r="B990" s="5" t="s">
        <v>5741</v>
      </c>
      <c r="C990" s="15">
        <v>45527</v>
      </c>
      <c r="D990" s="21" t="s">
        <v>5742</v>
      </c>
      <c r="E990" s="10" t="s">
        <v>5743</v>
      </c>
      <c r="F990" s="10" t="s">
        <v>5744</v>
      </c>
      <c r="G990" s="10" t="s">
        <v>5745</v>
      </c>
      <c r="H990" s="10" t="s">
        <v>5746</v>
      </c>
    </row>
    <row r="991" spans="1:8" x14ac:dyDescent="0.4">
      <c r="A991" s="10" t="s">
        <v>5394</v>
      </c>
      <c r="B991" s="5" t="s">
        <v>5747</v>
      </c>
      <c r="C991" s="15">
        <v>45566</v>
      </c>
      <c r="D991" s="21" t="s">
        <v>5748</v>
      </c>
      <c r="E991" s="10" t="s">
        <v>5749</v>
      </c>
      <c r="F991" s="10" t="s">
        <v>5750</v>
      </c>
      <c r="G991" s="10" t="s">
        <v>5751</v>
      </c>
      <c r="H991" s="10" t="s">
        <v>5752</v>
      </c>
    </row>
    <row r="992" spans="1:8" x14ac:dyDescent="0.4">
      <c r="A992" s="10" t="s">
        <v>5394</v>
      </c>
      <c r="B992" s="5" t="s">
        <v>5753</v>
      </c>
      <c r="C992" s="15">
        <v>45527</v>
      </c>
      <c r="D992" s="21" t="s">
        <v>5754</v>
      </c>
      <c r="E992" s="10" t="s">
        <v>5755</v>
      </c>
      <c r="F992" s="10" t="s">
        <v>5744</v>
      </c>
      <c r="G992" s="10" t="s">
        <v>5756</v>
      </c>
      <c r="H992" s="10" t="s">
        <v>5746</v>
      </c>
    </row>
    <row r="993" spans="1:8" x14ac:dyDescent="0.4">
      <c r="A993" s="10" t="s">
        <v>5394</v>
      </c>
      <c r="B993" s="5" t="s">
        <v>5757</v>
      </c>
      <c r="C993" s="15">
        <v>45566</v>
      </c>
      <c r="D993" s="21" t="s">
        <v>5758</v>
      </c>
      <c r="E993" s="10" t="s">
        <v>5759</v>
      </c>
      <c r="F993" s="10" t="s">
        <v>5760</v>
      </c>
      <c r="G993" s="10" t="s">
        <v>5761</v>
      </c>
      <c r="H993" s="10" t="s">
        <v>5762</v>
      </c>
    </row>
    <row r="994" spans="1:8" x14ac:dyDescent="0.4">
      <c r="A994" s="10" t="s">
        <v>5394</v>
      </c>
      <c r="B994" s="5" t="s">
        <v>5763</v>
      </c>
      <c r="C994" s="15">
        <v>45627</v>
      </c>
      <c r="D994" s="21" t="s">
        <v>5764</v>
      </c>
      <c r="E994" s="10" t="s">
        <v>5765</v>
      </c>
      <c r="F994" s="10" t="s">
        <v>5766</v>
      </c>
      <c r="G994" s="10" t="s">
        <v>5767</v>
      </c>
      <c r="H994" s="10" t="s">
        <v>5768</v>
      </c>
    </row>
    <row r="995" spans="1:8" x14ac:dyDescent="0.4">
      <c r="A995" s="10" t="s">
        <v>5394</v>
      </c>
      <c r="B995" s="5" t="s">
        <v>5769</v>
      </c>
      <c r="C995" s="15">
        <v>45505</v>
      </c>
      <c r="D995" s="21" t="s">
        <v>5770</v>
      </c>
      <c r="E995" s="10" t="s">
        <v>5771</v>
      </c>
      <c r="F995" s="10" t="s">
        <v>5772</v>
      </c>
      <c r="G995" s="10" t="s">
        <v>5773</v>
      </c>
      <c r="H995" s="10" t="s">
        <v>5774</v>
      </c>
    </row>
    <row r="996" spans="1:8" x14ac:dyDescent="0.4">
      <c r="A996" s="10" t="s">
        <v>5394</v>
      </c>
      <c r="B996" s="5" t="s">
        <v>5775</v>
      </c>
      <c r="C996" s="15">
        <v>45748</v>
      </c>
      <c r="D996" s="21" t="s">
        <v>5776</v>
      </c>
      <c r="E996" s="10" t="s">
        <v>5777</v>
      </c>
      <c r="F996" s="10" t="s">
        <v>5772</v>
      </c>
      <c r="G996" s="10" t="s">
        <v>5778</v>
      </c>
      <c r="H996" s="10" t="s">
        <v>5779</v>
      </c>
    </row>
    <row r="997" spans="1:8" x14ac:dyDescent="0.4">
      <c r="A997" s="10" t="s">
        <v>5394</v>
      </c>
      <c r="B997" s="5" t="s">
        <v>5780</v>
      </c>
      <c r="C997" s="15">
        <v>45628</v>
      </c>
      <c r="D997" s="21" t="s">
        <v>5781</v>
      </c>
      <c r="E997" s="10" t="s">
        <v>5782</v>
      </c>
      <c r="F997" s="10" t="s">
        <v>5783</v>
      </c>
      <c r="G997" s="10" t="s">
        <v>5784</v>
      </c>
      <c r="H997" s="10" t="s">
        <v>5785</v>
      </c>
    </row>
    <row r="998" spans="1:8" x14ac:dyDescent="0.4">
      <c r="A998" s="10" t="s">
        <v>5394</v>
      </c>
      <c r="B998" s="5" t="s">
        <v>5786</v>
      </c>
      <c r="C998" s="15">
        <v>45689</v>
      </c>
      <c r="D998" s="21" t="s">
        <v>5787</v>
      </c>
      <c r="E998" s="10" t="s">
        <v>5788</v>
      </c>
      <c r="F998" s="10" t="s">
        <v>5789</v>
      </c>
      <c r="G998" s="10" t="s">
        <v>5790</v>
      </c>
      <c r="H998" s="10" t="s">
        <v>5791</v>
      </c>
    </row>
    <row r="999" spans="1:8" x14ac:dyDescent="0.4">
      <c r="A999" s="10" t="s">
        <v>5394</v>
      </c>
      <c r="B999" s="5" t="s">
        <v>5792</v>
      </c>
      <c r="C999" s="15">
        <v>45481</v>
      </c>
      <c r="D999" s="21" t="s">
        <v>5793</v>
      </c>
      <c r="E999" s="10" t="s">
        <v>5794</v>
      </c>
      <c r="F999" s="10" t="s">
        <v>5795</v>
      </c>
      <c r="G999" s="10" t="s">
        <v>5796</v>
      </c>
      <c r="H999" s="10" t="s">
        <v>5797</v>
      </c>
    </row>
    <row r="1000" spans="1:8" x14ac:dyDescent="0.4">
      <c r="A1000" s="10" t="s">
        <v>5394</v>
      </c>
      <c r="B1000" s="5" t="s">
        <v>5798</v>
      </c>
      <c r="C1000" s="15">
        <v>45689</v>
      </c>
      <c r="D1000" s="21" t="s">
        <v>5799</v>
      </c>
      <c r="E1000" s="10" t="s">
        <v>5800</v>
      </c>
      <c r="F1000" s="10" t="s">
        <v>5801</v>
      </c>
      <c r="G1000" s="10" t="s">
        <v>5802</v>
      </c>
      <c r="H1000" s="10" t="s">
        <v>5803</v>
      </c>
    </row>
    <row r="1001" spans="1:8" x14ac:dyDescent="0.4">
      <c r="A1001" s="10" t="s">
        <v>5394</v>
      </c>
      <c r="B1001" s="5" t="s">
        <v>5804</v>
      </c>
      <c r="C1001" s="15">
        <v>45665</v>
      </c>
      <c r="D1001" s="21" t="s">
        <v>5805</v>
      </c>
      <c r="E1001" s="10" t="s">
        <v>5806</v>
      </c>
      <c r="F1001" s="10" t="s">
        <v>5807</v>
      </c>
      <c r="G1001" s="10" t="s">
        <v>5808</v>
      </c>
      <c r="H1001" s="10" t="s">
        <v>5809</v>
      </c>
    </row>
    <row r="1002" spans="1:8" x14ac:dyDescent="0.4">
      <c r="A1002" s="10" t="s">
        <v>5394</v>
      </c>
      <c r="B1002" s="5" t="s">
        <v>5810</v>
      </c>
      <c r="C1002" s="15">
        <v>45597</v>
      </c>
      <c r="D1002" s="21" t="s">
        <v>5811</v>
      </c>
      <c r="E1002" s="10" t="s">
        <v>5812</v>
      </c>
      <c r="F1002" s="10" t="s">
        <v>5813</v>
      </c>
      <c r="G1002" s="10" t="s">
        <v>5814</v>
      </c>
      <c r="H1002" s="10" t="s">
        <v>5815</v>
      </c>
    </row>
    <row r="1003" spans="1:8" x14ac:dyDescent="0.4">
      <c r="A1003" s="10" t="s">
        <v>5394</v>
      </c>
      <c r="B1003" s="5" t="s">
        <v>5816</v>
      </c>
      <c r="C1003" s="15">
        <v>45474</v>
      </c>
      <c r="D1003" s="21" t="s">
        <v>5817</v>
      </c>
      <c r="E1003" s="10" t="s">
        <v>5818</v>
      </c>
      <c r="F1003" s="10" t="s">
        <v>5819</v>
      </c>
      <c r="G1003" s="10" t="s">
        <v>5820</v>
      </c>
      <c r="H1003" s="10" t="s">
        <v>5821</v>
      </c>
    </row>
    <row r="1004" spans="1:8" x14ac:dyDescent="0.4">
      <c r="A1004" s="10" t="s">
        <v>5394</v>
      </c>
      <c r="B1004" s="5" t="s">
        <v>5822</v>
      </c>
      <c r="C1004" s="15">
        <v>45474</v>
      </c>
      <c r="D1004" s="21" t="s">
        <v>5823</v>
      </c>
      <c r="E1004" s="10" t="s">
        <v>5824</v>
      </c>
      <c r="F1004" s="10" t="s">
        <v>5825</v>
      </c>
      <c r="G1004" s="10" t="s">
        <v>5826</v>
      </c>
      <c r="H1004" s="10" t="s">
        <v>5827</v>
      </c>
    </row>
    <row r="1005" spans="1:8" x14ac:dyDescent="0.4">
      <c r="A1005" s="10" t="s">
        <v>5394</v>
      </c>
      <c r="B1005" s="5" t="s">
        <v>5828</v>
      </c>
      <c r="C1005" s="15">
        <v>45689</v>
      </c>
      <c r="D1005" s="21" t="s">
        <v>5829</v>
      </c>
      <c r="E1005" s="10" t="s">
        <v>5830</v>
      </c>
      <c r="F1005" s="10" t="s">
        <v>5831</v>
      </c>
      <c r="G1005" s="10" t="s">
        <v>5832</v>
      </c>
      <c r="H1005" s="10" t="s">
        <v>5833</v>
      </c>
    </row>
    <row r="1006" spans="1:8" x14ac:dyDescent="0.4">
      <c r="A1006" s="10" t="s">
        <v>5394</v>
      </c>
      <c r="B1006" s="5" t="s">
        <v>5834</v>
      </c>
      <c r="C1006" s="15">
        <v>45627</v>
      </c>
      <c r="D1006" s="21" t="s">
        <v>5835</v>
      </c>
      <c r="E1006" s="10" t="s">
        <v>5836</v>
      </c>
      <c r="F1006" s="10" t="s">
        <v>5837</v>
      </c>
      <c r="G1006" s="10" t="s">
        <v>5838</v>
      </c>
      <c r="H1006" s="10" t="s">
        <v>5839</v>
      </c>
    </row>
    <row r="1007" spans="1:8" x14ac:dyDescent="0.4">
      <c r="A1007" s="10" t="s">
        <v>5394</v>
      </c>
      <c r="B1007" s="5" t="s">
        <v>5840</v>
      </c>
      <c r="C1007" s="15">
        <v>45689</v>
      </c>
      <c r="D1007" s="21" t="s">
        <v>5841</v>
      </c>
      <c r="E1007" s="10" t="s">
        <v>5842</v>
      </c>
      <c r="F1007" s="10" t="s">
        <v>5843</v>
      </c>
      <c r="G1007" s="10" t="s">
        <v>5844</v>
      </c>
      <c r="H1007" s="10" t="s">
        <v>5845</v>
      </c>
    </row>
    <row r="1008" spans="1:8" x14ac:dyDescent="0.4">
      <c r="A1008" s="10" t="s">
        <v>5394</v>
      </c>
      <c r="B1008" s="5" t="s">
        <v>5846</v>
      </c>
      <c r="C1008" s="15">
        <v>45689</v>
      </c>
      <c r="D1008" s="21" t="s">
        <v>5847</v>
      </c>
      <c r="E1008" s="10" t="s">
        <v>5848</v>
      </c>
      <c r="F1008" s="10" t="s">
        <v>5849</v>
      </c>
      <c r="G1008" s="10" t="s">
        <v>5850</v>
      </c>
      <c r="H1008" s="10" t="s">
        <v>5851</v>
      </c>
    </row>
    <row r="1009" spans="1:8" x14ac:dyDescent="0.4">
      <c r="A1009" s="10" t="s">
        <v>5394</v>
      </c>
      <c r="B1009" s="5" t="s">
        <v>5852</v>
      </c>
      <c r="C1009" s="15">
        <v>45689</v>
      </c>
      <c r="D1009" s="21" t="s">
        <v>5853</v>
      </c>
      <c r="E1009" s="10" t="s">
        <v>5854</v>
      </c>
      <c r="F1009" s="10" t="s">
        <v>5855</v>
      </c>
      <c r="G1009" s="10" t="s">
        <v>5856</v>
      </c>
      <c r="H1009" s="10" t="s">
        <v>5857</v>
      </c>
    </row>
    <row r="1010" spans="1:8" x14ac:dyDescent="0.4">
      <c r="A1010" s="10" t="s">
        <v>5394</v>
      </c>
      <c r="B1010" s="5" t="s">
        <v>5858</v>
      </c>
      <c r="C1010" s="15">
        <v>45614</v>
      </c>
      <c r="D1010" s="21" t="s">
        <v>5859</v>
      </c>
      <c r="E1010" s="10" t="s">
        <v>5860</v>
      </c>
      <c r="F1010" s="10" t="s">
        <v>5861</v>
      </c>
      <c r="G1010" s="10" t="s">
        <v>5862</v>
      </c>
      <c r="H1010" s="10" t="s">
        <v>5863</v>
      </c>
    </row>
    <row r="1011" spans="1:8" x14ac:dyDescent="0.4">
      <c r="A1011" s="10" t="s">
        <v>5394</v>
      </c>
      <c r="B1011" s="5" t="s">
        <v>5864</v>
      </c>
      <c r="C1011" s="15">
        <v>45689</v>
      </c>
      <c r="D1011" s="21" t="s">
        <v>5865</v>
      </c>
      <c r="E1011" s="10" t="s">
        <v>5866</v>
      </c>
      <c r="F1011" s="10" t="s">
        <v>5861</v>
      </c>
      <c r="G1011" s="10" t="s">
        <v>5867</v>
      </c>
      <c r="H1011" s="10" t="s">
        <v>5868</v>
      </c>
    </row>
    <row r="1012" spans="1:8" x14ac:dyDescent="0.4">
      <c r="A1012" s="10" t="s">
        <v>5394</v>
      </c>
      <c r="B1012" s="5" t="s">
        <v>5869</v>
      </c>
      <c r="C1012" s="15">
        <v>45575</v>
      </c>
      <c r="D1012" s="21" t="s">
        <v>5870</v>
      </c>
      <c r="E1012" s="10" t="s">
        <v>5871</v>
      </c>
      <c r="F1012" s="10" t="s">
        <v>5872</v>
      </c>
      <c r="G1012" s="10" t="s">
        <v>5873</v>
      </c>
      <c r="H1012" s="10" t="s">
        <v>5874</v>
      </c>
    </row>
    <row r="1013" spans="1:8" x14ac:dyDescent="0.4">
      <c r="A1013" s="10" t="s">
        <v>5394</v>
      </c>
      <c r="B1013" s="5" t="s">
        <v>5875</v>
      </c>
      <c r="C1013" s="15">
        <v>45566</v>
      </c>
      <c r="D1013" s="21" t="s">
        <v>5876</v>
      </c>
      <c r="E1013" s="10" t="s">
        <v>5877</v>
      </c>
      <c r="F1013" s="10" t="s">
        <v>5878</v>
      </c>
      <c r="G1013" s="10" t="s">
        <v>5879</v>
      </c>
      <c r="H1013" s="10" t="s">
        <v>5880</v>
      </c>
    </row>
    <row r="1014" spans="1:8" x14ac:dyDescent="0.4">
      <c r="A1014" s="10" t="s">
        <v>5394</v>
      </c>
      <c r="B1014" s="5" t="s">
        <v>5881</v>
      </c>
      <c r="C1014" s="15">
        <v>45689</v>
      </c>
      <c r="D1014" s="21" t="s">
        <v>5882</v>
      </c>
      <c r="E1014" s="10" t="s">
        <v>5883</v>
      </c>
      <c r="F1014" s="10" t="s">
        <v>5878</v>
      </c>
      <c r="G1014" s="10" t="s">
        <v>5884</v>
      </c>
      <c r="H1014" s="10" t="s">
        <v>5885</v>
      </c>
    </row>
    <row r="1015" spans="1:8" x14ac:dyDescent="0.4">
      <c r="A1015" s="10" t="s">
        <v>5394</v>
      </c>
      <c r="B1015" s="5" t="s">
        <v>5886</v>
      </c>
      <c r="C1015" s="15">
        <v>45444</v>
      </c>
      <c r="D1015" s="21" t="s">
        <v>5887</v>
      </c>
      <c r="E1015" s="10" t="s">
        <v>5888</v>
      </c>
      <c r="F1015" s="10" t="s">
        <v>5889</v>
      </c>
      <c r="G1015" s="10" t="s">
        <v>5890</v>
      </c>
      <c r="H1015" s="10" t="s">
        <v>5891</v>
      </c>
    </row>
    <row r="1016" spans="1:8" x14ac:dyDescent="0.4">
      <c r="A1016" s="10" t="s">
        <v>5394</v>
      </c>
      <c r="B1016" s="5" t="s">
        <v>5892</v>
      </c>
      <c r="C1016" s="15">
        <v>45527</v>
      </c>
      <c r="D1016" s="21" t="s">
        <v>5893</v>
      </c>
      <c r="E1016" s="10" t="s">
        <v>5894</v>
      </c>
      <c r="F1016" s="10" t="s">
        <v>5895</v>
      </c>
      <c r="G1016" s="10" t="s">
        <v>5896</v>
      </c>
      <c r="H1016" s="10" t="s">
        <v>5897</v>
      </c>
    </row>
    <row r="1017" spans="1:8" x14ac:dyDescent="0.4">
      <c r="A1017" s="10" t="s">
        <v>5394</v>
      </c>
      <c r="B1017" s="5" t="s">
        <v>5898</v>
      </c>
      <c r="C1017" s="15">
        <v>45689</v>
      </c>
      <c r="D1017" s="21" t="s">
        <v>5899</v>
      </c>
      <c r="E1017" s="10" t="s">
        <v>5900</v>
      </c>
      <c r="F1017" s="10" t="s">
        <v>5901</v>
      </c>
      <c r="G1017" s="10" t="s">
        <v>5902</v>
      </c>
      <c r="H1017" s="10" t="s">
        <v>5903</v>
      </c>
    </row>
    <row r="1018" spans="1:8" x14ac:dyDescent="0.4">
      <c r="A1018" s="10" t="s">
        <v>5394</v>
      </c>
      <c r="B1018" s="5" t="s">
        <v>5904</v>
      </c>
      <c r="C1018" s="15">
        <v>45527</v>
      </c>
      <c r="D1018" s="21" t="s">
        <v>5905</v>
      </c>
      <c r="E1018" s="10" t="s">
        <v>5906</v>
      </c>
      <c r="F1018" s="10" t="s">
        <v>5895</v>
      </c>
      <c r="G1018" s="10" t="s">
        <v>5907</v>
      </c>
      <c r="H1018" s="10" t="s">
        <v>5897</v>
      </c>
    </row>
    <row r="1019" spans="1:8" x14ac:dyDescent="0.4">
      <c r="A1019" s="10" t="s">
        <v>5394</v>
      </c>
      <c r="B1019" s="5" t="s">
        <v>5908</v>
      </c>
      <c r="C1019" s="15">
        <v>45627</v>
      </c>
      <c r="D1019" s="21" t="s">
        <v>5909</v>
      </c>
      <c r="E1019" s="10" t="s">
        <v>5910</v>
      </c>
      <c r="F1019" s="10" t="s">
        <v>5911</v>
      </c>
      <c r="G1019" s="10" t="s">
        <v>5912</v>
      </c>
      <c r="H1019" s="10" t="s">
        <v>5913</v>
      </c>
    </row>
    <row r="1020" spans="1:8" x14ac:dyDescent="0.4">
      <c r="A1020" s="10" t="s">
        <v>5394</v>
      </c>
      <c r="B1020" s="5" t="s">
        <v>5914</v>
      </c>
      <c r="C1020" s="15">
        <v>45688</v>
      </c>
      <c r="D1020" s="21" t="s">
        <v>5915</v>
      </c>
      <c r="E1020" s="10" t="s">
        <v>5916</v>
      </c>
      <c r="F1020" s="10" t="s">
        <v>5917</v>
      </c>
      <c r="G1020" s="10" t="s">
        <v>5918</v>
      </c>
      <c r="H1020" s="10" t="s">
        <v>5919</v>
      </c>
    </row>
    <row r="1021" spans="1:8" x14ac:dyDescent="0.4">
      <c r="A1021" s="10" t="s">
        <v>5394</v>
      </c>
      <c r="B1021" s="5" t="s">
        <v>5920</v>
      </c>
      <c r="C1021" s="15">
        <v>45668</v>
      </c>
      <c r="D1021" s="21" t="s">
        <v>5921</v>
      </c>
      <c r="E1021" s="10" t="s">
        <v>5922</v>
      </c>
      <c r="F1021" s="10" t="s">
        <v>5923</v>
      </c>
      <c r="G1021" s="10" t="s">
        <v>5924</v>
      </c>
      <c r="H1021" s="10" t="s">
        <v>5925</v>
      </c>
    </row>
    <row r="1022" spans="1:8" x14ac:dyDescent="0.4">
      <c r="A1022" s="10" t="s">
        <v>5394</v>
      </c>
      <c r="B1022" s="5" t="s">
        <v>5926</v>
      </c>
      <c r="C1022" s="15">
        <v>45628</v>
      </c>
      <c r="D1022" s="21" t="s">
        <v>5927</v>
      </c>
      <c r="E1022" s="10" t="s">
        <v>5928</v>
      </c>
      <c r="F1022" s="10" t="s">
        <v>5929</v>
      </c>
      <c r="G1022" s="10" t="s">
        <v>5930</v>
      </c>
      <c r="H1022" s="10" t="s">
        <v>5931</v>
      </c>
    </row>
    <row r="1023" spans="1:8" x14ac:dyDescent="0.4">
      <c r="A1023" s="10" t="s">
        <v>5394</v>
      </c>
      <c r="B1023" s="5" t="s">
        <v>5932</v>
      </c>
      <c r="C1023" s="15">
        <v>45689</v>
      </c>
      <c r="D1023" s="21" t="s">
        <v>5933</v>
      </c>
      <c r="E1023" s="10" t="s">
        <v>5934</v>
      </c>
      <c r="F1023" s="10" t="s">
        <v>5935</v>
      </c>
      <c r="G1023" s="10" t="s">
        <v>5936</v>
      </c>
      <c r="H1023" s="10" t="s">
        <v>5937</v>
      </c>
    </row>
    <row r="1024" spans="1:8" x14ac:dyDescent="0.4">
      <c r="A1024" s="10" t="s">
        <v>5394</v>
      </c>
      <c r="B1024" s="5" t="s">
        <v>5938</v>
      </c>
      <c r="C1024" s="15">
        <v>45689</v>
      </c>
      <c r="D1024" s="21" t="s">
        <v>5939</v>
      </c>
      <c r="E1024" s="10" t="s">
        <v>5940</v>
      </c>
      <c r="F1024" s="10" t="s">
        <v>5941</v>
      </c>
      <c r="G1024" s="10" t="s">
        <v>5942</v>
      </c>
      <c r="H1024" s="10" t="s">
        <v>5943</v>
      </c>
    </row>
    <row r="1025" spans="1:8" x14ac:dyDescent="0.4">
      <c r="A1025" s="10" t="s">
        <v>5394</v>
      </c>
      <c r="B1025" s="5" t="s">
        <v>5944</v>
      </c>
      <c r="C1025" s="15">
        <v>45611</v>
      </c>
      <c r="D1025" s="21" t="s">
        <v>5945</v>
      </c>
      <c r="E1025" s="10" t="s">
        <v>5946</v>
      </c>
      <c r="F1025" s="10" t="s">
        <v>5947</v>
      </c>
      <c r="G1025" s="10" t="s">
        <v>5948</v>
      </c>
      <c r="H1025" s="10" t="s">
        <v>5949</v>
      </c>
    </row>
    <row r="1026" spans="1:8" x14ac:dyDescent="0.4">
      <c r="A1026" s="10" t="s">
        <v>5394</v>
      </c>
      <c r="B1026" s="5" t="s">
        <v>5950</v>
      </c>
      <c r="C1026" s="15">
        <v>45609</v>
      </c>
      <c r="D1026" s="21" t="s">
        <v>5951</v>
      </c>
      <c r="E1026" s="10" t="s">
        <v>5952</v>
      </c>
      <c r="F1026" s="10" t="s">
        <v>5953</v>
      </c>
      <c r="G1026" s="10" t="s">
        <v>5954</v>
      </c>
      <c r="H1026" s="10" t="s">
        <v>5955</v>
      </c>
    </row>
    <row r="1027" spans="1:8" x14ac:dyDescent="0.4">
      <c r="A1027" s="10" t="s">
        <v>5394</v>
      </c>
      <c r="B1027" s="5" t="s">
        <v>5956</v>
      </c>
      <c r="C1027" s="15">
        <v>45631</v>
      </c>
      <c r="D1027" s="21" t="s">
        <v>5957</v>
      </c>
      <c r="E1027" s="10" t="s">
        <v>5958</v>
      </c>
      <c r="F1027" s="10" t="s">
        <v>5959</v>
      </c>
      <c r="G1027" s="10" t="s">
        <v>5960</v>
      </c>
      <c r="H1027" s="10" t="s">
        <v>5961</v>
      </c>
    </row>
    <row r="1028" spans="1:8" x14ac:dyDescent="0.4">
      <c r="A1028" s="10" t="s">
        <v>5394</v>
      </c>
      <c r="B1028" s="5" t="s">
        <v>5962</v>
      </c>
      <c r="C1028" s="15">
        <v>45628</v>
      </c>
      <c r="D1028" s="21" t="s">
        <v>5963</v>
      </c>
      <c r="E1028" s="10" t="s">
        <v>5964</v>
      </c>
      <c r="F1028" s="10" t="s">
        <v>5953</v>
      </c>
      <c r="G1028" s="10" t="s">
        <v>5965</v>
      </c>
      <c r="H1028" s="10" t="s">
        <v>5966</v>
      </c>
    </row>
    <row r="1029" spans="1:8" x14ac:dyDescent="0.4">
      <c r="A1029" s="10" t="s">
        <v>5394</v>
      </c>
      <c r="B1029" s="5" t="s">
        <v>5967</v>
      </c>
      <c r="C1029" s="15">
        <v>45689</v>
      </c>
      <c r="D1029" s="21" t="s">
        <v>5968</v>
      </c>
      <c r="E1029" s="10" t="s">
        <v>5969</v>
      </c>
      <c r="F1029" s="10" t="s">
        <v>5970</v>
      </c>
      <c r="G1029" s="10" t="s">
        <v>5971</v>
      </c>
      <c r="H1029" s="10" t="s">
        <v>5972</v>
      </c>
    </row>
    <row r="1030" spans="1:8" x14ac:dyDescent="0.4">
      <c r="A1030" s="10" t="s">
        <v>5394</v>
      </c>
      <c r="B1030" s="5" t="s">
        <v>5973</v>
      </c>
      <c r="C1030" s="15">
        <v>45623</v>
      </c>
      <c r="D1030" s="21" t="s">
        <v>5974</v>
      </c>
      <c r="E1030" s="10" t="s">
        <v>5975</v>
      </c>
      <c r="F1030" s="10" t="s">
        <v>5953</v>
      </c>
      <c r="G1030" s="10" t="s">
        <v>5976</v>
      </c>
      <c r="H1030" s="10" t="s">
        <v>5977</v>
      </c>
    </row>
    <row r="1031" spans="1:8" x14ac:dyDescent="0.4">
      <c r="A1031" s="10" t="s">
        <v>5394</v>
      </c>
      <c r="B1031" s="5" t="s">
        <v>5978</v>
      </c>
      <c r="C1031" s="15">
        <v>45627</v>
      </c>
      <c r="D1031" s="21" t="s">
        <v>5979</v>
      </c>
      <c r="E1031" s="10" t="s">
        <v>5980</v>
      </c>
      <c r="F1031" s="10" t="s">
        <v>5981</v>
      </c>
      <c r="G1031" s="10" t="s">
        <v>5982</v>
      </c>
      <c r="H1031" s="10" t="s">
        <v>5983</v>
      </c>
    </row>
    <row r="1032" spans="1:8" x14ac:dyDescent="0.4">
      <c r="A1032" s="10" t="s">
        <v>5394</v>
      </c>
      <c r="B1032" s="5" t="s">
        <v>5984</v>
      </c>
      <c r="C1032" s="15">
        <v>45580</v>
      </c>
      <c r="D1032" s="21" t="s">
        <v>5985</v>
      </c>
      <c r="E1032" s="10" t="s">
        <v>5986</v>
      </c>
      <c r="F1032" s="10" t="s">
        <v>5987</v>
      </c>
      <c r="G1032" s="10" t="s">
        <v>5988</v>
      </c>
      <c r="H1032" s="10" t="s">
        <v>5989</v>
      </c>
    </row>
    <row r="1033" spans="1:8" x14ac:dyDescent="0.4">
      <c r="A1033" s="10" t="s">
        <v>5394</v>
      </c>
      <c r="B1033" s="5" t="s">
        <v>5990</v>
      </c>
      <c r="C1033" s="15">
        <v>45474</v>
      </c>
      <c r="D1033" s="21" t="s">
        <v>5991</v>
      </c>
      <c r="E1033" s="10" t="s">
        <v>5992</v>
      </c>
      <c r="F1033" s="10" t="s">
        <v>5993</v>
      </c>
      <c r="G1033" s="10" t="s">
        <v>5994</v>
      </c>
      <c r="H1033" s="10" t="s">
        <v>5995</v>
      </c>
    </row>
    <row r="1034" spans="1:8" x14ac:dyDescent="0.4">
      <c r="A1034" s="10" t="s">
        <v>5394</v>
      </c>
      <c r="B1034" s="5" t="s">
        <v>5996</v>
      </c>
      <c r="C1034" s="15">
        <v>45597</v>
      </c>
      <c r="D1034" s="21" t="s">
        <v>5997</v>
      </c>
      <c r="E1034" s="10" t="s">
        <v>5998</v>
      </c>
      <c r="F1034" s="10" t="s">
        <v>5999</v>
      </c>
      <c r="G1034" s="10" t="s">
        <v>6000</v>
      </c>
      <c r="H1034" s="10" t="s">
        <v>6001</v>
      </c>
    </row>
    <row r="1035" spans="1:8" x14ac:dyDescent="0.4">
      <c r="A1035" s="10" t="s">
        <v>5394</v>
      </c>
      <c r="B1035" s="5" t="s">
        <v>6002</v>
      </c>
      <c r="C1035" s="15">
        <v>45689</v>
      </c>
      <c r="D1035" s="21" t="s">
        <v>6003</v>
      </c>
      <c r="E1035" s="10" t="s">
        <v>6004</v>
      </c>
      <c r="F1035" s="10" t="s">
        <v>5993</v>
      </c>
      <c r="G1035" s="10" t="s">
        <v>6005</v>
      </c>
      <c r="H1035" s="10" t="s">
        <v>6006</v>
      </c>
    </row>
    <row r="1036" spans="1:8" x14ac:dyDescent="0.4">
      <c r="A1036" s="10" t="s">
        <v>5394</v>
      </c>
      <c r="B1036" s="5" t="s">
        <v>6007</v>
      </c>
      <c r="C1036" s="15">
        <v>45642</v>
      </c>
      <c r="D1036" s="21" t="s">
        <v>6008</v>
      </c>
      <c r="E1036" s="10" t="s">
        <v>6009</v>
      </c>
      <c r="F1036" s="10" t="s">
        <v>6010</v>
      </c>
      <c r="G1036" s="10" t="s">
        <v>6011</v>
      </c>
      <c r="H1036" s="10" t="s">
        <v>6012</v>
      </c>
    </row>
    <row r="1037" spans="1:8" x14ac:dyDescent="0.4">
      <c r="A1037" s="10" t="s">
        <v>5394</v>
      </c>
      <c r="B1037" s="5" t="s">
        <v>6013</v>
      </c>
      <c r="C1037" s="15">
        <v>45604</v>
      </c>
      <c r="D1037" s="21" t="s">
        <v>6014</v>
      </c>
      <c r="E1037" s="10" t="s">
        <v>6015</v>
      </c>
      <c r="F1037" s="10" t="s">
        <v>6016</v>
      </c>
      <c r="G1037" s="10" t="s">
        <v>6017</v>
      </c>
      <c r="H1037" s="10" t="s">
        <v>6018</v>
      </c>
    </row>
    <row r="1038" spans="1:8" x14ac:dyDescent="0.4">
      <c r="A1038" s="10" t="s">
        <v>5394</v>
      </c>
      <c r="B1038" s="5" t="s">
        <v>6019</v>
      </c>
      <c r="C1038" s="15">
        <v>45689</v>
      </c>
      <c r="D1038" s="21" t="s">
        <v>6020</v>
      </c>
      <c r="E1038" s="10" t="s">
        <v>6021</v>
      </c>
      <c r="F1038" s="10" t="s">
        <v>6022</v>
      </c>
      <c r="G1038" s="10" t="s">
        <v>6023</v>
      </c>
      <c r="H1038" s="10" t="s">
        <v>6024</v>
      </c>
    </row>
    <row r="1039" spans="1:8" x14ac:dyDescent="0.4">
      <c r="A1039" s="10" t="s">
        <v>5394</v>
      </c>
      <c r="B1039" s="5" t="s">
        <v>6025</v>
      </c>
      <c r="C1039" s="15">
        <v>45513</v>
      </c>
      <c r="D1039" s="21" t="s">
        <v>6026</v>
      </c>
      <c r="E1039" s="10" t="s">
        <v>6027</v>
      </c>
      <c r="F1039" s="10" t="s">
        <v>6028</v>
      </c>
      <c r="G1039" s="10" t="s">
        <v>6029</v>
      </c>
      <c r="H1039" s="10" t="s">
        <v>6030</v>
      </c>
    </row>
    <row r="1040" spans="1:8" x14ac:dyDescent="0.4">
      <c r="A1040" s="10" t="s">
        <v>5394</v>
      </c>
      <c r="B1040" s="5" t="s">
        <v>6031</v>
      </c>
      <c r="C1040" s="15">
        <v>45689</v>
      </c>
      <c r="D1040" s="21" t="s">
        <v>6032</v>
      </c>
      <c r="E1040" s="10" t="s">
        <v>6033</v>
      </c>
      <c r="F1040" s="10" t="s">
        <v>6034</v>
      </c>
      <c r="G1040" s="10" t="s">
        <v>6035</v>
      </c>
      <c r="H1040" s="10" t="s">
        <v>6036</v>
      </c>
    </row>
    <row r="1041" spans="1:8" x14ac:dyDescent="0.4">
      <c r="A1041" s="10" t="s">
        <v>5394</v>
      </c>
      <c r="B1041" s="5" t="s">
        <v>6037</v>
      </c>
      <c r="C1041" s="15">
        <v>45530</v>
      </c>
      <c r="D1041" s="21" t="s">
        <v>6038</v>
      </c>
      <c r="E1041" s="10" t="s">
        <v>6039</v>
      </c>
      <c r="F1041" s="10" t="s">
        <v>6040</v>
      </c>
      <c r="G1041" s="10" t="s">
        <v>6041</v>
      </c>
      <c r="H1041" s="10" t="s">
        <v>6042</v>
      </c>
    </row>
    <row r="1042" spans="1:8" x14ac:dyDescent="0.4">
      <c r="A1042" s="10" t="s">
        <v>5394</v>
      </c>
      <c r="B1042" s="5" t="s">
        <v>6043</v>
      </c>
      <c r="C1042" s="15">
        <v>45627</v>
      </c>
      <c r="D1042" s="21" t="s">
        <v>6044</v>
      </c>
      <c r="E1042" s="10" t="s">
        <v>6045</v>
      </c>
      <c r="F1042" s="10" t="s">
        <v>6046</v>
      </c>
      <c r="G1042" s="10" t="s">
        <v>6047</v>
      </c>
      <c r="H1042" s="10" t="s">
        <v>6048</v>
      </c>
    </row>
    <row r="1043" spans="1:8" x14ac:dyDescent="0.4">
      <c r="A1043" s="10" t="s">
        <v>5394</v>
      </c>
      <c r="B1043" s="5" t="s">
        <v>6049</v>
      </c>
      <c r="C1043" s="15">
        <v>45684</v>
      </c>
      <c r="D1043" s="21" t="s">
        <v>6050</v>
      </c>
      <c r="E1043" s="10" t="s">
        <v>6051</v>
      </c>
      <c r="F1043" s="10" t="s">
        <v>6052</v>
      </c>
      <c r="G1043" s="10" t="s">
        <v>6053</v>
      </c>
      <c r="H1043" s="10" t="s">
        <v>6054</v>
      </c>
    </row>
    <row r="1044" spans="1:8" x14ac:dyDescent="0.4">
      <c r="A1044" s="10" t="s">
        <v>5394</v>
      </c>
      <c r="B1044" s="5" t="s">
        <v>6055</v>
      </c>
      <c r="C1044" s="15">
        <v>45689</v>
      </c>
      <c r="D1044" s="21" t="s">
        <v>6056</v>
      </c>
      <c r="E1044" s="10" t="s">
        <v>6057</v>
      </c>
      <c r="F1044" s="10" t="s">
        <v>6058</v>
      </c>
      <c r="G1044" s="10" t="s">
        <v>6059</v>
      </c>
      <c r="H1044" s="10" t="s">
        <v>6060</v>
      </c>
    </row>
    <row r="1045" spans="1:8" x14ac:dyDescent="0.4">
      <c r="A1045" s="10" t="s">
        <v>5394</v>
      </c>
      <c r="B1045" s="5" t="s">
        <v>6061</v>
      </c>
      <c r="C1045" s="15">
        <v>45694</v>
      </c>
      <c r="D1045" s="21" t="s">
        <v>6062</v>
      </c>
      <c r="E1045" s="10" t="s">
        <v>6063</v>
      </c>
      <c r="F1045" s="10" t="s">
        <v>6046</v>
      </c>
      <c r="G1045" s="10" t="s">
        <v>6064</v>
      </c>
      <c r="H1045" s="10" t="s">
        <v>6065</v>
      </c>
    </row>
    <row r="1046" spans="1:8" x14ac:dyDescent="0.4">
      <c r="A1046" s="10" t="s">
        <v>5394</v>
      </c>
      <c r="B1046" s="5" t="s">
        <v>6066</v>
      </c>
      <c r="C1046" s="15">
        <v>45565</v>
      </c>
      <c r="D1046" s="21" t="s">
        <v>6067</v>
      </c>
      <c r="E1046" s="10" t="s">
        <v>6068</v>
      </c>
      <c r="F1046" s="10" t="s">
        <v>6046</v>
      </c>
      <c r="G1046" s="10" t="s">
        <v>6069</v>
      </c>
      <c r="H1046" s="10" t="s">
        <v>6070</v>
      </c>
    </row>
    <row r="1047" spans="1:8" x14ac:dyDescent="0.4">
      <c r="A1047" s="10" t="s">
        <v>5394</v>
      </c>
      <c r="B1047" s="5" t="s">
        <v>6071</v>
      </c>
      <c r="C1047" s="15">
        <v>45597</v>
      </c>
      <c r="D1047" s="21" t="s">
        <v>6072</v>
      </c>
      <c r="E1047" s="10" t="s">
        <v>6073</v>
      </c>
      <c r="F1047" s="10"/>
      <c r="G1047" s="10" t="s">
        <v>6074</v>
      </c>
      <c r="H1047" s="10"/>
    </row>
    <row r="1048" spans="1:8" x14ac:dyDescent="0.4">
      <c r="A1048" s="10" t="s">
        <v>5394</v>
      </c>
      <c r="B1048" s="5" t="s">
        <v>6075</v>
      </c>
      <c r="C1048" s="15">
        <v>45593</v>
      </c>
      <c r="D1048" s="21" t="s">
        <v>6076</v>
      </c>
      <c r="E1048" s="10" t="s">
        <v>6077</v>
      </c>
      <c r="F1048" s="10" t="s">
        <v>6078</v>
      </c>
      <c r="G1048" s="10" t="s">
        <v>6079</v>
      </c>
      <c r="H1048" s="10" t="s">
        <v>6080</v>
      </c>
    </row>
    <row r="1049" spans="1:8" x14ac:dyDescent="0.4">
      <c r="A1049" s="10" t="s">
        <v>5394</v>
      </c>
      <c r="B1049" s="5" t="s">
        <v>6081</v>
      </c>
      <c r="C1049" s="15">
        <v>45505</v>
      </c>
      <c r="D1049" s="21" t="s">
        <v>6082</v>
      </c>
      <c r="E1049" s="10" t="s">
        <v>6083</v>
      </c>
      <c r="F1049" s="10" t="s">
        <v>6084</v>
      </c>
      <c r="G1049" s="10" t="s">
        <v>6085</v>
      </c>
      <c r="H1049" s="10" t="s">
        <v>6086</v>
      </c>
    </row>
    <row r="1050" spans="1:8" x14ac:dyDescent="0.4">
      <c r="A1050" s="10" t="s">
        <v>5394</v>
      </c>
      <c r="B1050" s="5" t="s">
        <v>6087</v>
      </c>
      <c r="C1050" s="15">
        <v>45667</v>
      </c>
      <c r="D1050" s="21" t="s">
        <v>6088</v>
      </c>
      <c r="E1050" s="10" t="s">
        <v>6089</v>
      </c>
      <c r="F1050" s="10" t="s">
        <v>6010</v>
      </c>
      <c r="G1050" s="10" t="s">
        <v>6090</v>
      </c>
      <c r="H1050" s="10" t="s">
        <v>6091</v>
      </c>
    </row>
    <row r="1051" spans="1:8" x14ac:dyDescent="0.4">
      <c r="A1051" s="10" t="s">
        <v>5394</v>
      </c>
      <c r="B1051" s="5" t="s">
        <v>6092</v>
      </c>
      <c r="C1051" s="15">
        <v>45731</v>
      </c>
      <c r="D1051" s="21" t="s">
        <v>6093</v>
      </c>
      <c r="E1051" s="10" t="s">
        <v>6094</v>
      </c>
      <c r="F1051" s="10" t="s">
        <v>6095</v>
      </c>
      <c r="G1051" s="10" t="s">
        <v>6096</v>
      </c>
      <c r="H1051" s="10" t="s">
        <v>6097</v>
      </c>
    </row>
    <row r="1052" spans="1:8" x14ac:dyDescent="0.4">
      <c r="A1052" s="10" t="s">
        <v>5394</v>
      </c>
      <c r="B1052" s="5" t="s">
        <v>6098</v>
      </c>
      <c r="C1052" s="15">
        <v>45597</v>
      </c>
      <c r="D1052" s="21" t="s">
        <v>6099</v>
      </c>
      <c r="E1052" s="10" t="s">
        <v>6100</v>
      </c>
      <c r="F1052" s="10" t="s">
        <v>6101</v>
      </c>
      <c r="G1052" s="10" t="s">
        <v>6102</v>
      </c>
      <c r="H1052" s="10" t="s">
        <v>6103</v>
      </c>
    </row>
    <row r="1053" spans="1:8" x14ac:dyDescent="0.4">
      <c r="A1053" s="10" t="s">
        <v>5394</v>
      </c>
      <c r="B1053" s="5" t="s">
        <v>6104</v>
      </c>
      <c r="C1053" s="15">
        <v>45720</v>
      </c>
      <c r="D1053" s="21" t="s">
        <v>6105</v>
      </c>
      <c r="E1053" s="10" t="s">
        <v>6106</v>
      </c>
      <c r="F1053" s="10" t="s">
        <v>6107</v>
      </c>
      <c r="G1053" s="10" t="s">
        <v>6108</v>
      </c>
      <c r="H1053" s="10" t="s">
        <v>6109</v>
      </c>
    </row>
    <row r="1054" spans="1:8" x14ac:dyDescent="0.4">
      <c r="A1054" s="10" t="s">
        <v>5394</v>
      </c>
      <c r="B1054" s="5" t="s">
        <v>6110</v>
      </c>
      <c r="C1054" s="15">
        <v>45532</v>
      </c>
      <c r="D1054" s="21" t="s">
        <v>178</v>
      </c>
      <c r="E1054" s="10" t="s">
        <v>179</v>
      </c>
      <c r="F1054" s="10" t="s">
        <v>6111</v>
      </c>
      <c r="G1054" s="10" t="s">
        <v>6112</v>
      </c>
      <c r="H1054" s="10" t="s">
        <v>6113</v>
      </c>
    </row>
    <row r="1055" spans="1:8" x14ac:dyDescent="0.4">
      <c r="A1055" s="10" t="s">
        <v>5394</v>
      </c>
      <c r="B1055" s="5" t="s">
        <v>6114</v>
      </c>
      <c r="C1055" s="15">
        <v>45628</v>
      </c>
      <c r="D1055" s="21" t="s">
        <v>6115</v>
      </c>
      <c r="E1055" s="10" t="s">
        <v>6116</v>
      </c>
      <c r="F1055" s="10" t="s">
        <v>6101</v>
      </c>
      <c r="G1055" s="10" t="s">
        <v>6117</v>
      </c>
      <c r="H1055" s="10" t="s">
        <v>6118</v>
      </c>
    </row>
    <row r="1056" spans="1:8" x14ac:dyDescent="0.4">
      <c r="A1056" s="10" t="s">
        <v>5394</v>
      </c>
      <c r="B1056" s="5" t="s">
        <v>6119</v>
      </c>
      <c r="C1056" s="15">
        <v>45484</v>
      </c>
      <c r="D1056" s="21" t="s">
        <v>6120</v>
      </c>
      <c r="E1056" s="10" t="s">
        <v>6121</v>
      </c>
      <c r="F1056" s="10" t="s">
        <v>6122</v>
      </c>
      <c r="G1056" s="10" t="s">
        <v>6123</v>
      </c>
      <c r="H1056" s="10" t="s">
        <v>6124</v>
      </c>
    </row>
    <row r="1057" spans="1:8" x14ac:dyDescent="0.4">
      <c r="A1057" s="10" t="s">
        <v>5394</v>
      </c>
      <c r="B1057" s="5" t="s">
        <v>6125</v>
      </c>
      <c r="C1057" s="15">
        <v>45597</v>
      </c>
      <c r="D1057" s="21" t="s">
        <v>6126</v>
      </c>
      <c r="E1057" s="10" t="s">
        <v>6127</v>
      </c>
      <c r="F1057" s="10" t="s">
        <v>6128</v>
      </c>
      <c r="G1057" s="10" t="s">
        <v>6129</v>
      </c>
      <c r="H1057" s="10" t="s">
        <v>6130</v>
      </c>
    </row>
    <row r="1058" spans="1:8" x14ac:dyDescent="0.4">
      <c r="A1058" s="10" t="s">
        <v>5394</v>
      </c>
      <c r="B1058" s="5" t="s">
        <v>6131</v>
      </c>
      <c r="C1058" s="15">
        <v>45689</v>
      </c>
      <c r="D1058" s="21" t="s">
        <v>6132</v>
      </c>
      <c r="E1058" s="10" t="s">
        <v>6133</v>
      </c>
      <c r="F1058" s="10" t="s">
        <v>6134</v>
      </c>
      <c r="G1058" s="10" t="s">
        <v>6135</v>
      </c>
      <c r="H1058" s="10" t="s">
        <v>6136</v>
      </c>
    </row>
    <row r="1059" spans="1:8" x14ac:dyDescent="0.4">
      <c r="A1059" s="10" t="s">
        <v>5394</v>
      </c>
      <c r="B1059" s="5" t="s">
        <v>6137</v>
      </c>
      <c r="C1059" s="15">
        <v>45615</v>
      </c>
      <c r="D1059" s="21" t="s">
        <v>6138</v>
      </c>
      <c r="E1059" s="10" t="s">
        <v>6139</v>
      </c>
      <c r="F1059" s="10" t="s">
        <v>6140</v>
      </c>
      <c r="G1059" s="10" t="s">
        <v>6141</v>
      </c>
      <c r="H1059" s="10" t="s">
        <v>6142</v>
      </c>
    </row>
    <row r="1060" spans="1:8" x14ac:dyDescent="0.4">
      <c r="A1060" s="10" t="s">
        <v>5394</v>
      </c>
      <c r="B1060" s="5" t="s">
        <v>6143</v>
      </c>
      <c r="C1060" s="15">
        <v>45601</v>
      </c>
      <c r="D1060" s="21" t="s">
        <v>6144</v>
      </c>
      <c r="E1060" s="10" t="s">
        <v>6145</v>
      </c>
      <c r="F1060" s="10" t="s">
        <v>6111</v>
      </c>
      <c r="G1060" s="10" t="s">
        <v>6146</v>
      </c>
      <c r="H1060" s="10" t="s">
        <v>6147</v>
      </c>
    </row>
    <row r="1061" spans="1:8" x14ac:dyDescent="0.4">
      <c r="A1061" s="10" t="s">
        <v>5394</v>
      </c>
      <c r="B1061" s="5" t="s">
        <v>6148</v>
      </c>
      <c r="C1061" s="15">
        <v>45628</v>
      </c>
      <c r="D1061" s="21" t="s">
        <v>3174</v>
      </c>
      <c r="E1061" s="10" t="s">
        <v>3175</v>
      </c>
      <c r="F1061" s="10" t="s">
        <v>6134</v>
      </c>
      <c r="G1061" s="10" t="s">
        <v>6149</v>
      </c>
      <c r="H1061" s="10" t="s">
        <v>6150</v>
      </c>
    </row>
    <row r="1062" spans="1:8" x14ac:dyDescent="0.4">
      <c r="A1062" s="10" t="s">
        <v>5394</v>
      </c>
      <c r="B1062" s="5" t="s">
        <v>6151</v>
      </c>
      <c r="C1062" s="15">
        <v>45566</v>
      </c>
      <c r="D1062" s="21" t="s">
        <v>6152</v>
      </c>
      <c r="E1062" s="10" t="s">
        <v>6153</v>
      </c>
      <c r="F1062" s="10" t="s">
        <v>6154</v>
      </c>
      <c r="G1062" s="10" t="s">
        <v>6155</v>
      </c>
      <c r="H1062" s="10" t="s">
        <v>6156</v>
      </c>
    </row>
    <row r="1063" spans="1:8" x14ac:dyDescent="0.4">
      <c r="A1063" s="10" t="s">
        <v>5394</v>
      </c>
      <c r="B1063" s="5" t="s">
        <v>6157</v>
      </c>
      <c r="C1063" s="15">
        <v>45688</v>
      </c>
      <c r="D1063" s="21" t="s">
        <v>6158</v>
      </c>
      <c r="E1063" s="10" t="s">
        <v>6159</v>
      </c>
      <c r="F1063" s="10" t="s">
        <v>6160</v>
      </c>
      <c r="G1063" s="10" t="s">
        <v>6161</v>
      </c>
      <c r="H1063" s="10" t="s">
        <v>6162</v>
      </c>
    </row>
    <row r="1064" spans="1:8" x14ac:dyDescent="0.4">
      <c r="A1064" s="10" t="s">
        <v>5394</v>
      </c>
      <c r="B1064" s="5" t="s">
        <v>6163</v>
      </c>
      <c r="C1064" s="15">
        <v>45383</v>
      </c>
      <c r="D1064" s="21" t="s">
        <v>6164</v>
      </c>
      <c r="E1064" s="10" t="s">
        <v>6165</v>
      </c>
      <c r="F1064" s="10" t="s">
        <v>6166</v>
      </c>
      <c r="G1064" s="10" t="s">
        <v>6167</v>
      </c>
      <c r="H1064" s="10" t="s">
        <v>6168</v>
      </c>
    </row>
    <row r="1065" spans="1:8" x14ac:dyDescent="0.4">
      <c r="A1065" s="10" t="s">
        <v>5394</v>
      </c>
      <c r="B1065" s="5" t="s">
        <v>6169</v>
      </c>
      <c r="C1065" s="15">
        <v>45689</v>
      </c>
      <c r="D1065" s="21" t="s">
        <v>6170</v>
      </c>
      <c r="E1065" s="10" t="s">
        <v>6171</v>
      </c>
      <c r="F1065" s="10" t="s">
        <v>6172</v>
      </c>
      <c r="G1065" s="10" t="s">
        <v>6173</v>
      </c>
      <c r="H1065" s="10" t="s">
        <v>6174</v>
      </c>
    </row>
    <row r="1066" spans="1:8" x14ac:dyDescent="0.4">
      <c r="A1066" s="10" t="s">
        <v>5394</v>
      </c>
      <c r="B1066" s="5" t="s">
        <v>6175</v>
      </c>
      <c r="C1066" s="15">
        <v>45689</v>
      </c>
      <c r="D1066" s="21" t="s">
        <v>6176</v>
      </c>
      <c r="E1066" s="10" t="s">
        <v>6177</v>
      </c>
      <c r="F1066" s="10" t="s">
        <v>6178</v>
      </c>
      <c r="G1066" s="10" t="s">
        <v>6179</v>
      </c>
      <c r="H1066" s="10" t="s">
        <v>6180</v>
      </c>
    </row>
    <row r="1067" spans="1:8" x14ac:dyDescent="0.4">
      <c r="A1067" s="10" t="s">
        <v>5394</v>
      </c>
      <c r="B1067" s="5" t="s">
        <v>6181</v>
      </c>
      <c r="C1067" s="15">
        <v>45566</v>
      </c>
      <c r="D1067" s="21" t="s">
        <v>6182</v>
      </c>
      <c r="E1067" s="10" t="s">
        <v>6183</v>
      </c>
      <c r="F1067" s="10" t="s">
        <v>6184</v>
      </c>
      <c r="G1067" s="10" t="s">
        <v>6185</v>
      </c>
      <c r="H1067" s="10" t="s">
        <v>6186</v>
      </c>
    </row>
    <row r="1068" spans="1:8" x14ac:dyDescent="0.4">
      <c r="A1068" s="10" t="s">
        <v>5394</v>
      </c>
      <c r="B1068" s="5" t="s">
        <v>6187</v>
      </c>
      <c r="C1068" s="15">
        <v>45627</v>
      </c>
      <c r="D1068" s="21" t="s">
        <v>2109</v>
      </c>
      <c r="E1068" s="10" t="s">
        <v>2110</v>
      </c>
      <c r="F1068" s="10" t="s">
        <v>6188</v>
      </c>
      <c r="G1068" s="10" t="s">
        <v>6189</v>
      </c>
      <c r="H1068" s="10" t="s">
        <v>6190</v>
      </c>
    </row>
    <row r="1069" spans="1:8" x14ac:dyDescent="0.4">
      <c r="A1069" s="10" t="s">
        <v>5394</v>
      </c>
      <c r="B1069" s="5" t="s">
        <v>6191</v>
      </c>
      <c r="C1069" s="15">
        <v>45667</v>
      </c>
      <c r="D1069" s="21" t="s">
        <v>6192</v>
      </c>
      <c r="E1069" s="10" t="s">
        <v>6193</v>
      </c>
      <c r="F1069" s="10" t="s">
        <v>6194</v>
      </c>
      <c r="G1069" s="10" t="s">
        <v>6195</v>
      </c>
      <c r="H1069" s="10" t="s">
        <v>6196</v>
      </c>
    </row>
    <row r="1070" spans="1:8" x14ac:dyDescent="0.4">
      <c r="A1070" s="10" t="s">
        <v>5394</v>
      </c>
      <c r="B1070" s="5" t="s">
        <v>6197</v>
      </c>
      <c r="C1070" s="15">
        <v>45627</v>
      </c>
      <c r="D1070" s="21" t="s">
        <v>6198</v>
      </c>
      <c r="E1070" s="10" t="s">
        <v>6199</v>
      </c>
      <c r="F1070" s="10" t="s">
        <v>6200</v>
      </c>
      <c r="G1070" s="10" t="s">
        <v>6201</v>
      </c>
      <c r="H1070" s="10" t="s">
        <v>6202</v>
      </c>
    </row>
    <row r="1071" spans="1:8" x14ac:dyDescent="0.4">
      <c r="A1071" s="10" t="s">
        <v>5394</v>
      </c>
      <c r="B1071" s="5" t="s">
        <v>6203</v>
      </c>
      <c r="C1071" s="15">
        <v>45612</v>
      </c>
      <c r="D1071" s="21" t="s">
        <v>6204</v>
      </c>
      <c r="E1071" s="10" t="s">
        <v>6205</v>
      </c>
      <c r="F1071" s="10" t="s">
        <v>6206</v>
      </c>
      <c r="G1071" s="10" t="s">
        <v>6207</v>
      </c>
      <c r="H1071" s="10" t="s">
        <v>6208</v>
      </c>
    </row>
    <row r="1072" spans="1:8" x14ac:dyDescent="0.4">
      <c r="A1072" s="10" t="s">
        <v>5394</v>
      </c>
      <c r="B1072" s="5" t="s">
        <v>6209</v>
      </c>
      <c r="C1072" s="15">
        <v>45627</v>
      </c>
      <c r="D1072" s="21" t="s">
        <v>6210</v>
      </c>
      <c r="E1072" s="10" t="s">
        <v>6211</v>
      </c>
      <c r="F1072" s="10" t="s">
        <v>6212</v>
      </c>
      <c r="G1072" s="10" t="s">
        <v>6213</v>
      </c>
      <c r="H1072" s="10" t="s">
        <v>6214</v>
      </c>
    </row>
    <row r="1073" spans="1:8" x14ac:dyDescent="0.4">
      <c r="A1073" s="10" t="s">
        <v>5394</v>
      </c>
      <c r="B1073" s="5" t="s">
        <v>6215</v>
      </c>
      <c r="C1073" s="15">
        <v>45689</v>
      </c>
      <c r="D1073" s="21" t="s">
        <v>6216</v>
      </c>
      <c r="E1073" s="10" t="s">
        <v>6217</v>
      </c>
      <c r="F1073" s="10" t="s">
        <v>6218</v>
      </c>
      <c r="G1073" s="10" t="s">
        <v>6219</v>
      </c>
      <c r="H1073" s="10" t="s">
        <v>6220</v>
      </c>
    </row>
    <row r="1074" spans="1:8" x14ac:dyDescent="0.4">
      <c r="A1074" s="10" t="s">
        <v>5394</v>
      </c>
      <c r="B1074" s="5" t="s">
        <v>6221</v>
      </c>
      <c r="C1074" s="15">
        <v>45635</v>
      </c>
      <c r="D1074" s="21" t="s">
        <v>6222</v>
      </c>
      <c r="E1074" s="10" t="s">
        <v>6223</v>
      </c>
      <c r="F1074" s="10" t="s">
        <v>6224</v>
      </c>
      <c r="G1074" s="10" t="s">
        <v>6225</v>
      </c>
      <c r="H1074" s="10" t="s">
        <v>6226</v>
      </c>
    </row>
    <row r="1075" spans="1:8" x14ac:dyDescent="0.4">
      <c r="A1075" s="10" t="s">
        <v>5394</v>
      </c>
      <c r="B1075" s="5" t="s">
        <v>6227</v>
      </c>
      <c r="C1075" s="15">
        <v>45597</v>
      </c>
      <c r="D1075" s="21" t="s">
        <v>6228</v>
      </c>
      <c r="E1075" s="10" t="s">
        <v>6229</v>
      </c>
      <c r="F1075" s="10" t="s">
        <v>6230</v>
      </c>
      <c r="G1075" s="10" t="s">
        <v>6231</v>
      </c>
      <c r="H1075" s="10" t="s">
        <v>6232</v>
      </c>
    </row>
    <row r="1076" spans="1:8" x14ac:dyDescent="0.4">
      <c r="A1076" s="10" t="s">
        <v>5394</v>
      </c>
      <c r="B1076" s="5" t="s">
        <v>6233</v>
      </c>
      <c r="C1076" s="15">
        <v>45663</v>
      </c>
      <c r="D1076" s="21" t="s">
        <v>6234</v>
      </c>
      <c r="E1076" s="10" t="s">
        <v>6235</v>
      </c>
      <c r="F1076" s="10" t="s">
        <v>6236</v>
      </c>
      <c r="G1076" s="10" t="s">
        <v>6237</v>
      </c>
      <c r="H1076" s="10" t="s">
        <v>6238</v>
      </c>
    </row>
    <row r="1077" spans="1:8" x14ac:dyDescent="0.4">
      <c r="A1077" s="10" t="s">
        <v>5394</v>
      </c>
      <c r="B1077" s="5" t="s">
        <v>6239</v>
      </c>
      <c r="C1077" s="15">
        <v>45689</v>
      </c>
      <c r="D1077" s="21" t="s">
        <v>6240</v>
      </c>
      <c r="E1077" s="10" t="s">
        <v>6241</v>
      </c>
      <c r="F1077" s="10" t="s">
        <v>6242</v>
      </c>
      <c r="G1077" s="10" t="s">
        <v>6243</v>
      </c>
      <c r="H1077" s="10" t="s">
        <v>6244</v>
      </c>
    </row>
    <row r="1078" spans="1:8" x14ac:dyDescent="0.4">
      <c r="A1078" s="10" t="s">
        <v>5394</v>
      </c>
      <c r="B1078" s="5" t="s">
        <v>6245</v>
      </c>
      <c r="C1078" s="15">
        <v>45689</v>
      </c>
      <c r="D1078" s="21" t="s">
        <v>6246</v>
      </c>
      <c r="E1078" s="10" t="s">
        <v>6247</v>
      </c>
      <c r="F1078" s="10" t="s">
        <v>6248</v>
      </c>
      <c r="G1078" s="10" t="s">
        <v>6249</v>
      </c>
      <c r="H1078" s="10" t="s">
        <v>6250</v>
      </c>
    </row>
    <row r="1079" spans="1:8" x14ac:dyDescent="0.4">
      <c r="A1079" s="10" t="s">
        <v>5394</v>
      </c>
      <c r="B1079" s="5" t="s">
        <v>6251</v>
      </c>
      <c r="C1079" s="15">
        <v>45627</v>
      </c>
      <c r="D1079" s="21" t="s">
        <v>6252</v>
      </c>
      <c r="E1079" s="10" t="s">
        <v>6253</v>
      </c>
      <c r="F1079" s="10" t="s">
        <v>6254</v>
      </c>
      <c r="G1079" s="10" t="s">
        <v>6255</v>
      </c>
      <c r="H1079" s="10" t="s">
        <v>6256</v>
      </c>
    </row>
    <row r="1080" spans="1:8" x14ac:dyDescent="0.4">
      <c r="A1080" s="10" t="s">
        <v>5394</v>
      </c>
      <c r="B1080" s="5" t="s">
        <v>6257</v>
      </c>
      <c r="C1080" s="15">
        <v>45625</v>
      </c>
      <c r="D1080" s="21" t="s">
        <v>6258</v>
      </c>
      <c r="E1080" s="10" t="s">
        <v>6259</v>
      </c>
      <c r="F1080" s="10" t="s">
        <v>5766</v>
      </c>
      <c r="G1080" s="10" t="s">
        <v>6260</v>
      </c>
      <c r="H1080" s="10" t="s">
        <v>6261</v>
      </c>
    </row>
    <row r="1081" spans="1:8" x14ac:dyDescent="0.4">
      <c r="A1081" s="10" t="s">
        <v>5394</v>
      </c>
      <c r="B1081" s="5" t="s">
        <v>6262</v>
      </c>
      <c r="C1081" s="15">
        <v>45627</v>
      </c>
      <c r="D1081" s="21" t="s">
        <v>6263</v>
      </c>
      <c r="E1081" s="10" t="s">
        <v>6264</v>
      </c>
      <c r="F1081" s="10" t="s">
        <v>6265</v>
      </c>
      <c r="G1081" s="10" t="s">
        <v>6266</v>
      </c>
      <c r="H1081" s="10" t="s">
        <v>6267</v>
      </c>
    </row>
    <row r="1082" spans="1:8" x14ac:dyDescent="0.4">
      <c r="A1082" s="10" t="s">
        <v>5394</v>
      </c>
      <c r="B1082" s="5" t="s">
        <v>6268</v>
      </c>
      <c r="C1082" s="15">
        <v>45689</v>
      </c>
      <c r="D1082" s="21" t="s">
        <v>6269</v>
      </c>
      <c r="E1082" s="10" t="s">
        <v>6270</v>
      </c>
      <c r="F1082" s="10" t="s">
        <v>6271</v>
      </c>
      <c r="G1082" s="10" t="s">
        <v>6272</v>
      </c>
      <c r="H1082" s="10" t="s">
        <v>6273</v>
      </c>
    </row>
    <row r="1083" spans="1:8" x14ac:dyDescent="0.4">
      <c r="A1083" s="10" t="s">
        <v>5394</v>
      </c>
      <c r="B1083" s="5" t="s">
        <v>6274</v>
      </c>
      <c r="C1083" s="15">
        <v>45597</v>
      </c>
      <c r="D1083" s="21" t="s">
        <v>6275</v>
      </c>
      <c r="E1083" s="10" t="s">
        <v>6276</v>
      </c>
      <c r="F1083" s="10" t="s">
        <v>6277</v>
      </c>
      <c r="G1083" s="10" t="s">
        <v>6278</v>
      </c>
      <c r="H1083" s="10" t="s">
        <v>6279</v>
      </c>
    </row>
    <row r="1084" spans="1:8" x14ac:dyDescent="0.4">
      <c r="A1084" s="10" t="s">
        <v>5394</v>
      </c>
      <c r="B1084" s="5" t="s">
        <v>6280</v>
      </c>
      <c r="C1084" s="15">
        <v>45444</v>
      </c>
      <c r="D1084" s="21" t="s">
        <v>6281</v>
      </c>
      <c r="E1084" s="10" t="s">
        <v>6282</v>
      </c>
      <c r="F1084" s="10" t="s">
        <v>6283</v>
      </c>
      <c r="G1084" s="10" t="s">
        <v>6284</v>
      </c>
      <c r="H1084" s="10" t="s">
        <v>6285</v>
      </c>
    </row>
    <row r="1085" spans="1:8" x14ac:dyDescent="0.4">
      <c r="A1085" s="10" t="s">
        <v>5394</v>
      </c>
      <c r="B1085" s="5" t="s">
        <v>6286</v>
      </c>
      <c r="C1085" s="15">
        <v>45628</v>
      </c>
      <c r="D1085" s="21" t="s">
        <v>6287</v>
      </c>
      <c r="E1085" s="10" t="s">
        <v>6288</v>
      </c>
      <c r="F1085" s="10" t="s">
        <v>6289</v>
      </c>
      <c r="G1085" s="10" t="s">
        <v>6290</v>
      </c>
      <c r="H1085" s="10" t="s">
        <v>6291</v>
      </c>
    </row>
    <row r="1086" spans="1:8" x14ac:dyDescent="0.4">
      <c r="A1086" s="10" t="s">
        <v>5394</v>
      </c>
      <c r="B1086" s="5" t="s">
        <v>6292</v>
      </c>
      <c r="C1086" s="15">
        <v>45618</v>
      </c>
      <c r="D1086" s="21" t="s">
        <v>6293</v>
      </c>
      <c r="E1086" s="10" t="s">
        <v>6294</v>
      </c>
      <c r="F1086" s="10" t="s">
        <v>6295</v>
      </c>
      <c r="G1086" s="10" t="s">
        <v>6296</v>
      </c>
      <c r="H1086" s="10" t="s">
        <v>6297</v>
      </c>
    </row>
    <row r="1087" spans="1:8" x14ac:dyDescent="0.4">
      <c r="A1087" s="10" t="s">
        <v>5394</v>
      </c>
      <c r="B1087" s="5" t="s">
        <v>6298</v>
      </c>
      <c r="C1087" s="15">
        <v>45567</v>
      </c>
      <c r="D1087" s="21" t="s">
        <v>6299</v>
      </c>
      <c r="E1087" s="10" t="s">
        <v>6300</v>
      </c>
      <c r="F1087" s="10" t="s">
        <v>6301</v>
      </c>
      <c r="G1087" s="10" t="s">
        <v>6302</v>
      </c>
      <c r="H1087" s="10" t="s">
        <v>6303</v>
      </c>
    </row>
    <row r="1088" spans="1:8" x14ac:dyDescent="0.4">
      <c r="A1088" s="10" t="s">
        <v>5394</v>
      </c>
      <c r="B1088" s="5" t="s">
        <v>6304</v>
      </c>
      <c r="C1088" s="15">
        <v>45505</v>
      </c>
      <c r="D1088" s="21" t="s">
        <v>6305</v>
      </c>
      <c r="E1088" s="10" t="s">
        <v>2403</v>
      </c>
      <c r="F1088" s="10" t="s">
        <v>6242</v>
      </c>
      <c r="G1088" s="10" t="s">
        <v>6306</v>
      </c>
      <c r="H1088" s="10" t="s">
        <v>6307</v>
      </c>
    </row>
    <row r="1089" spans="1:8" x14ac:dyDescent="0.4">
      <c r="A1089" s="10" t="s">
        <v>5394</v>
      </c>
      <c r="B1089" s="5" t="s">
        <v>6308</v>
      </c>
      <c r="C1089" s="15">
        <v>45597</v>
      </c>
      <c r="D1089" s="21" t="s">
        <v>6309</v>
      </c>
      <c r="E1089" s="10" t="s">
        <v>6310</v>
      </c>
      <c r="F1089" s="10" t="s">
        <v>6311</v>
      </c>
      <c r="G1089" s="10" t="s">
        <v>6312</v>
      </c>
      <c r="H1089" s="10" t="s">
        <v>6313</v>
      </c>
    </row>
    <row r="1090" spans="1:8" x14ac:dyDescent="0.4">
      <c r="A1090" s="10" t="s">
        <v>5394</v>
      </c>
      <c r="B1090" s="5" t="s">
        <v>6314</v>
      </c>
      <c r="C1090" s="15">
        <v>45597</v>
      </c>
      <c r="D1090" s="21" t="s">
        <v>6315</v>
      </c>
      <c r="E1090" s="10" t="s">
        <v>6316</v>
      </c>
      <c r="F1090" s="10" t="s">
        <v>6317</v>
      </c>
      <c r="G1090" s="10" t="s">
        <v>6318</v>
      </c>
      <c r="H1090" s="10" t="s">
        <v>6319</v>
      </c>
    </row>
    <row r="1091" spans="1:8" x14ac:dyDescent="0.4">
      <c r="A1091" s="10" t="s">
        <v>5394</v>
      </c>
      <c r="B1091" s="5" t="s">
        <v>6320</v>
      </c>
      <c r="C1091" s="15">
        <v>45463</v>
      </c>
      <c r="D1091" s="21" t="s">
        <v>6321</v>
      </c>
      <c r="E1091" s="10" t="s">
        <v>6322</v>
      </c>
      <c r="F1091" s="10" t="s">
        <v>6323</v>
      </c>
      <c r="G1091" s="10" t="s">
        <v>6324</v>
      </c>
      <c r="H1091" s="10" t="s">
        <v>6325</v>
      </c>
    </row>
    <row r="1092" spans="1:8" x14ac:dyDescent="0.4">
      <c r="A1092" s="10" t="s">
        <v>5394</v>
      </c>
      <c r="B1092" s="5" t="s">
        <v>6326</v>
      </c>
      <c r="C1092" s="15">
        <v>45689</v>
      </c>
      <c r="D1092" s="21" t="s">
        <v>6327</v>
      </c>
      <c r="E1092" s="10" t="s">
        <v>6328</v>
      </c>
      <c r="F1092" s="10" t="s">
        <v>6329</v>
      </c>
      <c r="G1092" s="10" t="s">
        <v>6330</v>
      </c>
      <c r="H1092" s="10" t="s">
        <v>6331</v>
      </c>
    </row>
    <row r="1093" spans="1:8" x14ac:dyDescent="0.4">
      <c r="A1093" s="10" t="s">
        <v>5394</v>
      </c>
      <c r="B1093" s="5" t="s">
        <v>6332</v>
      </c>
      <c r="C1093" s="15">
        <v>45511</v>
      </c>
      <c r="D1093" s="21" t="s">
        <v>6333</v>
      </c>
      <c r="E1093" s="10" t="s">
        <v>6334</v>
      </c>
      <c r="F1093" s="10" t="s">
        <v>6335</v>
      </c>
      <c r="G1093" s="10" t="s">
        <v>6336</v>
      </c>
      <c r="H1093" s="10" t="s">
        <v>6337</v>
      </c>
    </row>
    <row r="1094" spans="1:8" x14ac:dyDescent="0.4">
      <c r="A1094" s="10" t="s">
        <v>5394</v>
      </c>
      <c r="B1094" s="5" t="s">
        <v>6338</v>
      </c>
      <c r="C1094" s="15">
        <v>45474</v>
      </c>
      <c r="D1094" s="21" t="s">
        <v>6339</v>
      </c>
      <c r="E1094" s="10" t="s">
        <v>6340</v>
      </c>
      <c r="F1094" s="10" t="s">
        <v>6341</v>
      </c>
      <c r="G1094" s="10" t="s">
        <v>6342</v>
      </c>
      <c r="H1094" s="10" t="s">
        <v>6343</v>
      </c>
    </row>
    <row r="1095" spans="1:8" x14ac:dyDescent="0.4">
      <c r="A1095" s="10" t="s">
        <v>5394</v>
      </c>
      <c r="B1095" s="5" t="s">
        <v>6344</v>
      </c>
      <c r="C1095" s="15">
        <v>45602</v>
      </c>
      <c r="D1095" s="21" t="s">
        <v>6345</v>
      </c>
      <c r="E1095" s="10" t="s">
        <v>6346</v>
      </c>
      <c r="F1095" s="10" t="s">
        <v>6347</v>
      </c>
      <c r="G1095" s="10" t="s">
        <v>6348</v>
      </c>
      <c r="H1095" s="10" t="s">
        <v>6349</v>
      </c>
    </row>
    <row r="1096" spans="1:8" x14ac:dyDescent="0.4">
      <c r="A1096" s="10" t="s">
        <v>5394</v>
      </c>
      <c r="B1096" s="5" t="s">
        <v>6350</v>
      </c>
      <c r="C1096" s="15">
        <v>45536</v>
      </c>
      <c r="D1096" s="21" t="s">
        <v>6351</v>
      </c>
      <c r="E1096" s="10" t="s">
        <v>6352</v>
      </c>
      <c r="F1096" s="10" t="s">
        <v>6353</v>
      </c>
      <c r="G1096" s="10" t="s">
        <v>6354</v>
      </c>
      <c r="H1096" s="10" t="s">
        <v>6355</v>
      </c>
    </row>
    <row r="1097" spans="1:8" x14ac:dyDescent="0.4">
      <c r="A1097" s="10" t="s">
        <v>5394</v>
      </c>
      <c r="B1097" s="5" t="s">
        <v>6356</v>
      </c>
      <c r="C1097" s="15">
        <v>45625</v>
      </c>
      <c r="D1097" s="21" t="s">
        <v>6357</v>
      </c>
      <c r="E1097" s="10" t="s">
        <v>6358</v>
      </c>
      <c r="F1097" s="10" t="s">
        <v>6359</v>
      </c>
      <c r="G1097" s="10" t="s">
        <v>6360</v>
      </c>
      <c r="H1097" s="10" t="s">
        <v>6361</v>
      </c>
    </row>
    <row r="1098" spans="1:8" x14ac:dyDescent="0.4">
      <c r="A1098" s="10" t="s">
        <v>5394</v>
      </c>
      <c r="B1098" s="5" t="s">
        <v>6362</v>
      </c>
      <c r="C1098" s="15">
        <v>45627</v>
      </c>
      <c r="D1098" s="21" t="s">
        <v>6363</v>
      </c>
      <c r="E1098" s="10" t="s">
        <v>6364</v>
      </c>
      <c r="F1098" s="10" t="s">
        <v>6365</v>
      </c>
      <c r="G1098" s="10" t="s">
        <v>6366</v>
      </c>
      <c r="H1098" s="10" t="s">
        <v>6367</v>
      </c>
    </row>
    <row r="1099" spans="1:8" x14ac:dyDescent="0.4">
      <c r="A1099" s="10" t="s">
        <v>5394</v>
      </c>
      <c r="B1099" s="5" t="s">
        <v>6368</v>
      </c>
      <c r="C1099" s="15">
        <v>45717</v>
      </c>
      <c r="D1099" s="21" t="s">
        <v>6369</v>
      </c>
      <c r="E1099" s="10" t="s">
        <v>6370</v>
      </c>
      <c r="F1099" s="10" t="s">
        <v>6371</v>
      </c>
      <c r="G1099" s="10" t="s">
        <v>6372</v>
      </c>
      <c r="H1099" s="10" t="s">
        <v>6373</v>
      </c>
    </row>
    <row r="1100" spans="1:8" x14ac:dyDescent="0.4">
      <c r="A1100" s="10" t="s">
        <v>5394</v>
      </c>
      <c r="B1100" s="5" t="s">
        <v>6374</v>
      </c>
      <c r="C1100" s="15">
        <v>45623</v>
      </c>
      <c r="D1100" s="21" t="s">
        <v>6375</v>
      </c>
      <c r="E1100" s="10" t="s">
        <v>6376</v>
      </c>
      <c r="F1100" s="10" t="s">
        <v>6377</v>
      </c>
      <c r="G1100" s="10" t="s">
        <v>6378</v>
      </c>
      <c r="H1100" s="10" t="s">
        <v>6379</v>
      </c>
    </row>
    <row r="1101" spans="1:8" x14ac:dyDescent="0.4">
      <c r="A1101" s="10" t="s">
        <v>5394</v>
      </c>
      <c r="B1101" s="5" t="s">
        <v>6380</v>
      </c>
      <c r="C1101" s="15">
        <v>45626</v>
      </c>
      <c r="D1101" s="21" t="s">
        <v>6381</v>
      </c>
      <c r="E1101" s="10" t="s">
        <v>6382</v>
      </c>
      <c r="F1101" s="10" t="s">
        <v>6383</v>
      </c>
      <c r="G1101" s="10" t="s">
        <v>6384</v>
      </c>
      <c r="H1101" s="10" t="s">
        <v>6385</v>
      </c>
    </row>
    <row r="1102" spans="1:8" x14ac:dyDescent="0.4">
      <c r="A1102" s="10" t="s">
        <v>5394</v>
      </c>
      <c r="B1102" s="5" t="s">
        <v>6386</v>
      </c>
      <c r="C1102" s="15">
        <v>45689</v>
      </c>
      <c r="D1102" s="21" t="s">
        <v>6387</v>
      </c>
      <c r="E1102" s="10" t="s">
        <v>6388</v>
      </c>
      <c r="F1102" s="10" t="s">
        <v>6389</v>
      </c>
      <c r="G1102" s="10" t="s">
        <v>6390</v>
      </c>
      <c r="H1102" s="10" t="s">
        <v>6391</v>
      </c>
    </row>
    <row r="1103" spans="1:8" x14ac:dyDescent="0.4">
      <c r="A1103" s="10" t="s">
        <v>5394</v>
      </c>
      <c r="B1103" s="5" t="s">
        <v>6392</v>
      </c>
      <c r="C1103" s="15">
        <v>45580</v>
      </c>
      <c r="D1103" s="21" t="s">
        <v>6393</v>
      </c>
      <c r="E1103" s="10" t="s">
        <v>6394</v>
      </c>
      <c r="F1103" s="10" t="s">
        <v>5849</v>
      </c>
      <c r="G1103" s="10" t="s">
        <v>6395</v>
      </c>
      <c r="H1103" s="10" t="s">
        <v>6396</v>
      </c>
    </row>
    <row r="1104" spans="1:8" x14ac:dyDescent="0.4">
      <c r="A1104" s="10" t="s">
        <v>5394</v>
      </c>
      <c r="B1104" s="5" t="s">
        <v>6397</v>
      </c>
      <c r="C1104" s="15">
        <v>45566</v>
      </c>
      <c r="D1104" s="21" t="s">
        <v>6398</v>
      </c>
      <c r="E1104" s="10" t="s">
        <v>6399</v>
      </c>
      <c r="F1104" s="10" t="s">
        <v>6400</v>
      </c>
      <c r="G1104" s="10" t="s">
        <v>6401</v>
      </c>
      <c r="H1104" s="10" t="s">
        <v>6402</v>
      </c>
    </row>
    <row r="1105" spans="1:8" x14ac:dyDescent="0.4">
      <c r="A1105" s="10" t="s">
        <v>5394</v>
      </c>
      <c r="B1105" s="5" t="s">
        <v>6403</v>
      </c>
      <c r="C1105" s="15">
        <v>45685</v>
      </c>
      <c r="D1105" s="21" t="s">
        <v>6404</v>
      </c>
      <c r="E1105" s="10" t="s">
        <v>6405</v>
      </c>
      <c r="F1105" s="10" t="s">
        <v>6406</v>
      </c>
      <c r="G1105" s="10" t="s">
        <v>6407</v>
      </c>
      <c r="H1105" s="10" t="s">
        <v>6408</v>
      </c>
    </row>
    <row r="1106" spans="1:8" x14ac:dyDescent="0.4">
      <c r="A1106" s="10" t="s">
        <v>5394</v>
      </c>
      <c r="B1106" s="5" t="s">
        <v>6409</v>
      </c>
      <c r="C1106" s="15">
        <v>45621</v>
      </c>
      <c r="D1106" s="21" t="s">
        <v>6410</v>
      </c>
      <c r="E1106" s="10" t="s">
        <v>6411</v>
      </c>
      <c r="F1106" s="10" t="s">
        <v>6412</v>
      </c>
      <c r="G1106" s="10" t="s">
        <v>6413</v>
      </c>
      <c r="H1106" s="10" t="s">
        <v>6414</v>
      </c>
    </row>
    <row r="1107" spans="1:8" x14ac:dyDescent="0.4">
      <c r="A1107" s="10" t="s">
        <v>5394</v>
      </c>
      <c r="B1107" s="5" t="s">
        <v>6415</v>
      </c>
      <c r="C1107" s="15">
        <v>45689</v>
      </c>
      <c r="D1107" s="21" t="s">
        <v>6416</v>
      </c>
      <c r="E1107" s="10" t="s">
        <v>6417</v>
      </c>
      <c r="F1107" s="10" t="s">
        <v>6418</v>
      </c>
      <c r="G1107" s="10" t="s">
        <v>6419</v>
      </c>
      <c r="H1107" s="10" t="s">
        <v>6420</v>
      </c>
    </row>
    <row r="1108" spans="1:8" x14ac:dyDescent="0.4">
      <c r="A1108" s="10" t="s">
        <v>5394</v>
      </c>
      <c r="B1108" s="5" t="s">
        <v>6421</v>
      </c>
      <c r="C1108" s="15">
        <v>45597</v>
      </c>
      <c r="D1108" s="21" t="s">
        <v>6422</v>
      </c>
      <c r="E1108" s="10" t="s">
        <v>6423</v>
      </c>
      <c r="F1108" s="10" t="s">
        <v>6424</v>
      </c>
      <c r="G1108" s="10" t="s">
        <v>6425</v>
      </c>
      <c r="H1108" s="10" t="s">
        <v>6426</v>
      </c>
    </row>
    <row r="1109" spans="1:8" x14ac:dyDescent="0.4">
      <c r="A1109" s="10" t="s">
        <v>5394</v>
      </c>
      <c r="B1109" s="5" t="s">
        <v>6427</v>
      </c>
      <c r="C1109" s="15">
        <v>45689</v>
      </c>
      <c r="D1109" s="21" t="s">
        <v>6428</v>
      </c>
      <c r="E1109" s="10" t="s">
        <v>6429</v>
      </c>
      <c r="F1109" s="10" t="s">
        <v>6430</v>
      </c>
      <c r="G1109" s="10" t="s">
        <v>6431</v>
      </c>
      <c r="H1109" s="10" t="s">
        <v>6432</v>
      </c>
    </row>
    <row r="1110" spans="1:8" x14ac:dyDescent="0.4">
      <c r="A1110" s="10" t="s">
        <v>5394</v>
      </c>
      <c r="B1110" s="5" t="s">
        <v>6433</v>
      </c>
      <c r="C1110" s="15">
        <v>45717</v>
      </c>
      <c r="D1110" s="21" t="s">
        <v>6434</v>
      </c>
      <c r="E1110" s="10" t="s">
        <v>6435</v>
      </c>
      <c r="F1110" s="10" t="s">
        <v>6424</v>
      </c>
      <c r="G1110" s="10" t="s">
        <v>6436</v>
      </c>
      <c r="H1110" s="10" t="s">
        <v>6437</v>
      </c>
    </row>
    <row r="1111" spans="1:8" x14ac:dyDescent="0.4">
      <c r="A1111" s="10" t="s">
        <v>5394</v>
      </c>
      <c r="B1111" s="5" t="s">
        <v>6438</v>
      </c>
      <c r="C1111" s="15">
        <v>45597</v>
      </c>
      <c r="D1111" s="21" t="s">
        <v>6439</v>
      </c>
      <c r="E1111" s="10" t="s">
        <v>6440</v>
      </c>
      <c r="F1111" s="10" t="s">
        <v>6441</v>
      </c>
      <c r="G1111" s="10" t="s">
        <v>6442</v>
      </c>
      <c r="H1111" s="10" t="s">
        <v>6443</v>
      </c>
    </row>
    <row r="1112" spans="1:8" x14ac:dyDescent="0.4">
      <c r="A1112" s="10" t="s">
        <v>5394</v>
      </c>
      <c r="B1112" s="5" t="s">
        <v>6444</v>
      </c>
      <c r="C1112" s="15">
        <v>45689</v>
      </c>
      <c r="D1112" s="21" t="s">
        <v>6445</v>
      </c>
      <c r="E1112" s="10" t="s">
        <v>6446</v>
      </c>
      <c r="F1112" s="10" t="s">
        <v>6447</v>
      </c>
      <c r="G1112" s="10" t="s">
        <v>6448</v>
      </c>
      <c r="H1112" s="10" t="s">
        <v>6449</v>
      </c>
    </row>
    <row r="1113" spans="1:8" x14ac:dyDescent="0.4">
      <c r="A1113" s="10" t="s">
        <v>5394</v>
      </c>
      <c r="B1113" s="5" t="s">
        <v>6450</v>
      </c>
      <c r="C1113" s="15">
        <v>45689</v>
      </c>
      <c r="D1113" s="21" t="s">
        <v>6451</v>
      </c>
      <c r="E1113" s="10" t="s">
        <v>6452</v>
      </c>
      <c r="F1113" s="10" t="s">
        <v>6453</v>
      </c>
      <c r="G1113" s="10" t="s">
        <v>6454</v>
      </c>
      <c r="H1113" s="10" t="s">
        <v>6455</v>
      </c>
    </row>
    <row r="1114" spans="1:8" x14ac:dyDescent="0.4">
      <c r="A1114" s="10" t="s">
        <v>5394</v>
      </c>
      <c r="B1114" s="5" t="s">
        <v>6456</v>
      </c>
      <c r="C1114" s="15">
        <v>45474</v>
      </c>
      <c r="D1114" s="21" t="s">
        <v>6457</v>
      </c>
      <c r="E1114" s="10" t="s">
        <v>6458</v>
      </c>
      <c r="F1114" s="10" t="s">
        <v>6459</v>
      </c>
      <c r="G1114" s="10" t="s">
        <v>6460</v>
      </c>
      <c r="H1114" s="10" t="s">
        <v>6461</v>
      </c>
    </row>
    <row r="1115" spans="1:8" x14ac:dyDescent="0.4">
      <c r="A1115" s="10" t="s">
        <v>6462</v>
      </c>
      <c r="B1115" s="5" t="s">
        <v>6463</v>
      </c>
      <c r="C1115" s="15">
        <v>45444</v>
      </c>
      <c r="D1115" s="21" t="s">
        <v>6464</v>
      </c>
      <c r="E1115" s="10" t="s">
        <v>6465</v>
      </c>
      <c r="F1115" s="10" t="s">
        <v>6466</v>
      </c>
      <c r="G1115" s="10" t="s">
        <v>6467</v>
      </c>
      <c r="H1115" s="10" t="s">
        <v>6468</v>
      </c>
    </row>
    <row r="1116" spans="1:8" x14ac:dyDescent="0.4">
      <c r="A1116" s="10" t="s">
        <v>6462</v>
      </c>
      <c r="B1116" s="5" t="s">
        <v>6469</v>
      </c>
      <c r="C1116" s="15">
        <v>45627</v>
      </c>
      <c r="D1116" s="21" t="s">
        <v>6470</v>
      </c>
      <c r="E1116" s="10" t="s">
        <v>6471</v>
      </c>
      <c r="F1116" s="10" t="s">
        <v>6472</v>
      </c>
      <c r="G1116" s="10" t="s">
        <v>6473</v>
      </c>
      <c r="H1116" s="10" t="s">
        <v>6474</v>
      </c>
    </row>
    <row r="1117" spans="1:8" x14ac:dyDescent="0.4">
      <c r="A1117" s="10" t="s">
        <v>6462</v>
      </c>
      <c r="B1117" s="5" t="s">
        <v>6475</v>
      </c>
      <c r="C1117" s="15">
        <v>45678</v>
      </c>
      <c r="D1117" s="21" t="s">
        <v>6476</v>
      </c>
      <c r="E1117" s="10" t="s">
        <v>6477</v>
      </c>
      <c r="F1117" s="10" t="s">
        <v>6478</v>
      </c>
      <c r="G1117" s="10" t="s">
        <v>6479</v>
      </c>
      <c r="H1117" s="10" t="s">
        <v>6480</v>
      </c>
    </row>
    <row r="1118" spans="1:8" x14ac:dyDescent="0.4">
      <c r="A1118" s="10" t="s">
        <v>6462</v>
      </c>
      <c r="B1118" s="5" t="s">
        <v>6481</v>
      </c>
      <c r="C1118" s="15">
        <v>45623</v>
      </c>
      <c r="D1118" s="21" t="s">
        <v>6482</v>
      </c>
      <c r="E1118" s="10" t="s">
        <v>6483</v>
      </c>
      <c r="F1118" s="10" t="s">
        <v>6484</v>
      </c>
      <c r="G1118" s="10" t="s">
        <v>6485</v>
      </c>
      <c r="H1118" s="10" t="s">
        <v>6486</v>
      </c>
    </row>
    <row r="1119" spans="1:8" x14ac:dyDescent="0.4">
      <c r="A1119" s="10" t="s">
        <v>6462</v>
      </c>
      <c r="B1119" s="5" t="s">
        <v>6487</v>
      </c>
      <c r="C1119" s="15">
        <v>45597</v>
      </c>
      <c r="D1119" s="21" t="s">
        <v>4690</v>
      </c>
      <c r="E1119" s="10" t="s">
        <v>5403</v>
      </c>
      <c r="F1119" s="10" t="s">
        <v>6488</v>
      </c>
      <c r="G1119" s="10" t="s">
        <v>6489</v>
      </c>
      <c r="H1119" s="10" t="s">
        <v>6490</v>
      </c>
    </row>
    <row r="1120" spans="1:8" x14ac:dyDescent="0.4">
      <c r="A1120" s="10" t="s">
        <v>6462</v>
      </c>
      <c r="B1120" s="5" t="s">
        <v>6491</v>
      </c>
      <c r="C1120" s="15">
        <v>45623</v>
      </c>
      <c r="D1120" s="21" t="s">
        <v>6492</v>
      </c>
      <c r="E1120" s="10" t="s">
        <v>6493</v>
      </c>
      <c r="F1120" s="10" t="s">
        <v>6494</v>
      </c>
      <c r="G1120" s="10" t="s">
        <v>6495</v>
      </c>
      <c r="H1120" s="10" t="s">
        <v>6496</v>
      </c>
    </row>
    <row r="1121" spans="1:8" x14ac:dyDescent="0.4">
      <c r="A1121" s="10" t="s">
        <v>6462</v>
      </c>
      <c r="B1121" s="5" t="s">
        <v>6497</v>
      </c>
      <c r="C1121" s="15">
        <v>45514</v>
      </c>
      <c r="D1121" s="21" t="s">
        <v>6498</v>
      </c>
      <c r="E1121" s="10" t="s">
        <v>6499</v>
      </c>
      <c r="F1121" s="10" t="s">
        <v>6500</v>
      </c>
      <c r="G1121" s="10" t="s">
        <v>6501</v>
      </c>
      <c r="H1121" s="10" t="s">
        <v>6502</v>
      </c>
    </row>
    <row r="1122" spans="1:8" x14ac:dyDescent="0.4">
      <c r="A1122" s="10" t="s">
        <v>6462</v>
      </c>
      <c r="B1122" s="5" t="s">
        <v>6503</v>
      </c>
      <c r="C1122" s="15">
        <v>45658</v>
      </c>
      <c r="D1122" s="21" t="s">
        <v>6504</v>
      </c>
      <c r="E1122" s="10" t="s">
        <v>6505</v>
      </c>
      <c r="F1122" s="10" t="s">
        <v>6506</v>
      </c>
      <c r="G1122" s="10" t="s">
        <v>6507</v>
      </c>
      <c r="H1122" s="10" t="s">
        <v>6508</v>
      </c>
    </row>
    <row r="1123" spans="1:8" x14ac:dyDescent="0.4">
      <c r="A1123" s="10" t="s">
        <v>6462</v>
      </c>
      <c r="B1123" s="5" t="s">
        <v>6509</v>
      </c>
      <c r="C1123" s="15">
        <v>45748</v>
      </c>
      <c r="D1123" s="21" t="s">
        <v>6510</v>
      </c>
      <c r="E1123" s="10" t="s">
        <v>6511</v>
      </c>
      <c r="F1123" s="10" t="s">
        <v>6512</v>
      </c>
      <c r="G1123" s="10" t="s">
        <v>6513</v>
      </c>
      <c r="H1123" s="10" t="s">
        <v>6514</v>
      </c>
    </row>
    <row r="1124" spans="1:8" x14ac:dyDescent="0.4">
      <c r="A1124" s="10" t="s">
        <v>6462</v>
      </c>
      <c r="B1124" s="5" t="s">
        <v>6515</v>
      </c>
      <c r="C1124" s="15">
        <v>45444</v>
      </c>
      <c r="D1124" s="21" t="s">
        <v>6516</v>
      </c>
      <c r="E1124" s="10" t="s">
        <v>6517</v>
      </c>
      <c r="F1124" s="10" t="s">
        <v>6518</v>
      </c>
      <c r="G1124" s="10" t="s">
        <v>6519</v>
      </c>
      <c r="H1124" s="10" t="s">
        <v>6520</v>
      </c>
    </row>
    <row r="1125" spans="1:8" x14ac:dyDescent="0.4">
      <c r="A1125" s="10" t="s">
        <v>6462</v>
      </c>
      <c r="B1125" s="5" t="s">
        <v>6521</v>
      </c>
      <c r="C1125" s="15">
        <v>45627</v>
      </c>
      <c r="D1125" s="21" t="s">
        <v>6522</v>
      </c>
      <c r="E1125" s="10" t="s">
        <v>6523</v>
      </c>
      <c r="F1125" s="10" t="s">
        <v>6524</v>
      </c>
      <c r="G1125" s="10" t="s">
        <v>6525</v>
      </c>
      <c r="H1125" s="10" t="s">
        <v>6526</v>
      </c>
    </row>
    <row r="1126" spans="1:8" x14ac:dyDescent="0.4">
      <c r="A1126" s="10" t="s">
        <v>6462</v>
      </c>
      <c r="B1126" s="5" t="s">
        <v>6527</v>
      </c>
      <c r="C1126" s="15">
        <v>45628</v>
      </c>
      <c r="D1126" s="21" t="s">
        <v>6528</v>
      </c>
      <c r="E1126" s="10" t="s">
        <v>6529</v>
      </c>
      <c r="F1126" s="10" t="s">
        <v>6530</v>
      </c>
      <c r="G1126" s="10" t="s">
        <v>6531</v>
      </c>
      <c r="H1126" s="10" t="s">
        <v>6532</v>
      </c>
    </row>
    <row r="1127" spans="1:8" x14ac:dyDescent="0.4">
      <c r="A1127" s="10" t="s">
        <v>6462</v>
      </c>
      <c r="B1127" s="5" t="s">
        <v>6533</v>
      </c>
      <c r="C1127" s="15">
        <v>45622</v>
      </c>
      <c r="D1127" s="21" t="s">
        <v>6534</v>
      </c>
      <c r="E1127" s="10" t="s">
        <v>6535</v>
      </c>
      <c r="F1127" s="10" t="s">
        <v>6536</v>
      </c>
      <c r="G1127" s="10" t="s">
        <v>6537</v>
      </c>
      <c r="H1127" s="10" t="s">
        <v>6538</v>
      </c>
    </row>
    <row r="1128" spans="1:8" x14ac:dyDescent="0.4">
      <c r="A1128" s="10" t="s">
        <v>6462</v>
      </c>
      <c r="B1128" s="5" t="s">
        <v>6539</v>
      </c>
      <c r="C1128" s="15">
        <v>45498</v>
      </c>
      <c r="D1128" s="21" t="s">
        <v>6540</v>
      </c>
      <c r="E1128" s="10" t="s">
        <v>6541</v>
      </c>
      <c r="F1128" s="10" t="s">
        <v>6542</v>
      </c>
      <c r="G1128" s="10" t="s">
        <v>6543</v>
      </c>
      <c r="H1128" s="10" t="s">
        <v>6544</v>
      </c>
    </row>
    <row r="1129" spans="1:8" x14ac:dyDescent="0.4">
      <c r="A1129" s="10" t="s">
        <v>6462</v>
      </c>
      <c r="B1129" s="5" t="s">
        <v>6545</v>
      </c>
      <c r="C1129" s="15">
        <v>45597</v>
      </c>
      <c r="D1129" s="21" t="s">
        <v>6546</v>
      </c>
      <c r="E1129" s="10" t="s">
        <v>6547</v>
      </c>
      <c r="F1129" s="10" t="s">
        <v>6548</v>
      </c>
      <c r="G1129" s="10" t="s">
        <v>6549</v>
      </c>
      <c r="H1129" s="10" t="s">
        <v>6550</v>
      </c>
    </row>
    <row r="1130" spans="1:8" x14ac:dyDescent="0.4">
      <c r="A1130" s="10" t="s">
        <v>6462</v>
      </c>
      <c r="B1130" s="5" t="s">
        <v>6551</v>
      </c>
      <c r="C1130" s="15">
        <v>45694</v>
      </c>
      <c r="D1130" s="21" t="s">
        <v>6552</v>
      </c>
      <c r="E1130" s="10" t="s">
        <v>6553</v>
      </c>
      <c r="F1130" s="10" t="s">
        <v>6554</v>
      </c>
      <c r="G1130" s="10" t="s">
        <v>6555</v>
      </c>
      <c r="H1130" s="10" t="s">
        <v>6556</v>
      </c>
    </row>
    <row r="1131" spans="1:8" x14ac:dyDescent="0.4">
      <c r="A1131" s="10" t="s">
        <v>6462</v>
      </c>
      <c r="B1131" s="5" t="s">
        <v>6557</v>
      </c>
      <c r="C1131" s="15">
        <v>45505</v>
      </c>
      <c r="D1131" s="21" t="s">
        <v>6558</v>
      </c>
      <c r="E1131" s="10" t="s">
        <v>6559</v>
      </c>
      <c r="F1131" s="10" t="s">
        <v>6560</v>
      </c>
      <c r="G1131" s="10" t="s">
        <v>6561</v>
      </c>
      <c r="H1131" s="10" t="s">
        <v>6562</v>
      </c>
    </row>
    <row r="1132" spans="1:8" x14ac:dyDescent="0.4">
      <c r="A1132" s="10" t="s">
        <v>6462</v>
      </c>
      <c r="B1132" s="5" t="s">
        <v>6563</v>
      </c>
      <c r="C1132" s="15">
        <v>45684</v>
      </c>
      <c r="D1132" s="21" t="s">
        <v>6564</v>
      </c>
      <c r="E1132" s="10" t="s">
        <v>6565</v>
      </c>
      <c r="F1132" s="10" t="s">
        <v>6566</v>
      </c>
      <c r="G1132" s="10" t="s">
        <v>6567</v>
      </c>
      <c r="H1132" s="10" t="s">
        <v>6568</v>
      </c>
    </row>
    <row r="1133" spans="1:8" x14ac:dyDescent="0.4">
      <c r="A1133" s="10" t="s">
        <v>6462</v>
      </c>
      <c r="B1133" s="5" t="s">
        <v>6569</v>
      </c>
      <c r="C1133" s="15">
        <v>45689</v>
      </c>
      <c r="D1133" s="21" t="s">
        <v>6570</v>
      </c>
      <c r="E1133" s="10" t="s">
        <v>6571</v>
      </c>
      <c r="F1133" s="10" t="s">
        <v>6566</v>
      </c>
      <c r="G1133" s="10" t="s">
        <v>6572</v>
      </c>
      <c r="H1133" s="10" t="s">
        <v>6573</v>
      </c>
    </row>
    <row r="1134" spans="1:8" x14ac:dyDescent="0.4">
      <c r="A1134" s="10" t="s">
        <v>6462</v>
      </c>
      <c r="B1134" s="5" t="s">
        <v>6574</v>
      </c>
      <c r="C1134" s="15">
        <v>45553</v>
      </c>
      <c r="D1134" s="21" t="s">
        <v>6575</v>
      </c>
      <c r="E1134" s="10" t="s">
        <v>6576</v>
      </c>
      <c r="F1134" s="10" t="s">
        <v>6542</v>
      </c>
      <c r="G1134" s="10" t="s">
        <v>6577</v>
      </c>
      <c r="H1134" s="10" t="s">
        <v>6578</v>
      </c>
    </row>
    <row r="1135" spans="1:8" x14ac:dyDescent="0.4">
      <c r="A1135" s="10" t="s">
        <v>6462</v>
      </c>
      <c r="B1135" s="5" t="s">
        <v>6579</v>
      </c>
      <c r="C1135" s="15">
        <v>45474</v>
      </c>
      <c r="D1135" s="21" t="s">
        <v>6580</v>
      </c>
      <c r="E1135" s="10" t="s">
        <v>6581</v>
      </c>
      <c r="F1135" s="10" t="s">
        <v>6582</v>
      </c>
      <c r="G1135" s="10" t="s">
        <v>6583</v>
      </c>
      <c r="H1135" s="10" t="s">
        <v>6584</v>
      </c>
    </row>
    <row r="1136" spans="1:8" x14ac:dyDescent="0.4">
      <c r="A1136" s="10" t="s">
        <v>6462</v>
      </c>
      <c r="B1136" s="5" t="s">
        <v>6585</v>
      </c>
      <c r="C1136" s="15">
        <v>45689</v>
      </c>
      <c r="D1136" s="21" t="s">
        <v>6586</v>
      </c>
      <c r="E1136" s="10" t="s">
        <v>6587</v>
      </c>
      <c r="F1136" s="10" t="s">
        <v>6588</v>
      </c>
      <c r="G1136" s="10" t="s">
        <v>6589</v>
      </c>
      <c r="H1136" s="10" t="s">
        <v>6590</v>
      </c>
    </row>
    <row r="1137" spans="1:8" x14ac:dyDescent="0.4">
      <c r="A1137" s="10" t="s">
        <v>6462</v>
      </c>
      <c r="B1137" s="5" t="s">
        <v>6591</v>
      </c>
      <c r="C1137" s="15">
        <v>45658</v>
      </c>
      <c r="D1137" s="21" t="s">
        <v>6592</v>
      </c>
      <c r="E1137" s="10" t="s">
        <v>6593</v>
      </c>
      <c r="F1137" s="10" t="s">
        <v>6594</v>
      </c>
      <c r="G1137" s="10" t="s">
        <v>6595</v>
      </c>
      <c r="H1137" s="10" t="s">
        <v>6596</v>
      </c>
    </row>
    <row r="1138" spans="1:8" x14ac:dyDescent="0.4">
      <c r="A1138" s="10" t="s">
        <v>6462</v>
      </c>
      <c r="B1138" s="5" t="s">
        <v>6597</v>
      </c>
      <c r="C1138" s="15">
        <v>45628</v>
      </c>
      <c r="D1138" s="21" t="s">
        <v>6598</v>
      </c>
      <c r="E1138" s="10" t="s">
        <v>6599</v>
      </c>
      <c r="F1138" s="10" t="s">
        <v>6600</v>
      </c>
      <c r="G1138" s="10" t="s">
        <v>6601</v>
      </c>
      <c r="H1138" s="10" t="s">
        <v>6602</v>
      </c>
    </row>
    <row r="1139" spans="1:8" x14ac:dyDescent="0.4">
      <c r="A1139" s="10" t="s">
        <v>6462</v>
      </c>
      <c r="B1139" s="5" t="s">
        <v>6603</v>
      </c>
      <c r="C1139" s="15">
        <v>45672</v>
      </c>
      <c r="D1139" s="21" t="s">
        <v>6604</v>
      </c>
      <c r="E1139" s="10" t="s">
        <v>6605</v>
      </c>
      <c r="F1139" s="10" t="s">
        <v>6606</v>
      </c>
      <c r="G1139" s="10" t="s">
        <v>6607</v>
      </c>
      <c r="H1139" s="10" t="s">
        <v>6608</v>
      </c>
    </row>
    <row r="1140" spans="1:8" x14ac:dyDescent="0.4">
      <c r="A1140" s="10" t="s">
        <v>6462</v>
      </c>
      <c r="B1140" s="5" t="s">
        <v>6609</v>
      </c>
      <c r="C1140" s="15">
        <v>45689</v>
      </c>
      <c r="D1140" s="21" t="s">
        <v>6610</v>
      </c>
      <c r="E1140" s="10" t="s">
        <v>6611</v>
      </c>
      <c r="F1140" s="10" t="s">
        <v>6548</v>
      </c>
      <c r="G1140" s="10" t="s">
        <v>6612</v>
      </c>
      <c r="H1140" s="10" t="s">
        <v>6613</v>
      </c>
    </row>
    <row r="1141" spans="1:8" x14ac:dyDescent="0.4">
      <c r="A1141" s="10" t="s">
        <v>6462</v>
      </c>
      <c r="B1141" s="5" t="s">
        <v>6614</v>
      </c>
      <c r="C1141" s="15">
        <v>45566</v>
      </c>
      <c r="D1141" s="21" t="s">
        <v>6615</v>
      </c>
      <c r="E1141" s="10" t="s">
        <v>6616</v>
      </c>
      <c r="F1141" s="10" t="s">
        <v>6617</v>
      </c>
      <c r="G1141" s="10" t="s">
        <v>6618</v>
      </c>
      <c r="H1141" s="10" t="s">
        <v>6619</v>
      </c>
    </row>
    <row r="1142" spans="1:8" x14ac:dyDescent="0.4">
      <c r="A1142" s="10" t="s">
        <v>6462</v>
      </c>
      <c r="B1142" s="5" t="s">
        <v>6620</v>
      </c>
      <c r="C1142" s="15">
        <v>45689</v>
      </c>
      <c r="D1142" s="21" t="s">
        <v>6621</v>
      </c>
      <c r="E1142" s="10" t="s">
        <v>6622</v>
      </c>
      <c r="F1142" s="10" t="s">
        <v>6500</v>
      </c>
      <c r="G1142" s="10" t="s">
        <v>6623</v>
      </c>
      <c r="H1142" s="10" t="s">
        <v>6624</v>
      </c>
    </row>
    <row r="1143" spans="1:8" x14ac:dyDescent="0.4">
      <c r="A1143" s="10" t="s">
        <v>6462</v>
      </c>
      <c r="B1143" s="5" t="s">
        <v>6625</v>
      </c>
      <c r="C1143" s="15">
        <v>45689</v>
      </c>
      <c r="D1143" s="21" t="s">
        <v>6626</v>
      </c>
      <c r="E1143" s="10" t="s">
        <v>6627</v>
      </c>
      <c r="F1143" s="10" t="s">
        <v>6606</v>
      </c>
      <c r="G1143" s="10" t="s">
        <v>6628</v>
      </c>
      <c r="H1143" s="10" t="s">
        <v>6629</v>
      </c>
    </row>
    <row r="1144" spans="1:8" x14ac:dyDescent="0.4">
      <c r="A1144" s="10" t="s">
        <v>6462</v>
      </c>
      <c r="B1144" s="5" t="s">
        <v>6630</v>
      </c>
      <c r="C1144" s="15">
        <v>45748</v>
      </c>
      <c r="D1144" s="21" t="s">
        <v>6631</v>
      </c>
      <c r="E1144" s="10" t="s">
        <v>6632</v>
      </c>
      <c r="F1144" s="10" t="s">
        <v>6582</v>
      </c>
      <c r="G1144" s="10" t="s">
        <v>6633</v>
      </c>
      <c r="H1144" s="10" t="s">
        <v>6634</v>
      </c>
    </row>
    <row r="1145" spans="1:8" x14ac:dyDescent="0.4">
      <c r="A1145" s="10" t="s">
        <v>6462</v>
      </c>
      <c r="B1145" s="5" t="s">
        <v>6635</v>
      </c>
      <c r="C1145" s="15">
        <v>45627</v>
      </c>
      <c r="D1145" s="21" t="s">
        <v>6636</v>
      </c>
      <c r="E1145" s="10" t="s">
        <v>6637</v>
      </c>
      <c r="F1145" s="10" t="s">
        <v>6638</v>
      </c>
      <c r="G1145" s="10" t="s">
        <v>6639</v>
      </c>
      <c r="H1145" s="10" t="s">
        <v>6640</v>
      </c>
    </row>
    <row r="1146" spans="1:8" x14ac:dyDescent="0.4">
      <c r="A1146" s="10" t="s">
        <v>6462</v>
      </c>
      <c r="B1146" s="5" t="s">
        <v>6641</v>
      </c>
      <c r="C1146" s="15">
        <v>45474</v>
      </c>
      <c r="D1146" s="21" t="s">
        <v>6642</v>
      </c>
      <c r="E1146" s="10" t="s">
        <v>6643</v>
      </c>
      <c r="F1146" s="10" t="s">
        <v>6644</v>
      </c>
      <c r="G1146" s="10" t="s">
        <v>6645</v>
      </c>
      <c r="H1146" s="10" t="s">
        <v>6646</v>
      </c>
    </row>
    <row r="1147" spans="1:8" x14ac:dyDescent="0.4">
      <c r="A1147" s="10" t="s">
        <v>6462</v>
      </c>
      <c r="B1147" s="5" t="s">
        <v>6647</v>
      </c>
      <c r="C1147" s="15">
        <v>45627</v>
      </c>
      <c r="D1147" s="21" t="s">
        <v>6648</v>
      </c>
      <c r="E1147" s="10" t="s">
        <v>6649</v>
      </c>
      <c r="F1147" s="10" t="s">
        <v>6650</v>
      </c>
      <c r="G1147" s="10" t="s">
        <v>6651</v>
      </c>
      <c r="H1147" s="10" t="s">
        <v>6652</v>
      </c>
    </row>
    <row r="1148" spans="1:8" x14ac:dyDescent="0.4">
      <c r="A1148" s="10" t="s">
        <v>6462</v>
      </c>
      <c r="B1148" s="5" t="s">
        <v>6653</v>
      </c>
      <c r="C1148" s="15">
        <v>45628</v>
      </c>
      <c r="D1148" s="21" t="s">
        <v>6654</v>
      </c>
      <c r="E1148" s="10" t="s">
        <v>6655</v>
      </c>
      <c r="F1148" s="10" t="s">
        <v>6656</v>
      </c>
      <c r="G1148" s="10" t="s">
        <v>6657</v>
      </c>
      <c r="H1148" s="10" t="s">
        <v>6658</v>
      </c>
    </row>
    <row r="1149" spans="1:8" x14ac:dyDescent="0.4">
      <c r="A1149" s="10" t="s">
        <v>6462</v>
      </c>
      <c r="B1149" s="5" t="s">
        <v>6659</v>
      </c>
      <c r="C1149" s="15">
        <v>45689</v>
      </c>
      <c r="D1149" s="21" t="s">
        <v>6660</v>
      </c>
      <c r="E1149" s="10" t="s">
        <v>6661</v>
      </c>
      <c r="F1149" s="10" t="s">
        <v>6617</v>
      </c>
      <c r="G1149" s="10" t="s">
        <v>6662</v>
      </c>
      <c r="H1149" s="10" t="s">
        <v>6663</v>
      </c>
    </row>
    <row r="1150" spans="1:8" x14ac:dyDescent="0.4">
      <c r="A1150" s="10" t="s">
        <v>6462</v>
      </c>
      <c r="B1150" s="5" t="s">
        <v>6664</v>
      </c>
      <c r="C1150" s="15">
        <v>45701</v>
      </c>
      <c r="D1150" s="21" t="s">
        <v>6665</v>
      </c>
      <c r="E1150" s="10" t="s">
        <v>6666</v>
      </c>
      <c r="F1150" s="10" t="s">
        <v>6466</v>
      </c>
      <c r="G1150" s="10" t="s">
        <v>6667</v>
      </c>
      <c r="H1150" s="10" t="s">
        <v>6668</v>
      </c>
    </row>
    <row r="1151" spans="1:8" x14ac:dyDescent="0.4">
      <c r="A1151" s="10" t="s">
        <v>6462</v>
      </c>
      <c r="B1151" s="5" t="s">
        <v>6669</v>
      </c>
      <c r="C1151" s="15">
        <v>45627</v>
      </c>
      <c r="D1151" s="21" t="s">
        <v>6670</v>
      </c>
      <c r="E1151" s="10" t="s">
        <v>6671</v>
      </c>
      <c r="F1151" s="10" t="s">
        <v>6672</v>
      </c>
      <c r="G1151" s="10" t="s">
        <v>6673</v>
      </c>
      <c r="H1151" s="10" t="s">
        <v>6674</v>
      </c>
    </row>
    <row r="1152" spans="1:8" x14ac:dyDescent="0.4">
      <c r="A1152" s="10" t="s">
        <v>6462</v>
      </c>
      <c r="B1152" s="5" t="s">
        <v>6675</v>
      </c>
      <c r="C1152" s="15">
        <v>45573</v>
      </c>
      <c r="D1152" s="21" t="s">
        <v>6676</v>
      </c>
      <c r="E1152" s="10" t="s">
        <v>6677</v>
      </c>
      <c r="F1152" s="10" t="s">
        <v>6678</v>
      </c>
      <c r="G1152" s="10" t="s">
        <v>6679</v>
      </c>
      <c r="H1152" s="10" t="s">
        <v>6680</v>
      </c>
    </row>
    <row r="1153" spans="1:8" x14ac:dyDescent="0.4">
      <c r="A1153" s="10" t="s">
        <v>6462</v>
      </c>
      <c r="B1153" s="5" t="s">
        <v>6681</v>
      </c>
      <c r="C1153" s="15">
        <v>45444</v>
      </c>
      <c r="D1153" s="21" t="s">
        <v>6682</v>
      </c>
      <c r="E1153" s="10" t="s">
        <v>6683</v>
      </c>
      <c r="F1153" s="10" t="s">
        <v>6684</v>
      </c>
      <c r="G1153" s="10" t="s">
        <v>6685</v>
      </c>
      <c r="H1153" s="10" t="s">
        <v>6686</v>
      </c>
    </row>
    <row r="1154" spans="1:8" x14ac:dyDescent="0.4">
      <c r="A1154" s="10" t="s">
        <v>6462</v>
      </c>
      <c r="B1154" s="5" t="s">
        <v>6687</v>
      </c>
      <c r="C1154" s="15">
        <v>45496</v>
      </c>
      <c r="D1154" s="21" t="s">
        <v>6688</v>
      </c>
      <c r="E1154" s="10" t="s">
        <v>6689</v>
      </c>
      <c r="F1154" s="10" t="s">
        <v>6690</v>
      </c>
      <c r="G1154" s="10" t="s">
        <v>6691</v>
      </c>
      <c r="H1154" s="10" t="s">
        <v>6692</v>
      </c>
    </row>
    <row r="1155" spans="1:8" x14ac:dyDescent="0.4">
      <c r="A1155" s="10" t="s">
        <v>6462</v>
      </c>
      <c r="B1155" s="5" t="s">
        <v>6693</v>
      </c>
      <c r="C1155" s="15">
        <v>45444</v>
      </c>
      <c r="D1155" s="21" t="s">
        <v>6694</v>
      </c>
      <c r="E1155" s="10" t="s">
        <v>6695</v>
      </c>
      <c r="F1155" s="10" t="s">
        <v>6696</v>
      </c>
      <c r="G1155" s="10" t="s">
        <v>6697</v>
      </c>
      <c r="H1155" s="10" t="s">
        <v>6698</v>
      </c>
    </row>
    <row r="1156" spans="1:8" x14ac:dyDescent="0.4">
      <c r="A1156" s="10" t="s">
        <v>6462</v>
      </c>
      <c r="B1156" s="5" t="s">
        <v>6699</v>
      </c>
      <c r="C1156" s="15">
        <v>45628</v>
      </c>
      <c r="D1156" s="21" t="s">
        <v>6700</v>
      </c>
      <c r="E1156" s="10" t="s">
        <v>6701</v>
      </c>
      <c r="F1156" s="10" t="s">
        <v>6702</v>
      </c>
      <c r="G1156" s="10" t="s">
        <v>6703</v>
      </c>
      <c r="H1156" s="10" t="s">
        <v>6704</v>
      </c>
    </row>
    <row r="1157" spans="1:8" x14ac:dyDescent="0.4">
      <c r="A1157" s="10" t="s">
        <v>6462</v>
      </c>
      <c r="B1157" s="5" t="s">
        <v>6705</v>
      </c>
      <c r="C1157" s="15">
        <v>45566</v>
      </c>
      <c r="D1157" s="21" t="s">
        <v>6706</v>
      </c>
      <c r="E1157" s="10" t="s">
        <v>6707</v>
      </c>
      <c r="F1157" s="10" t="s">
        <v>6708</v>
      </c>
      <c r="G1157" s="10" t="s">
        <v>6709</v>
      </c>
      <c r="H1157" s="10" t="s">
        <v>6710</v>
      </c>
    </row>
    <row r="1158" spans="1:8" x14ac:dyDescent="0.4">
      <c r="A1158" s="10" t="s">
        <v>6462</v>
      </c>
      <c r="B1158" s="5" t="s">
        <v>6711</v>
      </c>
      <c r="C1158" s="15">
        <v>45689</v>
      </c>
      <c r="D1158" s="21" t="s">
        <v>6712</v>
      </c>
      <c r="E1158" s="10" t="s">
        <v>6713</v>
      </c>
      <c r="F1158" s="10" t="s">
        <v>6714</v>
      </c>
      <c r="G1158" s="10" t="s">
        <v>6715</v>
      </c>
      <c r="H1158" s="10" t="s">
        <v>6716</v>
      </c>
    </row>
    <row r="1159" spans="1:8" x14ac:dyDescent="0.4">
      <c r="A1159" s="10" t="s">
        <v>6462</v>
      </c>
      <c r="B1159" s="5" t="s">
        <v>6717</v>
      </c>
      <c r="C1159" s="15">
        <v>45618</v>
      </c>
      <c r="D1159" s="21" t="s">
        <v>6718</v>
      </c>
      <c r="E1159" s="10" t="s">
        <v>6719</v>
      </c>
      <c r="F1159" s="10" t="s">
        <v>6720</v>
      </c>
      <c r="G1159" s="10" t="s">
        <v>6721</v>
      </c>
      <c r="H1159" s="10" t="s">
        <v>6722</v>
      </c>
    </row>
    <row r="1160" spans="1:8" x14ac:dyDescent="0.4">
      <c r="A1160" s="10" t="s">
        <v>6462</v>
      </c>
      <c r="B1160" s="5" t="s">
        <v>6723</v>
      </c>
      <c r="C1160" s="15">
        <v>45689</v>
      </c>
      <c r="D1160" s="21" t="s">
        <v>6724</v>
      </c>
      <c r="E1160" s="10" t="s">
        <v>6725</v>
      </c>
      <c r="F1160" s="10" t="s">
        <v>6726</v>
      </c>
      <c r="G1160" s="10" t="s">
        <v>6727</v>
      </c>
      <c r="H1160" s="10" t="s">
        <v>6728</v>
      </c>
    </row>
    <row r="1161" spans="1:8" x14ac:dyDescent="0.4">
      <c r="A1161" s="10" t="s">
        <v>6462</v>
      </c>
      <c r="B1161" s="5" t="s">
        <v>6729</v>
      </c>
      <c r="C1161" s="15">
        <v>45444</v>
      </c>
      <c r="D1161" s="21" t="s">
        <v>6730</v>
      </c>
      <c r="E1161" s="10" t="s">
        <v>6731</v>
      </c>
      <c r="F1161" s="10" t="s">
        <v>6732</v>
      </c>
      <c r="G1161" s="10" t="s">
        <v>6733</v>
      </c>
      <c r="H1161" s="10" t="s">
        <v>6734</v>
      </c>
    </row>
    <row r="1162" spans="1:8" x14ac:dyDescent="0.4">
      <c r="A1162" s="10" t="s">
        <v>6462</v>
      </c>
      <c r="B1162" s="5" t="s">
        <v>6735</v>
      </c>
      <c r="C1162" s="15">
        <v>45658</v>
      </c>
      <c r="D1162" s="21" t="s">
        <v>6736</v>
      </c>
      <c r="E1162" s="10" t="s">
        <v>6737</v>
      </c>
      <c r="F1162" s="10" t="s">
        <v>6738</v>
      </c>
      <c r="G1162" s="10" t="s">
        <v>6739</v>
      </c>
      <c r="H1162" s="10" t="s">
        <v>6740</v>
      </c>
    </row>
    <row r="1163" spans="1:8" x14ac:dyDescent="0.4">
      <c r="A1163" s="10" t="s">
        <v>6462</v>
      </c>
      <c r="B1163" s="5" t="s">
        <v>6741</v>
      </c>
      <c r="C1163" s="15">
        <v>45505</v>
      </c>
      <c r="D1163" s="21" t="s">
        <v>195</v>
      </c>
      <c r="E1163" s="10" t="s">
        <v>196</v>
      </c>
      <c r="F1163" s="10" t="s">
        <v>6742</v>
      </c>
      <c r="G1163" s="10" t="s">
        <v>6743</v>
      </c>
      <c r="H1163" s="10" t="s">
        <v>6744</v>
      </c>
    </row>
    <row r="1164" spans="1:8" x14ac:dyDescent="0.4">
      <c r="A1164" s="10" t="s">
        <v>6462</v>
      </c>
      <c r="B1164" s="5" t="s">
        <v>6745</v>
      </c>
      <c r="C1164" s="15">
        <v>45627</v>
      </c>
      <c r="D1164" s="21" t="s">
        <v>6746</v>
      </c>
      <c r="E1164" s="10" t="s">
        <v>6747</v>
      </c>
      <c r="F1164" s="10" t="s">
        <v>6748</v>
      </c>
      <c r="G1164" s="10" t="s">
        <v>6749</v>
      </c>
      <c r="H1164" s="10" t="s">
        <v>6750</v>
      </c>
    </row>
    <row r="1165" spans="1:8" x14ac:dyDescent="0.4">
      <c r="A1165" s="10" t="s">
        <v>6462</v>
      </c>
      <c r="B1165" s="5" t="s">
        <v>6751</v>
      </c>
      <c r="C1165" s="15">
        <v>45566</v>
      </c>
      <c r="D1165" s="21" t="s">
        <v>6752</v>
      </c>
      <c r="E1165" s="10" t="s">
        <v>6753</v>
      </c>
      <c r="F1165" s="10" t="s">
        <v>6754</v>
      </c>
      <c r="G1165" s="10" t="s">
        <v>6755</v>
      </c>
      <c r="H1165" s="10" t="s">
        <v>6756</v>
      </c>
    </row>
    <row r="1166" spans="1:8" x14ac:dyDescent="0.4">
      <c r="A1166" s="10" t="s">
        <v>6462</v>
      </c>
      <c r="B1166" s="5" t="s">
        <v>6757</v>
      </c>
      <c r="C1166" s="15">
        <v>45595</v>
      </c>
      <c r="D1166" s="21" t="s">
        <v>6758</v>
      </c>
      <c r="E1166" s="10" t="s">
        <v>6759</v>
      </c>
      <c r="F1166" s="10" t="s">
        <v>6760</v>
      </c>
      <c r="G1166" s="10" t="s">
        <v>6761</v>
      </c>
      <c r="H1166" s="10" t="s">
        <v>6762</v>
      </c>
    </row>
    <row r="1167" spans="1:8" x14ac:dyDescent="0.4">
      <c r="A1167" s="10" t="s">
        <v>6462</v>
      </c>
      <c r="B1167" s="5" t="s">
        <v>6763</v>
      </c>
      <c r="C1167" s="15">
        <v>45627</v>
      </c>
      <c r="D1167" s="21" t="s">
        <v>1923</v>
      </c>
      <c r="E1167" s="10" t="s">
        <v>6764</v>
      </c>
      <c r="F1167" s="10" t="s">
        <v>6765</v>
      </c>
      <c r="G1167" s="10" t="s">
        <v>6766</v>
      </c>
      <c r="H1167" s="10" t="s">
        <v>6767</v>
      </c>
    </row>
    <row r="1168" spans="1:8" x14ac:dyDescent="0.4">
      <c r="A1168" s="10" t="s">
        <v>6462</v>
      </c>
      <c r="B1168" s="5" t="s">
        <v>6768</v>
      </c>
      <c r="C1168" s="15">
        <v>45689</v>
      </c>
      <c r="D1168" s="21" t="s">
        <v>6769</v>
      </c>
      <c r="E1168" s="10" t="s">
        <v>6770</v>
      </c>
      <c r="F1168" s="10" t="s">
        <v>6771</v>
      </c>
      <c r="G1168" s="10" t="s">
        <v>6772</v>
      </c>
      <c r="H1168" s="10" t="s">
        <v>6773</v>
      </c>
    </row>
    <row r="1169" spans="1:8" x14ac:dyDescent="0.4">
      <c r="A1169" s="10" t="s">
        <v>6462</v>
      </c>
      <c r="B1169" s="5" t="s">
        <v>6774</v>
      </c>
      <c r="C1169" s="15">
        <v>45597</v>
      </c>
      <c r="D1169" s="21" t="s">
        <v>6775</v>
      </c>
      <c r="E1169" s="10" t="s">
        <v>6776</v>
      </c>
      <c r="F1169" s="10" t="s">
        <v>6777</v>
      </c>
      <c r="G1169" s="10" t="s">
        <v>6778</v>
      </c>
      <c r="H1169" s="10" t="s">
        <v>6779</v>
      </c>
    </row>
    <row r="1170" spans="1:8" x14ac:dyDescent="0.4">
      <c r="A1170" s="10" t="s">
        <v>6462</v>
      </c>
      <c r="B1170" s="5" t="s">
        <v>6780</v>
      </c>
      <c r="C1170" s="15">
        <v>45444</v>
      </c>
      <c r="D1170" s="21" t="s">
        <v>6781</v>
      </c>
      <c r="E1170" s="10" t="s">
        <v>6782</v>
      </c>
      <c r="F1170" s="10" t="s">
        <v>6754</v>
      </c>
      <c r="G1170" s="10" t="s">
        <v>6783</v>
      </c>
      <c r="H1170" s="10" t="s">
        <v>6784</v>
      </c>
    </row>
    <row r="1171" spans="1:8" x14ac:dyDescent="0.4">
      <c r="A1171" s="10" t="s">
        <v>6462</v>
      </c>
      <c r="B1171" s="5" t="s">
        <v>6785</v>
      </c>
      <c r="C1171" s="15">
        <v>45536</v>
      </c>
      <c r="D1171" s="21" t="s">
        <v>6786</v>
      </c>
      <c r="E1171" s="10" t="s">
        <v>6787</v>
      </c>
      <c r="F1171" s="10" t="s">
        <v>6788</v>
      </c>
      <c r="G1171" s="10" t="s">
        <v>6789</v>
      </c>
      <c r="H1171" s="10" t="s">
        <v>6790</v>
      </c>
    </row>
    <row r="1172" spans="1:8" x14ac:dyDescent="0.4">
      <c r="A1172" s="10" t="s">
        <v>6462</v>
      </c>
      <c r="B1172" s="5" t="s">
        <v>6791</v>
      </c>
      <c r="C1172" s="15">
        <v>45726</v>
      </c>
      <c r="D1172" s="21" t="s">
        <v>6792</v>
      </c>
      <c r="E1172" s="10" t="s">
        <v>6793</v>
      </c>
      <c r="F1172" s="10" t="s">
        <v>6794</v>
      </c>
      <c r="G1172" s="10" t="s">
        <v>6795</v>
      </c>
      <c r="H1172" s="10" t="s">
        <v>6796</v>
      </c>
    </row>
    <row r="1173" spans="1:8" x14ac:dyDescent="0.4">
      <c r="A1173" s="10" t="s">
        <v>6462</v>
      </c>
      <c r="B1173" s="5" t="s">
        <v>6797</v>
      </c>
      <c r="C1173" s="15">
        <v>45624</v>
      </c>
      <c r="D1173" s="21" t="s">
        <v>6798</v>
      </c>
      <c r="E1173" s="10" t="s">
        <v>6799</v>
      </c>
      <c r="F1173" s="10" t="s">
        <v>6800</v>
      </c>
      <c r="G1173" s="10" t="s">
        <v>6801</v>
      </c>
      <c r="H1173" s="10" t="s">
        <v>6802</v>
      </c>
    </row>
    <row r="1174" spans="1:8" x14ac:dyDescent="0.4">
      <c r="A1174" s="10" t="s">
        <v>6462</v>
      </c>
      <c r="B1174" s="5" t="s">
        <v>6803</v>
      </c>
      <c r="C1174" s="15">
        <v>45607</v>
      </c>
      <c r="D1174" s="21" t="s">
        <v>6804</v>
      </c>
      <c r="E1174" s="10" t="s">
        <v>6805</v>
      </c>
      <c r="F1174" s="10" t="s">
        <v>6806</v>
      </c>
      <c r="G1174" s="10" t="s">
        <v>6807</v>
      </c>
      <c r="H1174" s="10" t="s">
        <v>6808</v>
      </c>
    </row>
    <row r="1175" spans="1:8" x14ac:dyDescent="0.4">
      <c r="A1175" s="10" t="s">
        <v>6462</v>
      </c>
      <c r="B1175" s="5" t="s">
        <v>6809</v>
      </c>
      <c r="C1175" s="15">
        <v>45372</v>
      </c>
      <c r="D1175" s="21" t="s">
        <v>6810</v>
      </c>
      <c r="E1175" s="10" t="s">
        <v>6811</v>
      </c>
      <c r="F1175" s="10" t="s">
        <v>6812</v>
      </c>
      <c r="G1175" s="10" t="s">
        <v>6813</v>
      </c>
      <c r="H1175" s="10" t="s">
        <v>6814</v>
      </c>
    </row>
    <row r="1176" spans="1:8" x14ac:dyDescent="0.4">
      <c r="A1176" s="10" t="s">
        <v>6462</v>
      </c>
      <c r="B1176" s="5" t="s">
        <v>6815</v>
      </c>
      <c r="C1176" s="15">
        <v>45566</v>
      </c>
      <c r="D1176" s="21" t="s">
        <v>6816</v>
      </c>
      <c r="E1176" s="10" t="s">
        <v>6817</v>
      </c>
      <c r="F1176" s="10" t="s">
        <v>6818</v>
      </c>
      <c r="G1176" s="10" t="s">
        <v>6819</v>
      </c>
      <c r="H1176" s="10" t="s">
        <v>6820</v>
      </c>
    </row>
    <row r="1177" spans="1:8" x14ac:dyDescent="0.4">
      <c r="A1177" s="10" t="s">
        <v>6462</v>
      </c>
      <c r="B1177" s="5" t="s">
        <v>6821</v>
      </c>
      <c r="C1177" s="15">
        <v>45689</v>
      </c>
      <c r="D1177" s="21" t="s">
        <v>6822</v>
      </c>
      <c r="E1177" s="10" t="s">
        <v>6823</v>
      </c>
      <c r="F1177" s="10" t="s">
        <v>6824</v>
      </c>
      <c r="G1177" s="10" t="s">
        <v>6825</v>
      </c>
      <c r="H1177" s="10" t="s">
        <v>6826</v>
      </c>
    </row>
    <row r="1178" spans="1:8" x14ac:dyDescent="0.4">
      <c r="A1178" s="10" t="s">
        <v>6462</v>
      </c>
      <c r="B1178" s="5" t="s">
        <v>6827</v>
      </c>
      <c r="C1178" s="15">
        <v>45675</v>
      </c>
      <c r="D1178" s="21" t="s">
        <v>6828</v>
      </c>
      <c r="E1178" s="10" t="s">
        <v>6829</v>
      </c>
      <c r="F1178" s="10" t="s">
        <v>6830</v>
      </c>
      <c r="G1178" s="10" t="s">
        <v>6831</v>
      </c>
      <c r="H1178" s="10" t="s">
        <v>6832</v>
      </c>
    </row>
    <row r="1179" spans="1:8" x14ac:dyDescent="0.4">
      <c r="A1179" s="10" t="s">
        <v>6462</v>
      </c>
      <c r="B1179" s="5" t="s">
        <v>6833</v>
      </c>
      <c r="C1179" s="15">
        <v>45689</v>
      </c>
      <c r="D1179" s="21" t="s">
        <v>6834</v>
      </c>
      <c r="E1179" s="10" t="s">
        <v>6835</v>
      </c>
      <c r="F1179" s="10" t="s">
        <v>6836</v>
      </c>
      <c r="G1179" s="10" t="s">
        <v>6837</v>
      </c>
      <c r="H1179" s="10" t="s">
        <v>6838</v>
      </c>
    </row>
    <row r="1180" spans="1:8" x14ac:dyDescent="0.4">
      <c r="A1180" s="10" t="s">
        <v>6462</v>
      </c>
      <c r="B1180" s="5" t="s">
        <v>6839</v>
      </c>
      <c r="C1180" s="15">
        <v>45536</v>
      </c>
      <c r="D1180" s="21" t="s">
        <v>6840</v>
      </c>
      <c r="E1180" s="10" t="s">
        <v>6841</v>
      </c>
      <c r="F1180" s="10" t="s">
        <v>6800</v>
      </c>
      <c r="G1180" s="10" t="s">
        <v>6842</v>
      </c>
      <c r="H1180" s="10" t="s">
        <v>6843</v>
      </c>
    </row>
    <row r="1181" spans="1:8" x14ac:dyDescent="0.4">
      <c r="A1181" s="10" t="s">
        <v>6462</v>
      </c>
      <c r="B1181" s="5" t="s">
        <v>6844</v>
      </c>
      <c r="C1181" s="15">
        <v>45444</v>
      </c>
      <c r="D1181" s="21" t="s">
        <v>6845</v>
      </c>
      <c r="E1181" s="10" t="s">
        <v>6846</v>
      </c>
      <c r="F1181" s="10" t="s">
        <v>6847</v>
      </c>
      <c r="G1181" s="10" t="s">
        <v>6848</v>
      </c>
      <c r="H1181" s="10" t="s">
        <v>6849</v>
      </c>
    </row>
    <row r="1182" spans="1:8" x14ac:dyDescent="0.4">
      <c r="A1182" s="10" t="s">
        <v>6462</v>
      </c>
      <c r="B1182" s="5" t="s">
        <v>6850</v>
      </c>
      <c r="C1182" s="15">
        <v>45627</v>
      </c>
      <c r="D1182" s="21" t="s">
        <v>6851</v>
      </c>
      <c r="E1182" s="10" t="s">
        <v>6852</v>
      </c>
      <c r="F1182" s="10" t="s">
        <v>6853</v>
      </c>
      <c r="G1182" s="10" t="s">
        <v>6854</v>
      </c>
      <c r="H1182" s="10" t="s">
        <v>6855</v>
      </c>
    </row>
    <row r="1183" spans="1:8" x14ac:dyDescent="0.4">
      <c r="A1183" s="10" t="s">
        <v>6462</v>
      </c>
      <c r="B1183" s="5" t="s">
        <v>6856</v>
      </c>
      <c r="C1183" s="15">
        <v>45689</v>
      </c>
      <c r="D1183" s="21" t="s">
        <v>6857</v>
      </c>
      <c r="E1183" s="10" t="s">
        <v>6858</v>
      </c>
      <c r="F1183" s="10" t="s">
        <v>6859</v>
      </c>
      <c r="G1183" s="10" t="s">
        <v>6860</v>
      </c>
      <c r="H1183" s="10" t="s">
        <v>6861</v>
      </c>
    </row>
    <row r="1184" spans="1:8" x14ac:dyDescent="0.4">
      <c r="A1184" s="10" t="s">
        <v>6462</v>
      </c>
      <c r="B1184" s="5" t="s">
        <v>6862</v>
      </c>
      <c r="C1184" s="15">
        <v>45689</v>
      </c>
      <c r="D1184" s="21" t="s">
        <v>6863</v>
      </c>
      <c r="E1184" s="10" t="s">
        <v>6864</v>
      </c>
      <c r="F1184" s="10" t="s">
        <v>6865</v>
      </c>
      <c r="G1184" s="10" t="s">
        <v>6866</v>
      </c>
      <c r="H1184" s="10" t="s">
        <v>6867</v>
      </c>
    </row>
    <row r="1185" spans="1:8" x14ac:dyDescent="0.4">
      <c r="A1185" s="10" t="s">
        <v>6462</v>
      </c>
      <c r="B1185" s="5" t="s">
        <v>6868</v>
      </c>
      <c r="C1185" s="15">
        <v>45444</v>
      </c>
      <c r="D1185" s="21" t="s">
        <v>6869</v>
      </c>
      <c r="E1185" s="10" t="s">
        <v>6870</v>
      </c>
      <c r="F1185" s="10" t="s">
        <v>6871</v>
      </c>
      <c r="G1185" s="10" t="s">
        <v>6872</v>
      </c>
      <c r="H1185" s="10" t="s">
        <v>6873</v>
      </c>
    </row>
    <row r="1186" spans="1:8" x14ac:dyDescent="0.4">
      <c r="A1186" s="10" t="s">
        <v>6462</v>
      </c>
      <c r="B1186" s="5" t="s">
        <v>6874</v>
      </c>
      <c r="C1186" s="15">
        <v>45627</v>
      </c>
      <c r="D1186" s="21" t="s">
        <v>6875</v>
      </c>
      <c r="E1186" s="10" t="s">
        <v>6876</v>
      </c>
      <c r="F1186" s="10" t="s">
        <v>6877</v>
      </c>
      <c r="G1186" s="10" t="s">
        <v>6878</v>
      </c>
      <c r="H1186" s="10" t="s">
        <v>6879</v>
      </c>
    </row>
    <row r="1187" spans="1:8" x14ac:dyDescent="0.4">
      <c r="A1187" s="10" t="s">
        <v>6462</v>
      </c>
      <c r="B1187" s="5" t="s">
        <v>6880</v>
      </c>
      <c r="C1187" s="15">
        <v>45444</v>
      </c>
      <c r="D1187" s="21" t="s">
        <v>6881</v>
      </c>
      <c r="E1187" s="10" t="s">
        <v>6882</v>
      </c>
      <c r="F1187" s="10" t="s">
        <v>6883</v>
      </c>
      <c r="G1187" s="10" t="s">
        <v>6884</v>
      </c>
      <c r="H1187" s="10" t="s">
        <v>6885</v>
      </c>
    </row>
    <row r="1188" spans="1:8" x14ac:dyDescent="0.4">
      <c r="A1188" s="10" t="s">
        <v>6462</v>
      </c>
      <c r="B1188" s="5" t="s">
        <v>6886</v>
      </c>
      <c r="C1188" s="15">
        <v>45566</v>
      </c>
      <c r="D1188" s="21" t="s">
        <v>6887</v>
      </c>
      <c r="E1188" s="10" t="s">
        <v>6888</v>
      </c>
      <c r="F1188" s="10" t="s">
        <v>6889</v>
      </c>
      <c r="G1188" s="10" t="s">
        <v>6890</v>
      </c>
      <c r="H1188" s="10" t="s">
        <v>6891</v>
      </c>
    </row>
    <row r="1189" spans="1:8" x14ac:dyDescent="0.4">
      <c r="A1189" s="10" t="s">
        <v>6462</v>
      </c>
      <c r="B1189" s="5" t="s">
        <v>6892</v>
      </c>
      <c r="C1189" s="15">
        <v>45748</v>
      </c>
      <c r="D1189" s="21" t="s">
        <v>6893</v>
      </c>
      <c r="E1189" s="10" t="s">
        <v>6894</v>
      </c>
      <c r="F1189" s="10" t="s">
        <v>6748</v>
      </c>
      <c r="G1189" s="10" t="s">
        <v>6895</v>
      </c>
      <c r="H1189" s="10" t="s">
        <v>6896</v>
      </c>
    </row>
    <row r="1190" spans="1:8" x14ac:dyDescent="0.4">
      <c r="A1190" s="10" t="s">
        <v>6462</v>
      </c>
      <c r="B1190" s="5" t="s">
        <v>6897</v>
      </c>
      <c r="C1190" s="15">
        <v>45689</v>
      </c>
      <c r="D1190" s="21" t="s">
        <v>6898</v>
      </c>
      <c r="E1190" s="10" t="s">
        <v>6899</v>
      </c>
      <c r="F1190" s="10" t="s">
        <v>6900</v>
      </c>
      <c r="G1190" s="10" t="s">
        <v>6901</v>
      </c>
      <c r="H1190" s="10" t="s">
        <v>6902</v>
      </c>
    </row>
    <row r="1191" spans="1:8" x14ac:dyDescent="0.4">
      <c r="A1191" s="10" t="s">
        <v>6462</v>
      </c>
      <c r="B1191" s="5" t="s">
        <v>6903</v>
      </c>
      <c r="C1191" s="15">
        <v>45610</v>
      </c>
      <c r="D1191" s="21" t="s">
        <v>6904</v>
      </c>
      <c r="E1191" s="10" t="s">
        <v>6905</v>
      </c>
      <c r="F1191" s="10" t="s">
        <v>6906</v>
      </c>
      <c r="G1191" s="10" t="s">
        <v>6907</v>
      </c>
      <c r="H1191" s="10" t="s">
        <v>6908</v>
      </c>
    </row>
    <row r="1192" spans="1:8" x14ac:dyDescent="0.4">
      <c r="A1192" s="10" t="s">
        <v>6462</v>
      </c>
      <c r="B1192" s="5" t="s">
        <v>6909</v>
      </c>
      <c r="C1192" s="15">
        <v>45505</v>
      </c>
      <c r="D1192" s="21" t="s">
        <v>6910</v>
      </c>
      <c r="E1192" s="10" t="s">
        <v>6911</v>
      </c>
      <c r="F1192" s="10" t="s">
        <v>6912</v>
      </c>
      <c r="G1192" s="10" t="s">
        <v>6913</v>
      </c>
      <c r="H1192" s="10" t="s">
        <v>6914</v>
      </c>
    </row>
    <row r="1193" spans="1:8" x14ac:dyDescent="0.4">
      <c r="A1193" s="10" t="s">
        <v>6462</v>
      </c>
      <c r="B1193" s="5" t="s">
        <v>6915</v>
      </c>
      <c r="C1193" s="15">
        <v>45505</v>
      </c>
      <c r="D1193" s="21" t="s">
        <v>6916</v>
      </c>
      <c r="E1193" s="10" t="s">
        <v>6917</v>
      </c>
      <c r="F1193" s="10" t="s">
        <v>6800</v>
      </c>
      <c r="G1193" s="10" t="s">
        <v>6918</v>
      </c>
      <c r="H1193" s="10" t="s">
        <v>6919</v>
      </c>
    </row>
    <row r="1194" spans="1:8" x14ac:dyDescent="0.4">
      <c r="A1194" s="10" t="s">
        <v>6462</v>
      </c>
      <c r="B1194" s="5" t="s">
        <v>6920</v>
      </c>
      <c r="C1194" s="15">
        <v>45506</v>
      </c>
      <c r="D1194" s="21" t="s">
        <v>6921</v>
      </c>
      <c r="E1194" s="10" t="s">
        <v>6922</v>
      </c>
      <c r="F1194" s="10" t="s">
        <v>6923</v>
      </c>
      <c r="G1194" s="10" t="s">
        <v>6924</v>
      </c>
      <c r="H1194" s="10" t="s">
        <v>6925</v>
      </c>
    </row>
    <row r="1195" spans="1:8" x14ac:dyDescent="0.4">
      <c r="A1195" s="10" t="s">
        <v>6462</v>
      </c>
      <c r="B1195" s="5" t="s">
        <v>6926</v>
      </c>
      <c r="C1195" s="15">
        <v>45595</v>
      </c>
      <c r="D1195" s="21" t="s">
        <v>6927</v>
      </c>
      <c r="E1195" s="10" t="s">
        <v>6928</v>
      </c>
      <c r="F1195" s="10" t="s">
        <v>6929</v>
      </c>
      <c r="G1195" s="10" t="s">
        <v>6930</v>
      </c>
      <c r="H1195" s="10" t="s">
        <v>6931</v>
      </c>
    </row>
    <row r="1196" spans="1:8" x14ac:dyDescent="0.4">
      <c r="A1196" s="10" t="s">
        <v>6462</v>
      </c>
      <c r="B1196" s="5" t="s">
        <v>6932</v>
      </c>
      <c r="C1196" s="15">
        <v>45689</v>
      </c>
      <c r="D1196" s="21" t="s">
        <v>6933</v>
      </c>
      <c r="E1196" s="10" t="s">
        <v>6934</v>
      </c>
      <c r="F1196" s="10" t="s">
        <v>6935</v>
      </c>
      <c r="G1196" s="10" t="s">
        <v>6936</v>
      </c>
      <c r="H1196" s="10" t="s">
        <v>6937</v>
      </c>
    </row>
    <row r="1197" spans="1:8" x14ac:dyDescent="0.4">
      <c r="A1197" s="10" t="s">
        <v>6462</v>
      </c>
      <c r="B1197" s="5" t="s">
        <v>6938</v>
      </c>
      <c r="C1197" s="15">
        <v>45566</v>
      </c>
      <c r="D1197" s="21" t="s">
        <v>6939</v>
      </c>
      <c r="E1197" s="10" t="s">
        <v>6940</v>
      </c>
      <c r="F1197" s="10" t="s">
        <v>6935</v>
      </c>
      <c r="G1197" s="10" t="s">
        <v>6941</v>
      </c>
      <c r="H1197" s="10" t="s">
        <v>6942</v>
      </c>
    </row>
    <row r="1198" spans="1:8" x14ac:dyDescent="0.4">
      <c r="A1198" s="10" t="s">
        <v>6462</v>
      </c>
      <c r="B1198" s="5" t="s">
        <v>6943</v>
      </c>
      <c r="C1198" s="15">
        <v>45689</v>
      </c>
      <c r="D1198" s="21" t="s">
        <v>6944</v>
      </c>
      <c r="E1198" s="10" t="s">
        <v>6945</v>
      </c>
      <c r="F1198" s="10" t="s">
        <v>6946</v>
      </c>
      <c r="G1198" s="10" t="s">
        <v>6947</v>
      </c>
      <c r="H1198" s="10" t="s">
        <v>6948</v>
      </c>
    </row>
    <row r="1199" spans="1:8" x14ac:dyDescent="0.4">
      <c r="A1199" s="10" t="s">
        <v>6462</v>
      </c>
      <c r="B1199" s="5" t="s">
        <v>6949</v>
      </c>
      <c r="C1199" s="15">
        <v>45456</v>
      </c>
      <c r="D1199" s="21" t="s">
        <v>6950</v>
      </c>
      <c r="E1199" s="10" t="s">
        <v>6951</v>
      </c>
      <c r="F1199" s="10" t="s">
        <v>6946</v>
      </c>
      <c r="G1199" s="10" t="s">
        <v>6952</v>
      </c>
      <c r="H1199" s="10" t="s">
        <v>6953</v>
      </c>
    </row>
    <row r="1200" spans="1:8" x14ac:dyDescent="0.4">
      <c r="A1200" s="10" t="s">
        <v>6462</v>
      </c>
      <c r="B1200" s="5" t="s">
        <v>6954</v>
      </c>
      <c r="C1200" s="15">
        <v>45444</v>
      </c>
      <c r="D1200" s="21" t="s">
        <v>6955</v>
      </c>
      <c r="E1200" s="10" t="s">
        <v>6956</v>
      </c>
      <c r="F1200" s="10" t="s">
        <v>6957</v>
      </c>
      <c r="G1200" s="10" t="s">
        <v>6958</v>
      </c>
      <c r="H1200" s="10" t="s">
        <v>6959</v>
      </c>
    </row>
    <row r="1201" spans="1:8" x14ac:dyDescent="0.4">
      <c r="A1201" s="10" t="s">
        <v>6462</v>
      </c>
      <c r="B1201" s="5" t="s">
        <v>6960</v>
      </c>
      <c r="C1201" s="15">
        <v>45748</v>
      </c>
      <c r="D1201" s="21" t="s">
        <v>6961</v>
      </c>
      <c r="E1201" s="10" t="s">
        <v>6962</v>
      </c>
      <c r="F1201" s="10" t="s">
        <v>6963</v>
      </c>
      <c r="G1201" s="10" t="s">
        <v>6964</v>
      </c>
      <c r="H1201" s="10" t="s">
        <v>6965</v>
      </c>
    </row>
    <row r="1202" spans="1:8" x14ac:dyDescent="0.4">
      <c r="A1202" s="10" t="s">
        <v>6462</v>
      </c>
      <c r="B1202" s="5" t="s">
        <v>6966</v>
      </c>
      <c r="C1202" s="15">
        <v>45689</v>
      </c>
      <c r="D1202" s="21" t="s">
        <v>6967</v>
      </c>
      <c r="E1202" s="10" t="s">
        <v>6968</v>
      </c>
      <c r="F1202" s="10" t="s">
        <v>6969</v>
      </c>
      <c r="G1202" s="10" t="s">
        <v>6970</v>
      </c>
      <c r="H1202" s="10" t="s">
        <v>6971</v>
      </c>
    </row>
    <row r="1203" spans="1:8" x14ac:dyDescent="0.4">
      <c r="A1203" s="10" t="s">
        <v>6462</v>
      </c>
      <c r="B1203" s="5" t="s">
        <v>6972</v>
      </c>
      <c r="C1203" s="15">
        <v>45597</v>
      </c>
      <c r="D1203" s="21" t="s">
        <v>6973</v>
      </c>
      <c r="E1203" s="10" t="s">
        <v>6974</v>
      </c>
      <c r="F1203" s="10" t="s">
        <v>6975</v>
      </c>
      <c r="G1203" s="10" t="s">
        <v>6976</v>
      </c>
      <c r="H1203" s="10" t="s">
        <v>6977</v>
      </c>
    </row>
    <row r="1204" spans="1:8" x14ac:dyDescent="0.4">
      <c r="A1204" s="10" t="s">
        <v>6462</v>
      </c>
      <c r="B1204" s="5" t="s">
        <v>6978</v>
      </c>
      <c r="C1204" s="15">
        <v>45496</v>
      </c>
      <c r="D1204" s="21" t="s">
        <v>6979</v>
      </c>
      <c r="E1204" s="10" t="s">
        <v>6980</v>
      </c>
      <c r="F1204" s="10" t="s">
        <v>6981</v>
      </c>
      <c r="G1204" s="10" t="s">
        <v>6982</v>
      </c>
      <c r="H1204" s="10" t="s">
        <v>6983</v>
      </c>
    </row>
    <row r="1205" spans="1:8" x14ac:dyDescent="0.4">
      <c r="A1205" s="10" t="s">
        <v>6462</v>
      </c>
      <c r="B1205" s="5" t="s">
        <v>6984</v>
      </c>
      <c r="C1205" s="15">
        <v>45689</v>
      </c>
      <c r="D1205" s="21" t="s">
        <v>6985</v>
      </c>
      <c r="E1205" s="10" t="s">
        <v>6986</v>
      </c>
      <c r="F1205" s="10" t="s">
        <v>6987</v>
      </c>
      <c r="G1205" s="10" t="s">
        <v>6988</v>
      </c>
      <c r="H1205" s="10" t="s">
        <v>6989</v>
      </c>
    </row>
    <row r="1206" spans="1:8" x14ac:dyDescent="0.4">
      <c r="A1206" s="10" t="s">
        <v>6462</v>
      </c>
      <c r="B1206" s="5" t="s">
        <v>6990</v>
      </c>
      <c r="C1206" s="15">
        <v>45635</v>
      </c>
      <c r="D1206" s="21" t="s">
        <v>6991</v>
      </c>
      <c r="E1206" s="10" t="s">
        <v>6992</v>
      </c>
      <c r="F1206" s="10" t="s">
        <v>6993</v>
      </c>
      <c r="G1206" s="10" t="s">
        <v>6994</v>
      </c>
      <c r="H1206" s="10" t="s">
        <v>6995</v>
      </c>
    </row>
    <row r="1207" spans="1:8" x14ac:dyDescent="0.4">
      <c r="A1207" s="10" t="s">
        <v>6462</v>
      </c>
      <c r="B1207" s="5" t="s">
        <v>6996</v>
      </c>
      <c r="C1207" s="15">
        <v>45533</v>
      </c>
      <c r="D1207" s="21" t="s">
        <v>6997</v>
      </c>
      <c r="E1207" s="10" t="s">
        <v>6998</v>
      </c>
      <c r="F1207" s="10" t="s">
        <v>6999</v>
      </c>
      <c r="G1207" s="10" t="s">
        <v>7000</v>
      </c>
      <c r="H1207" s="10" t="s">
        <v>7001</v>
      </c>
    </row>
    <row r="1208" spans="1:8" x14ac:dyDescent="0.4">
      <c r="A1208" s="10" t="s">
        <v>6462</v>
      </c>
      <c r="B1208" s="5" t="s">
        <v>7002</v>
      </c>
      <c r="C1208" s="15">
        <v>45444</v>
      </c>
      <c r="D1208" s="21" t="s">
        <v>7003</v>
      </c>
      <c r="E1208" s="10" t="s">
        <v>7004</v>
      </c>
      <c r="F1208" s="10" t="s">
        <v>7005</v>
      </c>
      <c r="G1208" s="10" t="s">
        <v>7006</v>
      </c>
      <c r="H1208" s="10" t="s">
        <v>7007</v>
      </c>
    </row>
    <row r="1209" spans="1:8" x14ac:dyDescent="0.4">
      <c r="A1209" s="10" t="s">
        <v>6462</v>
      </c>
      <c r="B1209" s="5" t="s">
        <v>7008</v>
      </c>
      <c r="C1209" s="15">
        <v>45566</v>
      </c>
      <c r="D1209" s="21" t="s">
        <v>7009</v>
      </c>
      <c r="E1209" s="10" t="s">
        <v>7010</v>
      </c>
      <c r="F1209" s="10" t="s">
        <v>7011</v>
      </c>
      <c r="G1209" s="10" t="s">
        <v>7012</v>
      </c>
      <c r="H1209" s="10" t="s">
        <v>7013</v>
      </c>
    </row>
    <row r="1210" spans="1:8" x14ac:dyDescent="0.4">
      <c r="A1210" s="10" t="s">
        <v>6462</v>
      </c>
      <c r="B1210" s="5" t="s">
        <v>7014</v>
      </c>
      <c r="C1210" s="15">
        <v>45689</v>
      </c>
      <c r="D1210" s="21" t="s">
        <v>7015</v>
      </c>
      <c r="E1210" s="10" t="s">
        <v>7016</v>
      </c>
      <c r="F1210" s="10" t="s">
        <v>7017</v>
      </c>
      <c r="G1210" s="10" t="s">
        <v>7018</v>
      </c>
      <c r="H1210" s="10" t="s">
        <v>7019</v>
      </c>
    </row>
    <row r="1211" spans="1:8" x14ac:dyDescent="0.4">
      <c r="A1211" s="10" t="s">
        <v>6462</v>
      </c>
      <c r="B1211" s="5" t="s">
        <v>7020</v>
      </c>
      <c r="C1211" s="15">
        <v>45689</v>
      </c>
      <c r="D1211" s="21" t="s">
        <v>7021</v>
      </c>
      <c r="E1211" s="10" t="s">
        <v>7022</v>
      </c>
      <c r="F1211" s="10" t="s">
        <v>7023</v>
      </c>
      <c r="G1211" s="10" t="s">
        <v>7024</v>
      </c>
      <c r="H1211" s="10" t="s">
        <v>7025</v>
      </c>
    </row>
    <row r="1212" spans="1:8" x14ac:dyDescent="0.4">
      <c r="A1212" s="10" t="s">
        <v>6462</v>
      </c>
      <c r="B1212" s="5" t="s">
        <v>7026</v>
      </c>
      <c r="C1212" s="15">
        <v>45689</v>
      </c>
      <c r="D1212" s="21" t="s">
        <v>7027</v>
      </c>
      <c r="E1212" s="10" t="s">
        <v>7028</v>
      </c>
      <c r="F1212" s="10" t="s">
        <v>7029</v>
      </c>
      <c r="G1212" s="10" t="s">
        <v>7030</v>
      </c>
      <c r="H1212" s="10" t="s">
        <v>7031</v>
      </c>
    </row>
    <row r="1213" spans="1:8" x14ac:dyDescent="0.4">
      <c r="A1213" s="10" t="s">
        <v>6462</v>
      </c>
      <c r="B1213" s="5" t="s">
        <v>7032</v>
      </c>
      <c r="C1213" s="15">
        <v>45566</v>
      </c>
      <c r="D1213" s="21" t="s">
        <v>7033</v>
      </c>
      <c r="E1213" s="10" t="s">
        <v>7034</v>
      </c>
      <c r="F1213" s="10" t="s">
        <v>7035</v>
      </c>
      <c r="G1213" s="10" t="s">
        <v>7036</v>
      </c>
      <c r="H1213" s="10" t="s">
        <v>7037</v>
      </c>
    </row>
    <row r="1214" spans="1:8" x14ac:dyDescent="0.4">
      <c r="A1214" s="10" t="s">
        <v>6462</v>
      </c>
      <c r="B1214" s="5" t="s">
        <v>7038</v>
      </c>
      <c r="C1214" s="15">
        <v>45474</v>
      </c>
      <c r="D1214" s="21" t="s">
        <v>7039</v>
      </c>
      <c r="E1214" s="10" t="s">
        <v>7040</v>
      </c>
      <c r="F1214" s="10" t="s">
        <v>7035</v>
      </c>
      <c r="G1214" s="10" t="s">
        <v>7041</v>
      </c>
      <c r="H1214" s="10" t="s">
        <v>7042</v>
      </c>
    </row>
    <row r="1215" spans="1:8" x14ac:dyDescent="0.4">
      <c r="A1215" s="10" t="s">
        <v>6462</v>
      </c>
      <c r="B1215" s="5" t="s">
        <v>7043</v>
      </c>
      <c r="C1215" s="15">
        <v>45597</v>
      </c>
      <c r="D1215" s="21" t="s">
        <v>7044</v>
      </c>
      <c r="E1215" s="10" t="s">
        <v>7045</v>
      </c>
      <c r="F1215" s="10" t="s">
        <v>7046</v>
      </c>
      <c r="G1215" s="10" t="s">
        <v>7047</v>
      </c>
      <c r="H1215" s="10" t="s">
        <v>7048</v>
      </c>
    </row>
    <row r="1216" spans="1:8" x14ac:dyDescent="0.4">
      <c r="A1216" s="10" t="s">
        <v>6462</v>
      </c>
      <c r="B1216" s="5" t="s">
        <v>7049</v>
      </c>
      <c r="C1216" s="15">
        <v>45544</v>
      </c>
      <c r="D1216" s="21" t="s">
        <v>7050</v>
      </c>
      <c r="E1216" s="10" t="s">
        <v>7051</v>
      </c>
      <c r="F1216" s="10" t="s">
        <v>7052</v>
      </c>
      <c r="G1216" s="10" t="s">
        <v>7053</v>
      </c>
      <c r="H1216" s="10" t="s">
        <v>7054</v>
      </c>
    </row>
    <row r="1217" spans="1:8" x14ac:dyDescent="0.4">
      <c r="A1217" s="10" t="s">
        <v>6462</v>
      </c>
      <c r="B1217" s="5" t="s">
        <v>7055</v>
      </c>
      <c r="C1217" s="15">
        <v>45689</v>
      </c>
      <c r="D1217" s="21" t="s">
        <v>7056</v>
      </c>
      <c r="E1217" s="10" t="s">
        <v>7057</v>
      </c>
      <c r="F1217" s="10" t="s">
        <v>7058</v>
      </c>
      <c r="G1217" s="10" t="s">
        <v>7059</v>
      </c>
      <c r="H1217" s="10" t="s">
        <v>7060</v>
      </c>
    </row>
    <row r="1218" spans="1:8" x14ac:dyDescent="0.4">
      <c r="A1218" s="10" t="s">
        <v>6462</v>
      </c>
      <c r="B1218" s="5" t="s">
        <v>7061</v>
      </c>
      <c r="C1218" s="15">
        <v>45628</v>
      </c>
      <c r="D1218" s="21" t="s">
        <v>7062</v>
      </c>
      <c r="E1218" s="10" t="s">
        <v>7063</v>
      </c>
      <c r="F1218" s="10" t="s">
        <v>7064</v>
      </c>
      <c r="G1218" s="10" t="s">
        <v>7065</v>
      </c>
      <c r="H1218" s="10" t="s">
        <v>7066</v>
      </c>
    </row>
    <row r="1219" spans="1:8" x14ac:dyDescent="0.4">
      <c r="A1219" s="10" t="s">
        <v>6462</v>
      </c>
      <c r="B1219" s="5" t="s">
        <v>7067</v>
      </c>
      <c r="C1219" s="15">
        <v>45663</v>
      </c>
      <c r="D1219" s="21" t="s">
        <v>7009</v>
      </c>
      <c r="E1219" s="10" t="s">
        <v>7010</v>
      </c>
      <c r="F1219" s="10" t="s">
        <v>7068</v>
      </c>
      <c r="G1219" s="10" t="s">
        <v>7069</v>
      </c>
      <c r="H1219" s="10" t="s">
        <v>7070</v>
      </c>
    </row>
    <row r="1220" spans="1:8" x14ac:dyDescent="0.4">
      <c r="A1220" s="10" t="s">
        <v>6462</v>
      </c>
      <c r="B1220" s="5" t="s">
        <v>7071</v>
      </c>
      <c r="C1220" s="15">
        <v>45628</v>
      </c>
      <c r="D1220" s="21" t="s">
        <v>7072</v>
      </c>
      <c r="E1220" s="10" t="s">
        <v>7073</v>
      </c>
      <c r="F1220" s="10" t="s">
        <v>7068</v>
      </c>
      <c r="G1220" s="10" t="s">
        <v>7074</v>
      </c>
      <c r="H1220" s="10" t="s">
        <v>7075</v>
      </c>
    </row>
    <row r="1221" spans="1:8" x14ac:dyDescent="0.4">
      <c r="A1221" s="10" t="s">
        <v>6462</v>
      </c>
      <c r="B1221" s="5" t="s">
        <v>7076</v>
      </c>
      <c r="C1221" s="15">
        <v>45627</v>
      </c>
      <c r="D1221" s="21" t="s">
        <v>7077</v>
      </c>
      <c r="E1221" s="10" t="s">
        <v>7078</v>
      </c>
      <c r="F1221" s="10" t="s">
        <v>7079</v>
      </c>
      <c r="G1221" s="10" t="s">
        <v>7080</v>
      </c>
      <c r="H1221" s="10" t="s">
        <v>7081</v>
      </c>
    </row>
    <row r="1222" spans="1:8" x14ac:dyDescent="0.4">
      <c r="A1222" s="10" t="s">
        <v>6462</v>
      </c>
      <c r="B1222" s="5" t="s">
        <v>7082</v>
      </c>
      <c r="C1222" s="15">
        <v>45444</v>
      </c>
      <c r="D1222" s="21" t="s">
        <v>7083</v>
      </c>
      <c r="E1222" s="10" t="s">
        <v>7084</v>
      </c>
      <c r="F1222" s="10" t="s">
        <v>7085</v>
      </c>
      <c r="G1222" s="10" t="s">
        <v>7086</v>
      </c>
      <c r="H1222" s="10" t="s">
        <v>7087</v>
      </c>
    </row>
    <row r="1223" spans="1:8" x14ac:dyDescent="0.4">
      <c r="A1223" s="10" t="s">
        <v>6462</v>
      </c>
      <c r="B1223" s="5" t="s">
        <v>7088</v>
      </c>
      <c r="C1223" s="15">
        <v>45457</v>
      </c>
      <c r="D1223" s="21" t="s">
        <v>1245</v>
      </c>
      <c r="E1223" s="10" t="s">
        <v>1246</v>
      </c>
      <c r="F1223" s="10" t="s">
        <v>7089</v>
      </c>
      <c r="G1223" s="10" t="s">
        <v>7090</v>
      </c>
      <c r="H1223" s="10" t="s">
        <v>7091</v>
      </c>
    </row>
    <row r="1224" spans="1:8" x14ac:dyDescent="0.4">
      <c r="A1224" s="10" t="s">
        <v>6462</v>
      </c>
      <c r="B1224" s="5" t="s">
        <v>7092</v>
      </c>
      <c r="C1224" s="15">
        <v>45689</v>
      </c>
      <c r="D1224" s="21" t="s">
        <v>7093</v>
      </c>
      <c r="E1224" s="10" t="s">
        <v>7094</v>
      </c>
      <c r="F1224" s="10" t="s">
        <v>7095</v>
      </c>
      <c r="G1224" s="10" t="s">
        <v>7096</v>
      </c>
      <c r="H1224" s="10" t="s">
        <v>7097</v>
      </c>
    </row>
    <row r="1225" spans="1:8" x14ac:dyDescent="0.4">
      <c r="A1225" s="10" t="s">
        <v>6462</v>
      </c>
      <c r="B1225" s="5" t="s">
        <v>7098</v>
      </c>
      <c r="C1225" s="15">
        <v>45444</v>
      </c>
      <c r="D1225" s="21" t="s">
        <v>7099</v>
      </c>
      <c r="E1225" s="10" t="s">
        <v>7100</v>
      </c>
      <c r="F1225" s="10" t="s">
        <v>7101</v>
      </c>
      <c r="G1225" s="10" t="s">
        <v>7102</v>
      </c>
      <c r="H1225" s="10" t="s">
        <v>7103</v>
      </c>
    </row>
    <row r="1226" spans="1:8" x14ac:dyDescent="0.4">
      <c r="A1226" s="10" t="s">
        <v>6462</v>
      </c>
      <c r="B1226" s="5" t="s">
        <v>7104</v>
      </c>
      <c r="C1226" s="15">
        <v>45444</v>
      </c>
      <c r="D1226" s="21" t="s">
        <v>7105</v>
      </c>
      <c r="E1226" s="10" t="s">
        <v>7106</v>
      </c>
      <c r="F1226" s="10" t="s">
        <v>7107</v>
      </c>
      <c r="G1226" s="10" t="s">
        <v>7108</v>
      </c>
      <c r="H1226" s="10" t="s">
        <v>7109</v>
      </c>
    </row>
    <row r="1227" spans="1:8" x14ac:dyDescent="0.4">
      <c r="A1227" s="10" t="s">
        <v>6462</v>
      </c>
      <c r="B1227" s="5" t="s">
        <v>7110</v>
      </c>
      <c r="C1227" s="15">
        <v>45689</v>
      </c>
      <c r="D1227" s="21" t="s">
        <v>7111</v>
      </c>
      <c r="E1227" s="10" t="s">
        <v>7112</v>
      </c>
      <c r="F1227" s="10" t="s">
        <v>7101</v>
      </c>
      <c r="G1227" s="10" t="s">
        <v>7113</v>
      </c>
      <c r="H1227" s="10" t="s">
        <v>7114</v>
      </c>
    </row>
    <row r="1228" spans="1:8" x14ac:dyDescent="0.4">
      <c r="A1228" s="10" t="s">
        <v>6462</v>
      </c>
      <c r="B1228" s="5" t="s">
        <v>7115</v>
      </c>
      <c r="C1228" s="15">
        <v>45444</v>
      </c>
      <c r="D1228" s="21" t="s">
        <v>7116</v>
      </c>
      <c r="E1228" s="10" t="s">
        <v>7117</v>
      </c>
      <c r="F1228" s="10" t="s">
        <v>7118</v>
      </c>
      <c r="G1228" s="10" t="s">
        <v>7119</v>
      </c>
      <c r="H1228" s="10" t="s">
        <v>7120</v>
      </c>
    </row>
    <row r="1229" spans="1:8" x14ac:dyDescent="0.4">
      <c r="A1229" s="10" t="s">
        <v>6462</v>
      </c>
      <c r="B1229" s="5" t="s">
        <v>7121</v>
      </c>
      <c r="C1229" s="15">
        <v>45474</v>
      </c>
      <c r="D1229" s="21" t="s">
        <v>7122</v>
      </c>
      <c r="E1229" s="10" t="s">
        <v>7123</v>
      </c>
      <c r="F1229" s="10" t="s">
        <v>7124</v>
      </c>
      <c r="G1229" s="10" t="s">
        <v>7125</v>
      </c>
      <c r="H1229" s="10" t="s">
        <v>7126</v>
      </c>
    </row>
    <row r="1230" spans="1:8" x14ac:dyDescent="0.4">
      <c r="A1230" s="10" t="s">
        <v>6462</v>
      </c>
      <c r="B1230" s="5" t="s">
        <v>7127</v>
      </c>
      <c r="C1230" s="15">
        <v>45625</v>
      </c>
      <c r="D1230" s="21" t="s">
        <v>7128</v>
      </c>
      <c r="E1230" s="10" t="s">
        <v>7129</v>
      </c>
      <c r="F1230" s="10" t="s">
        <v>7130</v>
      </c>
      <c r="G1230" s="10" t="s">
        <v>7131</v>
      </c>
      <c r="H1230" s="10" t="s">
        <v>7132</v>
      </c>
    </row>
    <row r="1231" spans="1:8" x14ac:dyDescent="0.4">
      <c r="A1231" s="10" t="s">
        <v>6462</v>
      </c>
      <c r="B1231" s="5" t="s">
        <v>7133</v>
      </c>
      <c r="C1231" s="15">
        <v>45444</v>
      </c>
      <c r="D1231" s="21" t="s">
        <v>7134</v>
      </c>
      <c r="E1231" s="10" t="s">
        <v>7135</v>
      </c>
      <c r="F1231" s="10" t="s">
        <v>7136</v>
      </c>
      <c r="G1231" s="10" t="s">
        <v>7137</v>
      </c>
      <c r="H1231" s="10" t="s">
        <v>7138</v>
      </c>
    </row>
    <row r="1232" spans="1:8" x14ac:dyDescent="0.4">
      <c r="A1232" s="10" t="s">
        <v>6462</v>
      </c>
      <c r="B1232" s="5" t="s">
        <v>7139</v>
      </c>
      <c r="C1232" s="15">
        <v>45597</v>
      </c>
      <c r="D1232" s="21" t="s">
        <v>7140</v>
      </c>
      <c r="E1232" s="10" t="s">
        <v>7141</v>
      </c>
      <c r="F1232" s="10" t="s">
        <v>7142</v>
      </c>
      <c r="G1232" s="10" t="s">
        <v>7143</v>
      </c>
      <c r="H1232" s="10" t="s">
        <v>7144</v>
      </c>
    </row>
    <row r="1233" spans="1:8" x14ac:dyDescent="0.4">
      <c r="A1233" s="10" t="s">
        <v>6462</v>
      </c>
      <c r="B1233" s="5" t="s">
        <v>7145</v>
      </c>
      <c r="C1233" s="15">
        <v>45534</v>
      </c>
      <c r="D1233" s="21" t="s">
        <v>7146</v>
      </c>
      <c r="E1233" s="10" t="s">
        <v>7147</v>
      </c>
      <c r="F1233" s="10" t="s">
        <v>7148</v>
      </c>
      <c r="G1233" s="10" t="s">
        <v>7149</v>
      </c>
      <c r="H1233" s="10" t="s">
        <v>7150</v>
      </c>
    </row>
    <row r="1234" spans="1:8" x14ac:dyDescent="0.4">
      <c r="A1234" s="10" t="s">
        <v>6462</v>
      </c>
      <c r="B1234" s="5" t="s">
        <v>7151</v>
      </c>
      <c r="C1234" s="15">
        <v>45505</v>
      </c>
      <c r="D1234" s="21" t="s">
        <v>7152</v>
      </c>
      <c r="E1234" s="10" t="s">
        <v>7153</v>
      </c>
      <c r="F1234" s="10" t="s">
        <v>7154</v>
      </c>
      <c r="G1234" s="10" t="s">
        <v>7155</v>
      </c>
      <c r="H1234" s="10" t="s">
        <v>7156</v>
      </c>
    </row>
    <row r="1235" spans="1:8" x14ac:dyDescent="0.4">
      <c r="A1235" s="10" t="s">
        <v>6462</v>
      </c>
      <c r="B1235" s="5" t="s">
        <v>7157</v>
      </c>
      <c r="C1235" s="15">
        <v>45566</v>
      </c>
      <c r="D1235" s="21" t="s">
        <v>6088</v>
      </c>
      <c r="E1235" s="10" t="s">
        <v>6089</v>
      </c>
      <c r="F1235" s="10" t="s">
        <v>7158</v>
      </c>
      <c r="G1235" s="10" t="s">
        <v>7159</v>
      </c>
      <c r="H1235" s="10" t="s">
        <v>7160</v>
      </c>
    </row>
    <row r="1236" spans="1:8" x14ac:dyDescent="0.4">
      <c r="A1236" s="10" t="s">
        <v>6462</v>
      </c>
      <c r="B1236" s="5" t="s">
        <v>7161</v>
      </c>
      <c r="C1236" s="15">
        <v>45575</v>
      </c>
      <c r="D1236" s="21" t="s">
        <v>7162</v>
      </c>
      <c r="E1236" s="10" t="s">
        <v>7163</v>
      </c>
      <c r="F1236" s="10" t="s">
        <v>7164</v>
      </c>
      <c r="G1236" s="10" t="s">
        <v>7165</v>
      </c>
      <c r="H1236" s="10" t="s">
        <v>7166</v>
      </c>
    </row>
    <row r="1237" spans="1:8" x14ac:dyDescent="0.4">
      <c r="A1237" s="10" t="s">
        <v>6462</v>
      </c>
      <c r="B1237" s="5" t="s">
        <v>7167</v>
      </c>
      <c r="C1237" s="15">
        <v>45492</v>
      </c>
      <c r="D1237" s="21" t="s">
        <v>7168</v>
      </c>
      <c r="E1237" s="10" t="s">
        <v>7169</v>
      </c>
      <c r="F1237" s="10" t="s">
        <v>7170</v>
      </c>
      <c r="G1237" s="10" t="s">
        <v>7171</v>
      </c>
      <c r="H1237" s="10" t="s">
        <v>7172</v>
      </c>
    </row>
    <row r="1238" spans="1:8" x14ac:dyDescent="0.4">
      <c r="A1238" s="10" t="s">
        <v>7173</v>
      </c>
      <c r="B1238" s="5" t="s">
        <v>7174</v>
      </c>
      <c r="C1238" s="15">
        <v>45582</v>
      </c>
      <c r="D1238" s="21" t="s">
        <v>2025</v>
      </c>
      <c r="E1238" s="10" t="s">
        <v>4122</v>
      </c>
      <c r="F1238" s="10" t="s">
        <v>7175</v>
      </c>
      <c r="G1238" s="10" t="s">
        <v>7176</v>
      </c>
      <c r="H1238" s="10" t="s">
        <v>7177</v>
      </c>
    </row>
    <row r="1239" spans="1:8" x14ac:dyDescent="0.4">
      <c r="A1239" s="10" t="s">
        <v>7173</v>
      </c>
      <c r="B1239" s="5" t="s">
        <v>2389</v>
      </c>
      <c r="C1239" s="15">
        <v>45566</v>
      </c>
      <c r="D1239" s="21" t="s">
        <v>7178</v>
      </c>
      <c r="E1239" s="10" t="s">
        <v>7179</v>
      </c>
      <c r="F1239" s="10" t="s">
        <v>7180</v>
      </c>
      <c r="G1239" s="10" t="s">
        <v>7181</v>
      </c>
      <c r="H1239" s="10" t="s">
        <v>7182</v>
      </c>
    </row>
    <row r="1240" spans="1:8" x14ac:dyDescent="0.4">
      <c r="A1240" s="10" t="s">
        <v>7173</v>
      </c>
      <c r="B1240" s="5" t="s">
        <v>7183</v>
      </c>
      <c r="C1240" s="15">
        <v>45622</v>
      </c>
      <c r="D1240" s="21" t="s">
        <v>7184</v>
      </c>
      <c r="E1240" s="10" t="s">
        <v>7185</v>
      </c>
      <c r="F1240" s="10" t="s">
        <v>7186</v>
      </c>
      <c r="G1240" s="10" t="s">
        <v>7187</v>
      </c>
      <c r="H1240" s="10" t="s">
        <v>7188</v>
      </c>
    </row>
    <row r="1241" spans="1:8" x14ac:dyDescent="0.4">
      <c r="A1241" s="10" t="s">
        <v>7173</v>
      </c>
      <c r="B1241" s="5" t="s">
        <v>7189</v>
      </c>
      <c r="C1241" s="15">
        <v>45627</v>
      </c>
      <c r="D1241" s="21" t="s">
        <v>7190</v>
      </c>
      <c r="E1241" s="10" t="s">
        <v>7191</v>
      </c>
      <c r="F1241" s="10" t="s">
        <v>7192</v>
      </c>
      <c r="G1241" s="10" t="s">
        <v>7193</v>
      </c>
      <c r="H1241" s="10" t="s">
        <v>7194</v>
      </c>
    </row>
    <row r="1242" spans="1:8" x14ac:dyDescent="0.4">
      <c r="A1242" s="10" t="s">
        <v>7173</v>
      </c>
      <c r="B1242" s="5" t="s">
        <v>7195</v>
      </c>
      <c r="C1242" s="15">
        <v>45474</v>
      </c>
      <c r="D1242" s="21" t="s">
        <v>7196</v>
      </c>
      <c r="E1242" s="10" t="s">
        <v>7197</v>
      </c>
      <c r="F1242" s="10" t="s">
        <v>7198</v>
      </c>
      <c r="G1242" s="10" t="s">
        <v>7199</v>
      </c>
      <c r="H1242" s="10" t="s">
        <v>7200</v>
      </c>
    </row>
    <row r="1243" spans="1:8" x14ac:dyDescent="0.4">
      <c r="A1243" s="10" t="s">
        <v>7173</v>
      </c>
      <c r="B1243" s="5" t="s">
        <v>7201</v>
      </c>
      <c r="C1243" s="15">
        <v>45627</v>
      </c>
      <c r="D1243" s="21" t="s">
        <v>7202</v>
      </c>
      <c r="E1243" s="10" t="s">
        <v>7203</v>
      </c>
      <c r="F1243" s="10" t="s">
        <v>7204</v>
      </c>
      <c r="G1243" s="10" t="s">
        <v>7205</v>
      </c>
      <c r="H1243" s="10" t="s">
        <v>7206</v>
      </c>
    </row>
    <row r="1244" spans="1:8" x14ac:dyDescent="0.4">
      <c r="A1244" s="10" t="s">
        <v>7173</v>
      </c>
      <c r="B1244" s="5" t="s">
        <v>7207</v>
      </c>
      <c r="C1244" s="15">
        <v>45635</v>
      </c>
      <c r="D1244" s="21" t="s">
        <v>7208</v>
      </c>
      <c r="E1244" s="10" t="s">
        <v>7209</v>
      </c>
      <c r="F1244" s="10" t="s">
        <v>7210</v>
      </c>
      <c r="G1244" s="10" t="s">
        <v>7211</v>
      </c>
      <c r="H1244" s="10" t="s">
        <v>7212</v>
      </c>
    </row>
    <row r="1245" spans="1:8" x14ac:dyDescent="0.4">
      <c r="A1245" s="10" t="s">
        <v>7173</v>
      </c>
      <c r="B1245" s="5" t="s">
        <v>7213</v>
      </c>
      <c r="C1245" s="15">
        <v>45627</v>
      </c>
      <c r="D1245" s="21" t="s">
        <v>7214</v>
      </c>
      <c r="E1245" s="10" t="s">
        <v>7215</v>
      </c>
      <c r="F1245" s="10" t="s">
        <v>7216</v>
      </c>
      <c r="G1245" s="10" t="s">
        <v>7217</v>
      </c>
      <c r="H1245" s="10" t="s">
        <v>7218</v>
      </c>
    </row>
    <row r="1246" spans="1:8" x14ac:dyDescent="0.4">
      <c r="A1246" s="10" t="s">
        <v>7173</v>
      </c>
      <c r="B1246" s="5" t="s">
        <v>7219</v>
      </c>
      <c r="C1246" s="15">
        <v>45597</v>
      </c>
      <c r="D1246" s="21" t="s">
        <v>7220</v>
      </c>
      <c r="E1246" s="10" t="s">
        <v>7221</v>
      </c>
      <c r="F1246" s="10" t="s">
        <v>7222</v>
      </c>
      <c r="G1246" s="10" t="s">
        <v>7223</v>
      </c>
      <c r="H1246" s="10" t="s">
        <v>7224</v>
      </c>
    </row>
    <row r="1247" spans="1:8" x14ac:dyDescent="0.4">
      <c r="A1247" s="10" t="s">
        <v>7173</v>
      </c>
      <c r="B1247" s="5" t="s">
        <v>2446</v>
      </c>
      <c r="C1247" s="15">
        <v>45597</v>
      </c>
      <c r="D1247" s="21" t="s">
        <v>7225</v>
      </c>
      <c r="E1247" s="10" t="s">
        <v>7226</v>
      </c>
      <c r="F1247" s="10" t="s">
        <v>7227</v>
      </c>
      <c r="G1247" s="10" t="s">
        <v>7228</v>
      </c>
      <c r="H1247" s="10" t="s">
        <v>7229</v>
      </c>
    </row>
    <row r="1248" spans="1:8" x14ac:dyDescent="0.4">
      <c r="A1248" s="10" t="s">
        <v>7173</v>
      </c>
      <c r="B1248" s="5" t="s">
        <v>2458</v>
      </c>
      <c r="C1248" s="15">
        <v>45627</v>
      </c>
      <c r="D1248" s="21" t="s">
        <v>7230</v>
      </c>
      <c r="E1248" s="10" t="s">
        <v>7231</v>
      </c>
      <c r="F1248" s="10" t="s">
        <v>7232</v>
      </c>
      <c r="G1248" s="10" t="s">
        <v>7233</v>
      </c>
      <c r="H1248" s="10" t="s">
        <v>7234</v>
      </c>
    </row>
    <row r="1249" spans="1:8" x14ac:dyDescent="0.4">
      <c r="A1249" s="10" t="s">
        <v>7173</v>
      </c>
      <c r="B1249" s="5" t="s">
        <v>2475</v>
      </c>
      <c r="C1249" s="15">
        <v>45632</v>
      </c>
      <c r="D1249" s="21" t="s">
        <v>5957</v>
      </c>
      <c r="E1249" s="10" t="s">
        <v>7235</v>
      </c>
      <c r="F1249" s="10" t="s">
        <v>7236</v>
      </c>
      <c r="G1249" s="10" t="s">
        <v>7237</v>
      </c>
      <c r="H1249" s="10" t="s">
        <v>7238</v>
      </c>
    </row>
    <row r="1250" spans="1:8" x14ac:dyDescent="0.4">
      <c r="A1250" s="10" t="s">
        <v>7173</v>
      </c>
      <c r="B1250" s="5" t="s">
        <v>7239</v>
      </c>
      <c r="C1250" s="15">
        <v>45627</v>
      </c>
      <c r="D1250" s="21" t="s">
        <v>7240</v>
      </c>
      <c r="E1250" s="10" t="s">
        <v>7241</v>
      </c>
      <c r="F1250" s="10" t="s">
        <v>7242</v>
      </c>
      <c r="G1250" s="10" t="s">
        <v>7243</v>
      </c>
      <c r="H1250" s="10" t="s">
        <v>7244</v>
      </c>
    </row>
    <row r="1251" spans="1:8" x14ac:dyDescent="0.4">
      <c r="A1251" s="10" t="s">
        <v>7173</v>
      </c>
      <c r="B1251" s="5" t="s">
        <v>7245</v>
      </c>
      <c r="C1251" s="15">
        <v>45504</v>
      </c>
      <c r="D1251" s="21" t="s">
        <v>7246</v>
      </c>
      <c r="E1251" s="10" t="s">
        <v>7247</v>
      </c>
      <c r="F1251" s="10" t="s">
        <v>7248</v>
      </c>
      <c r="G1251" s="10" t="s">
        <v>7249</v>
      </c>
      <c r="H1251" s="10" t="s">
        <v>7250</v>
      </c>
    </row>
    <row r="1252" spans="1:8" x14ac:dyDescent="0.4">
      <c r="A1252" s="10" t="s">
        <v>7173</v>
      </c>
      <c r="B1252" s="5" t="s">
        <v>2502</v>
      </c>
      <c r="C1252" s="15">
        <v>45691</v>
      </c>
      <c r="D1252" s="21" t="s">
        <v>7251</v>
      </c>
      <c r="E1252" s="10" t="s">
        <v>7252</v>
      </c>
      <c r="F1252" s="10" t="s">
        <v>7198</v>
      </c>
      <c r="G1252" s="10" t="s">
        <v>7253</v>
      </c>
      <c r="H1252" s="10" t="s">
        <v>7254</v>
      </c>
    </row>
    <row r="1253" spans="1:8" x14ac:dyDescent="0.4">
      <c r="A1253" s="10" t="s">
        <v>7173</v>
      </c>
      <c r="B1253" s="5" t="s">
        <v>2514</v>
      </c>
      <c r="C1253" s="15">
        <v>45593</v>
      </c>
      <c r="D1253" s="21" t="s">
        <v>7255</v>
      </c>
      <c r="E1253" s="10" t="s">
        <v>7256</v>
      </c>
      <c r="F1253" s="10" t="s">
        <v>7257</v>
      </c>
      <c r="G1253" s="10" t="s">
        <v>7258</v>
      </c>
      <c r="H1253" s="10" t="s">
        <v>7259</v>
      </c>
    </row>
    <row r="1254" spans="1:8" x14ac:dyDescent="0.4">
      <c r="A1254" s="10" t="s">
        <v>7173</v>
      </c>
      <c r="B1254" s="5" t="s">
        <v>7260</v>
      </c>
      <c r="C1254" s="15">
        <v>45602</v>
      </c>
      <c r="D1254" s="21" t="s">
        <v>7261</v>
      </c>
      <c r="E1254" s="10" t="s">
        <v>7262</v>
      </c>
      <c r="F1254" s="10" t="s">
        <v>7232</v>
      </c>
      <c r="G1254" s="10" t="s">
        <v>7263</v>
      </c>
      <c r="H1254" s="10" t="s">
        <v>7264</v>
      </c>
    </row>
    <row r="1255" spans="1:8" x14ac:dyDescent="0.4">
      <c r="A1255" s="10" t="s">
        <v>7173</v>
      </c>
      <c r="B1255" s="5" t="s">
        <v>7265</v>
      </c>
      <c r="C1255" s="15">
        <v>45689</v>
      </c>
      <c r="D1255" s="21" t="s">
        <v>7266</v>
      </c>
      <c r="E1255" s="10" t="s">
        <v>7267</v>
      </c>
      <c r="F1255" s="10" t="s">
        <v>7268</v>
      </c>
      <c r="G1255" s="10" t="s">
        <v>7269</v>
      </c>
      <c r="H1255" s="10" t="s">
        <v>7270</v>
      </c>
    </row>
    <row r="1256" spans="1:8" x14ac:dyDescent="0.4">
      <c r="A1256" s="10" t="s">
        <v>7173</v>
      </c>
      <c r="B1256" s="5" t="s">
        <v>7271</v>
      </c>
      <c r="C1256" s="15">
        <v>45444</v>
      </c>
      <c r="D1256" s="21" t="s">
        <v>7272</v>
      </c>
      <c r="E1256" s="10" t="s">
        <v>7273</v>
      </c>
      <c r="F1256" s="10" t="s">
        <v>7216</v>
      </c>
      <c r="G1256" s="10" t="s">
        <v>7274</v>
      </c>
      <c r="H1256" s="10" t="s">
        <v>7275</v>
      </c>
    </row>
    <row r="1257" spans="1:8" x14ac:dyDescent="0.4">
      <c r="A1257" s="10" t="s">
        <v>7173</v>
      </c>
      <c r="B1257" s="5" t="s">
        <v>7276</v>
      </c>
      <c r="C1257" s="15">
        <v>45628</v>
      </c>
      <c r="D1257" s="21" t="s">
        <v>7277</v>
      </c>
      <c r="E1257" s="10" t="s">
        <v>7278</v>
      </c>
      <c r="F1257" s="10" t="s">
        <v>7279</v>
      </c>
      <c r="G1257" s="10" t="s">
        <v>7280</v>
      </c>
      <c r="H1257" s="10" t="s">
        <v>7281</v>
      </c>
    </row>
    <row r="1258" spans="1:8" x14ac:dyDescent="0.4">
      <c r="A1258" s="10" t="s">
        <v>7173</v>
      </c>
      <c r="B1258" s="5" t="s">
        <v>7282</v>
      </c>
      <c r="C1258" s="15">
        <v>45575</v>
      </c>
      <c r="D1258" s="21" t="s">
        <v>7283</v>
      </c>
      <c r="E1258" s="10" t="s">
        <v>7284</v>
      </c>
      <c r="F1258" s="10" t="s">
        <v>7285</v>
      </c>
      <c r="G1258" s="10" t="s">
        <v>7286</v>
      </c>
      <c r="H1258" s="10" t="s">
        <v>7287</v>
      </c>
    </row>
    <row r="1259" spans="1:8" x14ac:dyDescent="0.4">
      <c r="A1259" s="10" t="s">
        <v>7173</v>
      </c>
      <c r="B1259" s="5" t="s">
        <v>7288</v>
      </c>
      <c r="C1259" s="15">
        <v>45594</v>
      </c>
      <c r="D1259" s="21" t="s">
        <v>7289</v>
      </c>
      <c r="E1259" s="10" t="s">
        <v>7290</v>
      </c>
      <c r="F1259" s="10" t="s">
        <v>7291</v>
      </c>
      <c r="G1259" s="10" t="s">
        <v>7292</v>
      </c>
      <c r="H1259" s="10" t="s">
        <v>7293</v>
      </c>
    </row>
    <row r="1260" spans="1:8" x14ac:dyDescent="0.4">
      <c r="A1260" s="10" t="s">
        <v>7173</v>
      </c>
      <c r="B1260" s="5" t="s">
        <v>7294</v>
      </c>
      <c r="C1260" s="15">
        <v>45444</v>
      </c>
      <c r="D1260" s="21" t="s">
        <v>7295</v>
      </c>
      <c r="E1260" s="10" t="s">
        <v>7296</v>
      </c>
      <c r="F1260" s="10" t="s">
        <v>7297</v>
      </c>
      <c r="G1260" s="10" t="s">
        <v>7298</v>
      </c>
      <c r="H1260" s="10" t="s">
        <v>7299</v>
      </c>
    </row>
    <row r="1261" spans="1:8" x14ac:dyDescent="0.4">
      <c r="A1261" s="10" t="s">
        <v>7173</v>
      </c>
      <c r="B1261" s="5" t="s">
        <v>7300</v>
      </c>
      <c r="C1261" s="15">
        <v>45627</v>
      </c>
      <c r="D1261" s="21" t="s">
        <v>7301</v>
      </c>
      <c r="E1261" s="10" t="s">
        <v>7302</v>
      </c>
      <c r="F1261" s="10" t="s">
        <v>7175</v>
      </c>
      <c r="G1261" s="10" t="s">
        <v>7303</v>
      </c>
      <c r="H1261" s="10" t="s">
        <v>7304</v>
      </c>
    </row>
    <row r="1262" spans="1:8" x14ac:dyDescent="0.4">
      <c r="A1262" s="10" t="s">
        <v>7173</v>
      </c>
      <c r="B1262" s="5" t="s">
        <v>7305</v>
      </c>
      <c r="C1262" s="15">
        <v>45627</v>
      </c>
      <c r="D1262" s="21" t="s">
        <v>7306</v>
      </c>
      <c r="E1262" s="10" t="s">
        <v>7307</v>
      </c>
      <c r="F1262" s="10" t="s">
        <v>7308</v>
      </c>
      <c r="G1262" s="10" t="s">
        <v>7309</v>
      </c>
      <c r="H1262" s="10" t="s">
        <v>7310</v>
      </c>
    </row>
    <row r="1263" spans="1:8" x14ac:dyDescent="0.4">
      <c r="A1263" s="10" t="s">
        <v>7173</v>
      </c>
      <c r="B1263" s="5" t="s">
        <v>7311</v>
      </c>
      <c r="C1263" s="15">
        <v>45689</v>
      </c>
      <c r="D1263" s="21" t="s">
        <v>7312</v>
      </c>
      <c r="E1263" s="10" t="s">
        <v>7313</v>
      </c>
      <c r="F1263" s="10" t="s">
        <v>7314</v>
      </c>
      <c r="G1263" s="10" t="s">
        <v>7315</v>
      </c>
      <c r="H1263" s="10" t="s">
        <v>7316</v>
      </c>
    </row>
    <row r="1264" spans="1:8" x14ac:dyDescent="0.4">
      <c r="A1264" s="10" t="s">
        <v>7173</v>
      </c>
      <c r="B1264" s="5" t="s">
        <v>7317</v>
      </c>
      <c r="C1264" s="15">
        <v>45566</v>
      </c>
      <c r="D1264" s="21" t="s">
        <v>7318</v>
      </c>
      <c r="E1264" s="10" t="s">
        <v>7319</v>
      </c>
      <c r="F1264" s="10" t="s">
        <v>7320</v>
      </c>
      <c r="G1264" s="10" t="s">
        <v>7321</v>
      </c>
      <c r="H1264" s="10" t="s">
        <v>7322</v>
      </c>
    </row>
    <row r="1265" spans="1:8" x14ac:dyDescent="0.4">
      <c r="A1265" s="10" t="s">
        <v>7173</v>
      </c>
      <c r="B1265" s="5" t="s">
        <v>7323</v>
      </c>
      <c r="C1265" s="15">
        <v>45625</v>
      </c>
      <c r="D1265" s="21" t="s">
        <v>7324</v>
      </c>
      <c r="E1265" s="10" t="s">
        <v>7325</v>
      </c>
      <c r="F1265" s="10" t="s">
        <v>7326</v>
      </c>
      <c r="G1265" s="10" t="s">
        <v>7327</v>
      </c>
      <c r="H1265" s="10" t="s">
        <v>7328</v>
      </c>
    </row>
    <row r="1266" spans="1:8" x14ac:dyDescent="0.4">
      <c r="A1266" s="10" t="s">
        <v>7173</v>
      </c>
      <c r="B1266" s="5" t="s">
        <v>7329</v>
      </c>
      <c r="C1266" s="15">
        <v>45631</v>
      </c>
      <c r="D1266" s="21" t="s">
        <v>7330</v>
      </c>
      <c r="E1266" s="10" t="s">
        <v>7331</v>
      </c>
      <c r="F1266" s="10" t="s">
        <v>7332</v>
      </c>
      <c r="G1266" s="10" t="s">
        <v>7333</v>
      </c>
      <c r="H1266" s="10" t="s">
        <v>7334</v>
      </c>
    </row>
    <row r="1267" spans="1:8" x14ac:dyDescent="0.4">
      <c r="A1267" s="10" t="s">
        <v>7173</v>
      </c>
      <c r="B1267" s="5" t="s">
        <v>7335</v>
      </c>
      <c r="C1267" s="15">
        <v>45580</v>
      </c>
      <c r="D1267" s="21" t="s">
        <v>7336</v>
      </c>
      <c r="E1267" s="10" t="s">
        <v>7337</v>
      </c>
      <c r="F1267" s="10" t="s">
        <v>7338</v>
      </c>
      <c r="G1267" s="10" t="s">
        <v>7339</v>
      </c>
      <c r="H1267" s="10" t="s">
        <v>7340</v>
      </c>
    </row>
    <row r="1268" spans="1:8" x14ac:dyDescent="0.4">
      <c r="A1268" s="10" t="s">
        <v>7173</v>
      </c>
      <c r="B1268" s="5" t="s">
        <v>7341</v>
      </c>
      <c r="C1268" s="15">
        <v>45628</v>
      </c>
      <c r="D1268" s="21" t="s">
        <v>7342</v>
      </c>
      <c r="E1268" s="10" t="s">
        <v>7343</v>
      </c>
      <c r="F1268" s="10" t="s">
        <v>7344</v>
      </c>
      <c r="G1268" s="10" t="s">
        <v>7345</v>
      </c>
      <c r="H1268" s="10" t="s">
        <v>7346</v>
      </c>
    </row>
    <row r="1269" spans="1:8" x14ac:dyDescent="0.4">
      <c r="A1269" s="10" t="s">
        <v>7173</v>
      </c>
      <c r="B1269" s="5" t="s">
        <v>7347</v>
      </c>
      <c r="C1269" s="15">
        <v>45505</v>
      </c>
      <c r="D1269" s="21" t="s">
        <v>7348</v>
      </c>
      <c r="E1269" s="10" t="s">
        <v>7349</v>
      </c>
      <c r="F1269" s="10" t="s">
        <v>7350</v>
      </c>
      <c r="G1269" s="10" t="s">
        <v>7351</v>
      </c>
      <c r="H1269" s="10" t="s">
        <v>7352</v>
      </c>
    </row>
    <row r="1270" spans="1:8" x14ac:dyDescent="0.4">
      <c r="A1270" s="10" t="s">
        <v>7173</v>
      </c>
      <c r="B1270" s="5" t="s">
        <v>7353</v>
      </c>
      <c r="C1270" s="15">
        <v>45689</v>
      </c>
      <c r="D1270" s="21" t="s">
        <v>7354</v>
      </c>
      <c r="E1270" s="10" t="s">
        <v>7355</v>
      </c>
      <c r="F1270" s="10" t="s">
        <v>7308</v>
      </c>
      <c r="G1270" s="10" t="s">
        <v>7356</v>
      </c>
      <c r="H1270" s="10" t="s">
        <v>7357</v>
      </c>
    </row>
    <row r="1271" spans="1:8" x14ac:dyDescent="0.4">
      <c r="A1271" s="10" t="s">
        <v>7173</v>
      </c>
      <c r="B1271" s="5" t="s">
        <v>7358</v>
      </c>
      <c r="C1271" s="15">
        <v>45597</v>
      </c>
      <c r="D1271" s="21" t="s">
        <v>7359</v>
      </c>
      <c r="E1271" s="10" t="s">
        <v>7360</v>
      </c>
      <c r="F1271" s="10" t="s">
        <v>7361</v>
      </c>
      <c r="G1271" s="10" t="s">
        <v>7362</v>
      </c>
      <c r="H1271" s="10" t="s">
        <v>7363</v>
      </c>
    </row>
    <row r="1272" spans="1:8" x14ac:dyDescent="0.4">
      <c r="A1272" s="10" t="s">
        <v>7173</v>
      </c>
      <c r="B1272" s="5" t="s">
        <v>7364</v>
      </c>
      <c r="C1272" s="15">
        <v>45625</v>
      </c>
      <c r="D1272" s="21" t="s">
        <v>7365</v>
      </c>
      <c r="E1272" s="10" t="s">
        <v>7366</v>
      </c>
      <c r="F1272" s="10" t="s">
        <v>7367</v>
      </c>
      <c r="G1272" s="10" t="s">
        <v>7368</v>
      </c>
      <c r="H1272" s="10" t="s">
        <v>7369</v>
      </c>
    </row>
    <row r="1273" spans="1:8" x14ac:dyDescent="0.4">
      <c r="A1273" s="10" t="s">
        <v>7173</v>
      </c>
      <c r="B1273" s="5" t="s">
        <v>7370</v>
      </c>
      <c r="C1273" s="15">
        <v>45689</v>
      </c>
      <c r="D1273" s="21" t="s">
        <v>7371</v>
      </c>
      <c r="E1273" s="10" t="s">
        <v>7372</v>
      </c>
      <c r="F1273" s="10" t="s">
        <v>7373</v>
      </c>
      <c r="G1273" s="10" t="s">
        <v>7374</v>
      </c>
      <c r="H1273" s="10" t="s">
        <v>7375</v>
      </c>
    </row>
    <row r="1274" spans="1:8" x14ac:dyDescent="0.4">
      <c r="A1274" s="10" t="s">
        <v>7173</v>
      </c>
      <c r="B1274" s="5" t="s">
        <v>7376</v>
      </c>
      <c r="C1274" s="15">
        <v>45614</v>
      </c>
      <c r="D1274" s="21" t="s">
        <v>7377</v>
      </c>
      <c r="E1274" s="10" t="s">
        <v>7378</v>
      </c>
      <c r="F1274" s="10" t="s">
        <v>7379</v>
      </c>
      <c r="G1274" s="10" t="s">
        <v>7380</v>
      </c>
      <c r="H1274" s="10" t="s">
        <v>7381</v>
      </c>
    </row>
    <row r="1275" spans="1:8" x14ac:dyDescent="0.4">
      <c r="A1275" s="10" t="s">
        <v>7173</v>
      </c>
      <c r="B1275" s="5" t="s">
        <v>7382</v>
      </c>
      <c r="C1275" s="15">
        <v>45597</v>
      </c>
      <c r="D1275" s="21" t="s">
        <v>7383</v>
      </c>
      <c r="E1275" s="10" t="s">
        <v>7384</v>
      </c>
      <c r="F1275" s="10" t="s">
        <v>7373</v>
      </c>
      <c r="G1275" s="10" t="s">
        <v>7385</v>
      </c>
      <c r="H1275" s="10" t="s">
        <v>7386</v>
      </c>
    </row>
    <row r="1276" spans="1:8" x14ac:dyDescent="0.4">
      <c r="A1276" s="10" t="s">
        <v>7173</v>
      </c>
      <c r="B1276" s="5" t="s">
        <v>7387</v>
      </c>
      <c r="C1276" s="15">
        <v>45536</v>
      </c>
      <c r="D1276" s="21" t="s">
        <v>7388</v>
      </c>
      <c r="E1276" s="10" t="s">
        <v>7389</v>
      </c>
      <c r="F1276" s="10" t="s">
        <v>7222</v>
      </c>
      <c r="G1276" s="10" t="s">
        <v>7390</v>
      </c>
      <c r="H1276" s="10" t="s">
        <v>7391</v>
      </c>
    </row>
    <row r="1277" spans="1:8" x14ac:dyDescent="0.4">
      <c r="A1277" s="10" t="s">
        <v>7173</v>
      </c>
      <c r="B1277" s="5" t="s">
        <v>7392</v>
      </c>
      <c r="C1277" s="15">
        <v>45627</v>
      </c>
      <c r="D1277" s="21" t="s">
        <v>7393</v>
      </c>
      <c r="E1277" s="10" t="s">
        <v>7394</v>
      </c>
      <c r="F1277" s="10" t="s">
        <v>7395</v>
      </c>
      <c r="G1277" s="10" t="s">
        <v>7396</v>
      </c>
      <c r="H1277" s="10" t="s">
        <v>7397</v>
      </c>
    </row>
    <row r="1278" spans="1:8" x14ac:dyDescent="0.4">
      <c r="A1278" s="10" t="s">
        <v>7173</v>
      </c>
      <c r="B1278" s="5" t="s">
        <v>7398</v>
      </c>
      <c r="C1278" s="15">
        <v>45627</v>
      </c>
      <c r="D1278" s="21" t="s">
        <v>7399</v>
      </c>
      <c r="E1278" s="10" t="s">
        <v>7400</v>
      </c>
      <c r="F1278" s="10" t="s">
        <v>7401</v>
      </c>
      <c r="G1278" s="10" t="s">
        <v>7402</v>
      </c>
      <c r="H1278" s="10" t="s">
        <v>7403</v>
      </c>
    </row>
    <row r="1279" spans="1:8" x14ac:dyDescent="0.4">
      <c r="A1279" s="10" t="s">
        <v>7173</v>
      </c>
      <c r="B1279" s="5" t="s">
        <v>7404</v>
      </c>
      <c r="C1279" s="15">
        <v>45652</v>
      </c>
      <c r="D1279" s="21" t="s">
        <v>7405</v>
      </c>
      <c r="E1279" s="10" t="s">
        <v>7406</v>
      </c>
      <c r="F1279" s="10" t="s">
        <v>7407</v>
      </c>
      <c r="G1279" s="10" t="s">
        <v>7408</v>
      </c>
      <c r="H1279" s="10" t="s">
        <v>7409</v>
      </c>
    </row>
    <row r="1280" spans="1:8" x14ac:dyDescent="0.4">
      <c r="A1280" s="10" t="s">
        <v>7173</v>
      </c>
      <c r="B1280" s="5" t="s">
        <v>7410</v>
      </c>
      <c r="C1280" s="15">
        <v>45627</v>
      </c>
      <c r="D1280" s="21" t="s">
        <v>7411</v>
      </c>
      <c r="E1280" s="10" t="s">
        <v>7412</v>
      </c>
      <c r="F1280" s="10" t="s">
        <v>7413</v>
      </c>
      <c r="G1280" s="10" t="s">
        <v>7414</v>
      </c>
      <c r="H1280" s="10" t="s">
        <v>7415</v>
      </c>
    </row>
    <row r="1281" spans="1:8" x14ac:dyDescent="0.4">
      <c r="A1281" s="10" t="s">
        <v>7173</v>
      </c>
      <c r="B1281" s="5" t="s">
        <v>2532</v>
      </c>
      <c r="C1281" s="15">
        <v>45536</v>
      </c>
      <c r="D1281" s="21" t="s">
        <v>7214</v>
      </c>
      <c r="E1281" s="10" t="s">
        <v>7416</v>
      </c>
      <c r="F1281" s="10" t="s">
        <v>7417</v>
      </c>
      <c r="G1281" s="10" t="s">
        <v>7418</v>
      </c>
      <c r="H1281" s="10" t="s">
        <v>7419</v>
      </c>
    </row>
    <row r="1282" spans="1:8" x14ac:dyDescent="0.4">
      <c r="A1282" s="10" t="s">
        <v>7173</v>
      </c>
      <c r="B1282" s="5" t="s">
        <v>7420</v>
      </c>
      <c r="C1282" s="15">
        <v>45444</v>
      </c>
      <c r="D1282" s="21" t="s">
        <v>7421</v>
      </c>
      <c r="E1282" s="10" t="s">
        <v>7422</v>
      </c>
      <c r="F1282" s="10" t="s">
        <v>7423</v>
      </c>
      <c r="G1282" s="10" t="s">
        <v>7424</v>
      </c>
      <c r="H1282" s="10" t="s">
        <v>7425</v>
      </c>
    </row>
    <row r="1283" spans="1:8" x14ac:dyDescent="0.4">
      <c r="A1283" s="10" t="s">
        <v>7173</v>
      </c>
      <c r="B1283" s="5" t="s">
        <v>7426</v>
      </c>
      <c r="C1283" s="15">
        <v>45555</v>
      </c>
      <c r="D1283" s="21" t="s">
        <v>7427</v>
      </c>
      <c r="E1283" s="10" t="s">
        <v>7428</v>
      </c>
      <c r="F1283" s="10" t="s">
        <v>7417</v>
      </c>
      <c r="G1283" s="10" t="s">
        <v>7429</v>
      </c>
      <c r="H1283" s="10" t="s">
        <v>7430</v>
      </c>
    </row>
    <row r="1284" spans="1:8" x14ac:dyDescent="0.4">
      <c r="A1284" s="10" t="s">
        <v>7173</v>
      </c>
      <c r="B1284" s="5" t="s">
        <v>7431</v>
      </c>
      <c r="C1284" s="15">
        <v>45671</v>
      </c>
      <c r="D1284" s="21" t="s">
        <v>7432</v>
      </c>
      <c r="E1284" s="10" t="s">
        <v>7433</v>
      </c>
      <c r="F1284" s="10" t="s">
        <v>7434</v>
      </c>
      <c r="G1284" s="10" t="s">
        <v>7435</v>
      </c>
      <c r="H1284" s="10" t="s">
        <v>7436</v>
      </c>
    </row>
    <row r="1285" spans="1:8" x14ac:dyDescent="0.4">
      <c r="A1285" s="10" t="s">
        <v>7173</v>
      </c>
      <c r="B1285" s="5" t="s">
        <v>7437</v>
      </c>
      <c r="C1285" s="15">
        <v>45474</v>
      </c>
      <c r="D1285" s="21" t="s">
        <v>7438</v>
      </c>
      <c r="E1285" s="10" t="s">
        <v>7439</v>
      </c>
      <c r="F1285" s="10" t="s">
        <v>7440</v>
      </c>
      <c r="G1285" s="10" t="s">
        <v>7441</v>
      </c>
      <c r="H1285" s="10" t="s">
        <v>7442</v>
      </c>
    </row>
    <row r="1286" spans="1:8" x14ac:dyDescent="0.4">
      <c r="A1286" s="10" t="s">
        <v>7173</v>
      </c>
      <c r="B1286" s="5" t="s">
        <v>7443</v>
      </c>
      <c r="C1286" s="15">
        <v>45597</v>
      </c>
      <c r="D1286" s="21" t="s">
        <v>7444</v>
      </c>
      <c r="E1286" s="10" t="s">
        <v>7445</v>
      </c>
      <c r="F1286" s="10" t="s">
        <v>7446</v>
      </c>
      <c r="G1286" s="10" t="s">
        <v>7447</v>
      </c>
      <c r="H1286" s="10" t="s">
        <v>7448</v>
      </c>
    </row>
    <row r="1287" spans="1:8" x14ac:dyDescent="0.4">
      <c r="A1287" s="10" t="s">
        <v>7173</v>
      </c>
      <c r="B1287" s="5" t="s">
        <v>7449</v>
      </c>
      <c r="C1287" s="15">
        <v>45513</v>
      </c>
      <c r="D1287" s="21" t="s">
        <v>7450</v>
      </c>
      <c r="E1287" s="10" t="s">
        <v>7451</v>
      </c>
      <c r="F1287" s="10" t="s">
        <v>7452</v>
      </c>
      <c r="G1287" s="10" t="s">
        <v>7453</v>
      </c>
      <c r="H1287" s="10" t="s">
        <v>7454</v>
      </c>
    </row>
    <row r="1288" spans="1:8" x14ac:dyDescent="0.4">
      <c r="A1288" s="10" t="s">
        <v>7173</v>
      </c>
      <c r="B1288" s="5" t="s">
        <v>7455</v>
      </c>
      <c r="C1288" s="15">
        <v>45544</v>
      </c>
      <c r="D1288" s="21" t="s">
        <v>7456</v>
      </c>
      <c r="E1288" s="10" t="s">
        <v>7457</v>
      </c>
      <c r="F1288" s="10" t="s">
        <v>7458</v>
      </c>
      <c r="G1288" s="10" t="s">
        <v>7459</v>
      </c>
      <c r="H1288" s="10" t="s">
        <v>7460</v>
      </c>
    </row>
    <row r="1289" spans="1:8" x14ac:dyDescent="0.4">
      <c r="A1289" s="10" t="s">
        <v>7173</v>
      </c>
      <c r="B1289" s="5" t="s">
        <v>7461</v>
      </c>
      <c r="C1289" s="15">
        <v>45596</v>
      </c>
      <c r="D1289" s="21" t="s">
        <v>7462</v>
      </c>
      <c r="E1289" s="10" t="s">
        <v>7463</v>
      </c>
      <c r="F1289" s="10" t="s">
        <v>7464</v>
      </c>
      <c r="G1289" s="10" t="s">
        <v>7465</v>
      </c>
      <c r="H1289" s="10" t="s">
        <v>7466</v>
      </c>
    </row>
    <row r="1290" spans="1:8" x14ac:dyDescent="0.4">
      <c r="A1290" s="10" t="s">
        <v>7173</v>
      </c>
      <c r="B1290" s="5" t="s">
        <v>2555</v>
      </c>
      <c r="C1290" s="15">
        <v>45689</v>
      </c>
      <c r="D1290" s="21" t="s">
        <v>7467</v>
      </c>
      <c r="E1290" s="10" t="s">
        <v>7468</v>
      </c>
      <c r="F1290" s="10" t="s">
        <v>7469</v>
      </c>
      <c r="G1290" s="10" t="s">
        <v>7470</v>
      </c>
      <c r="H1290" s="10" t="s">
        <v>7471</v>
      </c>
    </row>
    <row r="1291" spans="1:8" x14ac:dyDescent="0.4">
      <c r="A1291" s="10" t="s">
        <v>7173</v>
      </c>
      <c r="B1291" s="5" t="s">
        <v>2561</v>
      </c>
      <c r="C1291" s="15">
        <v>45607</v>
      </c>
      <c r="D1291" s="21" t="s">
        <v>7472</v>
      </c>
      <c r="E1291" s="10" t="s">
        <v>7473</v>
      </c>
      <c r="F1291" s="10" t="s">
        <v>7474</v>
      </c>
      <c r="G1291" s="10" t="s">
        <v>7475</v>
      </c>
      <c r="H1291" s="10" t="s">
        <v>7476</v>
      </c>
    </row>
    <row r="1292" spans="1:8" x14ac:dyDescent="0.4">
      <c r="A1292" s="10" t="s">
        <v>7173</v>
      </c>
      <c r="B1292" s="5" t="s">
        <v>7477</v>
      </c>
      <c r="C1292" s="15">
        <v>45449</v>
      </c>
      <c r="D1292" s="21" t="s">
        <v>7478</v>
      </c>
      <c r="E1292" s="10" t="s">
        <v>7479</v>
      </c>
      <c r="F1292" s="10" t="s">
        <v>7480</v>
      </c>
      <c r="G1292" s="10" t="s">
        <v>7481</v>
      </c>
      <c r="H1292" s="10" t="s">
        <v>7482</v>
      </c>
    </row>
    <row r="1293" spans="1:8" x14ac:dyDescent="0.4">
      <c r="A1293" s="10" t="s">
        <v>7173</v>
      </c>
      <c r="B1293" s="5" t="s">
        <v>2567</v>
      </c>
      <c r="C1293" s="15">
        <v>45527</v>
      </c>
      <c r="D1293" s="21" t="s">
        <v>7483</v>
      </c>
      <c r="E1293" s="10" t="s">
        <v>7484</v>
      </c>
      <c r="F1293" s="10" t="s">
        <v>7485</v>
      </c>
      <c r="G1293" s="10" t="s">
        <v>7486</v>
      </c>
      <c r="H1293" s="10" t="s">
        <v>7487</v>
      </c>
    </row>
    <row r="1294" spans="1:8" x14ac:dyDescent="0.4">
      <c r="A1294" s="10" t="s">
        <v>7173</v>
      </c>
      <c r="B1294" s="5" t="s">
        <v>7488</v>
      </c>
      <c r="C1294" s="15">
        <v>45631</v>
      </c>
      <c r="D1294" s="21" t="s">
        <v>7489</v>
      </c>
      <c r="E1294" s="10" t="s">
        <v>7490</v>
      </c>
      <c r="F1294" s="10" t="s">
        <v>7491</v>
      </c>
      <c r="G1294" s="10" t="s">
        <v>7492</v>
      </c>
      <c r="H1294" s="10" t="s">
        <v>7493</v>
      </c>
    </row>
    <row r="1295" spans="1:8" x14ac:dyDescent="0.4">
      <c r="A1295" s="10" t="s">
        <v>7173</v>
      </c>
      <c r="B1295" s="5" t="s">
        <v>7494</v>
      </c>
      <c r="C1295" s="15">
        <v>45694</v>
      </c>
      <c r="D1295" s="21" t="s">
        <v>5266</v>
      </c>
      <c r="E1295" s="10" t="s">
        <v>7495</v>
      </c>
      <c r="F1295" s="10" t="s">
        <v>7434</v>
      </c>
      <c r="G1295" s="10" t="s">
        <v>7496</v>
      </c>
      <c r="H1295" s="10" t="s">
        <v>7497</v>
      </c>
    </row>
    <row r="1296" spans="1:8" x14ac:dyDescent="0.4">
      <c r="A1296" s="10" t="s">
        <v>7173</v>
      </c>
      <c r="B1296" s="5" t="s">
        <v>7498</v>
      </c>
      <c r="C1296" s="15">
        <v>45565</v>
      </c>
      <c r="D1296" s="21" t="s">
        <v>7499</v>
      </c>
      <c r="E1296" s="10" t="s">
        <v>7500</v>
      </c>
      <c r="F1296" s="10" t="s">
        <v>7501</v>
      </c>
      <c r="G1296" s="10" t="s">
        <v>7502</v>
      </c>
      <c r="H1296" s="10" t="s">
        <v>7503</v>
      </c>
    </row>
    <row r="1297" spans="1:8" x14ac:dyDescent="0.4">
      <c r="A1297" s="10" t="s">
        <v>7173</v>
      </c>
      <c r="B1297" s="5" t="s">
        <v>7504</v>
      </c>
      <c r="C1297" s="15">
        <v>45576</v>
      </c>
      <c r="D1297" s="21" t="s">
        <v>7505</v>
      </c>
      <c r="E1297" s="10" t="s">
        <v>7506</v>
      </c>
      <c r="F1297" s="10" t="s">
        <v>7507</v>
      </c>
      <c r="G1297" s="10" t="s">
        <v>7508</v>
      </c>
      <c r="H1297" s="10" t="s">
        <v>7509</v>
      </c>
    </row>
    <row r="1298" spans="1:8" x14ac:dyDescent="0.4">
      <c r="A1298" s="10" t="s">
        <v>7173</v>
      </c>
      <c r="B1298" s="5" t="s">
        <v>7510</v>
      </c>
      <c r="C1298" s="15">
        <v>45689</v>
      </c>
      <c r="D1298" s="21" t="s">
        <v>7511</v>
      </c>
      <c r="E1298" s="10" t="s">
        <v>7512</v>
      </c>
      <c r="F1298" s="10" t="s">
        <v>7423</v>
      </c>
      <c r="G1298" s="10" t="s">
        <v>7513</v>
      </c>
      <c r="H1298" s="10" t="s">
        <v>7514</v>
      </c>
    </row>
    <row r="1299" spans="1:8" x14ac:dyDescent="0.4">
      <c r="A1299" s="10" t="s">
        <v>7173</v>
      </c>
      <c r="B1299" s="5" t="s">
        <v>7515</v>
      </c>
      <c r="C1299" s="15">
        <v>45597</v>
      </c>
      <c r="D1299" s="21" t="s">
        <v>7516</v>
      </c>
      <c r="E1299" s="10" t="s">
        <v>7517</v>
      </c>
      <c r="F1299" s="10" t="s">
        <v>7518</v>
      </c>
      <c r="G1299" s="10" t="s">
        <v>7519</v>
      </c>
      <c r="H1299" s="10" t="s">
        <v>7520</v>
      </c>
    </row>
    <row r="1300" spans="1:8" x14ac:dyDescent="0.4">
      <c r="A1300" s="10" t="s">
        <v>7173</v>
      </c>
      <c r="B1300" s="5" t="s">
        <v>7521</v>
      </c>
      <c r="C1300" s="15">
        <v>45611</v>
      </c>
      <c r="D1300" s="21" t="s">
        <v>7522</v>
      </c>
      <c r="E1300" s="10" t="s">
        <v>7523</v>
      </c>
      <c r="F1300" s="10" t="s">
        <v>7524</v>
      </c>
      <c r="G1300" s="10" t="s">
        <v>7525</v>
      </c>
      <c r="H1300" s="10" t="s">
        <v>7526</v>
      </c>
    </row>
    <row r="1301" spans="1:8" x14ac:dyDescent="0.4">
      <c r="A1301" s="10" t="s">
        <v>7173</v>
      </c>
      <c r="B1301" s="5" t="s">
        <v>7527</v>
      </c>
      <c r="C1301" s="15">
        <v>45566</v>
      </c>
      <c r="D1301" s="21" t="s">
        <v>7528</v>
      </c>
      <c r="E1301" s="10" t="s">
        <v>7529</v>
      </c>
      <c r="F1301" s="10" t="s">
        <v>7530</v>
      </c>
      <c r="G1301" s="10" t="s">
        <v>7531</v>
      </c>
      <c r="H1301" s="10" t="s">
        <v>7532</v>
      </c>
    </row>
    <row r="1302" spans="1:8" x14ac:dyDescent="0.4">
      <c r="A1302" s="10" t="s">
        <v>7173</v>
      </c>
      <c r="B1302" s="5" t="s">
        <v>7533</v>
      </c>
      <c r="C1302" s="15">
        <v>45536</v>
      </c>
      <c r="D1302" s="21" t="s">
        <v>7534</v>
      </c>
      <c r="E1302" s="10" t="s">
        <v>7535</v>
      </c>
      <c r="F1302" s="10" t="s">
        <v>7536</v>
      </c>
      <c r="G1302" s="10" t="s">
        <v>7537</v>
      </c>
      <c r="H1302" s="10" t="s">
        <v>7538</v>
      </c>
    </row>
    <row r="1303" spans="1:8" x14ac:dyDescent="0.4">
      <c r="A1303" s="10" t="s">
        <v>7173</v>
      </c>
      <c r="B1303" s="5" t="s">
        <v>7539</v>
      </c>
      <c r="C1303" s="15">
        <v>45544</v>
      </c>
      <c r="D1303" s="21" t="s">
        <v>7540</v>
      </c>
      <c r="E1303" s="10" t="s">
        <v>7541</v>
      </c>
      <c r="F1303" s="10" t="s">
        <v>7413</v>
      </c>
      <c r="G1303" s="10" t="s">
        <v>7542</v>
      </c>
      <c r="H1303" s="10" t="s">
        <v>7543</v>
      </c>
    </row>
    <row r="1304" spans="1:8" x14ac:dyDescent="0.4">
      <c r="A1304" s="10" t="s">
        <v>7173</v>
      </c>
      <c r="B1304" s="5" t="s">
        <v>7544</v>
      </c>
      <c r="C1304" s="15">
        <v>45467</v>
      </c>
      <c r="D1304" s="21" t="s">
        <v>7545</v>
      </c>
      <c r="E1304" s="10" t="s">
        <v>7546</v>
      </c>
      <c r="F1304" s="10" t="s">
        <v>7547</v>
      </c>
      <c r="G1304" s="10" t="s">
        <v>7548</v>
      </c>
      <c r="H1304" s="10" t="s">
        <v>7549</v>
      </c>
    </row>
    <row r="1305" spans="1:8" x14ac:dyDescent="0.4">
      <c r="A1305" s="10" t="s">
        <v>7173</v>
      </c>
      <c r="B1305" s="5" t="s">
        <v>7550</v>
      </c>
      <c r="C1305" s="15">
        <v>45625</v>
      </c>
      <c r="D1305" s="21" t="s">
        <v>7551</v>
      </c>
      <c r="E1305" s="10" t="s">
        <v>7552</v>
      </c>
      <c r="F1305" s="10" t="s">
        <v>7553</v>
      </c>
      <c r="G1305" s="10" t="s">
        <v>7554</v>
      </c>
      <c r="H1305" s="10" t="s">
        <v>7555</v>
      </c>
    </row>
    <row r="1306" spans="1:8" x14ac:dyDescent="0.4">
      <c r="A1306" s="10" t="s">
        <v>7173</v>
      </c>
      <c r="B1306" s="5" t="s">
        <v>7556</v>
      </c>
      <c r="C1306" s="15">
        <v>45505</v>
      </c>
      <c r="D1306" s="21" t="s">
        <v>7557</v>
      </c>
      <c r="E1306" s="10" t="s">
        <v>7558</v>
      </c>
      <c r="F1306" s="10" t="s">
        <v>7559</v>
      </c>
      <c r="G1306" s="10" t="s">
        <v>7560</v>
      </c>
      <c r="H1306" s="10" t="s">
        <v>7561</v>
      </c>
    </row>
    <row r="1307" spans="1:8" x14ac:dyDescent="0.4">
      <c r="A1307" s="10" t="s">
        <v>7173</v>
      </c>
      <c r="B1307" s="5" t="s">
        <v>7562</v>
      </c>
      <c r="C1307" s="15">
        <v>45597</v>
      </c>
      <c r="D1307" s="21" t="s">
        <v>7563</v>
      </c>
      <c r="E1307" s="10" t="s">
        <v>7564</v>
      </c>
      <c r="F1307" s="10" t="s">
        <v>7565</v>
      </c>
      <c r="G1307" s="10" t="s">
        <v>7566</v>
      </c>
      <c r="H1307" s="10" t="s">
        <v>7567</v>
      </c>
    </row>
    <row r="1308" spans="1:8" x14ac:dyDescent="0.4">
      <c r="A1308" s="10" t="s">
        <v>7173</v>
      </c>
      <c r="B1308" s="5" t="s">
        <v>7568</v>
      </c>
      <c r="C1308" s="15">
        <v>45627</v>
      </c>
      <c r="D1308" s="21" t="s">
        <v>7569</v>
      </c>
      <c r="E1308" s="10" t="s">
        <v>7570</v>
      </c>
      <c r="F1308" s="10" t="s">
        <v>7571</v>
      </c>
      <c r="G1308" s="10" t="s">
        <v>7572</v>
      </c>
      <c r="H1308" s="10" t="s">
        <v>7573</v>
      </c>
    </row>
    <row r="1309" spans="1:8" x14ac:dyDescent="0.4">
      <c r="A1309" s="10" t="s">
        <v>7173</v>
      </c>
      <c r="B1309" s="5" t="s">
        <v>7574</v>
      </c>
      <c r="C1309" s="15">
        <v>45628</v>
      </c>
      <c r="D1309" s="21" t="s">
        <v>4154</v>
      </c>
      <c r="E1309" s="10" t="s">
        <v>7575</v>
      </c>
      <c r="F1309" s="10" t="s">
        <v>7576</v>
      </c>
      <c r="G1309" s="10" t="s">
        <v>7577</v>
      </c>
      <c r="H1309" s="10" t="s">
        <v>7578</v>
      </c>
    </row>
    <row r="1310" spans="1:8" x14ac:dyDescent="0.4">
      <c r="A1310" s="10" t="s">
        <v>7173</v>
      </c>
      <c r="B1310" s="5" t="s">
        <v>7579</v>
      </c>
      <c r="C1310" s="15">
        <v>45636</v>
      </c>
      <c r="D1310" s="21" t="s">
        <v>7580</v>
      </c>
      <c r="E1310" s="10" t="s">
        <v>7581</v>
      </c>
      <c r="F1310" s="10" t="s">
        <v>7582</v>
      </c>
      <c r="G1310" s="10" t="s">
        <v>7583</v>
      </c>
      <c r="H1310" s="10" t="s">
        <v>7584</v>
      </c>
    </row>
    <row r="1311" spans="1:8" x14ac:dyDescent="0.4">
      <c r="A1311" s="10" t="s">
        <v>7173</v>
      </c>
      <c r="B1311" s="5" t="s">
        <v>7585</v>
      </c>
      <c r="C1311" s="15">
        <v>45627</v>
      </c>
      <c r="D1311" s="21" t="s">
        <v>7586</v>
      </c>
      <c r="E1311" s="10" t="s">
        <v>7587</v>
      </c>
      <c r="F1311" s="10" t="s">
        <v>7588</v>
      </c>
      <c r="G1311" s="10" t="s">
        <v>7589</v>
      </c>
      <c r="H1311" s="10" t="s">
        <v>7590</v>
      </c>
    </row>
    <row r="1312" spans="1:8" x14ac:dyDescent="0.4">
      <c r="A1312" s="10" t="s">
        <v>7173</v>
      </c>
      <c r="B1312" s="5" t="s">
        <v>2602</v>
      </c>
      <c r="C1312" s="15">
        <v>45689</v>
      </c>
      <c r="D1312" s="21" t="s">
        <v>7591</v>
      </c>
      <c r="E1312" s="10" t="s">
        <v>7592</v>
      </c>
      <c r="F1312" s="10" t="s">
        <v>7593</v>
      </c>
      <c r="G1312" s="10" t="s">
        <v>7594</v>
      </c>
      <c r="H1312" s="10" t="s">
        <v>7595</v>
      </c>
    </row>
    <row r="1313" spans="1:8" x14ac:dyDescent="0.4">
      <c r="A1313" s="10" t="s">
        <v>7173</v>
      </c>
      <c r="B1313" s="5" t="s">
        <v>2608</v>
      </c>
      <c r="C1313" s="15">
        <v>45505</v>
      </c>
      <c r="D1313" s="21" t="s">
        <v>7596</v>
      </c>
      <c r="E1313" s="10" t="s">
        <v>7597</v>
      </c>
      <c r="F1313" s="10" t="s">
        <v>7598</v>
      </c>
      <c r="G1313" s="10" t="s">
        <v>7599</v>
      </c>
      <c r="H1313" s="10" t="s">
        <v>7600</v>
      </c>
    </row>
    <row r="1314" spans="1:8" x14ac:dyDescent="0.4">
      <c r="A1314" s="10" t="s">
        <v>7173</v>
      </c>
      <c r="B1314" s="5" t="s">
        <v>7601</v>
      </c>
      <c r="C1314" s="15">
        <v>45689</v>
      </c>
      <c r="D1314" s="21" t="s">
        <v>7602</v>
      </c>
      <c r="E1314" s="10" t="s">
        <v>7603</v>
      </c>
      <c r="F1314" s="10" t="s">
        <v>7588</v>
      </c>
      <c r="G1314" s="10" t="s">
        <v>7604</v>
      </c>
      <c r="H1314" s="10" t="s">
        <v>7605</v>
      </c>
    </row>
    <row r="1315" spans="1:8" x14ac:dyDescent="0.4">
      <c r="A1315" s="10" t="s">
        <v>7173</v>
      </c>
      <c r="B1315" s="5" t="s">
        <v>7606</v>
      </c>
      <c r="C1315" s="15">
        <v>45621</v>
      </c>
      <c r="D1315" s="21" t="s">
        <v>7607</v>
      </c>
      <c r="E1315" s="10" t="s">
        <v>7608</v>
      </c>
      <c r="F1315" s="10" t="s">
        <v>7598</v>
      </c>
      <c r="G1315" s="10" t="s">
        <v>7609</v>
      </c>
      <c r="H1315" s="10" t="s">
        <v>7610</v>
      </c>
    </row>
    <row r="1316" spans="1:8" x14ac:dyDescent="0.4">
      <c r="A1316" s="10" t="s">
        <v>7173</v>
      </c>
      <c r="B1316" s="5" t="s">
        <v>7611</v>
      </c>
      <c r="C1316" s="15">
        <v>45717</v>
      </c>
      <c r="D1316" s="21" t="s">
        <v>7612</v>
      </c>
      <c r="E1316" s="10" t="s">
        <v>7613</v>
      </c>
      <c r="F1316" s="10" t="s">
        <v>7614</v>
      </c>
      <c r="G1316" s="10" t="s">
        <v>7615</v>
      </c>
      <c r="H1316" s="10" t="s">
        <v>7616</v>
      </c>
    </row>
    <row r="1317" spans="1:8" x14ac:dyDescent="0.4">
      <c r="A1317" s="10" t="s">
        <v>7173</v>
      </c>
      <c r="B1317" s="5" t="s">
        <v>7617</v>
      </c>
      <c r="C1317" s="15">
        <v>45624</v>
      </c>
      <c r="D1317" s="21" t="s">
        <v>7618</v>
      </c>
      <c r="E1317" s="10" t="s">
        <v>7619</v>
      </c>
      <c r="F1317" s="10" t="s">
        <v>7620</v>
      </c>
      <c r="G1317" s="10" t="s">
        <v>7621</v>
      </c>
      <c r="H1317" s="10" t="s">
        <v>7622</v>
      </c>
    </row>
    <row r="1318" spans="1:8" x14ac:dyDescent="0.4">
      <c r="A1318" s="10" t="s">
        <v>7173</v>
      </c>
      <c r="B1318" s="5" t="s">
        <v>7623</v>
      </c>
      <c r="C1318" s="15">
        <v>45597</v>
      </c>
      <c r="D1318" s="21" t="s">
        <v>7624</v>
      </c>
      <c r="E1318" s="10" t="s">
        <v>7625</v>
      </c>
      <c r="F1318" s="10" t="s">
        <v>7626</v>
      </c>
      <c r="G1318" s="10" t="s">
        <v>7627</v>
      </c>
      <c r="H1318" s="10" t="s">
        <v>7628</v>
      </c>
    </row>
    <row r="1319" spans="1:8" x14ac:dyDescent="0.4">
      <c r="A1319" s="10" t="s">
        <v>7173</v>
      </c>
      <c r="B1319" s="5" t="s">
        <v>7629</v>
      </c>
      <c r="C1319" s="15">
        <v>45628</v>
      </c>
      <c r="D1319" s="21" t="s">
        <v>7630</v>
      </c>
      <c r="E1319" s="10" t="s">
        <v>7631</v>
      </c>
      <c r="F1319" s="10" t="s">
        <v>7632</v>
      </c>
      <c r="G1319" s="10" t="s">
        <v>7633</v>
      </c>
      <c r="H1319" s="10" t="s">
        <v>7634</v>
      </c>
    </row>
    <row r="1320" spans="1:8" x14ac:dyDescent="0.4">
      <c r="A1320" s="10" t="s">
        <v>7173</v>
      </c>
      <c r="B1320" s="5" t="s">
        <v>7635</v>
      </c>
      <c r="C1320" s="15">
        <v>45536</v>
      </c>
      <c r="D1320" s="21" t="s">
        <v>6404</v>
      </c>
      <c r="E1320" s="10" t="s">
        <v>7636</v>
      </c>
      <c r="F1320" s="10" t="s">
        <v>7637</v>
      </c>
      <c r="G1320" s="10" t="s">
        <v>7638</v>
      </c>
      <c r="H1320" s="10" t="s">
        <v>7639</v>
      </c>
    </row>
    <row r="1321" spans="1:8" x14ac:dyDescent="0.4">
      <c r="A1321" s="10" t="s">
        <v>7173</v>
      </c>
      <c r="B1321" s="5" t="s">
        <v>7640</v>
      </c>
      <c r="C1321" s="15">
        <v>45510</v>
      </c>
      <c r="D1321" s="21" t="s">
        <v>7641</v>
      </c>
      <c r="E1321" s="10" t="s">
        <v>7642</v>
      </c>
      <c r="F1321" s="10" t="s">
        <v>7643</v>
      </c>
      <c r="G1321" s="10" t="s">
        <v>7644</v>
      </c>
      <c r="H1321" s="10" t="s">
        <v>7645</v>
      </c>
    </row>
    <row r="1322" spans="1:8" x14ac:dyDescent="0.4">
      <c r="A1322" s="10" t="s">
        <v>7173</v>
      </c>
      <c r="B1322" s="5" t="s">
        <v>7646</v>
      </c>
      <c r="C1322" s="15">
        <v>45566</v>
      </c>
      <c r="D1322" s="21" t="s">
        <v>7647</v>
      </c>
      <c r="E1322" s="10" t="s">
        <v>7648</v>
      </c>
      <c r="F1322" s="10" t="s">
        <v>7649</v>
      </c>
      <c r="G1322" s="10" t="s">
        <v>7650</v>
      </c>
      <c r="H1322" s="10" t="s">
        <v>7651</v>
      </c>
    </row>
    <row r="1323" spans="1:8" x14ac:dyDescent="0.4">
      <c r="A1323" s="10" t="s">
        <v>7173</v>
      </c>
      <c r="B1323" s="5" t="s">
        <v>7652</v>
      </c>
      <c r="C1323" s="15">
        <v>45482</v>
      </c>
      <c r="D1323" s="21" t="s">
        <v>7653</v>
      </c>
      <c r="E1323" s="10" t="s">
        <v>7654</v>
      </c>
      <c r="F1323" s="10" t="s">
        <v>7655</v>
      </c>
      <c r="G1323" s="10" t="s">
        <v>7656</v>
      </c>
      <c r="H1323" s="10" t="s">
        <v>7657</v>
      </c>
    </row>
    <row r="1324" spans="1:8" x14ac:dyDescent="0.4">
      <c r="A1324" s="10" t="s">
        <v>7173</v>
      </c>
      <c r="B1324" s="5" t="s">
        <v>7658</v>
      </c>
      <c r="C1324" s="15">
        <v>45689</v>
      </c>
      <c r="D1324" s="21" t="s">
        <v>7659</v>
      </c>
      <c r="E1324" s="10" t="s">
        <v>7660</v>
      </c>
      <c r="F1324" s="10" t="s">
        <v>7626</v>
      </c>
      <c r="G1324" s="10" t="s">
        <v>7661</v>
      </c>
      <c r="H1324" s="10" t="s">
        <v>7662</v>
      </c>
    </row>
    <row r="1325" spans="1:8" x14ac:dyDescent="0.4">
      <c r="A1325" s="10" t="s">
        <v>7173</v>
      </c>
      <c r="B1325" s="5" t="s">
        <v>7663</v>
      </c>
      <c r="C1325" s="15">
        <v>45444</v>
      </c>
      <c r="D1325" s="21" t="s">
        <v>7664</v>
      </c>
      <c r="E1325" s="10" t="s">
        <v>7665</v>
      </c>
      <c r="F1325" s="10" t="s">
        <v>7626</v>
      </c>
      <c r="G1325" s="10" t="s">
        <v>7666</v>
      </c>
      <c r="H1325" s="10" t="s">
        <v>7667</v>
      </c>
    </row>
    <row r="1326" spans="1:8" x14ac:dyDescent="0.4">
      <c r="A1326" s="10" t="s">
        <v>7173</v>
      </c>
      <c r="B1326" s="5" t="s">
        <v>7668</v>
      </c>
      <c r="C1326" s="15">
        <v>45481</v>
      </c>
      <c r="D1326" s="21" t="s">
        <v>7669</v>
      </c>
      <c r="E1326" s="10" t="s">
        <v>7670</v>
      </c>
      <c r="F1326" s="10" t="s">
        <v>7671</v>
      </c>
      <c r="G1326" s="10" t="s">
        <v>7672</v>
      </c>
      <c r="H1326" s="10" t="s">
        <v>7673</v>
      </c>
    </row>
    <row r="1327" spans="1:8" x14ac:dyDescent="0.4">
      <c r="A1327" s="10" t="s">
        <v>7173</v>
      </c>
      <c r="B1327" s="5" t="s">
        <v>7674</v>
      </c>
      <c r="C1327" s="15">
        <v>45627</v>
      </c>
      <c r="D1327" s="21" t="s">
        <v>7675</v>
      </c>
      <c r="E1327" s="10" t="s">
        <v>7676</v>
      </c>
      <c r="F1327" s="10" t="s">
        <v>7677</v>
      </c>
      <c r="G1327" s="10" t="s">
        <v>7678</v>
      </c>
      <c r="H1327" s="10" t="s">
        <v>7679</v>
      </c>
    </row>
    <row r="1328" spans="1:8" x14ac:dyDescent="0.4">
      <c r="A1328" s="10" t="s">
        <v>7173</v>
      </c>
      <c r="B1328" s="5" t="s">
        <v>7680</v>
      </c>
      <c r="C1328" s="15">
        <v>45566</v>
      </c>
      <c r="D1328" s="21" t="s">
        <v>7681</v>
      </c>
      <c r="E1328" s="10" t="s">
        <v>7682</v>
      </c>
      <c r="F1328" s="10" t="s">
        <v>7683</v>
      </c>
      <c r="G1328" s="10" t="s">
        <v>7684</v>
      </c>
      <c r="H1328" s="10" t="s">
        <v>7685</v>
      </c>
    </row>
    <row r="1329" spans="1:8" x14ac:dyDescent="0.4">
      <c r="A1329" s="10" t="s">
        <v>7173</v>
      </c>
      <c r="B1329" s="5" t="s">
        <v>7686</v>
      </c>
      <c r="C1329" s="15">
        <v>45444</v>
      </c>
      <c r="D1329" s="21" t="s">
        <v>7687</v>
      </c>
      <c r="E1329" s="10" t="s">
        <v>7688</v>
      </c>
      <c r="F1329" s="10" t="s">
        <v>7689</v>
      </c>
      <c r="G1329" s="10" t="s">
        <v>7690</v>
      </c>
      <c r="H1329" s="10" t="s">
        <v>7691</v>
      </c>
    </row>
    <row r="1330" spans="1:8" x14ac:dyDescent="0.4">
      <c r="A1330" s="10" t="s">
        <v>7173</v>
      </c>
      <c r="B1330" s="5" t="s">
        <v>7692</v>
      </c>
      <c r="C1330" s="15">
        <v>45449</v>
      </c>
      <c r="D1330" s="21" t="s">
        <v>7693</v>
      </c>
      <c r="E1330" s="10" t="s">
        <v>7694</v>
      </c>
      <c r="F1330" s="10" t="s">
        <v>7614</v>
      </c>
      <c r="G1330" s="10" t="s">
        <v>7695</v>
      </c>
      <c r="H1330" s="10" t="s">
        <v>7696</v>
      </c>
    </row>
    <row r="1331" spans="1:8" x14ac:dyDescent="0.4">
      <c r="A1331" s="10" t="s">
        <v>7173</v>
      </c>
      <c r="B1331" s="5" t="s">
        <v>7697</v>
      </c>
      <c r="C1331" s="15">
        <v>45689</v>
      </c>
      <c r="D1331" s="21" t="s">
        <v>7698</v>
      </c>
      <c r="E1331" s="10" t="s">
        <v>7699</v>
      </c>
      <c r="F1331" s="10" t="s">
        <v>7700</v>
      </c>
      <c r="G1331" s="10" t="s">
        <v>7701</v>
      </c>
      <c r="H1331" s="10" t="s">
        <v>7702</v>
      </c>
    </row>
    <row r="1332" spans="1:8" x14ac:dyDescent="0.4">
      <c r="A1332" s="10" t="s">
        <v>7173</v>
      </c>
      <c r="B1332" s="5" t="s">
        <v>7703</v>
      </c>
      <c r="C1332" s="15">
        <v>45627</v>
      </c>
      <c r="D1332" s="21" t="s">
        <v>7704</v>
      </c>
      <c r="E1332" s="10" t="s">
        <v>7705</v>
      </c>
      <c r="F1332" s="10" t="s">
        <v>7655</v>
      </c>
      <c r="G1332" s="10" t="s">
        <v>7706</v>
      </c>
      <c r="H1332" s="10" t="s">
        <v>7707</v>
      </c>
    </row>
    <row r="1333" spans="1:8" x14ac:dyDescent="0.4">
      <c r="A1333" s="10" t="s">
        <v>7173</v>
      </c>
      <c r="B1333" s="5" t="s">
        <v>7708</v>
      </c>
      <c r="C1333" s="15">
        <v>45597</v>
      </c>
      <c r="D1333" s="21" t="s">
        <v>1502</v>
      </c>
      <c r="E1333" s="10" t="s">
        <v>7709</v>
      </c>
      <c r="F1333" s="10" t="s">
        <v>7710</v>
      </c>
      <c r="G1333" s="10" t="s">
        <v>7711</v>
      </c>
      <c r="H1333" s="10" t="s">
        <v>7712</v>
      </c>
    </row>
    <row r="1334" spans="1:8" x14ac:dyDescent="0.4">
      <c r="A1334" s="10" t="s">
        <v>7173</v>
      </c>
      <c r="B1334" s="5" t="s">
        <v>7713</v>
      </c>
      <c r="C1334" s="15">
        <v>45717</v>
      </c>
      <c r="D1334" s="21" t="s">
        <v>7714</v>
      </c>
      <c r="E1334" s="10" t="s">
        <v>7715</v>
      </c>
      <c r="F1334" s="10" t="s">
        <v>7637</v>
      </c>
      <c r="G1334" s="10" t="s">
        <v>7716</v>
      </c>
      <c r="H1334" s="10" t="s">
        <v>7717</v>
      </c>
    </row>
    <row r="1335" spans="1:8" x14ac:dyDescent="0.4">
      <c r="A1335" s="10" t="s">
        <v>7173</v>
      </c>
      <c r="B1335" s="5" t="s">
        <v>7718</v>
      </c>
      <c r="C1335" s="15">
        <v>45689</v>
      </c>
      <c r="D1335" s="21" t="s">
        <v>7719</v>
      </c>
      <c r="E1335" s="10" t="s">
        <v>7720</v>
      </c>
      <c r="F1335" s="10" t="s">
        <v>7721</v>
      </c>
      <c r="G1335" s="10" t="s">
        <v>7722</v>
      </c>
      <c r="H1335" s="10" t="s">
        <v>7723</v>
      </c>
    </row>
    <row r="1336" spans="1:8" x14ac:dyDescent="0.4">
      <c r="A1336" s="10" t="s">
        <v>7173</v>
      </c>
      <c r="B1336" s="5" t="s">
        <v>7724</v>
      </c>
      <c r="C1336" s="15">
        <v>45566</v>
      </c>
      <c r="D1336" s="21" t="s">
        <v>7725</v>
      </c>
      <c r="E1336" s="10" t="s">
        <v>7726</v>
      </c>
      <c r="F1336" s="10" t="s">
        <v>7727</v>
      </c>
      <c r="G1336" s="10" t="s">
        <v>7728</v>
      </c>
      <c r="H1336" s="10" t="s">
        <v>7729</v>
      </c>
    </row>
    <row r="1337" spans="1:8" x14ac:dyDescent="0.4">
      <c r="A1337" s="10" t="s">
        <v>7173</v>
      </c>
      <c r="B1337" s="5" t="s">
        <v>7730</v>
      </c>
      <c r="C1337" s="15">
        <v>45597</v>
      </c>
      <c r="D1337" s="21" t="s">
        <v>7731</v>
      </c>
      <c r="E1337" s="10" t="s">
        <v>7732</v>
      </c>
      <c r="F1337" s="10" t="s">
        <v>7733</v>
      </c>
      <c r="G1337" s="10" t="s">
        <v>7734</v>
      </c>
      <c r="H1337" s="10" t="s">
        <v>7735</v>
      </c>
    </row>
    <row r="1338" spans="1:8" x14ac:dyDescent="0.4">
      <c r="A1338" s="10" t="s">
        <v>7173</v>
      </c>
      <c r="B1338" s="5" t="s">
        <v>7736</v>
      </c>
      <c r="C1338" s="15">
        <v>45717</v>
      </c>
      <c r="D1338" s="21" t="s">
        <v>7737</v>
      </c>
      <c r="E1338" s="10" t="s">
        <v>7738</v>
      </c>
      <c r="F1338" s="10" t="s">
        <v>7739</v>
      </c>
      <c r="G1338" s="10" t="s">
        <v>7740</v>
      </c>
      <c r="H1338" s="10" t="s">
        <v>7741</v>
      </c>
    </row>
    <row r="1339" spans="1:8" x14ac:dyDescent="0.4">
      <c r="A1339" s="10" t="s">
        <v>7173</v>
      </c>
      <c r="B1339" s="5" t="s">
        <v>7742</v>
      </c>
      <c r="C1339" s="15">
        <v>45748</v>
      </c>
      <c r="D1339" s="21" t="s">
        <v>7743</v>
      </c>
      <c r="E1339" s="10" t="s">
        <v>7744</v>
      </c>
      <c r="F1339" s="10" t="s">
        <v>7745</v>
      </c>
      <c r="G1339" s="10" t="s">
        <v>7746</v>
      </c>
      <c r="H1339" s="10" t="s">
        <v>7747</v>
      </c>
    </row>
    <row r="1340" spans="1:8" x14ac:dyDescent="0.4">
      <c r="A1340" s="10" t="s">
        <v>7173</v>
      </c>
      <c r="B1340" s="5" t="s">
        <v>7748</v>
      </c>
      <c r="C1340" s="15">
        <v>45627</v>
      </c>
      <c r="D1340" s="21" t="s">
        <v>7749</v>
      </c>
      <c r="E1340" s="10" t="s">
        <v>7750</v>
      </c>
      <c r="F1340" s="10" t="s">
        <v>7751</v>
      </c>
      <c r="G1340" s="10" t="s">
        <v>7752</v>
      </c>
      <c r="H1340" s="10" t="s">
        <v>7753</v>
      </c>
    </row>
    <row r="1341" spans="1:8" x14ac:dyDescent="0.4">
      <c r="A1341" s="10" t="s">
        <v>7173</v>
      </c>
      <c r="B1341" s="5" t="s">
        <v>7754</v>
      </c>
      <c r="C1341" s="15">
        <v>45597</v>
      </c>
      <c r="D1341" s="21" t="s">
        <v>7755</v>
      </c>
      <c r="E1341" s="10" t="s">
        <v>7756</v>
      </c>
      <c r="F1341" s="10" t="s">
        <v>7757</v>
      </c>
      <c r="G1341" s="10" t="s">
        <v>7758</v>
      </c>
      <c r="H1341" s="10" t="s">
        <v>7759</v>
      </c>
    </row>
    <row r="1342" spans="1:8" x14ac:dyDescent="0.4">
      <c r="A1342" s="10" t="s">
        <v>7173</v>
      </c>
      <c r="B1342" s="5" t="s">
        <v>7760</v>
      </c>
      <c r="C1342" s="15">
        <v>45689</v>
      </c>
      <c r="D1342" s="21" t="s">
        <v>7761</v>
      </c>
      <c r="E1342" s="10" t="s">
        <v>7762</v>
      </c>
      <c r="F1342" s="10" t="s">
        <v>7763</v>
      </c>
      <c r="G1342" s="10" t="s">
        <v>7764</v>
      </c>
      <c r="H1342" s="10" t="s">
        <v>7765</v>
      </c>
    </row>
    <row r="1343" spans="1:8" x14ac:dyDescent="0.4">
      <c r="A1343" s="10" t="s">
        <v>7173</v>
      </c>
      <c r="B1343" s="5" t="s">
        <v>7766</v>
      </c>
      <c r="C1343" s="15">
        <v>45629</v>
      </c>
      <c r="D1343" s="21" t="s">
        <v>7767</v>
      </c>
      <c r="E1343" s="10" t="s">
        <v>7768</v>
      </c>
      <c r="F1343" s="10" t="s">
        <v>7769</v>
      </c>
      <c r="G1343" s="10" t="s">
        <v>7770</v>
      </c>
      <c r="H1343" s="10" t="s">
        <v>7771</v>
      </c>
    </row>
    <row r="1344" spans="1:8" x14ac:dyDescent="0.4">
      <c r="A1344" s="10" t="s">
        <v>7173</v>
      </c>
      <c r="B1344" s="5" t="s">
        <v>7772</v>
      </c>
      <c r="C1344" s="15">
        <v>45546</v>
      </c>
      <c r="D1344" s="21" t="s">
        <v>7773</v>
      </c>
      <c r="E1344" s="10" t="s">
        <v>7774</v>
      </c>
      <c r="F1344" s="10" t="s">
        <v>7775</v>
      </c>
      <c r="G1344" s="10" t="s">
        <v>7776</v>
      </c>
      <c r="H1344" s="10" t="s">
        <v>7777</v>
      </c>
    </row>
    <row r="1345" spans="1:8" x14ac:dyDescent="0.4">
      <c r="A1345" s="10" t="s">
        <v>7173</v>
      </c>
      <c r="B1345" s="5" t="s">
        <v>7778</v>
      </c>
      <c r="C1345" s="15">
        <v>45597</v>
      </c>
      <c r="D1345" s="21" t="s">
        <v>7779</v>
      </c>
      <c r="E1345" s="10" t="s">
        <v>7780</v>
      </c>
      <c r="F1345" s="10" t="s">
        <v>7733</v>
      </c>
      <c r="G1345" s="10" t="s">
        <v>7781</v>
      </c>
      <c r="H1345" s="10" t="s">
        <v>7782</v>
      </c>
    </row>
    <row r="1346" spans="1:8" x14ac:dyDescent="0.4">
      <c r="A1346" s="10" t="s">
        <v>7173</v>
      </c>
      <c r="B1346" s="5" t="s">
        <v>7783</v>
      </c>
      <c r="C1346" s="15">
        <v>45689</v>
      </c>
      <c r="D1346" s="21" t="s">
        <v>7784</v>
      </c>
      <c r="E1346" s="10" t="s">
        <v>7785</v>
      </c>
      <c r="F1346" s="10" t="s">
        <v>7786</v>
      </c>
      <c r="G1346" s="10" t="s">
        <v>7787</v>
      </c>
      <c r="H1346" s="10" t="s">
        <v>7788</v>
      </c>
    </row>
    <row r="1347" spans="1:8" x14ac:dyDescent="0.4">
      <c r="A1347" s="10" t="s">
        <v>7173</v>
      </c>
      <c r="B1347" s="5" t="s">
        <v>7789</v>
      </c>
      <c r="C1347" s="15">
        <v>45497</v>
      </c>
      <c r="D1347" s="21" t="s">
        <v>7790</v>
      </c>
      <c r="E1347" s="10" t="s">
        <v>7791</v>
      </c>
      <c r="F1347" s="10"/>
      <c r="G1347" s="10" t="s">
        <v>7792</v>
      </c>
      <c r="H1347" s="10"/>
    </row>
    <row r="1348" spans="1:8" x14ac:dyDescent="0.4">
      <c r="A1348" s="10" t="s">
        <v>7173</v>
      </c>
      <c r="B1348" s="5" t="s">
        <v>7793</v>
      </c>
      <c r="C1348" s="15">
        <v>45689</v>
      </c>
      <c r="D1348" s="21" t="s">
        <v>7794</v>
      </c>
      <c r="E1348" s="10" t="s">
        <v>7795</v>
      </c>
      <c r="F1348" s="10" t="s">
        <v>7796</v>
      </c>
      <c r="G1348" s="10" t="s">
        <v>7797</v>
      </c>
      <c r="H1348" s="10" t="s">
        <v>7798</v>
      </c>
    </row>
    <row r="1349" spans="1:8" x14ac:dyDescent="0.4">
      <c r="A1349" s="10" t="s">
        <v>7173</v>
      </c>
      <c r="B1349" s="5" t="s">
        <v>7799</v>
      </c>
      <c r="C1349" s="15">
        <v>45491</v>
      </c>
      <c r="D1349" s="21" t="s">
        <v>7800</v>
      </c>
      <c r="E1349" s="10" t="s">
        <v>7801</v>
      </c>
      <c r="F1349" s="10" t="s">
        <v>7802</v>
      </c>
      <c r="G1349" s="10" t="s">
        <v>7803</v>
      </c>
      <c r="H1349" s="10" t="s">
        <v>7804</v>
      </c>
    </row>
    <row r="1350" spans="1:8" x14ac:dyDescent="0.4">
      <c r="A1350" s="10" t="s">
        <v>7173</v>
      </c>
      <c r="B1350" s="5" t="s">
        <v>7805</v>
      </c>
      <c r="C1350" s="15">
        <v>45603</v>
      </c>
      <c r="D1350" s="21" t="s">
        <v>7806</v>
      </c>
      <c r="E1350" s="10" t="s">
        <v>7807</v>
      </c>
      <c r="F1350" s="10" t="s">
        <v>7808</v>
      </c>
      <c r="G1350" s="10" t="s">
        <v>7809</v>
      </c>
      <c r="H1350" s="10" t="s">
        <v>7810</v>
      </c>
    </row>
    <row r="1351" spans="1:8" x14ac:dyDescent="0.4">
      <c r="A1351" s="10" t="s">
        <v>7173</v>
      </c>
      <c r="B1351" s="5" t="s">
        <v>7811</v>
      </c>
      <c r="C1351" s="15">
        <v>45490</v>
      </c>
      <c r="D1351" s="21" t="s">
        <v>7812</v>
      </c>
      <c r="E1351" s="10" t="s">
        <v>7813</v>
      </c>
      <c r="F1351" s="10" t="s">
        <v>7814</v>
      </c>
      <c r="G1351" s="10" t="s">
        <v>7815</v>
      </c>
      <c r="H1351" s="10" t="s">
        <v>7816</v>
      </c>
    </row>
    <row r="1352" spans="1:8" x14ac:dyDescent="0.4">
      <c r="A1352" s="10" t="s">
        <v>7173</v>
      </c>
      <c r="B1352" s="5" t="s">
        <v>7817</v>
      </c>
      <c r="C1352" s="15">
        <v>45666</v>
      </c>
      <c r="D1352" s="21" t="s">
        <v>7818</v>
      </c>
      <c r="E1352" s="10" t="s">
        <v>7819</v>
      </c>
      <c r="F1352" s="10" t="s">
        <v>7820</v>
      </c>
      <c r="G1352" s="10" t="s">
        <v>7821</v>
      </c>
      <c r="H1352" s="10" t="s">
        <v>7822</v>
      </c>
    </row>
    <row r="1353" spans="1:8" x14ac:dyDescent="0.4">
      <c r="A1353" s="10" t="s">
        <v>7173</v>
      </c>
      <c r="B1353" s="5" t="s">
        <v>7823</v>
      </c>
      <c r="C1353" s="15">
        <v>45595</v>
      </c>
      <c r="D1353" s="21" t="s">
        <v>7824</v>
      </c>
      <c r="E1353" s="10" t="s">
        <v>7825</v>
      </c>
      <c r="F1353" s="10" t="s">
        <v>7826</v>
      </c>
      <c r="G1353" s="10" t="s">
        <v>7827</v>
      </c>
      <c r="H1353" s="10" t="s">
        <v>7828</v>
      </c>
    </row>
    <row r="1354" spans="1:8" x14ac:dyDescent="0.4">
      <c r="A1354" s="10" t="s">
        <v>7173</v>
      </c>
      <c r="B1354" s="5" t="s">
        <v>7829</v>
      </c>
      <c r="C1354" s="15">
        <v>45627</v>
      </c>
      <c r="D1354" s="21" t="s">
        <v>7830</v>
      </c>
      <c r="E1354" s="10" t="s">
        <v>7831</v>
      </c>
      <c r="F1354" s="10" t="s">
        <v>7832</v>
      </c>
      <c r="G1354" s="10" t="s">
        <v>7833</v>
      </c>
      <c r="H1354" s="10" t="s">
        <v>7834</v>
      </c>
    </row>
    <row r="1355" spans="1:8" x14ac:dyDescent="0.4">
      <c r="A1355" s="10" t="s">
        <v>7173</v>
      </c>
      <c r="B1355" s="5" t="s">
        <v>2699</v>
      </c>
      <c r="C1355" s="15">
        <v>45689</v>
      </c>
      <c r="D1355" s="21" t="s">
        <v>7835</v>
      </c>
      <c r="E1355" s="10" t="s">
        <v>7836</v>
      </c>
      <c r="F1355" s="10" t="s">
        <v>7837</v>
      </c>
      <c r="G1355" s="10" t="s">
        <v>7838</v>
      </c>
      <c r="H1355" s="10" t="s">
        <v>7839</v>
      </c>
    </row>
    <row r="1356" spans="1:8" x14ac:dyDescent="0.4">
      <c r="A1356" s="10" t="s">
        <v>7173</v>
      </c>
      <c r="B1356" s="5" t="s">
        <v>2725</v>
      </c>
      <c r="C1356" s="15">
        <v>45722</v>
      </c>
      <c r="D1356" s="21" t="s">
        <v>7840</v>
      </c>
      <c r="E1356" s="10" t="s">
        <v>7841</v>
      </c>
      <c r="F1356" s="10" t="s">
        <v>7842</v>
      </c>
      <c r="G1356" s="10" t="s">
        <v>7843</v>
      </c>
      <c r="H1356" s="10" t="s">
        <v>7844</v>
      </c>
    </row>
    <row r="1357" spans="1:8" x14ac:dyDescent="0.4">
      <c r="A1357" s="10" t="s">
        <v>7173</v>
      </c>
      <c r="B1357" s="5" t="s">
        <v>7845</v>
      </c>
      <c r="C1357" s="15">
        <v>45510</v>
      </c>
      <c r="D1357" s="21" t="s">
        <v>7846</v>
      </c>
      <c r="E1357" s="10" t="s">
        <v>7847</v>
      </c>
      <c r="F1357" s="10" t="s">
        <v>7848</v>
      </c>
      <c r="G1357" s="10" t="s">
        <v>7849</v>
      </c>
      <c r="H1357" s="10" t="s">
        <v>7850</v>
      </c>
    </row>
    <row r="1358" spans="1:8" x14ac:dyDescent="0.4">
      <c r="A1358" s="10" t="s">
        <v>7173</v>
      </c>
      <c r="B1358" s="5" t="s">
        <v>7851</v>
      </c>
      <c r="C1358" s="15">
        <v>45536</v>
      </c>
      <c r="D1358" s="21" t="s">
        <v>7852</v>
      </c>
      <c r="E1358" s="10" t="s">
        <v>7853</v>
      </c>
      <c r="F1358" s="10" t="s">
        <v>7854</v>
      </c>
      <c r="G1358" s="10" t="s">
        <v>7855</v>
      </c>
      <c r="H1358" s="10" t="s">
        <v>7856</v>
      </c>
    </row>
    <row r="1359" spans="1:8" x14ac:dyDescent="0.4">
      <c r="A1359" s="10" t="s">
        <v>7173</v>
      </c>
      <c r="B1359" s="5" t="s">
        <v>7857</v>
      </c>
      <c r="C1359" s="15">
        <v>45444</v>
      </c>
      <c r="D1359" s="21" t="s">
        <v>7858</v>
      </c>
      <c r="E1359" s="10" t="s">
        <v>7859</v>
      </c>
      <c r="F1359" s="10" t="s">
        <v>7860</v>
      </c>
      <c r="G1359" s="10" t="s">
        <v>7861</v>
      </c>
      <c r="H1359" s="10" t="s">
        <v>7862</v>
      </c>
    </row>
    <row r="1360" spans="1:8" x14ac:dyDescent="0.4">
      <c r="A1360" s="10" t="s">
        <v>7173</v>
      </c>
      <c r="B1360" s="5" t="s">
        <v>2743</v>
      </c>
      <c r="C1360" s="15">
        <v>45597</v>
      </c>
      <c r="D1360" s="21" t="s">
        <v>7863</v>
      </c>
      <c r="E1360" s="10" t="s">
        <v>7864</v>
      </c>
      <c r="F1360" s="10" t="s">
        <v>7865</v>
      </c>
      <c r="G1360" s="10" t="s">
        <v>7866</v>
      </c>
      <c r="H1360" s="10" t="s">
        <v>7867</v>
      </c>
    </row>
    <row r="1361" spans="1:8" x14ac:dyDescent="0.4">
      <c r="A1361" s="10" t="s">
        <v>7173</v>
      </c>
      <c r="B1361" s="5" t="s">
        <v>7868</v>
      </c>
      <c r="C1361" s="15">
        <v>45627</v>
      </c>
      <c r="D1361" s="21" t="s">
        <v>7869</v>
      </c>
      <c r="E1361" s="10" t="s">
        <v>7870</v>
      </c>
      <c r="F1361" s="10" t="s">
        <v>7871</v>
      </c>
      <c r="G1361" s="10" t="s">
        <v>7872</v>
      </c>
      <c r="H1361" s="10" t="s">
        <v>7873</v>
      </c>
    </row>
    <row r="1362" spans="1:8" x14ac:dyDescent="0.4">
      <c r="A1362" s="10" t="s">
        <v>7173</v>
      </c>
      <c r="B1362" s="5" t="s">
        <v>7874</v>
      </c>
      <c r="C1362" s="15">
        <v>45566</v>
      </c>
      <c r="D1362" s="21" t="s">
        <v>7875</v>
      </c>
      <c r="E1362" s="10" t="s">
        <v>7876</v>
      </c>
      <c r="F1362" s="10" t="s">
        <v>7877</v>
      </c>
      <c r="G1362" s="10" t="s">
        <v>7878</v>
      </c>
      <c r="H1362" s="10" t="s">
        <v>7879</v>
      </c>
    </row>
    <row r="1363" spans="1:8" x14ac:dyDescent="0.4">
      <c r="A1363" s="10" t="s">
        <v>7173</v>
      </c>
      <c r="B1363" s="5" t="s">
        <v>7880</v>
      </c>
      <c r="C1363" s="15">
        <v>45548</v>
      </c>
      <c r="D1363" s="21" t="s">
        <v>7881</v>
      </c>
      <c r="E1363" s="10" t="s">
        <v>7882</v>
      </c>
      <c r="F1363" s="10" t="s">
        <v>7883</v>
      </c>
      <c r="G1363" s="10" t="s">
        <v>7884</v>
      </c>
      <c r="H1363" s="10" t="s">
        <v>7885</v>
      </c>
    </row>
    <row r="1364" spans="1:8" x14ac:dyDescent="0.4">
      <c r="A1364" s="10" t="s">
        <v>7173</v>
      </c>
      <c r="B1364" s="5" t="s">
        <v>2755</v>
      </c>
      <c r="C1364" s="15">
        <v>45457</v>
      </c>
      <c r="D1364" s="21" t="s">
        <v>7214</v>
      </c>
      <c r="E1364" s="10" t="s">
        <v>7886</v>
      </c>
      <c r="F1364" s="10" t="s">
        <v>7887</v>
      </c>
      <c r="G1364" s="10" t="s">
        <v>7888</v>
      </c>
      <c r="H1364" s="10" t="s">
        <v>7889</v>
      </c>
    </row>
    <row r="1365" spans="1:8" x14ac:dyDescent="0.4">
      <c r="A1365" s="10" t="s">
        <v>7173</v>
      </c>
      <c r="B1365" s="5" t="s">
        <v>7890</v>
      </c>
      <c r="C1365" s="15">
        <v>45597</v>
      </c>
      <c r="D1365" s="21" t="s">
        <v>7891</v>
      </c>
      <c r="E1365" s="10" t="s">
        <v>7892</v>
      </c>
      <c r="F1365" s="10" t="s">
        <v>7893</v>
      </c>
      <c r="G1365" s="10" t="s">
        <v>7894</v>
      </c>
      <c r="H1365" s="10" t="s">
        <v>7895</v>
      </c>
    </row>
    <row r="1366" spans="1:8" x14ac:dyDescent="0.4">
      <c r="A1366" s="10" t="s">
        <v>7173</v>
      </c>
      <c r="B1366" s="5" t="s">
        <v>7896</v>
      </c>
      <c r="C1366" s="15">
        <v>45689</v>
      </c>
      <c r="D1366" s="21" t="s">
        <v>7897</v>
      </c>
      <c r="E1366" s="10" t="s">
        <v>7898</v>
      </c>
      <c r="F1366" s="10" t="s">
        <v>7893</v>
      </c>
      <c r="G1366" s="10" t="s">
        <v>7899</v>
      </c>
      <c r="H1366" s="10" t="s">
        <v>7900</v>
      </c>
    </row>
    <row r="1367" spans="1:8" x14ac:dyDescent="0.4">
      <c r="A1367" s="10" t="s">
        <v>7173</v>
      </c>
      <c r="B1367" s="5" t="s">
        <v>7901</v>
      </c>
      <c r="C1367" s="15">
        <v>45614</v>
      </c>
      <c r="D1367" s="21" t="s">
        <v>7902</v>
      </c>
      <c r="E1367" s="10" t="s">
        <v>7903</v>
      </c>
      <c r="F1367" s="10" t="s">
        <v>7893</v>
      </c>
      <c r="G1367" s="10" t="s">
        <v>7904</v>
      </c>
      <c r="H1367" s="10" t="s">
        <v>7905</v>
      </c>
    </row>
    <row r="1368" spans="1:8" x14ac:dyDescent="0.4">
      <c r="A1368" s="10" t="s">
        <v>7173</v>
      </c>
      <c r="B1368" s="5" t="s">
        <v>7906</v>
      </c>
      <c r="C1368" s="15">
        <v>45671</v>
      </c>
      <c r="D1368" s="21" t="s">
        <v>7907</v>
      </c>
      <c r="E1368" s="10" t="s">
        <v>7908</v>
      </c>
      <c r="F1368" s="10" t="s">
        <v>7909</v>
      </c>
      <c r="G1368" s="10" t="s">
        <v>7910</v>
      </c>
      <c r="H1368" s="10" t="s">
        <v>7911</v>
      </c>
    </row>
    <row r="1369" spans="1:8" x14ac:dyDescent="0.4">
      <c r="A1369" s="10" t="s">
        <v>7173</v>
      </c>
      <c r="B1369" s="5" t="s">
        <v>7912</v>
      </c>
      <c r="C1369" s="15">
        <v>45603</v>
      </c>
      <c r="D1369" s="21" t="s">
        <v>7913</v>
      </c>
      <c r="E1369" s="10" t="s">
        <v>1895</v>
      </c>
      <c r="F1369" s="10" t="s">
        <v>7914</v>
      </c>
      <c r="G1369" s="10" t="s">
        <v>7915</v>
      </c>
      <c r="H1369" s="10" t="s">
        <v>7916</v>
      </c>
    </row>
    <row r="1370" spans="1:8" x14ac:dyDescent="0.4">
      <c r="A1370" s="10" t="s">
        <v>7173</v>
      </c>
      <c r="B1370" s="5" t="s">
        <v>2767</v>
      </c>
      <c r="C1370" s="15">
        <v>45628</v>
      </c>
      <c r="D1370" s="21" t="s">
        <v>7917</v>
      </c>
      <c r="E1370" s="10" t="s">
        <v>7918</v>
      </c>
      <c r="F1370" s="10" t="s">
        <v>7919</v>
      </c>
      <c r="G1370" s="10" t="s">
        <v>7920</v>
      </c>
      <c r="H1370" s="10" t="s">
        <v>7921</v>
      </c>
    </row>
    <row r="1371" spans="1:8" x14ac:dyDescent="0.4">
      <c r="A1371" s="10" t="s">
        <v>7173</v>
      </c>
      <c r="B1371" s="5" t="s">
        <v>7922</v>
      </c>
      <c r="C1371" s="15">
        <v>45685</v>
      </c>
      <c r="D1371" s="21" t="s">
        <v>7923</v>
      </c>
      <c r="E1371" s="10" t="s">
        <v>7924</v>
      </c>
      <c r="F1371" s="10" t="s">
        <v>7914</v>
      </c>
      <c r="G1371" s="10" t="s">
        <v>7925</v>
      </c>
      <c r="H1371" s="10" t="s">
        <v>7926</v>
      </c>
    </row>
    <row r="1372" spans="1:8" x14ac:dyDescent="0.4">
      <c r="A1372" s="10" t="s">
        <v>7173</v>
      </c>
      <c r="B1372" s="5" t="s">
        <v>7927</v>
      </c>
      <c r="C1372" s="15">
        <v>45689</v>
      </c>
      <c r="D1372" s="21" t="s">
        <v>7928</v>
      </c>
      <c r="E1372" s="10" t="s">
        <v>7929</v>
      </c>
      <c r="F1372" s="10" t="s">
        <v>7914</v>
      </c>
      <c r="G1372" s="10" t="s">
        <v>7930</v>
      </c>
      <c r="H1372" s="10" t="s">
        <v>7931</v>
      </c>
    </row>
    <row r="1373" spans="1:8" x14ac:dyDescent="0.4">
      <c r="A1373" s="10" t="s">
        <v>7173</v>
      </c>
      <c r="B1373" s="5" t="s">
        <v>7932</v>
      </c>
      <c r="C1373" s="15">
        <v>45537</v>
      </c>
      <c r="D1373" s="21" t="s">
        <v>1923</v>
      </c>
      <c r="E1373" s="10" t="s">
        <v>6764</v>
      </c>
      <c r="F1373" s="10" t="s">
        <v>7933</v>
      </c>
      <c r="G1373" s="10" t="s">
        <v>7934</v>
      </c>
      <c r="H1373" s="10" t="s">
        <v>7935</v>
      </c>
    </row>
    <row r="1374" spans="1:8" x14ac:dyDescent="0.4">
      <c r="A1374" s="10" t="s">
        <v>7173</v>
      </c>
      <c r="B1374" s="5" t="s">
        <v>7936</v>
      </c>
      <c r="C1374" s="15">
        <v>45649</v>
      </c>
      <c r="D1374" s="21" t="s">
        <v>6410</v>
      </c>
      <c r="E1374" s="10" t="s">
        <v>6411</v>
      </c>
      <c r="F1374" s="10" t="s">
        <v>7914</v>
      </c>
      <c r="G1374" s="10" t="s">
        <v>7937</v>
      </c>
      <c r="H1374" s="10" t="s">
        <v>7938</v>
      </c>
    </row>
    <row r="1375" spans="1:8" x14ac:dyDescent="0.4">
      <c r="A1375" s="10" t="s">
        <v>7173</v>
      </c>
      <c r="B1375" s="5" t="s">
        <v>7939</v>
      </c>
      <c r="C1375" s="15">
        <v>45460</v>
      </c>
      <c r="D1375" s="21" t="s">
        <v>7940</v>
      </c>
      <c r="E1375" s="10" t="s">
        <v>7941</v>
      </c>
      <c r="F1375" s="10" t="s">
        <v>7942</v>
      </c>
      <c r="G1375" s="10" t="s">
        <v>7943</v>
      </c>
      <c r="H1375" s="10" t="s">
        <v>7944</v>
      </c>
    </row>
    <row r="1376" spans="1:8" x14ac:dyDescent="0.4">
      <c r="A1376" s="10" t="s">
        <v>7173</v>
      </c>
      <c r="B1376" s="5" t="s">
        <v>7945</v>
      </c>
      <c r="C1376" s="15">
        <v>45628</v>
      </c>
      <c r="D1376" s="21" t="s">
        <v>7178</v>
      </c>
      <c r="E1376" s="10" t="s">
        <v>7946</v>
      </c>
      <c r="F1376" s="10" t="s">
        <v>7947</v>
      </c>
      <c r="G1376" s="10" t="s">
        <v>7948</v>
      </c>
      <c r="H1376" s="10" t="s">
        <v>7949</v>
      </c>
    </row>
    <row r="1377" spans="1:8" x14ac:dyDescent="0.4">
      <c r="A1377" s="10" t="s">
        <v>7173</v>
      </c>
      <c r="B1377" s="5" t="s">
        <v>7950</v>
      </c>
      <c r="C1377" s="15">
        <v>45689</v>
      </c>
      <c r="D1377" s="21" t="s">
        <v>7951</v>
      </c>
      <c r="E1377" s="10" t="s">
        <v>7952</v>
      </c>
      <c r="F1377" s="10" t="s">
        <v>7953</v>
      </c>
      <c r="G1377" s="10" t="s">
        <v>7954</v>
      </c>
      <c r="H1377" s="10" t="s">
        <v>7955</v>
      </c>
    </row>
    <row r="1378" spans="1:8" x14ac:dyDescent="0.4">
      <c r="A1378" s="10" t="s">
        <v>7173</v>
      </c>
      <c r="B1378" s="5" t="s">
        <v>7956</v>
      </c>
      <c r="C1378" s="15">
        <v>45658</v>
      </c>
      <c r="D1378" s="21" t="s">
        <v>7957</v>
      </c>
      <c r="E1378" s="10" t="s">
        <v>7958</v>
      </c>
      <c r="F1378" s="10" t="s">
        <v>7959</v>
      </c>
      <c r="G1378" s="10" t="s">
        <v>7960</v>
      </c>
      <c r="H1378" s="10" t="s">
        <v>7961</v>
      </c>
    </row>
    <row r="1379" spans="1:8" x14ac:dyDescent="0.4">
      <c r="A1379" s="10" t="s">
        <v>7173</v>
      </c>
      <c r="B1379" s="5" t="s">
        <v>7962</v>
      </c>
      <c r="C1379" s="15">
        <v>45597</v>
      </c>
      <c r="D1379" s="21" t="s">
        <v>7963</v>
      </c>
      <c r="E1379" s="10" t="s">
        <v>7964</v>
      </c>
      <c r="F1379" s="10" t="s">
        <v>7965</v>
      </c>
      <c r="G1379" s="10" t="s">
        <v>7966</v>
      </c>
      <c r="H1379" s="10" t="s">
        <v>7967</v>
      </c>
    </row>
    <row r="1380" spans="1:8" x14ac:dyDescent="0.4">
      <c r="A1380" s="10" t="s">
        <v>7173</v>
      </c>
      <c r="B1380" s="5" t="s">
        <v>7968</v>
      </c>
      <c r="C1380" s="15">
        <v>45627</v>
      </c>
      <c r="D1380" s="21" t="s">
        <v>7969</v>
      </c>
      <c r="E1380" s="10" t="s">
        <v>7970</v>
      </c>
      <c r="F1380" s="10" t="s">
        <v>7971</v>
      </c>
      <c r="G1380" s="10" t="s">
        <v>7972</v>
      </c>
      <c r="H1380" s="10" t="s">
        <v>7973</v>
      </c>
    </row>
    <row r="1381" spans="1:8" x14ac:dyDescent="0.4">
      <c r="A1381" s="10" t="s">
        <v>7173</v>
      </c>
      <c r="B1381" s="5" t="s">
        <v>7974</v>
      </c>
      <c r="C1381" s="15">
        <v>45689</v>
      </c>
      <c r="D1381" s="21" t="s">
        <v>7975</v>
      </c>
      <c r="E1381" s="10" t="s">
        <v>7976</v>
      </c>
      <c r="F1381" s="10" t="s">
        <v>7977</v>
      </c>
      <c r="G1381" s="10" t="s">
        <v>7978</v>
      </c>
      <c r="H1381" s="10" t="s">
        <v>7979</v>
      </c>
    </row>
    <row r="1382" spans="1:8" x14ac:dyDescent="0.4">
      <c r="A1382" s="10" t="s">
        <v>7173</v>
      </c>
      <c r="B1382" s="5" t="s">
        <v>7980</v>
      </c>
      <c r="C1382" s="15">
        <v>45566</v>
      </c>
      <c r="D1382" s="21" t="s">
        <v>7981</v>
      </c>
      <c r="E1382" s="10" t="s">
        <v>7982</v>
      </c>
      <c r="F1382" s="10" t="s">
        <v>7576</v>
      </c>
      <c r="G1382" s="10" t="s">
        <v>7983</v>
      </c>
      <c r="H1382" s="10" t="s">
        <v>7984</v>
      </c>
    </row>
    <row r="1383" spans="1:8" x14ac:dyDescent="0.4">
      <c r="A1383" s="10" t="s">
        <v>7173</v>
      </c>
      <c r="B1383" s="5" t="s">
        <v>7985</v>
      </c>
      <c r="C1383" s="15">
        <v>45615</v>
      </c>
      <c r="D1383" s="21" t="s">
        <v>7986</v>
      </c>
      <c r="E1383" s="10" t="s">
        <v>7987</v>
      </c>
      <c r="F1383" s="10" t="s">
        <v>7582</v>
      </c>
      <c r="G1383" s="10" t="s">
        <v>7988</v>
      </c>
      <c r="H1383" s="10" t="s">
        <v>7989</v>
      </c>
    </row>
    <row r="1384" spans="1:8" x14ac:dyDescent="0.4">
      <c r="A1384" s="10" t="s">
        <v>7173</v>
      </c>
      <c r="B1384" s="5" t="s">
        <v>7990</v>
      </c>
      <c r="C1384" s="15">
        <v>45597</v>
      </c>
      <c r="D1384" s="21" t="s">
        <v>7178</v>
      </c>
      <c r="E1384" s="10" t="s">
        <v>7991</v>
      </c>
      <c r="F1384" s="10" t="s">
        <v>7992</v>
      </c>
      <c r="G1384" s="10" t="s">
        <v>7993</v>
      </c>
      <c r="H1384" s="10" t="s">
        <v>7994</v>
      </c>
    </row>
    <row r="1385" spans="1:8" x14ac:dyDescent="0.4">
      <c r="A1385" s="10" t="s">
        <v>7173</v>
      </c>
      <c r="B1385" s="5" t="s">
        <v>2773</v>
      </c>
      <c r="C1385" s="15">
        <v>45597</v>
      </c>
      <c r="D1385" s="21" t="s">
        <v>7995</v>
      </c>
      <c r="E1385" s="10" t="s">
        <v>7996</v>
      </c>
      <c r="F1385" s="10" t="s">
        <v>7997</v>
      </c>
      <c r="G1385" s="10" t="s">
        <v>7998</v>
      </c>
      <c r="H1385" s="10" t="s">
        <v>7999</v>
      </c>
    </row>
    <row r="1386" spans="1:8" x14ac:dyDescent="0.4">
      <c r="A1386" s="10" t="s">
        <v>7173</v>
      </c>
      <c r="B1386" s="5" t="s">
        <v>8000</v>
      </c>
      <c r="C1386" s="15">
        <v>45627</v>
      </c>
      <c r="D1386" s="21" t="s">
        <v>8001</v>
      </c>
      <c r="E1386" s="10" t="s">
        <v>8002</v>
      </c>
      <c r="F1386" s="10" t="s">
        <v>8003</v>
      </c>
      <c r="G1386" s="10" t="s">
        <v>8004</v>
      </c>
      <c r="H1386" s="10" t="s">
        <v>8005</v>
      </c>
    </row>
    <row r="1387" spans="1:8" x14ac:dyDescent="0.4">
      <c r="A1387" s="10" t="s">
        <v>7173</v>
      </c>
      <c r="B1387" s="5" t="s">
        <v>8006</v>
      </c>
      <c r="C1387" s="15">
        <v>45615</v>
      </c>
      <c r="D1387" s="21" t="s">
        <v>8007</v>
      </c>
      <c r="E1387" s="10" t="s">
        <v>8008</v>
      </c>
      <c r="F1387" s="10" t="s">
        <v>8009</v>
      </c>
      <c r="G1387" s="10" t="s">
        <v>8010</v>
      </c>
      <c r="H1387" s="10" t="s">
        <v>8011</v>
      </c>
    </row>
    <row r="1388" spans="1:8" x14ac:dyDescent="0.4">
      <c r="A1388" s="10" t="s">
        <v>7173</v>
      </c>
      <c r="B1388" s="5" t="s">
        <v>8012</v>
      </c>
      <c r="C1388" s="15">
        <v>45689</v>
      </c>
      <c r="D1388" s="21" t="s">
        <v>8013</v>
      </c>
      <c r="E1388" s="10" t="s">
        <v>8014</v>
      </c>
      <c r="F1388" s="10" t="s">
        <v>8015</v>
      </c>
      <c r="G1388" s="10" t="s">
        <v>8016</v>
      </c>
      <c r="H1388" s="10" t="s">
        <v>8017</v>
      </c>
    </row>
    <row r="1389" spans="1:8" x14ac:dyDescent="0.4">
      <c r="A1389" s="10" t="s">
        <v>7173</v>
      </c>
      <c r="B1389" s="5" t="s">
        <v>8018</v>
      </c>
      <c r="C1389" s="15">
        <v>45667</v>
      </c>
      <c r="D1389" s="21" t="s">
        <v>8019</v>
      </c>
      <c r="E1389" s="10" t="s">
        <v>8020</v>
      </c>
      <c r="F1389" s="10" t="s">
        <v>8021</v>
      </c>
      <c r="G1389" s="10" t="s">
        <v>8022</v>
      </c>
      <c r="H1389" s="10" t="s">
        <v>8023</v>
      </c>
    </row>
    <row r="1390" spans="1:8" x14ac:dyDescent="0.4">
      <c r="A1390" s="10" t="s">
        <v>7173</v>
      </c>
      <c r="B1390" s="5" t="s">
        <v>8024</v>
      </c>
      <c r="C1390" s="15">
        <v>45627</v>
      </c>
      <c r="D1390" s="21" t="s">
        <v>8025</v>
      </c>
      <c r="E1390" s="10" t="s">
        <v>8026</v>
      </c>
      <c r="F1390" s="10" t="s">
        <v>8027</v>
      </c>
      <c r="G1390" s="10" t="s">
        <v>8028</v>
      </c>
      <c r="H1390" s="10" t="s">
        <v>8029</v>
      </c>
    </row>
    <row r="1391" spans="1:8" x14ac:dyDescent="0.4">
      <c r="A1391" s="10" t="s">
        <v>7173</v>
      </c>
      <c r="B1391" s="5" t="s">
        <v>8030</v>
      </c>
      <c r="C1391" s="15">
        <v>45603</v>
      </c>
      <c r="D1391" s="21" t="s">
        <v>2402</v>
      </c>
      <c r="E1391" s="10" t="s">
        <v>8031</v>
      </c>
      <c r="F1391" s="10" t="s">
        <v>8032</v>
      </c>
      <c r="G1391" s="10" t="s">
        <v>8033</v>
      </c>
      <c r="H1391" s="10" t="s">
        <v>8034</v>
      </c>
    </row>
    <row r="1392" spans="1:8" x14ac:dyDescent="0.4">
      <c r="A1392" s="10" t="s">
        <v>7173</v>
      </c>
      <c r="B1392" s="5" t="s">
        <v>8035</v>
      </c>
      <c r="C1392" s="15">
        <v>45627</v>
      </c>
      <c r="D1392" s="21" t="s">
        <v>8036</v>
      </c>
      <c r="E1392" s="10" t="s">
        <v>8037</v>
      </c>
      <c r="F1392" s="10" t="s">
        <v>8038</v>
      </c>
      <c r="G1392" s="10" t="s">
        <v>8039</v>
      </c>
      <c r="H1392" s="10" t="s">
        <v>8040</v>
      </c>
    </row>
    <row r="1393" spans="1:8" x14ac:dyDescent="0.4">
      <c r="A1393" s="10" t="s">
        <v>7173</v>
      </c>
      <c r="B1393" s="5" t="s">
        <v>8041</v>
      </c>
      <c r="C1393" s="15">
        <v>45632</v>
      </c>
      <c r="D1393" s="21" t="s">
        <v>8042</v>
      </c>
      <c r="E1393" s="10" t="s">
        <v>8043</v>
      </c>
      <c r="F1393" s="10" t="s">
        <v>8044</v>
      </c>
      <c r="G1393" s="10" t="s">
        <v>8045</v>
      </c>
      <c r="H1393" s="10" t="s">
        <v>8046</v>
      </c>
    </row>
    <row r="1394" spans="1:8" x14ac:dyDescent="0.4">
      <c r="A1394" s="10" t="s">
        <v>7173</v>
      </c>
      <c r="B1394" s="5" t="s">
        <v>8047</v>
      </c>
      <c r="C1394" s="15">
        <v>45566</v>
      </c>
      <c r="D1394" s="21" t="s">
        <v>8048</v>
      </c>
      <c r="E1394" s="10" t="s">
        <v>8049</v>
      </c>
      <c r="F1394" s="10" t="s">
        <v>8050</v>
      </c>
      <c r="G1394" s="10" t="s">
        <v>8051</v>
      </c>
      <c r="H1394" s="10" t="s">
        <v>8052</v>
      </c>
    </row>
    <row r="1395" spans="1:8" x14ac:dyDescent="0.4">
      <c r="A1395" s="10" t="s">
        <v>7173</v>
      </c>
      <c r="B1395" s="5" t="s">
        <v>8053</v>
      </c>
      <c r="C1395" s="15">
        <v>45651</v>
      </c>
      <c r="D1395" s="21" t="s">
        <v>8054</v>
      </c>
      <c r="E1395" s="10" t="s">
        <v>8055</v>
      </c>
      <c r="F1395" s="10" t="s">
        <v>8056</v>
      </c>
      <c r="G1395" s="10" t="s">
        <v>8057</v>
      </c>
      <c r="H1395" s="10" t="s">
        <v>8058</v>
      </c>
    </row>
    <row r="1396" spans="1:8" x14ac:dyDescent="0.4">
      <c r="A1396" s="10" t="s">
        <v>7173</v>
      </c>
      <c r="B1396" s="5" t="s">
        <v>8059</v>
      </c>
      <c r="C1396" s="15">
        <v>45699</v>
      </c>
      <c r="D1396" s="21" t="s">
        <v>8060</v>
      </c>
      <c r="E1396" s="10" t="s">
        <v>8061</v>
      </c>
      <c r="F1396" s="10" t="s">
        <v>8062</v>
      </c>
      <c r="G1396" s="10" t="s">
        <v>8063</v>
      </c>
      <c r="H1396" s="10" t="s">
        <v>8064</v>
      </c>
    </row>
    <row r="1397" spans="1:8" x14ac:dyDescent="0.4">
      <c r="A1397" s="10" t="s">
        <v>7173</v>
      </c>
      <c r="B1397" s="5" t="s">
        <v>8065</v>
      </c>
      <c r="C1397" s="15">
        <v>45689</v>
      </c>
      <c r="D1397" s="21" t="s">
        <v>8066</v>
      </c>
      <c r="E1397" s="10" t="s">
        <v>8067</v>
      </c>
      <c r="F1397" s="10" t="s">
        <v>8050</v>
      </c>
      <c r="G1397" s="10" t="s">
        <v>8068</v>
      </c>
      <c r="H1397" s="10" t="s">
        <v>8069</v>
      </c>
    </row>
    <row r="1398" spans="1:8" x14ac:dyDescent="0.4">
      <c r="A1398" s="10" t="s">
        <v>7173</v>
      </c>
      <c r="B1398" s="5" t="s">
        <v>8070</v>
      </c>
      <c r="C1398" s="15">
        <v>45538</v>
      </c>
      <c r="D1398" s="21" t="s">
        <v>8071</v>
      </c>
      <c r="E1398" s="10" t="s">
        <v>8072</v>
      </c>
      <c r="F1398" s="10" t="s">
        <v>8073</v>
      </c>
      <c r="G1398" s="10" t="s">
        <v>8074</v>
      </c>
      <c r="H1398" s="10" t="s">
        <v>8075</v>
      </c>
    </row>
    <row r="1399" spans="1:8" x14ac:dyDescent="0.4">
      <c r="A1399" s="10" t="s">
        <v>7173</v>
      </c>
      <c r="B1399" s="5" t="s">
        <v>8076</v>
      </c>
      <c r="C1399" s="15">
        <v>45597</v>
      </c>
      <c r="D1399" s="21" t="s">
        <v>8077</v>
      </c>
      <c r="E1399" s="10" t="s">
        <v>6077</v>
      </c>
      <c r="F1399" s="10" t="s">
        <v>8078</v>
      </c>
      <c r="G1399" s="10" t="s">
        <v>8079</v>
      </c>
      <c r="H1399" s="10" t="s">
        <v>8080</v>
      </c>
    </row>
    <row r="1400" spans="1:8" x14ac:dyDescent="0.4">
      <c r="A1400" s="10" t="s">
        <v>7173</v>
      </c>
      <c r="B1400" s="5" t="s">
        <v>8081</v>
      </c>
      <c r="C1400" s="15">
        <v>45717</v>
      </c>
      <c r="D1400" s="21" t="s">
        <v>8082</v>
      </c>
      <c r="E1400" s="10" t="s">
        <v>8083</v>
      </c>
      <c r="F1400" s="10" t="s">
        <v>8084</v>
      </c>
      <c r="G1400" s="10" t="s">
        <v>8085</v>
      </c>
      <c r="H1400" s="10" t="s">
        <v>8086</v>
      </c>
    </row>
    <row r="1401" spans="1:8" x14ac:dyDescent="0.4">
      <c r="A1401" s="10" t="s">
        <v>7173</v>
      </c>
      <c r="B1401" s="5" t="s">
        <v>8087</v>
      </c>
      <c r="C1401" s="15">
        <v>45623</v>
      </c>
      <c r="D1401" s="21" t="s">
        <v>8088</v>
      </c>
      <c r="E1401" s="10" t="s">
        <v>8089</v>
      </c>
      <c r="F1401" s="10" t="s">
        <v>8090</v>
      </c>
      <c r="G1401" s="10" t="s">
        <v>8091</v>
      </c>
      <c r="H1401" s="10" t="s">
        <v>8092</v>
      </c>
    </row>
    <row r="1402" spans="1:8" x14ac:dyDescent="0.4">
      <c r="A1402" s="10" t="s">
        <v>7173</v>
      </c>
      <c r="B1402" s="5" t="s">
        <v>8093</v>
      </c>
      <c r="C1402" s="15">
        <v>45606</v>
      </c>
      <c r="D1402" s="21" t="s">
        <v>8094</v>
      </c>
      <c r="E1402" s="10" t="s">
        <v>8095</v>
      </c>
      <c r="F1402" s="10" t="s">
        <v>8096</v>
      </c>
      <c r="G1402" s="10" t="s">
        <v>8097</v>
      </c>
      <c r="H1402" s="10" t="s">
        <v>8098</v>
      </c>
    </row>
    <row r="1403" spans="1:8" x14ac:dyDescent="0.4">
      <c r="A1403" s="10" t="s">
        <v>7173</v>
      </c>
      <c r="B1403" s="5" t="s">
        <v>8099</v>
      </c>
      <c r="C1403" s="15">
        <v>45627</v>
      </c>
      <c r="D1403" s="21" t="s">
        <v>8100</v>
      </c>
      <c r="E1403" s="10" t="s">
        <v>8101</v>
      </c>
      <c r="F1403" s="10" t="s">
        <v>8102</v>
      </c>
      <c r="G1403" s="10" t="s">
        <v>8103</v>
      </c>
      <c r="H1403" s="10" t="s">
        <v>8104</v>
      </c>
    </row>
    <row r="1404" spans="1:8" x14ac:dyDescent="0.4">
      <c r="A1404" s="10" t="s">
        <v>7173</v>
      </c>
      <c r="B1404" s="5" t="s">
        <v>8105</v>
      </c>
      <c r="C1404" s="15">
        <v>45689</v>
      </c>
      <c r="D1404" s="21" t="s">
        <v>8106</v>
      </c>
      <c r="E1404" s="10" t="s">
        <v>8107</v>
      </c>
      <c r="F1404" s="10" t="s">
        <v>8108</v>
      </c>
      <c r="G1404" s="10" t="s">
        <v>8109</v>
      </c>
      <c r="H1404" s="10" t="s">
        <v>8110</v>
      </c>
    </row>
    <row r="1405" spans="1:8" x14ac:dyDescent="0.4">
      <c r="A1405" s="10" t="s">
        <v>7173</v>
      </c>
      <c r="B1405" s="5" t="s">
        <v>8111</v>
      </c>
      <c r="C1405" s="15">
        <v>45597</v>
      </c>
      <c r="D1405" s="21" t="s">
        <v>8112</v>
      </c>
      <c r="E1405" s="10" t="s">
        <v>8113</v>
      </c>
      <c r="F1405" s="10" t="s">
        <v>8114</v>
      </c>
      <c r="G1405" s="10" t="s">
        <v>8115</v>
      </c>
      <c r="H1405" s="10" t="s">
        <v>8116</v>
      </c>
    </row>
    <row r="1406" spans="1:8" x14ac:dyDescent="0.4">
      <c r="A1406" s="10" t="s">
        <v>8117</v>
      </c>
      <c r="B1406" s="5" t="s">
        <v>4737</v>
      </c>
      <c r="C1406" s="15">
        <v>45489</v>
      </c>
      <c r="D1406" s="21" t="s">
        <v>8118</v>
      </c>
      <c r="E1406" s="10" t="s">
        <v>8119</v>
      </c>
      <c r="F1406" s="10" t="s">
        <v>8120</v>
      </c>
      <c r="G1406" s="10" t="s">
        <v>8121</v>
      </c>
      <c r="H1406" s="10" t="s">
        <v>8122</v>
      </c>
    </row>
    <row r="1407" spans="1:8" x14ac:dyDescent="0.4">
      <c r="A1407" s="10" t="s">
        <v>8117</v>
      </c>
      <c r="B1407" s="5" t="s">
        <v>8123</v>
      </c>
      <c r="C1407" s="15">
        <v>45597</v>
      </c>
      <c r="D1407" s="21" t="s">
        <v>8124</v>
      </c>
      <c r="E1407" s="10" t="s">
        <v>8125</v>
      </c>
      <c r="F1407" s="10" t="s">
        <v>8126</v>
      </c>
      <c r="G1407" s="10" t="s">
        <v>8127</v>
      </c>
      <c r="H1407" s="10" t="s">
        <v>8128</v>
      </c>
    </row>
    <row r="1408" spans="1:8" x14ac:dyDescent="0.4">
      <c r="A1408" s="10" t="s">
        <v>8117</v>
      </c>
      <c r="B1408" s="5" t="s">
        <v>8129</v>
      </c>
      <c r="C1408" s="15">
        <v>45474</v>
      </c>
      <c r="D1408" s="21" t="s">
        <v>8130</v>
      </c>
      <c r="E1408" s="10" t="s">
        <v>8131</v>
      </c>
      <c r="F1408" s="10" t="s">
        <v>8132</v>
      </c>
      <c r="G1408" s="10" t="s">
        <v>8133</v>
      </c>
      <c r="H1408" s="10" t="s">
        <v>8134</v>
      </c>
    </row>
    <row r="1409" spans="1:8" x14ac:dyDescent="0.4">
      <c r="A1409" s="10" t="s">
        <v>8117</v>
      </c>
      <c r="B1409" s="5" t="s">
        <v>4743</v>
      </c>
      <c r="C1409" s="15">
        <v>45627</v>
      </c>
      <c r="D1409" s="21" t="s">
        <v>8135</v>
      </c>
      <c r="E1409" s="10" t="s">
        <v>8136</v>
      </c>
      <c r="F1409" s="10" t="s">
        <v>8137</v>
      </c>
      <c r="G1409" s="10" t="s">
        <v>8138</v>
      </c>
      <c r="H1409" s="10" t="s">
        <v>8139</v>
      </c>
    </row>
    <row r="1410" spans="1:8" x14ac:dyDescent="0.4">
      <c r="A1410" s="10" t="s">
        <v>8117</v>
      </c>
      <c r="B1410" s="5" t="s">
        <v>4755</v>
      </c>
      <c r="C1410" s="15">
        <v>45630</v>
      </c>
      <c r="D1410" s="21" t="s">
        <v>8140</v>
      </c>
      <c r="E1410" s="10" t="s">
        <v>8141</v>
      </c>
      <c r="F1410" s="10" t="s">
        <v>8142</v>
      </c>
      <c r="G1410" s="10" t="s">
        <v>8143</v>
      </c>
      <c r="H1410" s="10" t="s">
        <v>8144</v>
      </c>
    </row>
    <row r="1411" spans="1:8" x14ac:dyDescent="0.4">
      <c r="A1411" s="10" t="s">
        <v>8117</v>
      </c>
      <c r="B1411" s="5" t="s">
        <v>8145</v>
      </c>
      <c r="C1411" s="15">
        <v>45444</v>
      </c>
      <c r="D1411" s="21" t="s">
        <v>8146</v>
      </c>
      <c r="E1411" s="10" t="s">
        <v>8147</v>
      </c>
      <c r="F1411" s="10" t="s">
        <v>8148</v>
      </c>
      <c r="G1411" s="10" t="s">
        <v>8149</v>
      </c>
      <c r="H1411" s="10" t="s">
        <v>8150</v>
      </c>
    </row>
    <row r="1412" spans="1:8" x14ac:dyDescent="0.4">
      <c r="A1412" s="10" t="s">
        <v>8117</v>
      </c>
      <c r="B1412" s="5" t="s">
        <v>4872</v>
      </c>
      <c r="C1412" s="15">
        <v>45627</v>
      </c>
      <c r="D1412" s="21" t="s">
        <v>8151</v>
      </c>
      <c r="E1412" s="10" t="s">
        <v>8152</v>
      </c>
      <c r="F1412" s="10" t="s">
        <v>8153</v>
      </c>
      <c r="G1412" s="10" t="s">
        <v>8154</v>
      </c>
      <c r="H1412" s="10" t="s">
        <v>8155</v>
      </c>
    </row>
    <row r="1413" spans="1:8" x14ac:dyDescent="0.4">
      <c r="A1413" s="10" t="s">
        <v>8117</v>
      </c>
      <c r="B1413" s="5" t="s">
        <v>8156</v>
      </c>
      <c r="C1413" s="15">
        <v>45597</v>
      </c>
      <c r="D1413" s="21" t="s">
        <v>8157</v>
      </c>
      <c r="E1413" s="10" t="s">
        <v>8158</v>
      </c>
      <c r="F1413" s="10" t="s">
        <v>8159</v>
      </c>
      <c r="G1413" s="10" t="s">
        <v>8160</v>
      </c>
      <c r="H1413" s="10" t="s">
        <v>8161</v>
      </c>
    </row>
    <row r="1414" spans="1:8" x14ac:dyDescent="0.4">
      <c r="A1414" s="10" t="s">
        <v>8117</v>
      </c>
      <c r="B1414" s="5" t="s">
        <v>8162</v>
      </c>
      <c r="C1414" s="15">
        <v>45597</v>
      </c>
      <c r="D1414" s="21" t="s">
        <v>8163</v>
      </c>
      <c r="E1414" s="10" t="s">
        <v>8164</v>
      </c>
      <c r="F1414" s="10" t="s">
        <v>8165</v>
      </c>
      <c r="G1414" s="10" t="s">
        <v>8166</v>
      </c>
      <c r="H1414" s="10" t="s">
        <v>8167</v>
      </c>
    </row>
    <row r="1415" spans="1:8" x14ac:dyDescent="0.4">
      <c r="A1415" s="10" t="s">
        <v>8117</v>
      </c>
      <c r="B1415" s="5" t="s">
        <v>8168</v>
      </c>
      <c r="C1415" s="15">
        <v>45566</v>
      </c>
      <c r="D1415" s="21" t="s">
        <v>8169</v>
      </c>
      <c r="E1415" s="10" t="s">
        <v>8170</v>
      </c>
      <c r="F1415" s="10" t="s">
        <v>8171</v>
      </c>
      <c r="G1415" s="10" t="s">
        <v>8172</v>
      </c>
      <c r="H1415" s="10" t="s">
        <v>8173</v>
      </c>
    </row>
    <row r="1416" spans="1:8" x14ac:dyDescent="0.4">
      <c r="A1416" s="10" t="s">
        <v>8117</v>
      </c>
      <c r="B1416" s="5" t="s">
        <v>8174</v>
      </c>
      <c r="C1416" s="15">
        <v>45566</v>
      </c>
      <c r="D1416" s="21" t="s">
        <v>8175</v>
      </c>
      <c r="E1416" s="10" t="s">
        <v>8176</v>
      </c>
      <c r="F1416" s="10" t="s">
        <v>8177</v>
      </c>
      <c r="G1416" s="10" t="s">
        <v>8178</v>
      </c>
      <c r="H1416" s="10" t="s">
        <v>8179</v>
      </c>
    </row>
    <row r="1417" spans="1:8" x14ac:dyDescent="0.4">
      <c r="A1417" s="10" t="s">
        <v>8117</v>
      </c>
      <c r="B1417" s="5" t="s">
        <v>8180</v>
      </c>
      <c r="C1417" s="15">
        <v>45562</v>
      </c>
      <c r="D1417" s="21" t="s">
        <v>8181</v>
      </c>
      <c r="E1417" s="10" t="s">
        <v>8182</v>
      </c>
      <c r="F1417" s="10" t="s">
        <v>8183</v>
      </c>
      <c r="G1417" s="10" t="s">
        <v>8184</v>
      </c>
      <c r="H1417" s="10" t="s">
        <v>8185</v>
      </c>
    </row>
    <row r="1418" spans="1:8" x14ac:dyDescent="0.4">
      <c r="A1418" s="10" t="s">
        <v>8117</v>
      </c>
      <c r="B1418" s="5" t="s">
        <v>8186</v>
      </c>
      <c r="C1418" s="15">
        <v>45689</v>
      </c>
      <c r="D1418" s="21" t="s">
        <v>8187</v>
      </c>
      <c r="E1418" s="10" t="s">
        <v>8188</v>
      </c>
      <c r="F1418" s="10" t="s">
        <v>8189</v>
      </c>
      <c r="G1418" s="10" t="s">
        <v>8190</v>
      </c>
      <c r="H1418" s="10" t="s">
        <v>8191</v>
      </c>
    </row>
    <row r="1419" spans="1:8" x14ac:dyDescent="0.4">
      <c r="A1419" s="10" t="s">
        <v>8117</v>
      </c>
      <c r="B1419" s="5" t="s">
        <v>8192</v>
      </c>
      <c r="C1419" s="15">
        <v>45505</v>
      </c>
      <c r="D1419" s="21" t="s">
        <v>8193</v>
      </c>
      <c r="E1419" s="10" t="s">
        <v>8194</v>
      </c>
      <c r="F1419" s="10" t="s">
        <v>8195</v>
      </c>
      <c r="G1419" s="10" t="s">
        <v>8196</v>
      </c>
      <c r="H1419" s="10" t="s">
        <v>8197</v>
      </c>
    </row>
    <row r="1420" spans="1:8" x14ac:dyDescent="0.4">
      <c r="A1420" s="10" t="s">
        <v>8117</v>
      </c>
      <c r="B1420" s="5" t="s">
        <v>8198</v>
      </c>
      <c r="C1420" s="15">
        <v>45546</v>
      </c>
      <c r="D1420" s="21" t="s">
        <v>8199</v>
      </c>
      <c r="E1420" s="10" t="s">
        <v>8200</v>
      </c>
      <c r="F1420" s="10" t="s">
        <v>8201</v>
      </c>
      <c r="G1420" s="10" t="s">
        <v>8202</v>
      </c>
      <c r="H1420" s="10" t="s">
        <v>8203</v>
      </c>
    </row>
    <row r="1421" spans="1:8" x14ac:dyDescent="0.4">
      <c r="A1421" s="10" t="s">
        <v>8117</v>
      </c>
      <c r="B1421" s="5" t="s">
        <v>8204</v>
      </c>
      <c r="C1421" s="15">
        <v>45566</v>
      </c>
      <c r="D1421" s="21" t="s">
        <v>8205</v>
      </c>
      <c r="E1421" s="10" t="s">
        <v>8206</v>
      </c>
      <c r="F1421" s="10" t="s">
        <v>8207</v>
      </c>
      <c r="G1421" s="10" t="s">
        <v>8208</v>
      </c>
      <c r="H1421" s="10" t="s">
        <v>8209</v>
      </c>
    </row>
    <row r="1422" spans="1:8" x14ac:dyDescent="0.4">
      <c r="A1422" s="10" t="s">
        <v>8117</v>
      </c>
      <c r="B1422" s="5" t="s">
        <v>8210</v>
      </c>
      <c r="C1422" s="15">
        <v>45597</v>
      </c>
      <c r="D1422" s="21" t="s">
        <v>8211</v>
      </c>
      <c r="E1422" s="10" t="s">
        <v>8212</v>
      </c>
      <c r="F1422" s="10" t="s">
        <v>8213</v>
      </c>
      <c r="G1422" s="10" t="s">
        <v>8214</v>
      </c>
      <c r="H1422" s="10" t="s">
        <v>8215</v>
      </c>
    </row>
    <row r="1423" spans="1:8" x14ac:dyDescent="0.4">
      <c r="A1423" s="10" t="s">
        <v>8117</v>
      </c>
      <c r="B1423" s="5" t="s">
        <v>8216</v>
      </c>
      <c r="C1423" s="15">
        <v>45464</v>
      </c>
      <c r="D1423" s="21" t="s">
        <v>8217</v>
      </c>
      <c r="E1423" s="10" t="s">
        <v>8218</v>
      </c>
      <c r="F1423" s="10" t="s">
        <v>8219</v>
      </c>
      <c r="G1423" s="10" t="s">
        <v>8220</v>
      </c>
      <c r="H1423" s="10" t="s">
        <v>8221</v>
      </c>
    </row>
    <row r="1424" spans="1:8" x14ac:dyDescent="0.4">
      <c r="A1424" s="10" t="s">
        <v>8117</v>
      </c>
      <c r="B1424" s="5" t="s">
        <v>8222</v>
      </c>
      <c r="C1424" s="15">
        <v>45617</v>
      </c>
      <c r="D1424" s="21" t="s">
        <v>8223</v>
      </c>
      <c r="E1424" s="10" t="s">
        <v>8224</v>
      </c>
      <c r="F1424" s="10" t="s">
        <v>8225</v>
      </c>
      <c r="G1424" s="10" t="s">
        <v>8226</v>
      </c>
      <c r="H1424" s="10" t="s">
        <v>8227</v>
      </c>
    </row>
    <row r="1425" spans="1:8" x14ac:dyDescent="0.4">
      <c r="A1425" s="10" t="s">
        <v>8117</v>
      </c>
      <c r="B1425" s="5" t="s">
        <v>8228</v>
      </c>
      <c r="C1425" s="15">
        <v>45603</v>
      </c>
      <c r="D1425" s="21" t="s">
        <v>8229</v>
      </c>
      <c r="E1425" s="10" t="s">
        <v>8230</v>
      </c>
      <c r="F1425" s="10" t="s">
        <v>8231</v>
      </c>
      <c r="G1425" s="10" t="s">
        <v>8232</v>
      </c>
      <c r="H1425" s="10" t="s">
        <v>8233</v>
      </c>
    </row>
    <row r="1426" spans="1:8" x14ac:dyDescent="0.4">
      <c r="A1426" s="10" t="s">
        <v>8117</v>
      </c>
      <c r="B1426" s="5" t="s">
        <v>8234</v>
      </c>
      <c r="C1426" s="15">
        <v>45474</v>
      </c>
      <c r="D1426" s="21" t="s">
        <v>8235</v>
      </c>
      <c r="E1426" s="10" t="s">
        <v>8236</v>
      </c>
      <c r="F1426" s="10" t="s">
        <v>8237</v>
      </c>
      <c r="G1426" s="10" t="s">
        <v>8238</v>
      </c>
      <c r="H1426" s="10" t="s">
        <v>8239</v>
      </c>
    </row>
    <row r="1427" spans="1:8" x14ac:dyDescent="0.4">
      <c r="A1427" s="10" t="s">
        <v>8117</v>
      </c>
      <c r="B1427" s="5" t="s">
        <v>8240</v>
      </c>
      <c r="C1427" s="15">
        <v>45748</v>
      </c>
      <c r="D1427" s="21" t="s">
        <v>8241</v>
      </c>
      <c r="E1427" s="10" t="s">
        <v>8242</v>
      </c>
      <c r="F1427" s="10" t="s">
        <v>8243</v>
      </c>
      <c r="G1427" s="10" t="s">
        <v>8244</v>
      </c>
      <c r="H1427" s="10" t="s">
        <v>8245</v>
      </c>
    </row>
    <row r="1428" spans="1:8" x14ac:dyDescent="0.4">
      <c r="A1428" s="10" t="s">
        <v>8117</v>
      </c>
      <c r="B1428" s="5" t="s">
        <v>8246</v>
      </c>
      <c r="C1428" s="15">
        <v>45566</v>
      </c>
      <c r="D1428" s="21" t="s">
        <v>8247</v>
      </c>
      <c r="E1428" s="10" t="s">
        <v>8248</v>
      </c>
      <c r="F1428" s="10" t="s">
        <v>8249</v>
      </c>
      <c r="G1428" s="10" t="s">
        <v>8250</v>
      </c>
      <c r="H1428" s="10" t="s">
        <v>8251</v>
      </c>
    </row>
    <row r="1429" spans="1:8" x14ac:dyDescent="0.4">
      <c r="A1429" s="10" t="s">
        <v>8117</v>
      </c>
      <c r="B1429" s="5" t="s">
        <v>8252</v>
      </c>
      <c r="C1429" s="15">
        <v>45627</v>
      </c>
      <c r="D1429" s="21" t="s">
        <v>8253</v>
      </c>
      <c r="E1429" s="10" t="s">
        <v>8254</v>
      </c>
      <c r="F1429" s="10" t="s">
        <v>8255</v>
      </c>
      <c r="G1429" s="10" t="s">
        <v>8256</v>
      </c>
      <c r="H1429" s="10" t="s">
        <v>8257</v>
      </c>
    </row>
    <row r="1430" spans="1:8" x14ac:dyDescent="0.4">
      <c r="A1430" s="10" t="s">
        <v>8117</v>
      </c>
      <c r="B1430" s="5" t="s">
        <v>8258</v>
      </c>
      <c r="C1430" s="15">
        <v>45629</v>
      </c>
      <c r="D1430" s="21" t="s">
        <v>8259</v>
      </c>
      <c r="E1430" s="10" t="s">
        <v>8260</v>
      </c>
      <c r="F1430" s="10" t="s">
        <v>8225</v>
      </c>
      <c r="G1430" s="10" t="s">
        <v>8261</v>
      </c>
      <c r="H1430" s="10" t="s">
        <v>8262</v>
      </c>
    </row>
    <row r="1431" spans="1:8" x14ac:dyDescent="0.4">
      <c r="A1431" s="10" t="s">
        <v>8117</v>
      </c>
      <c r="B1431" s="5" t="s">
        <v>8263</v>
      </c>
      <c r="C1431" s="15">
        <v>45444</v>
      </c>
      <c r="D1431" s="21" t="s">
        <v>8264</v>
      </c>
      <c r="E1431" s="10" t="s">
        <v>8265</v>
      </c>
      <c r="F1431" s="10" t="s">
        <v>8165</v>
      </c>
      <c r="G1431" s="10" t="s">
        <v>8266</v>
      </c>
      <c r="H1431" s="10" t="s">
        <v>8267</v>
      </c>
    </row>
    <row r="1432" spans="1:8" x14ac:dyDescent="0.4">
      <c r="A1432" s="10" t="s">
        <v>8117</v>
      </c>
      <c r="B1432" s="5" t="s">
        <v>8268</v>
      </c>
      <c r="C1432" s="15">
        <v>45658</v>
      </c>
      <c r="D1432" s="21" t="s">
        <v>8269</v>
      </c>
      <c r="E1432" s="10" t="s">
        <v>8270</v>
      </c>
      <c r="F1432" s="10" t="s">
        <v>8271</v>
      </c>
      <c r="G1432" s="10" t="s">
        <v>8272</v>
      </c>
      <c r="H1432" s="10" t="s">
        <v>8273</v>
      </c>
    </row>
    <row r="1433" spans="1:8" x14ac:dyDescent="0.4">
      <c r="A1433" s="10" t="s">
        <v>8117</v>
      </c>
      <c r="B1433" s="5" t="s">
        <v>8274</v>
      </c>
      <c r="C1433" s="15">
        <v>45566</v>
      </c>
      <c r="D1433" s="21" t="s">
        <v>8275</v>
      </c>
      <c r="E1433" s="10" t="s">
        <v>8276</v>
      </c>
      <c r="F1433" s="10" t="s">
        <v>8277</v>
      </c>
      <c r="G1433" s="10" t="s">
        <v>8278</v>
      </c>
      <c r="H1433" s="10" t="s">
        <v>8279</v>
      </c>
    </row>
    <row r="1434" spans="1:8" x14ac:dyDescent="0.4">
      <c r="A1434" s="10" t="s">
        <v>8117</v>
      </c>
      <c r="B1434" s="5" t="s">
        <v>8280</v>
      </c>
      <c r="C1434" s="15">
        <v>45717</v>
      </c>
      <c r="D1434" s="21" t="s">
        <v>8281</v>
      </c>
      <c r="E1434" s="10" t="s">
        <v>8282</v>
      </c>
      <c r="F1434" s="10" t="s">
        <v>8271</v>
      </c>
      <c r="G1434" s="10" t="s">
        <v>8283</v>
      </c>
      <c r="H1434" s="10" t="s">
        <v>8284</v>
      </c>
    </row>
    <row r="1435" spans="1:8" x14ac:dyDescent="0.4">
      <c r="A1435" s="10" t="s">
        <v>8117</v>
      </c>
      <c r="B1435" s="5" t="s">
        <v>8285</v>
      </c>
      <c r="C1435" s="15">
        <v>45689</v>
      </c>
      <c r="D1435" s="21" t="s">
        <v>8286</v>
      </c>
      <c r="E1435" s="10" t="s">
        <v>8287</v>
      </c>
      <c r="F1435" s="10" t="s">
        <v>8249</v>
      </c>
      <c r="G1435" s="10" t="s">
        <v>8288</v>
      </c>
      <c r="H1435" s="10" t="s">
        <v>8289</v>
      </c>
    </row>
    <row r="1436" spans="1:8" x14ac:dyDescent="0.4">
      <c r="A1436" s="10" t="s">
        <v>8117</v>
      </c>
      <c r="B1436" s="5" t="s">
        <v>8290</v>
      </c>
      <c r="C1436" s="15">
        <v>45474</v>
      </c>
      <c r="D1436" s="21" t="s">
        <v>8291</v>
      </c>
      <c r="E1436" s="10" t="s">
        <v>8292</v>
      </c>
      <c r="F1436" s="10" t="s">
        <v>8249</v>
      </c>
      <c r="G1436" s="10" t="s">
        <v>8293</v>
      </c>
      <c r="H1436" s="10" t="s">
        <v>8294</v>
      </c>
    </row>
    <row r="1437" spans="1:8" x14ac:dyDescent="0.4">
      <c r="A1437" s="10" t="s">
        <v>8117</v>
      </c>
      <c r="B1437" s="5" t="s">
        <v>8295</v>
      </c>
      <c r="C1437" s="15">
        <v>45689</v>
      </c>
      <c r="D1437" s="21" t="s">
        <v>8296</v>
      </c>
      <c r="E1437" s="10" t="s">
        <v>8297</v>
      </c>
      <c r="F1437" s="10" t="s">
        <v>8298</v>
      </c>
      <c r="G1437" s="10" t="s">
        <v>8299</v>
      </c>
      <c r="H1437" s="10" t="s">
        <v>8300</v>
      </c>
    </row>
    <row r="1438" spans="1:8" x14ac:dyDescent="0.4">
      <c r="A1438" s="10" t="s">
        <v>8117</v>
      </c>
      <c r="B1438" s="5" t="s">
        <v>8301</v>
      </c>
      <c r="C1438" s="15">
        <v>45597</v>
      </c>
      <c r="D1438" s="21" t="s">
        <v>7830</v>
      </c>
      <c r="E1438" s="10" t="s">
        <v>7831</v>
      </c>
      <c r="F1438" s="10" t="s">
        <v>8302</v>
      </c>
      <c r="G1438" s="10" t="s">
        <v>8303</v>
      </c>
      <c r="H1438" s="10" t="s">
        <v>8304</v>
      </c>
    </row>
    <row r="1439" spans="1:8" x14ac:dyDescent="0.4">
      <c r="A1439" s="10" t="s">
        <v>8117</v>
      </c>
      <c r="B1439" s="5" t="s">
        <v>8305</v>
      </c>
      <c r="C1439" s="15">
        <v>45566</v>
      </c>
      <c r="D1439" s="21" t="s">
        <v>8306</v>
      </c>
      <c r="E1439" s="10" t="s">
        <v>8307</v>
      </c>
      <c r="F1439" s="10" t="s">
        <v>8308</v>
      </c>
      <c r="G1439" s="10" t="s">
        <v>8309</v>
      </c>
      <c r="H1439" s="10" t="s">
        <v>8310</v>
      </c>
    </row>
    <row r="1440" spans="1:8" x14ac:dyDescent="0.4">
      <c r="A1440" s="10" t="s">
        <v>8117</v>
      </c>
      <c r="B1440" s="5" t="s">
        <v>8311</v>
      </c>
      <c r="C1440" s="15">
        <v>45536</v>
      </c>
      <c r="D1440" s="21" t="s">
        <v>8312</v>
      </c>
      <c r="E1440" s="10" t="s">
        <v>8313</v>
      </c>
      <c r="F1440" s="10" t="s">
        <v>8314</v>
      </c>
      <c r="G1440" s="10" t="s">
        <v>8315</v>
      </c>
      <c r="H1440" s="10" t="s">
        <v>8316</v>
      </c>
    </row>
    <row r="1441" spans="1:8" x14ac:dyDescent="0.4">
      <c r="A1441" s="10" t="s">
        <v>8117</v>
      </c>
      <c r="B1441" s="5" t="s">
        <v>8317</v>
      </c>
      <c r="C1441" s="15">
        <v>45474</v>
      </c>
      <c r="D1441" s="21" t="s">
        <v>8318</v>
      </c>
      <c r="E1441" s="10" t="s">
        <v>8319</v>
      </c>
      <c r="F1441" s="10" t="s">
        <v>8320</v>
      </c>
      <c r="G1441" s="10" t="s">
        <v>8321</v>
      </c>
      <c r="H1441" s="10" t="s">
        <v>8322</v>
      </c>
    </row>
    <row r="1442" spans="1:8" x14ac:dyDescent="0.4">
      <c r="A1442" s="10" t="s">
        <v>8117</v>
      </c>
      <c r="B1442" s="5" t="s">
        <v>8323</v>
      </c>
      <c r="C1442" s="15">
        <v>45566</v>
      </c>
      <c r="D1442" s="21" t="s">
        <v>8324</v>
      </c>
      <c r="E1442" s="10" t="s">
        <v>8325</v>
      </c>
      <c r="F1442" s="10" t="s">
        <v>8249</v>
      </c>
      <c r="G1442" s="10" t="s">
        <v>8326</v>
      </c>
      <c r="H1442" s="10" t="s">
        <v>8327</v>
      </c>
    </row>
    <row r="1443" spans="1:8" x14ac:dyDescent="0.4">
      <c r="A1443" s="10" t="s">
        <v>8117</v>
      </c>
      <c r="B1443" s="5" t="s">
        <v>8328</v>
      </c>
      <c r="C1443" s="15">
        <v>45698</v>
      </c>
      <c r="D1443" s="21" t="s">
        <v>8329</v>
      </c>
      <c r="E1443" s="10" t="s">
        <v>8330</v>
      </c>
      <c r="F1443" s="10" t="s">
        <v>8249</v>
      </c>
      <c r="G1443" s="10" t="s">
        <v>8331</v>
      </c>
      <c r="H1443" s="10" t="s">
        <v>8332</v>
      </c>
    </row>
    <row r="1444" spans="1:8" x14ac:dyDescent="0.4">
      <c r="A1444" s="10" t="s">
        <v>8117</v>
      </c>
      <c r="B1444" s="5" t="s">
        <v>4902</v>
      </c>
      <c r="C1444" s="15">
        <v>45603</v>
      </c>
      <c r="D1444" s="21" t="s">
        <v>8333</v>
      </c>
      <c r="E1444" s="10" t="s">
        <v>8334</v>
      </c>
      <c r="F1444" s="10" t="s">
        <v>8335</v>
      </c>
      <c r="G1444" s="10" t="s">
        <v>8336</v>
      </c>
      <c r="H1444" s="10" t="s">
        <v>8337</v>
      </c>
    </row>
    <row r="1445" spans="1:8" x14ac:dyDescent="0.4">
      <c r="A1445" s="10" t="s">
        <v>8117</v>
      </c>
      <c r="B1445" s="5" t="s">
        <v>4914</v>
      </c>
      <c r="C1445" s="15">
        <v>45658</v>
      </c>
      <c r="D1445" s="21" t="s">
        <v>8338</v>
      </c>
      <c r="E1445" s="10" t="s">
        <v>8339</v>
      </c>
      <c r="F1445" s="10" t="s">
        <v>8340</v>
      </c>
      <c r="G1445" s="10" t="s">
        <v>8341</v>
      </c>
      <c r="H1445" s="10" t="s">
        <v>8342</v>
      </c>
    </row>
    <row r="1446" spans="1:8" x14ac:dyDescent="0.4">
      <c r="A1446" s="10" t="s">
        <v>8117</v>
      </c>
      <c r="B1446" s="5" t="s">
        <v>8343</v>
      </c>
      <c r="C1446" s="15">
        <v>45627</v>
      </c>
      <c r="D1446" s="21" t="s">
        <v>8344</v>
      </c>
      <c r="E1446" s="10" t="s">
        <v>8345</v>
      </c>
      <c r="F1446" s="10" t="s">
        <v>8346</v>
      </c>
      <c r="G1446" s="10" t="s">
        <v>8347</v>
      </c>
      <c r="H1446" s="10" t="s">
        <v>8348</v>
      </c>
    </row>
    <row r="1447" spans="1:8" x14ac:dyDescent="0.4">
      <c r="A1447" s="10" t="s">
        <v>8117</v>
      </c>
      <c r="B1447" s="5" t="s">
        <v>8349</v>
      </c>
      <c r="C1447" s="15">
        <v>45537</v>
      </c>
      <c r="D1447" s="21" t="s">
        <v>8350</v>
      </c>
      <c r="E1447" s="10" t="s">
        <v>8351</v>
      </c>
      <c r="F1447" s="10" t="s">
        <v>8352</v>
      </c>
      <c r="G1447" s="10" t="s">
        <v>8353</v>
      </c>
      <c r="H1447" s="10" t="s">
        <v>8354</v>
      </c>
    </row>
    <row r="1448" spans="1:8" x14ac:dyDescent="0.4">
      <c r="A1448" s="10" t="s">
        <v>8117</v>
      </c>
      <c r="B1448" s="5" t="s">
        <v>8355</v>
      </c>
      <c r="C1448" s="15">
        <v>45566</v>
      </c>
      <c r="D1448" s="21" t="s">
        <v>8356</v>
      </c>
      <c r="E1448" s="10" t="s">
        <v>8357</v>
      </c>
      <c r="F1448" s="10" t="s">
        <v>8358</v>
      </c>
      <c r="G1448" s="10" t="s">
        <v>8359</v>
      </c>
      <c r="H1448" s="10" t="s">
        <v>8360</v>
      </c>
    </row>
    <row r="1449" spans="1:8" x14ac:dyDescent="0.4">
      <c r="A1449" s="10" t="s">
        <v>8117</v>
      </c>
      <c r="B1449" s="5" t="s">
        <v>8361</v>
      </c>
      <c r="C1449" s="15">
        <v>45525</v>
      </c>
      <c r="D1449" s="21" t="s">
        <v>8362</v>
      </c>
      <c r="E1449" s="10" t="s">
        <v>8363</v>
      </c>
      <c r="F1449" s="10" t="s">
        <v>8364</v>
      </c>
      <c r="G1449" s="10" t="s">
        <v>8365</v>
      </c>
      <c r="H1449" s="10" t="s">
        <v>8366</v>
      </c>
    </row>
    <row r="1450" spans="1:8" x14ac:dyDescent="0.4">
      <c r="A1450" s="10" t="s">
        <v>8117</v>
      </c>
      <c r="B1450" s="5" t="s">
        <v>8367</v>
      </c>
      <c r="C1450" s="15">
        <v>45597</v>
      </c>
      <c r="D1450" s="21" t="s">
        <v>8368</v>
      </c>
      <c r="E1450" s="10" t="s">
        <v>8369</v>
      </c>
      <c r="F1450" s="10" t="s">
        <v>8370</v>
      </c>
      <c r="G1450" s="10" t="s">
        <v>8371</v>
      </c>
      <c r="H1450" s="10" t="s">
        <v>8372</v>
      </c>
    </row>
    <row r="1451" spans="1:8" x14ac:dyDescent="0.4">
      <c r="A1451" s="10" t="s">
        <v>8117</v>
      </c>
      <c r="B1451" s="5" t="s">
        <v>8373</v>
      </c>
      <c r="C1451" s="15">
        <v>45554</v>
      </c>
      <c r="D1451" s="21" t="s">
        <v>8374</v>
      </c>
      <c r="E1451" s="10" t="s">
        <v>8375</v>
      </c>
      <c r="F1451" s="10" t="s">
        <v>8376</v>
      </c>
      <c r="G1451" s="10" t="s">
        <v>8377</v>
      </c>
      <c r="H1451" s="10" t="s">
        <v>8378</v>
      </c>
    </row>
    <row r="1452" spans="1:8" x14ac:dyDescent="0.4">
      <c r="A1452" s="10" t="s">
        <v>8117</v>
      </c>
      <c r="B1452" s="5" t="s">
        <v>5071</v>
      </c>
      <c r="C1452" s="15">
        <v>45587</v>
      </c>
      <c r="D1452" s="21" t="s">
        <v>8379</v>
      </c>
      <c r="E1452" s="10" t="s">
        <v>8380</v>
      </c>
      <c r="F1452" s="10" t="s">
        <v>8381</v>
      </c>
      <c r="G1452" s="10" t="s">
        <v>8382</v>
      </c>
      <c r="H1452" s="10" t="s">
        <v>8383</v>
      </c>
    </row>
    <row r="1453" spans="1:8" x14ac:dyDescent="0.4">
      <c r="A1453" s="10" t="s">
        <v>8117</v>
      </c>
      <c r="B1453" s="5" t="s">
        <v>8384</v>
      </c>
      <c r="C1453" s="15">
        <v>45540</v>
      </c>
      <c r="D1453" s="21" t="s">
        <v>8385</v>
      </c>
      <c r="E1453" s="10" t="s">
        <v>8386</v>
      </c>
      <c r="F1453" s="10" t="s">
        <v>8387</v>
      </c>
      <c r="G1453" s="10" t="s">
        <v>8388</v>
      </c>
      <c r="H1453" s="10" t="s">
        <v>8389</v>
      </c>
    </row>
    <row r="1454" spans="1:8" x14ac:dyDescent="0.4">
      <c r="A1454" s="10" t="s">
        <v>8117</v>
      </c>
      <c r="B1454" s="5" t="s">
        <v>8390</v>
      </c>
      <c r="C1454" s="15">
        <v>45597</v>
      </c>
      <c r="D1454" s="21" t="s">
        <v>8391</v>
      </c>
      <c r="E1454" s="10" t="s">
        <v>8392</v>
      </c>
      <c r="F1454" s="10" t="s">
        <v>8393</v>
      </c>
      <c r="G1454" s="10" t="s">
        <v>8394</v>
      </c>
      <c r="H1454" s="10" t="s">
        <v>8395</v>
      </c>
    </row>
    <row r="1455" spans="1:8" x14ac:dyDescent="0.4">
      <c r="A1455" s="10" t="s">
        <v>8117</v>
      </c>
      <c r="B1455" s="5" t="s">
        <v>5089</v>
      </c>
      <c r="C1455" s="15">
        <v>45597</v>
      </c>
      <c r="D1455" s="21" t="s">
        <v>8396</v>
      </c>
      <c r="E1455" s="10" t="s">
        <v>8397</v>
      </c>
      <c r="F1455" s="10" t="s">
        <v>8398</v>
      </c>
      <c r="G1455" s="10" t="s">
        <v>8399</v>
      </c>
      <c r="H1455" s="10" t="s">
        <v>8400</v>
      </c>
    </row>
    <row r="1456" spans="1:8" x14ac:dyDescent="0.4">
      <c r="A1456" s="10" t="s">
        <v>8117</v>
      </c>
      <c r="B1456" s="5" t="s">
        <v>8401</v>
      </c>
      <c r="C1456" s="15">
        <v>45689</v>
      </c>
      <c r="D1456" s="21" t="s">
        <v>8402</v>
      </c>
      <c r="E1456" s="10" t="s">
        <v>8403</v>
      </c>
      <c r="F1456" s="10" t="s">
        <v>8404</v>
      </c>
      <c r="G1456" s="10" t="s">
        <v>8405</v>
      </c>
      <c r="H1456" s="10" t="s">
        <v>8406</v>
      </c>
    </row>
    <row r="1457" spans="1:8" x14ac:dyDescent="0.4">
      <c r="A1457" s="10" t="s">
        <v>8117</v>
      </c>
      <c r="B1457" s="5" t="s">
        <v>8407</v>
      </c>
      <c r="C1457" s="15">
        <v>45627</v>
      </c>
      <c r="D1457" s="21" t="s">
        <v>8408</v>
      </c>
      <c r="E1457" s="10" t="s">
        <v>8409</v>
      </c>
      <c r="F1457" s="10" t="s">
        <v>8410</v>
      </c>
      <c r="G1457" s="10" t="s">
        <v>8411</v>
      </c>
      <c r="H1457" s="10" t="s">
        <v>8412</v>
      </c>
    </row>
    <row r="1458" spans="1:8" x14ac:dyDescent="0.4">
      <c r="A1458" s="10" t="s">
        <v>8117</v>
      </c>
      <c r="B1458" s="5" t="s">
        <v>8413</v>
      </c>
      <c r="C1458" s="15">
        <v>45555</v>
      </c>
      <c r="D1458" s="21" t="s">
        <v>8414</v>
      </c>
      <c r="E1458" s="10" t="s">
        <v>8415</v>
      </c>
      <c r="F1458" s="10" t="s">
        <v>8416</v>
      </c>
      <c r="G1458" s="10" t="s">
        <v>8417</v>
      </c>
      <c r="H1458" s="10" t="s">
        <v>8418</v>
      </c>
    </row>
    <row r="1459" spans="1:8" x14ac:dyDescent="0.4">
      <c r="A1459" s="10" t="s">
        <v>8117</v>
      </c>
      <c r="B1459" s="5" t="s">
        <v>8419</v>
      </c>
      <c r="C1459" s="15">
        <v>45694</v>
      </c>
      <c r="D1459" s="21" t="s">
        <v>8420</v>
      </c>
      <c r="E1459" s="10" t="s">
        <v>8421</v>
      </c>
      <c r="F1459" s="10" t="s">
        <v>8422</v>
      </c>
      <c r="G1459" s="10" t="s">
        <v>8423</v>
      </c>
      <c r="H1459" s="10" t="s">
        <v>8424</v>
      </c>
    </row>
    <row r="1460" spans="1:8" x14ac:dyDescent="0.4">
      <c r="A1460" s="10" t="s">
        <v>8117</v>
      </c>
      <c r="B1460" s="5" t="s">
        <v>5095</v>
      </c>
      <c r="C1460" s="15">
        <v>45597</v>
      </c>
      <c r="D1460" s="21" t="s">
        <v>8425</v>
      </c>
      <c r="E1460" s="10" t="s">
        <v>8426</v>
      </c>
      <c r="F1460" s="10" t="s">
        <v>8422</v>
      </c>
      <c r="G1460" s="10" t="s">
        <v>8427</v>
      </c>
      <c r="H1460" s="10" t="s">
        <v>8428</v>
      </c>
    </row>
    <row r="1461" spans="1:8" x14ac:dyDescent="0.4">
      <c r="A1461" s="10" t="s">
        <v>8117</v>
      </c>
      <c r="B1461" s="5" t="s">
        <v>8429</v>
      </c>
      <c r="C1461" s="15">
        <v>45601</v>
      </c>
      <c r="D1461" s="21" t="s">
        <v>8430</v>
      </c>
      <c r="E1461" s="10" t="s">
        <v>8431</v>
      </c>
      <c r="F1461" s="10" t="s">
        <v>8432</v>
      </c>
      <c r="G1461" s="10" t="s">
        <v>8433</v>
      </c>
      <c r="H1461" s="10" t="s">
        <v>8434</v>
      </c>
    </row>
    <row r="1462" spans="1:8" x14ac:dyDescent="0.4">
      <c r="A1462" s="10" t="s">
        <v>8117</v>
      </c>
      <c r="B1462" s="5" t="s">
        <v>5107</v>
      </c>
      <c r="C1462" s="15">
        <v>45689</v>
      </c>
      <c r="D1462" s="21" t="s">
        <v>8435</v>
      </c>
      <c r="E1462" s="10" t="s">
        <v>8436</v>
      </c>
      <c r="F1462" s="10" t="s">
        <v>8437</v>
      </c>
      <c r="G1462" s="10" t="s">
        <v>8438</v>
      </c>
      <c r="H1462" s="10" t="s">
        <v>8439</v>
      </c>
    </row>
    <row r="1463" spans="1:8" x14ac:dyDescent="0.4">
      <c r="A1463" s="10" t="s">
        <v>8117</v>
      </c>
      <c r="B1463" s="5" t="s">
        <v>8440</v>
      </c>
      <c r="C1463" s="15">
        <v>45689</v>
      </c>
      <c r="D1463" s="21" t="s">
        <v>8441</v>
      </c>
      <c r="E1463" s="10" t="s">
        <v>8442</v>
      </c>
      <c r="F1463" s="10" t="s">
        <v>8443</v>
      </c>
      <c r="G1463" s="10" t="s">
        <v>8444</v>
      </c>
      <c r="H1463" s="10" t="s">
        <v>8445</v>
      </c>
    </row>
    <row r="1464" spans="1:8" x14ac:dyDescent="0.4">
      <c r="A1464" s="10" t="s">
        <v>8117</v>
      </c>
      <c r="B1464" s="5" t="s">
        <v>8446</v>
      </c>
      <c r="C1464" s="15">
        <v>45748</v>
      </c>
      <c r="D1464" s="21" t="s">
        <v>8447</v>
      </c>
      <c r="E1464" s="10" t="s">
        <v>8448</v>
      </c>
      <c r="F1464" s="10" t="s">
        <v>8449</v>
      </c>
      <c r="G1464" s="10" t="s">
        <v>8450</v>
      </c>
      <c r="H1464" s="10" t="s">
        <v>8451</v>
      </c>
    </row>
    <row r="1465" spans="1:8" x14ac:dyDescent="0.4">
      <c r="A1465" s="10" t="s">
        <v>8117</v>
      </c>
      <c r="B1465" s="5" t="s">
        <v>5124</v>
      </c>
      <c r="C1465" s="15">
        <v>45488</v>
      </c>
      <c r="D1465" s="21" t="s">
        <v>8452</v>
      </c>
      <c r="E1465" s="10" t="s">
        <v>8453</v>
      </c>
      <c r="F1465" s="10" t="s">
        <v>8454</v>
      </c>
      <c r="G1465" s="10" t="s">
        <v>8455</v>
      </c>
      <c r="H1465" s="10" t="s">
        <v>8456</v>
      </c>
    </row>
    <row r="1466" spans="1:8" x14ac:dyDescent="0.4">
      <c r="A1466" s="10" t="s">
        <v>8117</v>
      </c>
      <c r="B1466" s="5" t="s">
        <v>8457</v>
      </c>
      <c r="C1466" s="15">
        <v>45573</v>
      </c>
      <c r="D1466" s="21" t="s">
        <v>8458</v>
      </c>
      <c r="E1466" s="10" t="s">
        <v>8459</v>
      </c>
      <c r="F1466" s="10" t="s">
        <v>8370</v>
      </c>
      <c r="G1466" s="10" t="s">
        <v>8460</v>
      </c>
      <c r="H1466" s="10" t="s">
        <v>8461</v>
      </c>
    </row>
    <row r="1467" spans="1:8" x14ac:dyDescent="0.4">
      <c r="A1467" s="10" t="s">
        <v>8117</v>
      </c>
      <c r="B1467" s="5" t="s">
        <v>8462</v>
      </c>
      <c r="C1467" s="15">
        <v>45523</v>
      </c>
      <c r="D1467" s="21" t="s">
        <v>8463</v>
      </c>
      <c r="E1467" s="10" t="s">
        <v>8464</v>
      </c>
      <c r="F1467" s="10" t="s">
        <v>8465</v>
      </c>
      <c r="G1467" s="10" t="s">
        <v>8466</v>
      </c>
      <c r="H1467" s="10" t="s">
        <v>8467</v>
      </c>
    </row>
    <row r="1468" spans="1:8" x14ac:dyDescent="0.4">
      <c r="A1468" s="10" t="s">
        <v>8117</v>
      </c>
      <c r="B1468" s="5" t="s">
        <v>5135</v>
      </c>
      <c r="C1468" s="15">
        <v>45689</v>
      </c>
      <c r="D1468" s="21" t="s">
        <v>8468</v>
      </c>
      <c r="E1468" s="10" t="s">
        <v>8469</v>
      </c>
      <c r="F1468" s="10" t="s">
        <v>8470</v>
      </c>
      <c r="G1468" s="10" t="s">
        <v>8471</v>
      </c>
      <c r="H1468" s="10" t="s">
        <v>8472</v>
      </c>
    </row>
    <row r="1469" spans="1:8" x14ac:dyDescent="0.4">
      <c r="A1469" s="10" t="s">
        <v>8117</v>
      </c>
      <c r="B1469" s="5" t="s">
        <v>8473</v>
      </c>
      <c r="C1469" s="15">
        <v>45555</v>
      </c>
      <c r="D1469" s="21" t="s">
        <v>8474</v>
      </c>
      <c r="E1469" s="10" t="s">
        <v>8475</v>
      </c>
      <c r="F1469" s="10" t="s">
        <v>8476</v>
      </c>
      <c r="G1469" s="10" t="s">
        <v>8477</v>
      </c>
      <c r="H1469" s="10" t="s">
        <v>8478</v>
      </c>
    </row>
    <row r="1470" spans="1:8" x14ac:dyDescent="0.4">
      <c r="A1470" s="10" t="s">
        <v>8117</v>
      </c>
      <c r="B1470" s="5" t="s">
        <v>5141</v>
      </c>
      <c r="C1470" s="15">
        <v>45717</v>
      </c>
      <c r="D1470" s="21" t="s">
        <v>8479</v>
      </c>
      <c r="E1470" s="10" t="s">
        <v>8480</v>
      </c>
      <c r="F1470" s="10" t="s">
        <v>8481</v>
      </c>
      <c r="G1470" s="10" t="s">
        <v>8482</v>
      </c>
      <c r="H1470" s="10" t="s">
        <v>8483</v>
      </c>
    </row>
    <row r="1471" spans="1:8" x14ac:dyDescent="0.4">
      <c r="A1471" s="10" t="s">
        <v>8117</v>
      </c>
      <c r="B1471" s="5" t="s">
        <v>8484</v>
      </c>
      <c r="C1471" s="15">
        <v>45553</v>
      </c>
      <c r="D1471" s="21" t="s">
        <v>8485</v>
      </c>
      <c r="E1471" s="10" t="s">
        <v>8486</v>
      </c>
      <c r="F1471" s="10" t="s">
        <v>8487</v>
      </c>
      <c r="G1471" s="10" t="s">
        <v>8488</v>
      </c>
      <c r="H1471" s="10" t="s">
        <v>8489</v>
      </c>
    </row>
    <row r="1472" spans="1:8" x14ac:dyDescent="0.4">
      <c r="A1472" s="10" t="s">
        <v>8117</v>
      </c>
      <c r="B1472" s="5" t="s">
        <v>8490</v>
      </c>
      <c r="C1472" s="15">
        <v>45474</v>
      </c>
      <c r="D1472" s="21" t="s">
        <v>8491</v>
      </c>
      <c r="E1472" s="10" t="s">
        <v>8492</v>
      </c>
      <c r="F1472" s="10" t="s">
        <v>8493</v>
      </c>
      <c r="G1472" s="10" t="s">
        <v>8494</v>
      </c>
      <c r="H1472" s="10" t="s">
        <v>8495</v>
      </c>
    </row>
    <row r="1473" spans="1:8" x14ac:dyDescent="0.4">
      <c r="A1473" s="10" t="s">
        <v>8117</v>
      </c>
      <c r="B1473" s="5" t="s">
        <v>8496</v>
      </c>
      <c r="C1473" s="15">
        <v>45743</v>
      </c>
      <c r="D1473" s="21" t="s">
        <v>8497</v>
      </c>
      <c r="E1473" s="10" t="s">
        <v>8498</v>
      </c>
      <c r="F1473" s="10" t="s">
        <v>8499</v>
      </c>
      <c r="G1473" s="10" t="s">
        <v>8500</v>
      </c>
      <c r="H1473" s="10" t="s">
        <v>8501</v>
      </c>
    </row>
    <row r="1474" spans="1:8" x14ac:dyDescent="0.4">
      <c r="A1474" s="10" t="s">
        <v>8117</v>
      </c>
      <c r="B1474" s="5" t="s">
        <v>8502</v>
      </c>
      <c r="C1474" s="15">
        <v>45681</v>
      </c>
      <c r="D1474" s="21" t="s">
        <v>8503</v>
      </c>
      <c r="E1474" s="10" t="s">
        <v>8504</v>
      </c>
      <c r="F1474" s="10" t="s">
        <v>8505</v>
      </c>
      <c r="G1474" s="10" t="s">
        <v>8506</v>
      </c>
      <c r="H1474" s="10" t="s">
        <v>8507</v>
      </c>
    </row>
    <row r="1475" spans="1:8" x14ac:dyDescent="0.4">
      <c r="A1475" s="10" t="s">
        <v>8117</v>
      </c>
      <c r="B1475" s="5" t="s">
        <v>8508</v>
      </c>
      <c r="C1475" s="15">
        <v>45627</v>
      </c>
      <c r="D1475" s="21" t="s">
        <v>8509</v>
      </c>
      <c r="E1475" s="10" t="s">
        <v>8510</v>
      </c>
      <c r="F1475" s="10" t="s">
        <v>8511</v>
      </c>
      <c r="G1475" s="10" t="s">
        <v>8512</v>
      </c>
      <c r="H1475" s="10" t="s">
        <v>8513</v>
      </c>
    </row>
    <row r="1476" spans="1:8" x14ac:dyDescent="0.4">
      <c r="A1476" s="10" t="s">
        <v>8117</v>
      </c>
      <c r="B1476" s="5" t="s">
        <v>8514</v>
      </c>
      <c r="C1476" s="15">
        <v>45566</v>
      </c>
      <c r="D1476" s="21" t="s">
        <v>8515</v>
      </c>
      <c r="E1476" s="10" t="s">
        <v>8516</v>
      </c>
      <c r="F1476" s="10" t="s">
        <v>8517</v>
      </c>
      <c r="G1476" s="10" t="s">
        <v>8518</v>
      </c>
      <c r="H1476" s="10" t="s">
        <v>8519</v>
      </c>
    </row>
    <row r="1477" spans="1:8" x14ac:dyDescent="0.4">
      <c r="A1477" s="10" t="s">
        <v>8117</v>
      </c>
      <c r="B1477" s="5" t="s">
        <v>8520</v>
      </c>
      <c r="C1477" s="15">
        <v>45597</v>
      </c>
      <c r="D1477" s="21" t="s">
        <v>8521</v>
      </c>
      <c r="E1477" s="10" t="s">
        <v>8522</v>
      </c>
      <c r="F1477" s="10" t="s">
        <v>8523</v>
      </c>
      <c r="G1477" s="10" t="s">
        <v>8524</v>
      </c>
      <c r="H1477" s="10" t="s">
        <v>8525</v>
      </c>
    </row>
    <row r="1478" spans="1:8" x14ac:dyDescent="0.4">
      <c r="A1478" s="10" t="s">
        <v>8117</v>
      </c>
      <c r="B1478" s="5" t="s">
        <v>8526</v>
      </c>
      <c r="C1478" s="15">
        <v>45525</v>
      </c>
      <c r="D1478" s="21" t="s">
        <v>8527</v>
      </c>
      <c r="E1478" s="10" t="s">
        <v>8528</v>
      </c>
      <c r="F1478" s="10" t="s">
        <v>8529</v>
      </c>
      <c r="G1478" s="10" t="s">
        <v>8530</v>
      </c>
      <c r="H1478" s="10" t="s">
        <v>8531</v>
      </c>
    </row>
    <row r="1479" spans="1:8" x14ac:dyDescent="0.4">
      <c r="A1479" s="10" t="s">
        <v>8117</v>
      </c>
      <c r="B1479" s="5" t="s">
        <v>8532</v>
      </c>
      <c r="C1479" s="15">
        <v>45573</v>
      </c>
      <c r="D1479" s="21" t="s">
        <v>8533</v>
      </c>
      <c r="E1479" s="10" t="s">
        <v>8534</v>
      </c>
      <c r="F1479" s="10" t="s">
        <v>8535</v>
      </c>
      <c r="G1479" s="10" t="s">
        <v>8536</v>
      </c>
      <c r="H1479" s="10" t="s">
        <v>8537</v>
      </c>
    </row>
    <row r="1480" spans="1:8" x14ac:dyDescent="0.4">
      <c r="A1480" s="10" t="s">
        <v>8117</v>
      </c>
      <c r="B1480" s="5" t="s">
        <v>8538</v>
      </c>
      <c r="C1480" s="15">
        <v>45243</v>
      </c>
      <c r="D1480" s="21" t="s">
        <v>8539</v>
      </c>
      <c r="E1480" s="10" t="s">
        <v>8540</v>
      </c>
      <c r="F1480" s="10" t="s">
        <v>8541</v>
      </c>
      <c r="G1480" s="10" t="s">
        <v>8542</v>
      </c>
      <c r="H1480" s="10" t="s">
        <v>8543</v>
      </c>
    </row>
    <row r="1481" spans="1:8" x14ac:dyDescent="0.4">
      <c r="A1481" s="10" t="s">
        <v>8117</v>
      </c>
      <c r="B1481" s="5" t="s">
        <v>8544</v>
      </c>
      <c r="C1481" s="15">
        <v>45689</v>
      </c>
      <c r="D1481" s="21" t="s">
        <v>8545</v>
      </c>
      <c r="E1481" s="10" t="s">
        <v>8546</v>
      </c>
      <c r="F1481" s="10" t="s">
        <v>8547</v>
      </c>
      <c r="G1481" s="10" t="s">
        <v>8548</v>
      </c>
      <c r="H1481" s="10" t="s">
        <v>8549</v>
      </c>
    </row>
    <row r="1482" spans="1:8" x14ac:dyDescent="0.4">
      <c r="A1482" s="10" t="s">
        <v>8117</v>
      </c>
      <c r="B1482" s="5" t="s">
        <v>8550</v>
      </c>
      <c r="C1482" s="15">
        <v>45689</v>
      </c>
      <c r="D1482" s="21" t="s">
        <v>8551</v>
      </c>
      <c r="E1482" s="10" t="s">
        <v>8552</v>
      </c>
      <c r="F1482" s="10" t="s">
        <v>8511</v>
      </c>
      <c r="G1482" s="10" t="s">
        <v>8553</v>
      </c>
      <c r="H1482" s="10" t="s">
        <v>8554</v>
      </c>
    </row>
    <row r="1483" spans="1:8" x14ac:dyDescent="0.4">
      <c r="A1483" s="10" t="s">
        <v>8117</v>
      </c>
      <c r="B1483" s="5" t="s">
        <v>8555</v>
      </c>
      <c r="C1483" s="15">
        <v>45570</v>
      </c>
      <c r="D1483" s="21" t="s">
        <v>8556</v>
      </c>
      <c r="E1483" s="10" t="s">
        <v>8557</v>
      </c>
      <c r="F1483" s="10" t="s">
        <v>8558</v>
      </c>
      <c r="G1483" s="10" t="s">
        <v>8559</v>
      </c>
      <c r="H1483" s="10" t="s">
        <v>8560</v>
      </c>
    </row>
    <row r="1484" spans="1:8" x14ac:dyDescent="0.4">
      <c r="A1484" s="10" t="s">
        <v>8117</v>
      </c>
      <c r="B1484" s="5" t="s">
        <v>8561</v>
      </c>
      <c r="C1484" s="15">
        <v>45694</v>
      </c>
      <c r="D1484" s="21" t="s">
        <v>8562</v>
      </c>
      <c r="E1484" s="10" t="s">
        <v>8563</v>
      </c>
      <c r="F1484" s="10" t="s">
        <v>8564</v>
      </c>
      <c r="G1484" s="10" t="s">
        <v>8565</v>
      </c>
      <c r="H1484" s="10" t="s">
        <v>8566</v>
      </c>
    </row>
    <row r="1485" spans="1:8" x14ac:dyDescent="0.4">
      <c r="A1485" s="10" t="s">
        <v>8117</v>
      </c>
      <c r="B1485" s="5" t="s">
        <v>8567</v>
      </c>
      <c r="C1485" s="15">
        <v>45623</v>
      </c>
      <c r="D1485" s="21" t="s">
        <v>8568</v>
      </c>
      <c r="E1485" s="10" t="s">
        <v>8569</v>
      </c>
      <c r="F1485" s="10" t="s">
        <v>8547</v>
      </c>
      <c r="G1485" s="10" t="s">
        <v>8570</v>
      </c>
      <c r="H1485" s="10" t="s">
        <v>8571</v>
      </c>
    </row>
    <row r="1486" spans="1:8" x14ac:dyDescent="0.4">
      <c r="A1486" s="10" t="s">
        <v>8117</v>
      </c>
      <c r="B1486" s="5" t="s">
        <v>8572</v>
      </c>
      <c r="C1486" s="15">
        <v>45628</v>
      </c>
      <c r="D1486" s="21" t="s">
        <v>8573</v>
      </c>
      <c r="E1486" s="10" t="s">
        <v>8574</v>
      </c>
      <c r="F1486" s="10" t="s">
        <v>8575</v>
      </c>
      <c r="G1486" s="10" t="s">
        <v>8576</v>
      </c>
      <c r="H1486" s="10" t="s">
        <v>8577</v>
      </c>
    </row>
    <row r="1487" spans="1:8" x14ac:dyDescent="0.4">
      <c r="A1487" s="10" t="s">
        <v>8117</v>
      </c>
      <c r="B1487" s="5" t="s">
        <v>8578</v>
      </c>
      <c r="C1487" s="15">
        <v>45587</v>
      </c>
      <c r="D1487" s="21" t="s">
        <v>8579</v>
      </c>
      <c r="E1487" s="10" t="s">
        <v>8580</v>
      </c>
      <c r="F1487" s="10" t="s">
        <v>8581</v>
      </c>
      <c r="G1487" s="10" t="s">
        <v>8582</v>
      </c>
      <c r="H1487" s="10" t="s">
        <v>8583</v>
      </c>
    </row>
    <row r="1488" spans="1:8" x14ac:dyDescent="0.4">
      <c r="A1488" s="10" t="s">
        <v>8117</v>
      </c>
      <c r="B1488" s="5" t="s">
        <v>5189</v>
      </c>
      <c r="C1488" s="15">
        <v>45613</v>
      </c>
      <c r="D1488" s="21" t="s">
        <v>8584</v>
      </c>
      <c r="E1488" s="10" t="s">
        <v>8585</v>
      </c>
      <c r="F1488" s="10" t="s">
        <v>8586</v>
      </c>
      <c r="G1488" s="10" t="s">
        <v>8587</v>
      </c>
      <c r="H1488" s="10" t="s">
        <v>8588</v>
      </c>
    </row>
    <row r="1489" spans="1:8" x14ac:dyDescent="0.4">
      <c r="A1489" s="10" t="s">
        <v>8117</v>
      </c>
      <c r="B1489" s="5" t="s">
        <v>8589</v>
      </c>
      <c r="C1489" s="15">
        <v>45444</v>
      </c>
      <c r="D1489" s="21" t="s">
        <v>8590</v>
      </c>
      <c r="E1489" s="10" t="s">
        <v>8591</v>
      </c>
      <c r="F1489" s="10" t="s">
        <v>8592</v>
      </c>
      <c r="G1489" s="10" t="s">
        <v>8593</v>
      </c>
      <c r="H1489" s="10" t="s">
        <v>8594</v>
      </c>
    </row>
    <row r="1490" spans="1:8" x14ac:dyDescent="0.4">
      <c r="A1490" s="10" t="s">
        <v>8117</v>
      </c>
      <c r="B1490" s="5" t="s">
        <v>8595</v>
      </c>
      <c r="C1490" s="15">
        <v>45566</v>
      </c>
      <c r="D1490" s="21" t="s">
        <v>8596</v>
      </c>
      <c r="E1490" s="10" t="s">
        <v>8597</v>
      </c>
      <c r="F1490" s="10" t="s">
        <v>8598</v>
      </c>
      <c r="G1490" s="10" t="s">
        <v>8599</v>
      </c>
      <c r="H1490" s="10" t="s">
        <v>8600</v>
      </c>
    </row>
    <row r="1491" spans="1:8" x14ac:dyDescent="0.4">
      <c r="A1491" s="10" t="s">
        <v>8117</v>
      </c>
      <c r="B1491" s="5" t="s">
        <v>8601</v>
      </c>
      <c r="C1491" s="15">
        <v>45504</v>
      </c>
      <c r="D1491" s="21" t="s">
        <v>8602</v>
      </c>
      <c r="E1491" s="10" t="s">
        <v>8603</v>
      </c>
      <c r="F1491" s="10" t="s">
        <v>8604</v>
      </c>
      <c r="G1491" s="10" t="s">
        <v>8605</v>
      </c>
      <c r="H1491" s="10" t="s">
        <v>8606</v>
      </c>
    </row>
    <row r="1492" spans="1:8" x14ac:dyDescent="0.4">
      <c r="A1492" s="10" t="s">
        <v>8117</v>
      </c>
      <c r="B1492" s="5" t="s">
        <v>8607</v>
      </c>
      <c r="C1492" s="15">
        <v>45552</v>
      </c>
      <c r="D1492" s="21" t="s">
        <v>8608</v>
      </c>
      <c r="E1492" s="10" t="s">
        <v>8609</v>
      </c>
      <c r="F1492" s="10" t="s">
        <v>8598</v>
      </c>
      <c r="G1492" s="10" t="s">
        <v>8610</v>
      </c>
      <c r="H1492" s="10" t="s">
        <v>8611</v>
      </c>
    </row>
    <row r="1493" spans="1:8" x14ac:dyDescent="0.4">
      <c r="A1493" s="10" t="s">
        <v>8117</v>
      </c>
      <c r="B1493" s="5" t="s">
        <v>8612</v>
      </c>
      <c r="C1493" s="15">
        <v>45566</v>
      </c>
      <c r="D1493" s="21" t="s">
        <v>8613</v>
      </c>
      <c r="E1493" s="10" t="s">
        <v>8614</v>
      </c>
      <c r="F1493" s="10" t="s">
        <v>8615</v>
      </c>
      <c r="G1493" s="10" t="s">
        <v>8616</v>
      </c>
      <c r="H1493" s="10" t="s">
        <v>8617</v>
      </c>
    </row>
    <row r="1494" spans="1:8" x14ac:dyDescent="0.4">
      <c r="A1494" s="10" t="s">
        <v>8117</v>
      </c>
      <c r="B1494" s="5" t="s">
        <v>8618</v>
      </c>
      <c r="C1494" s="15">
        <v>45652</v>
      </c>
      <c r="D1494" s="21" t="s">
        <v>8619</v>
      </c>
      <c r="E1494" s="10" t="s">
        <v>8620</v>
      </c>
      <c r="F1494" s="10" t="s">
        <v>8621</v>
      </c>
      <c r="G1494" s="10" t="s">
        <v>8622</v>
      </c>
      <c r="H1494" s="10" t="s">
        <v>8623</v>
      </c>
    </row>
    <row r="1495" spans="1:8" x14ac:dyDescent="0.4">
      <c r="A1495" s="10" t="s">
        <v>8117</v>
      </c>
      <c r="B1495" s="5" t="s">
        <v>8624</v>
      </c>
      <c r="C1495" s="15">
        <v>45509</v>
      </c>
      <c r="D1495" s="21" t="s">
        <v>8625</v>
      </c>
      <c r="E1495" s="10" t="s">
        <v>8626</v>
      </c>
      <c r="F1495" s="10" t="s">
        <v>8627</v>
      </c>
      <c r="G1495" s="10" t="s">
        <v>8628</v>
      </c>
      <c r="H1495" s="10" t="s">
        <v>8629</v>
      </c>
    </row>
    <row r="1496" spans="1:8" x14ac:dyDescent="0.4">
      <c r="A1496" s="10" t="s">
        <v>8117</v>
      </c>
      <c r="B1496" s="5" t="s">
        <v>8630</v>
      </c>
      <c r="C1496" s="15">
        <v>45658</v>
      </c>
      <c r="D1496" s="21" t="s">
        <v>8631</v>
      </c>
      <c r="E1496" s="10" t="s">
        <v>8632</v>
      </c>
      <c r="F1496" s="10" t="s">
        <v>8633</v>
      </c>
      <c r="G1496" s="10" t="s">
        <v>8634</v>
      </c>
      <c r="H1496" s="10" t="s">
        <v>8635</v>
      </c>
    </row>
    <row r="1497" spans="1:8" x14ac:dyDescent="0.4">
      <c r="A1497" s="10" t="s">
        <v>8117</v>
      </c>
      <c r="B1497" s="5" t="s">
        <v>8636</v>
      </c>
      <c r="C1497" s="15">
        <v>45574</v>
      </c>
      <c r="D1497" s="21" t="s">
        <v>8637</v>
      </c>
      <c r="E1497" s="10" t="s">
        <v>8638</v>
      </c>
      <c r="F1497" s="10" t="s">
        <v>8639</v>
      </c>
      <c r="G1497" s="10" t="s">
        <v>8640</v>
      </c>
      <c r="H1497" s="10" t="s">
        <v>8641</v>
      </c>
    </row>
    <row r="1498" spans="1:8" x14ac:dyDescent="0.4">
      <c r="A1498" s="10" t="s">
        <v>8117</v>
      </c>
      <c r="B1498" s="5" t="s">
        <v>8642</v>
      </c>
      <c r="C1498" s="15">
        <v>45627</v>
      </c>
      <c r="D1498" s="21" t="s">
        <v>8643</v>
      </c>
      <c r="E1498" s="10" t="s">
        <v>8644</v>
      </c>
      <c r="F1498" s="10" t="s">
        <v>8645</v>
      </c>
      <c r="G1498" s="10" t="s">
        <v>8646</v>
      </c>
      <c r="H1498" s="10" t="s">
        <v>8647</v>
      </c>
    </row>
    <row r="1499" spans="1:8" x14ac:dyDescent="0.4">
      <c r="A1499" s="10" t="s">
        <v>8117</v>
      </c>
      <c r="B1499" s="5" t="s">
        <v>8648</v>
      </c>
      <c r="C1499" s="15">
        <v>45719</v>
      </c>
      <c r="D1499" s="21" t="s">
        <v>8649</v>
      </c>
      <c r="E1499" s="10" t="s">
        <v>8650</v>
      </c>
      <c r="F1499" s="10" t="s">
        <v>8651</v>
      </c>
      <c r="G1499" s="10" t="s">
        <v>8652</v>
      </c>
      <c r="H1499" s="10" t="s">
        <v>8653</v>
      </c>
    </row>
    <row r="1500" spans="1:8" x14ac:dyDescent="0.4">
      <c r="A1500" s="10" t="s">
        <v>8117</v>
      </c>
      <c r="B1500" s="5" t="s">
        <v>8654</v>
      </c>
      <c r="C1500" s="15">
        <v>45566</v>
      </c>
      <c r="D1500" s="21" t="s">
        <v>8655</v>
      </c>
      <c r="E1500" s="10" t="s">
        <v>8656</v>
      </c>
      <c r="F1500" s="10" t="s">
        <v>8657</v>
      </c>
      <c r="G1500" s="10" t="s">
        <v>8658</v>
      </c>
      <c r="H1500" s="10" t="s">
        <v>8659</v>
      </c>
    </row>
    <row r="1501" spans="1:8" x14ac:dyDescent="0.4">
      <c r="A1501" s="10" t="s">
        <v>8117</v>
      </c>
      <c r="B1501" s="5" t="s">
        <v>8660</v>
      </c>
      <c r="C1501" s="15">
        <v>45608</v>
      </c>
      <c r="D1501" s="21" t="s">
        <v>8661</v>
      </c>
      <c r="E1501" s="10" t="s">
        <v>8662</v>
      </c>
      <c r="F1501" s="10" t="s">
        <v>8663</v>
      </c>
      <c r="G1501" s="10" t="s">
        <v>8664</v>
      </c>
      <c r="H1501" s="10" t="s">
        <v>8665</v>
      </c>
    </row>
    <row r="1502" spans="1:8" x14ac:dyDescent="0.4">
      <c r="A1502" s="10" t="s">
        <v>8117</v>
      </c>
      <c r="B1502" s="5" t="s">
        <v>8666</v>
      </c>
      <c r="C1502" s="15">
        <v>45597</v>
      </c>
      <c r="D1502" s="21" t="s">
        <v>8667</v>
      </c>
      <c r="E1502" s="10" t="s">
        <v>8668</v>
      </c>
      <c r="F1502" s="10" t="s">
        <v>8604</v>
      </c>
      <c r="G1502" s="10" t="s">
        <v>8669</v>
      </c>
      <c r="H1502" s="10" t="s">
        <v>8670</v>
      </c>
    </row>
    <row r="1503" spans="1:8" x14ac:dyDescent="0.4">
      <c r="A1503" s="10" t="s">
        <v>8117</v>
      </c>
      <c r="B1503" s="5" t="s">
        <v>8671</v>
      </c>
      <c r="C1503" s="15">
        <v>45628</v>
      </c>
      <c r="D1503" s="21" t="s">
        <v>8672</v>
      </c>
      <c r="E1503" s="10" t="s">
        <v>8673</v>
      </c>
      <c r="F1503" s="10" t="s">
        <v>8604</v>
      </c>
      <c r="G1503" s="10" t="s">
        <v>8674</v>
      </c>
      <c r="H1503" s="10" t="s">
        <v>8675</v>
      </c>
    </row>
    <row r="1504" spans="1:8" x14ac:dyDescent="0.4">
      <c r="A1504" s="10" t="s">
        <v>8117</v>
      </c>
      <c r="B1504" s="5" t="s">
        <v>8676</v>
      </c>
      <c r="C1504" s="15">
        <v>45566</v>
      </c>
      <c r="D1504" s="21" t="s">
        <v>8677</v>
      </c>
      <c r="E1504" s="10" t="s">
        <v>8678</v>
      </c>
      <c r="F1504" s="10" t="s">
        <v>8679</v>
      </c>
      <c r="G1504" s="10" t="s">
        <v>8680</v>
      </c>
      <c r="H1504" s="10" t="s">
        <v>8681</v>
      </c>
    </row>
    <row r="1505" spans="1:8" x14ac:dyDescent="0.4">
      <c r="A1505" s="10" t="s">
        <v>8117</v>
      </c>
      <c r="B1505" s="5" t="s">
        <v>8682</v>
      </c>
      <c r="C1505" s="15">
        <v>45694</v>
      </c>
      <c r="D1505" s="21" t="s">
        <v>8683</v>
      </c>
      <c r="E1505" s="10" t="s">
        <v>8684</v>
      </c>
      <c r="F1505" s="10" t="s">
        <v>8604</v>
      </c>
      <c r="G1505" s="10" t="s">
        <v>8685</v>
      </c>
      <c r="H1505" s="10" t="s">
        <v>8686</v>
      </c>
    </row>
    <row r="1506" spans="1:8" x14ac:dyDescent="0.4">
      <c r="A1506" s="10" t="s">
        <v>8117</v>
      </c>
      <c r="B1506" s="5" t="s">
        <v>8687</v>
      </c>
      <c r="C1506" s="15">
        <v>45597</v>
      </c>
      <c r="D1506" s="21" t="s">
        <v>8688</v>
      </c>
      <c r="E1506" s="10" t="s">
        <v>8689</v>
      </c>
      <c r="F1506" s="10" t="s">
        <v>8690</v>
      </c>
      <c r="G1506" s="10" t="s">
        <v>8691</v>
      </c>
      <c r="H1506" s="10" t="s">
        <v>8692</v>
      </c>
    </row>
    <row r="1507" spans="1:8" x14ac:dyDescent="0.4">
      <c r="A1507" s="10" t="s">
        <v>8117</v>
      </c>
      <c r="B1507" s="5" t="s">
        <v>8693</v>
      </c>
      <c r="C1507" s="15">
        <v>45541</v>
      </c>
      <c r="D1507" s="21" t="s">
        <v>8694</v>
      </c>
      <c r="E1507" s="10" t="s">
        <v>8695</v>
      </c>
      <c r="F1507" s="10" t="s">
        <v>8663</v>
      </c>
      <c r="G1507" s="10" t="s">
        <v>8696</v>
      </c>
      <c r="H1507" s="10" t="s">
        <v>8697</v>
      </c>
    </row>
    <row r="1508" spans="1:8" x14ac:dyDescent="0.4">
      <c r="A1508" s="10" t="s">
        <v>8117</v>
      </c>
      <c r="B1508" s="5" t="s">
        <v>8698</v>
      </c>
      <c r="C1508" s="15">
        <v>45689</v>
      </c>
      <c r="D1508" s="21" t="s">
        <v>8699</v>
      </c>
      <c r="E1508" s="10" t="s">
        <v>8700</v>
      </c>
      <c r="F1508" s="10" t="s">
        <v>8598</v>
      </c>
      <c r="G1508" s="10" t="s">
        <v>8701</v>
      </c>
      <c r="H1508" s="10" t="s">
        <v>8702</v>
      </c>
    </row>
    <row r="1509" spans="1:8" x14ac:dyDescent="0.4">
      <c r="A1509" s="10" t="s">
        <v>8117</v>
      </c>
      <c r="B1509" s="5" t="s">
        <v>8703</v>
      </c>
      <c r="C1509" s="15">
        <v>45444</v>
      </c>
      <c r="D1509" s="21" t="s">
        <v>8704</v>
      </c>
      <c r="E1509" s="10" t="s">
        <v>8705</v>
      </c>
      <c r="F1509" s="10" t="s">
        <v>8706</v>
      </c>
      <c r="G1509" s="10" t="s">
        <v>8707</v>
      </c>
      <c r="H1509" s="10" t="s">
        <v>8708</v>
      </c>
    </row>
    <row r="1510" spans="1:8" x14ac:dyDescent="0.4">
      <c r="A1510" s="10" t="s">
        <v>8117</v>
      </c>
      <c r="B1510" s="5" t="s">
        <v>8709</v>
      </c>
      <c r="C1510" s="15">
        <v>45566</v>
      </c>
      <c r="D1510" s="21" t="s">
        <v>8710</v>
      </c>
      <c r="E1510" s="10" t="s">
        <v>8711</v>
      </c>
      <c r="F1510" s="10" t="s">
        <v>8712</v>
      </c>
      <c r="G1510" s="10" t="s">
        <v>8713</v>
      </c>
      <c r="H1510" s="10" t="s">
        <v>8714</v>
      </c>
    </row>
    <row r="1511" spans="1:8" x14ac:dyDescent="0.4">
      <c r="A1511" s="10" t="s">
        <v>8117</v>
      </c>
      <c r="B1511" s="5" t="s">
        <v>8715</v>
      </c>
      <c r="C1511" s="15">
        <v>45694</v>
      </c>
      <c r="D1511" s="21" t="s">
        <v>8716</v>
      </c>
      <c r="E1511" s="10" t="s">
        <v>8717</v>
      </c>
      <c r="F1511" s="10" t="s">
        <v>8718</v>
      </c>
      <c r="G1511" s="10" t="s">
        <v>8719</v>
      </c>
      <c r="H1511" s="10" t="s">
        <v>8720</v>
      </c>
    </row>
    <row r="1512" spans="1:8" x14ac:dyDescent="0.4">
      <c r="A1512" s="10" t="s">
        <v>8117</v>
      </c>
      <c r="B1512" s="5" t="s">
        <v>8721</v>
      </c>
      <c r="C1512" s="15">
        <v>45643</v>
      </c>
      <c r="D1512" s="21" t="s">
        <v>8722</v>
      </c>
      <c r="E1512" s="10" t="s">
        <v>8723</v>
      </c>
      <c r="F1512" s="10" t="s">
        <v>8657</v>
      </c>
      <c r="G1512" s="10" t="s">
        <v>8724</v>
      </c>
      <c r="H1512" s="10" t="s">
        <v>8725</v>
      </c>
    </row>
    <row r="1513" spans="1:8" x14ac:dyDescent="0.4">
      <c r="A1513" s="10" t="s">
        <v>8117</v>
      </c>
      <c r="B1513" s="5" t="s">
        <v>8726</v>
      </c>
      <c r="C1513" s="15">
        <v>45626</v>
      </c>
      <c r="D1513" s="21" t="s">
        <v>8727</v>
      </c>
      <c r="E1513" s="10" t="s">
        <v>8728</v>
      </c>
      <c r="F1513" s="10" t="s">
        <v>8729</v>
      </c>
      <c r="G1513" s="10" t="s">
        <v>8730</v>
      </c>
      <c r="H1513" s="10" t="s">
        <v>8731</v>
      </c>
    </row>
    <row r="1514" spans="1:8" x14ac:dyDescent="0.4">
      <c r="A1514" s="10" t="s">
        <v>8117</v>
      </c>
      <c r="B1514" s="5" t="s">
        <v>5237</v>
      </c>
      <c r="C1514" s="15">
        <v>45593</v>
      </c>
      <c r="D1514" s="21" t="s">
        <v>8732</v>
      </c>
      <c r="E1514" s="10" t="s">
        <v>8733</v>
      </c>
      <c r="F1514" s="10" t="s">
        <v>8734</v>
      </c>
      <c r="G1514" s="10" t="s">
        <v>8735</v>
      </c>
      <c r="H1514" s="10" t="s">
        <v>8736</v>
      </c>
    </row>
    <row r="1515" spans="1:8" x14ac:dyDescent="0.4">
      <c r="A1515" s="10" t="s">
        <v>8117</v>
      </c>
      <c r="B1515" s="5" t="s">
        <v>5242</v>
      </c>
      <c r="C1515" s="15">
        <v>45566</v>
      </c>
      <c r="D1515" s="21" t="s">
        <v>8737</v>
      </c>
      <c r="E1515" s="10" t="s">
        <v>8738</v>
      </c>
      <c r="F1515" s="10" t="s">
        <v>8739</v>
      </c>
      <c r="G1515" s="10" t="s">
        <v>8740</v>
      </c>
      <c r="H1515" s="10" t="s">
        <v>8741</v>
      </c>
    </row>
    <row r="1516" spans="1:8" x14ac:dyDescent="0.4">
      <c r="A1516" s="10" t="s">
        <v>8117</v>
      </c>
      <c r="B1516" s="5" t="s">
        <v>8742</v>
      </c>
      <c r="C1516" s="15">
        <v>45626</v>
      </c>
      <c r="D1516" s="21" t="s">
        <v>8743</v>
      </c>
      <c r="E1516" s="10" t="s">
        <v>8744</v>
      </c>
      <c r="F1516" s="10" t="s">
        <v>8729</v>
      </c>
      <c r="G1516" s="10" t="s">
        <v>8745</v>
      </c>
      <c r="H1516" s="10" t="s">
        <v>8731</v>
      </c>
    </row>
    <row r="1517" spans="1:8" x14ac:dyDescent="0.4">
      <c r="A1517" s="10" t="s">
        <v>8117</v>
      </c>
      <c r="B1517" s="5" t="s">
        <v>8746</v>
      </c>
      <c r="C1517" s="15">
        <v>45689</v>
      </c>
      <c r="D1517" s="21" t="s">
        <v>8747</v>
      </c>
      <c r="E1517" s="10" t="s">
        <v>8748</v>
      </c>
      <c r="F1517" s="10" t="s">
        <v>8749</v>
      </c>
      <c r="G1517" s="10" t="s">
        <v>8750</v>
      </c>
      <c r="H1517" s="10" t="s">
        <v>8751</v>
      </c>
    </row>
    <row r="1518" spans="1:8" x14ac:dyDescent="0.4">
      <c r="A1518" s="10" t="s">
        <v>8117</v>
      </c>
      <c r="B1518" s="5" t="s">
        <v>8752</v>
      </c>
      <c r="C1518" s="15">
        <v>45689</v>
      </c>
      <c r="D1518" s="21" t="s">
        <v>8753</v>
      </c>
      <c r="E1518" s="10" t="s">
        <v>8754</v>
      </c>
      <c r="F1518" s="10" t="s">
        <v>8755</v>
      </c>
      <c r="G1518" s="10" t="s">
        <v>8756</v>
      </c>
      <c r="H1518" s="10" t="s">
        <v>8757</v>
      </c>
    </row>
    <row r="1519" spans="1:8" x14ac:dyDescent="0.4">
      <c r="A1519" s="10" t="s">
        <v>8117</v>
      </c>
      <c r="B1519" s="5" t="s">
        <v>8758</v>
      </c>
      <c r="C1519" s="15">
        <v>45566</v>
      </c>
      <c r="D1519" s="21" t="s">
        <v>8759</v>
      </c>
      <c r="E1519" s="10" t="s">
        <v>8760</v>
      </c>
      <c r="F1519" s="10" t="s">
        <v>8749</v>
      </c>
      <c r="G1519" s="10" t="s">
        <v>8761</v>
      </c>
      <c r="H1519" s="10" t="s">
        <v>8762</v>
      </c>
    </row>
    <row r="1520" spans="1:8" x14ac:dyDescent="0.4">
      <c r="A1520" s="10" t="s">
        <v>8117</v>
      </c>
      <c r="B1520" s="5" t="s">
        <v>8763</v>
      </c>
      <c r="C1520" s="15">
        <v>45663</v>
      </c>
      <c r="D1520" s="21" t="s">
        <v>8764</v>
      </c>
      <c r="E1520" s="10" t="s">
        <v>8765</v>
      </c>
      <c r="F1520" s="10" t="s">
        <v>8766</v>
      </c>
      <c r="G1520" s="10" t="s">
        <v>8767</v>
      </c>
      <c r="H1520" s="10" t="s">
        <v>8768</v>
      </c>
    </row>
    <row r="1521" spans="1:8" x14ac:dyDescent="0.4">
      <c r="A1521" s="10" t="s">
        <v>8117</v>
      </c>
      <c r="B1521" s="5" t="s">
        <v>8769</v>
      </c>
      <c r="C1521" s="15">
        <v>45684</v>
      </c>
      <c r="D1521" s="21" t="s">
        <v>8770</v>
      </c>
      <c r="E1521" s="10" t="s">
        <v>8771</v>
      </c>
      <c r="F1521" s="10" t="s">
        <v>8772</v>
      </c>
      <c r="G1521" s="10" t="s">
        <v>8773</v>
      </c>
      <c r="H1521" s="10" t="s">
        <v>8774</v>
      </c>
    </row>
    <row r="1522" spans="1:8" x14ac:dyDescent="0.4">
      <c r="A1522" s="10" t="s">
        <v>8117</v>
      </c>
      <c r="B1522" s="5" t="s">
        <v>5247</v>
      </c>
      <c r="C1522" s="15">
        <v>45628</v>
      </c>
      <c r="D1522" s="21" t="s">
        <v>8775</v>
      </c>
      <c r="E1522" s="10" t="s">
        <v>8776</v>
      </c>
      <c r="F1522" s="10" t="s">
        <v>8777</v>
      </c>
      <c r="G1522" s="10" t="s">
        <v>8778</v>
      </c>
      <c r="H1522" s="10" t="s">
        <v>8779</v>
      </c>
    </row>
    <row r="1523" spans="1:8" x14ac:dyDescent="0.4">
      <c r="A1523" s="10" t="s">
        <v>8117</v>
      </c>
      <c r="B1523" s="5" t="s">
        <v>8780</v>
      </c>
      <c r="C1523" s="15">
        <v>45594</v>
      </c>
      <c r="D1523" s="21" t="s">
        <v>8781</v>
      </c>
      <c r="E1523" s="10" t="s">
        <v>8782</v>
      </c>
      <c r="F1523" s="10" t="s">
        <v>8783</v>
      </c>
      <c r="G1523" s="10" t="s">
        <v>8784</v>
      </c>
      <c r="H1523" s="10" t="s">
        <v>8785</v>
      </c>
    </row>
    <row r="1524" spans="1:8" x14ac:dyDescent="0.4">
      <c r="A1524" s="10" t="s">
        <v>8117</v>
      </c>
      <c r="B1524" s="5" t="s">
        <v>8786</v>
      </c>
      <c r="C1524" s="15">
        <v>45627</v>
      </c>
      <c r="D1524" s="21" t="s">
        <v>8787</v>
      </c>
      <c r="E1524" s="10" t="s">
        <v>8788</v>
      </c>
      <c r="F1524" s="10" t="s">
        <v>8789</v>
      </c>
      <c r="G1524" s="10" t="s">
        <v>8790</v>
      </c>
      <c r="H1524" s="10" t="s">
        <v>8791</v>
      </c>
    </row>
    <row r="1525" spans="1:8" x14ac:dyDescent="0.4">
      <c r="A1525" s="10" t="s">
        <v>8117</v>
      </c>
      <c r="B1525" s="5" t="s">
        <v>8792</v>
      </c>
      <c r="C1525" s="15">
        <v>45658</v>
      </c>
      <c r="D1525" s="21" t="s">
        <v>1245</v>
      </c>
      <c r="E1525" s="10" t="s">
        <v>1246</v>
      </c>
      <c r="F1525" s="10" t="s">
        <v>8793</v>
      </c>
      <c r="G1525" s="10" t="s">
        <v>8794</v>
      </c>
      <c r="H1525" s="10" t="s">
        <v>8795</v>
      </c>
    </row>
    <row r="1526" spans="1:8" x14ac:dyDescent="0.4">
      <c r="A1526" s="10" t="s">
        <v>8117</v>
      </c>
      <c r="B1526" s="5" t="s">
        <v>8796</v>
      </c>
      <c r="C1526" s="15">
        <v>45672</v>
      </c>
      <c r="D1526" s="21" t="s">
        <v>8797</v>
      </c>
      <c r="E1526" s="10" t="s">
        <v>8798</v>
      </c>
      <c r="F1526" s="10" t="s">
        <v>8755</v>
      </c>
      <c r="G1526" s="10" t="s">
        <v>8799</v>
      </c>
      <c r="H1526" s="10" t="s">
        <v>8800</v>
      </c>
    </row>
    <row r="1527" spans="1:8" x14ac:dyDescent="0.4">
      <c r="A1527" s="10" t="s">
        <v>8117</v>
      </c>
      <c r="B1527" s="5" t="s">
        <v>8801</v>
      </c>
      <c r="C1527" s="15">
        <v>45601</v>
      </c>
      <c r="D1527" s="21" t="s">
        <v>8802</v>
      </c>
      <c r="E1527" s="10" t="s">
        <v>8803</v>
      </c>
      <c r="F1527" s="10" t="s">
        <v>8804</v>
      </c>
      <c r="G1527" s="10" t="s">
        <v>8805</v>
      </c>
      <c r="H1527" s="10" t="s">
        <v>8806</v>
      </c>
    </row>
    <row r="1528" spans="1:8" x14ac:dyDescent="0.4">
      <c r="A1528" s="10" t="s">
        <v>8117</v>
      </c>
      <c r="B1528" s="5" t="s">
        <v>8807</v>
      </c>
      <c r="C1528" s="15">
        <v>45658</v>
      </c>
      <c r="D1528" s="21" t="s">
        <v>8808</v>
      </c>
      <c r="E1528" s="10" t="s">
        <v>8809</v>
      </c>
      <c r="F1528" s="10" t="s">
        <v>8810</v>
      </c>
      <c r="G1528" s="10" t="s">
        <v>8811</v>
      </c>
      <c r="H1528" s="10" t="s">
        <v>8812</v>
      </c>
    </row>
    <row r="1529" spans="1:8" x14ac:dyDescent="0.4">
      <c r="A1529" s="10" t="s">
        <v>8117</v>
      </c>
      <c r="B1529" s="5" t="s">
        <v>8813</v>
      </c>
      <c r="C1529" s="15">
        <v>45575</v>
      </c>
      <c r="D1529" s="21" t="s">
        <v>8814</v>
      </c>
      <c r="E1529" s="10" t="s">
        <v>8815</v>
      </c>
      <c r="F1529" s="10" t="s">
        <v>8816</v>
      </c>
      <c r="G1529" s="10" t="s">
        <v>8817</v>
      </c>
      <c r="H1529" s="10" t="s">
        <v>8818</v>
      </c>
    </row>
    <row r="1530" spans="1:8" x14ac:dyDescent="0.4">
      <c r="A1530" s="10" t="s">
        <v>8117</v>
      </c>
      <c r="B1530" s="5" t="s">
        <v>8819</v>
      </c>
      <c r="C1530" s="15">
        <v>45611</v>
      </c>
      <c r="D1530" s="21" t="s">
        <v>8820</v>
      </c>
      <c r="E1530" s="10" t="s">
        <v>8821</v>
      </c>
      <c r="F1530" s="10" t="s">
        <v>8822</v>
      </c>
      <c r="G1530" s="10" t="s">
        <v>8823</v>
      </c>
      <c r="H1530" s="10" t="s">
        <v>8824</v>
      </c>
    </row>
    <row r="1531" spans="1:8" x14ac:dyDescent="0.4">
      <c r="A1531" s="10" t="s">
        <v>8117</v>
      </c>
      <c r="B1531" s="5" t="s">
        <v>8825</v>
      </c>
      <c r="C1531" s="15">
        <v>45610</v>
      </c>
      <c r="D1531" s="21" t="s">
        <v>8826</v>
      </c>
      <c r="E1531" s="10" t="s">
        <v>8827</v>
      </c>
      <c r="F1531" s="10" t="s">
        <v>8828</v>
      </c>
      <c r="G1531" s="10" t="s">
        <v>8829</v>
      </c>
      <c r="H1531" s="10" t="s">
        <v>8830</v>
      </c>
    </row>
    <row r="1532" spans="1:8" x14ac:dyDescent="0.4">
      <c r="A1532" s="10" t="s">
        <v>8117</v>
      </c>
      <c r="B1532" s="5" t="s">
        <v>8831</v>
      </c>
      <c r="C1532" s="15">
        <v>45534</v>
      </c>
      <c r="D1532" s="21" t="s">
        <v>8832</v>
      </c>
      <c r="E1532" s="10" t="s">
        <v>8833</v>
      </c>
      <c r="F1532" s="10" t="s">
        <v>8834</v>
      </c>
      <c r="G1532" s="10" t="s">
        <v>8835</v>
      </c>
      <c r="H1532" s="10" t="s">
        <v>8836</v>
      </c>
    </row>
    <row r="1533" spans="1:8" x14ac:dyDescent="0.4">
      <c r="A1533" s="10" t="s">
        <v>8117</v>
      </c>
      <c r="B1533" s="5" t="s">
        <v>8837</v>
      </c>
      <c r="C1533" s="15">
        <v>45658</v>
      </c>
      <c r="D1533" s="21" t="s">
        <v>8838</v>
      </c>
      <c r="E1533" s="10" t="s">
        <v>8839</v>
      </c>
      <c r="F1533" s="10" t="s">
        <v>8840</v>
      </c>
      <c r="G1533" s="10" t="s">
        <v>8841</v>
      </c>
      <c r="H1533" s="10" t="s">
        <v>8842</v>
      </c>
    </row>
    <row r="1534" spans="1:8" x14ac:dyDescent="0.4">
      <c r="A1534" s="10" t="s">
        <v>8117</v>
      </c>
      <c r="B1534" s="5" t="s">
        <v>8843</v>
      </c>
      <c r="C1534" s="15">
        <v>45639</v>
      </c>
      <c r="D1534" s="21" t="s">
        <v>8844</v>
      </c>
      <c r="E1534" s="10" t="s">
        <v>8845</v>
      </c>
      <c r="F1534" s="10" t="s">
        <v>8846</v>
      </c>
      <c r="G1534" s="10" t="s">
        <v>8847</v>
      </c>
      <c r="H1534" s="10" t="s">
        <v>8848</v>
      </c>
    </row>
    <row r="1535" spans="1:8" x14ac:dyDescent="0.4">
      <c r="A1535" s="10" t="s">
        <v>8117</v>
      </c>
      <c r="B1535" s="5" t="s">
        <v>8849</v>
      </c>
      <c r="C1535" s="15">
        <v>45536</v>
      </c>
      <c r="D1535" s="21" t="s">
        <v>8850</v>
      </c>
      <c r="E1535" s="10" t="s">
        <v>8851</v>
      </c>
      <c r="F1535" s="10" t="s">
        <v>8834</v>
      </c>
      <c r="G1535" s="10" t="s">
        <v>8852</v>
      </c>
      <c r="H1535" s="10" t="s">
        <v>8853</v>
      </c>
    </row>
    <row r="1536" spans="1:8" x14ac:dyDescent="0.4">
      <c r="A1536" s="10" t="s">
        <v>8117</v>
      </c>
      <c r="B1536" s="5" t="s">
        <v>8854</v>
      </c>
      <c r="C1536" s="15">
        <v>45708</v>
      </c>
      <c r="D1536" s="21" t="s">
        <v>8855</v>
      </c>
      <c r="E1536" s="10" t="s">
        <v>8856</v>
      </c>
      <c r="F1536" s="10" t="s">
        <v>8857</v>
      </c>
      <c r="G1536" s="10" t="s">
        <v>8858</v>
      </c>
      <c r="H1536" s="10" t="s">
        <v>8859</v>
      </c>
    </row>
    <row r="1537" spans="1:8" x14ac:dyDescent="0.4">
      <c r="A1537" s="10" t="s">
        <v>8117</v>
      </c>
      <c r="B1537" s="5" t="s">
        <v>8860</v>
      </c>
      <c r="C1537" s="15">
        <v>45691</v>
      </c>
      <c r="D1537" s="21" t="s">
        <v>8861</v>
      </c>
      <c r="E1537" s="10" t="s">
        <v>8862</v>
      </c>
      <c r="F1537" s="10" t="s">
        <v>8834</v>
      </c>
      <c r="G1537" s="10" t="s">
        <v>8863</v>
      </c>
      <c r="H1537" s="10" t="s">
        <v>8864</v>
      </c>
    </row>
    <row r="1538" spans="1:8" x14ac:dyDescent="0.4">
      <c r="A1538" s="10" t="s">
        <v>8117</v>
      </c>
      <c r="B1538" s="5" t="s">
        <v>8865</v>
      </c>
      <c r="C1538" s="15">
        <v>45628</v>
      </c>
      <c r="D1538" s="21" t="s">
        <v>8866</v>
      </c>
      <c r="E1538" s="10" t="s">
        <v>8867</v>
      </c>
      <c r="F1538" s="10" t="s">
        <v>8834</v>
      </c>
      <c r="G1538" s="10" t="s">
        <v>8868</v>
      </c>
      <c r="H1538" s="10" t="s">
        <v>8869</v>
      </c>
    </row>
    <row r="1539" spans="1:8" x14ac:dyDescent="0.4">
      <c r="A1539" s="10" t="s">
        <v>8117</v>
      </c>
      <c r="B1539" s="5" t="s">
        <v>8870</v>
      </c>
      <c r="C1539" s="15">
        <v>45566</v>
      </c>
      <c r="D1539" s="21" t="s">
        <v>8871</v>
      </c>
      <c r="E1539" s="10" t="s">
        <v>8872</v>
      </c>
      <c r="F1539" s="10" t="s">
        <v>8873</v>
      </c>
      <c r="G1539" s="10" t="s">
        <v>8874</v>
      </c>
      <c r="H1539" s="10" t="s">
        <v>8875</v>
      </c>
    </row>
    <row r="1540" spans="1:8" x14ac:dyDescent="0.4">
      <c r="A1540" s="10" t="s">
        <v>8117</v>
      </c>
      <c r="B1540" s="5" t="s">
        <v>8876</v>
      </c>
      <c r="C1540" s="15">
        <v>45597</v>
      </c>
      <c r="D1540" s="21" t="s">
        <v>8877</v>
      </c>
      <c r="E1540" s="10" t="s">
        <v>8878</v>
      </c>
      <c r="F1540" s="10" t="s">
        <v>8879</v>
      </c>
      <c r="G1540" s="10" t="s">
        <v>8880</v>
      </c>
      <c r="H1540" s="10" t="s">
        <v>8881</v>
      </c>
    </row>
    <row r="1541" spans="1:8" x14ac:dyDescent="0.4">
      <c r="A1541" s="10" t="s">
        <v>8117</v>
      </c>
      <c r="B1541" s="5" t="s">
        <v>5277</v>
      </c>
      <c r="C1541" s="15">
        <v>45597</v>
      </c>
      <c r="D1541" s="21" t="s">
        <v>8882</v>
      </c>
      <c r="E1541" s="10" t="s">
        <v>8883</v>
      </c>
      <c r="F1541" s="10" t="s">
        <v>8884</v>
      </c>
      <c r="G1541" s="10" t="s">
        <v>8885</v>
      </c>
      <c r="H1541" s="10" t="s">
        <v>8886</v>
      </c>
    </row>
    <row r="1542" spans="1:8" x14ac:dyDescent="0.4">
      <c r="A1542" s="10" t="s">
        <v>8117</v>
      </c>
      <c r="B1542" s="5" t="s">
        <v>8887</v>
      </c>
      <c r="C1542" s="15">
        <v>45536</v>
      </c>
      <c r="D1542" s="21" t="s">
        <v>8888</v>
      </c>
      <c r="E1542" s="10" t="s">
        <v>8889</v>
      </c>
      <c r="F1542" s="10" t="s">
        <v>8890</v>
      </c>
      <c r="G1542" s="10" t="s">
        <v>8891</v>
      </c>
      <c r="H1542" s="10" t="s">
        <v>8892</v>
      </c>
    </row>
    <row r="1543" spans="1:8" x14ac:dyDescent="0.4">
      <c r="A1543" s="10" t="s">
        <v>8117</v>
      </c>
      <c r="B1543" s="5" t="s">
        <v>5283</v>
      </c>
      <c r="C1543" s="15">
        <v>45604</v>
      </c>
      <c r="D1543" s="21" t="s">
        <v>2402</v>
      </c>
      <c r="E1543" s="10" t="s">
        <v>2403</v>
      </c>
      <c r="F1543" s="10" t="s">
        <v>8873</v>
      </c>
      <c r="G1543" s="10" t="s">
        <v>8893</v>
      </c>
      <c r="H1543" s="10" t="s">
        <v>8894</v>
      </c>
    </row>
    <row r="1544" spans="1:8" x14ac:dyDescent="0.4">
      <c r="A1544" s="10" t="s">
        <v>8117</v>
      </c>
      <c r="B1544" s="5" t="s">
        <v>8895</v>
      </c>
      <c r="C1544" s="15">
        <v>45625</v>
      </c>
      <c r="D1544" s="21" t="s">
        <v>8896</v>
      </c>
      <c r="E1544" s="10" t="s">
        <v>8897</v>
      </c>
      <c r="F1544" s="10" t="s">
        <v>8898</v>
      </c>
      <c r="G1544" s="10" t="s">
        <v>8899</v>
      </c>
      <c r="H1544" s="10" t="s">
        <v>8900</v>
      </c>
    </row>
    <row r="1545" spans="1:8" x14ac:dyDescent="0.4">
      <c r="A1545" s="10" t="s">
        <v>8117</v>
      </c>
      <c r="B1545" s="5" t="s">
        <v>8901</v>
      </c>
      <c r="C1545" s="15">
        <v>45663</v>
      </c>
      <c r="D1545" s="21" t="s">
        <v>8902</v>
      </c>
      <c r="E1545" s="10" t="s">
        <v>8903</v>
      </c>
      <c r="F1545" s="10" t="s">
        <v>8904</v>
      </c>
      <c r="G1545" s="10" t="s">
        <v>8905</v>
      </c>
      <c r="H1545" s="10" t="s">
        <v>8906</v>
      </c>
    </row>
    <row r="1546" spans="1:8" x14ac:dyDescent="0.4">
      <c r="A1546" s="10" t="s">
        <v>8117</v>
      </c>
      <c r="B1546" s="5" t="s">
        <v>8907</v>
      </c>
      <c r="C1546" s="15">
        <v>45627</v>
      </c>
      <c r="D1546" s="21" t="s">
        <v>8908</v>
      </c>
      <c r="E1546" s="10" t="s">
        <v>8909</v>
      </c>
      <c r="F1546" s="10" t="s">
        <v>8910</v>
      </c>
      <c r="G1546" s="10" t="s">
        <v>8911</v>
      </c>
      <c r="H1546" s="10" t="s">
        <v>8912</v>
      </c>
    </row>
    <row r="1547" spans="1:8" x14ac:dyDescent="0.4">
      <c r="A1547" s="10" t="s">
        <v>8117</v>
      </c>
      <c r="B1547" s="5" t="s">
        <v>8913</v>
      </c>
      <c r="C1547" s="15">
        <v>45689</v>
      </c>
      <c r="D1547" s="21" t="s">
        <v>8914</v>
      </c>
      <c r="E1547" s="10" t="s">
        <v>8915</v>
      </c>
      <c r="F1547" s="10" t="s">
        <v>8916</v>
      </c>
      <c r="G1547" s="10" t="s">
        <v>8917</v>
      </c>
      <c r="H1547" s="10" t="s">
        <v>8918</v>
      </c>
    </row>
    <row r="1548" spans="1:8" x14ac:dyDescent="0.4">
      <c r="A1548" s="10" t="s">
        <v>8117</v>
      </c>
      <c r="B1548" s="5" t="s">
        <v>8919</v>
      </c>
      <c r="C1548" s="15">
        <v>45614</v>
      </c>
      <c r="D1548" s="21" t="s">
        <v>8920</v>
      </c>
      <c r="E1548" s="10" t="s">
        <v>8921</v>
      </c>
      <c r="F1548" s="10" t="s">
        <v>8910</v>
      </c>
      <c r="G1548" s="10" t="s">
        <v>8922</v>
      </c>
      <c r="H1548" s="10" t="s">
        <v>8923</v>
      </c>
    </row>
    <row r="1549" spans="1:8" x14ac:dyDescent="0.4">
      <c r="A1549" s="10" t="s">
        <v>8117</v>
      </c>
      <c r="B1549" s="5" t="s">
        <v>8924</v>
      </c>
      <c r="C1549" s="15">
        <v>45536</v>
      </c>
      <c r="D1549" s="21" t="s">
        <v>8925</v>
      </c>
      <c r="E1549" s="10" t="s">
        <v>8926</v>
      </c>
      <c r="F1549" s="10" t="s">
        <v>8927</v>
      </c>
      <c r="G1549" s="10" t="s">
        <v>8928</v>
      </c>
      <c r="H1549" s="10" t="s">
        <v>8929</v>
      </c>
    </row>
    <row r="1550" spans="1:8" x14ac:dyDescent="0.4">
      <c r="A1550" s="10" t="s">
        <v>8117</v>
      </c>
      <c r="B1550" s="5" t="s">
        <v>8930</v>
      </c>
      <c r="C1550" s="15">
        <v>45526</v>
      </c>
      <c r="D1550" s="21" t="s">
        <v>8931</v>
      </c>
      <c r="E1550" s="10" t="s">
        <v>8932</v>
      </c>
      <c r="F1550" s="10" t="s">
        <v>8933</v>
      </c>
      <c r="G1550" s="10" t="s">
        <v>8934</v>
      </c>
      <c r="H1550" s="10" t="s">
        <v>8935</v>
      </c>
    </row>
    <row r="1551" spans="1:8" x14ac:dyDescent="0.4">
      <c r="A1551" s="10" t="s">
        <v>8117</v>
      </c>
      <c r="B1551" s="5" t="s">
        <v>8936</v>
      </c>
      <c r="C1551" s="15">
        <v>45673</v>
      </c>
      <c r="D1551" s="21" t="s">
        <v>8937</v>
      </c>
      <c r="E1551" s="10" t="s">
        <v>8938</v>
      </c>
      <c r="F1551" s="10" t="s">
        <v>8939</v>
      </c>
      <c r="G1551" s="10" t="s">
        <v>8940</v>
      </c>
      <c r="H1551" s="10" t="s">
        <v>8941</v>
      </c>
    </row>
    <row r="1552" spans="1:8" x14ac:dyDescent="0.4">
      <c r="A1552" s="10" t="s">
        <v>8117</v>
      </c>
      <c r="B1552" s="5" t="s">
        <v>8942</v>
      </c>
      <c r="C1552" s="15">
        <v>45737</v>
      </c>
      <c r="D1552" s="21" t="s">
        <v>8943</v>
      </c>
      <c r="E1552" s="10" t="s">
        <v>8944</v>
      </c>
      <c r="F1552" s="10" t="s">
        <v>8945</v>
      </c>
      <c r="G1552" s="10" t="s">
        <v>8946</v>
      </c>
      <c r="H1552" s="10" t="s">
        <v>8947</v>
      </c>
    </row>
    <row r="1553" spans="1:8" x14ac:dyDescent="0.4">
      <c r="A1553" s="10" t="s">
        <v>8117</v>
      </c>
      <c r="B1553" s="5" t="s">
        <v>8948</v>
      </c>
      <c r="C1553" s="15">
        <v>45566</v>
      </c>
      <c r="D1553" s="21" t="s">
        <v>8949</v>
      </c>
      <c r="E1553" s="10" t="s">
        <v>8950</v>
      </c>
      <c r="F1553" s="10" t="s">
        <v>8951</v>
      </c>
      <c r="G1553" s="10" t="s">
        <v>8952</v>
      </c>
      <c r="H1553" s="10" t="s">
        <v>8953</v>
      </c>
    </row>
    <row r="1554" spans="1:8" x14ac:dyDescent="0.4">
      <c r="A1554" s="10" t="s">
        <v>8117</v>
      </c>
      <c r="B1554" s="5" t="s">
        <v>8954</v>
      </c>
      <c r="C1554" s="15">
        <v>45698</v>
      </c>
      <c r="D1554" s="21" t="s">
        <v>8955</v>
      </c>
      <c r="E1554" s="10" t="s">
        <v>8956</v>
      </c>
      <c r="F1554" s="10" t="s">
        <v>8957</v>
      </c>
      <c r="G1554" s="10" t="s">
        <v>8958</v>
      </c>
      <c r="H1554" s="10" t="s">
        <v>8959</v>
      </c>
    </row>
    <row r="1555" spans="1:8" x14ac:dyDescent="0.4">
      <c r="A1555" s="10" t="s">
        <v>8117</v>
      </c>
      <c r="B1555" s="5" t="s">
        <v>8960</v>
      </c>
      <c r="C1555" s="15">
        <v>45566</v>
      </c>
      <c r="D1555" s="21" t="s">
        <v>8961</v>
      </c>
      <c r="E1555" s="10" t="s">
        <v>8962</v>
      </c>
      <c r="F1555" s="10" t="s">
        <v>8963</v>
      </c>
      <c r="G1555" s="10" t="s">
        <v>8964</v>
      </c>
      <c r="H1555" s="10" t="s">
        <v>8965</v>
      </c>
    </row>
    <row r="1556" spans="1:8" x14ac:dyDescent="0.4">
      <c r="A1556" s="10" t="s">
        <v>8117</v>
      </c>
      <c r="B1556" s="5" t="s">
        <v>8966</v>
      </c>
      <c r="C1556" s="15">
        <v>45680</v>
      </c>
      <c r="D1556" s="21" t="s">
        <v>8967</v>
      </c>
      <c r="E1556" s="10" t="s">
        <v>8968</v>
      </c>
      <c r="F1556" s="10" t="s">
        <v>8969</v>
      </c>
      <c r="G1556" s="10" t="s">
        <v>8970</v>
      </c>
      <c r="H1556" s="10" t="s">
        <v>8971</v>
      </c>
    </row>
    <row r="1557" spans="1:8" x14ac:dyDescent="0.4">
      <c r="A1557" s="10" t="s">
        <v>8117</v>
      </c>
      <c r="B1557" s="5" t="s">
        <v>8972</v>
      </c>
      <c r="C1557" s="15">
        <v>45541</v>
      </c>
      <c r="D1557" s="21" t="s">
        <v>8973</v>
      </c>
      <c r="E1557" s="10" t="s">
        <v>8974</v>
      </c>
      <c r="F1557" s="10" t="s">
        <v>8975</v>
      </c>
      <c r="G1557" s="10" t="s">
        <v>8976</v>
      </c>
      <c r="H1557" s="10" t="s">
        <v>8977</v>
      </c>
    </row>
    <row r="1558" spans="1:8" x14ac:dyDescent="0.4">
      <c r="A1558" s="10" t="s">
        <v>8117</v>
      </c>
      <c r="B1558" s="5" t="s">
        <v>8978</v>
      </c>
      <c r="C1558" s="15">
        <v>45589</v>
      </c>
      <c r="D1558" s="21" t="s">
        <v>8979</v>
      </c>
      <c r="E1558" s="10" t="s">
        <v>8980</v>
      </c>
      <c r="F1558" s="10" t="s">
        <v>8981</v>
      </c>
      <c r="G1558" s="10" t="s">
        <v>8982</v>
      </c>
      <c r="H1558" s="10" t="s">
        <v>8983</v>
      </c>
    </row>
    <row r="1559" spans="1:8" x14ac:dyDescent="0.4">
      <c r="A1559" s="10" t="s">
        <v>8117</v>
      </c>
      <c r="B1559" s="5" t="s">
        <v>8984</v>
      </c>
      <c r="C1559" s="15">
        <v>45684</v>
      </c>
      <c r="D1559" s="21" t="s">
        <v>7647</v>
      </c>
      <c r="E1559" s="10" t="s">
        <v>7648</v>
      </c>
      <c r="F1559" s="10" t="s">
        <v>8985</v>
      </c>
      <c r="G1559" s="10" t="s">
        <v>8986</v>
      </c>
      <c r="H1559" s="10" t="s">
        <v>8987</v>
      </c>
    </row>
    <row r="1560" spans="1:8" x14ac:dyDescent="0.4">
      <c r="A1560" s="10" t="s">
        <v>8117</v>
      </c>
      <c r="B1560" s="5" t="s">
        <v>8988</v>
      </c>
      <c r="C1560" s="15">
        <v>45586</v>
      </c>
      <c r="D1560" s="21" t="s">
        <v>8989</v>
      </c>
      <c r="E1560" s="10" t="s">
        <v>8990</v>
      </c>
      <c r="F1560" s="10" t="s">
        <v>8991</v>
      </c>
      <c r="G1560" s="10" t="s">
        <v>8992</v>
      </c>
      <c r="H1560" s="10" t="s">
        <v>8993</v>
      </c>
    </row>
    <row r="1561" spans="1:8" x14ac:dyDescent="0.4">
      <c r="A1561" s="10" t="s">
        <v>8117</v>
      </c>
      <c r="B1561" s="5" t="s">
        <v>8994</v>
      </c>
      <c r="C1561" s="15">
        <v>45534</v>
      </c>
      <c r="D1561" s="21" t="s">
        <v>8995</v>
      </c>
      <c r="E1561" s="10" t="s">
        <v>8996</v>
      </c>
      <c r="F1561" s="10" t="s">
        <v>8945</v>
      </c>
      <c r="G1561" s="10" t="s">
        <v>8997</v>
      </c>
      <c r="H1561" s="10" t="s">
        <v>8998</v>
      </c>
    </row>
    <row r="1562" spans="1:8" x14ac:dyDescent="0.4">
      <c r="A1562" s="10" t="s">
        <v>8117</v>
      </c>
      <c r="B1562" s="5" t="s">
        <v>8999</v>
      </c>
      <c r="C1562" s="15">
        <v>45536</v>
      </c>
      <c r="D1562" s="21" t="s">
        <v>9000</v>
      </c>
      <c r="E1562" s="10" t="s">
        <v>9001</v>
      </c>
      <c r="F1562" s="10" t="s">
        <v>9002</v>
      </c>
      <c r="G1562" s="10" t="s">
        <v>9003</v>
      </c>
      <c r="H1562" s="10" t="s">
        <v>9004</v>
      </c>
    </row>
    <row r="1563" spans="1:8" x14ac:dyDescent="0.4">
      <c r="A1563" s="10" t="s">
        <v>8117</v>
      </c>
      <c r="B1563" s="5" t="s">
        <v>9005</v>
      </c>
      <c r="C1563" s="15">
        <v>45689</v>
      </c>
      <c r="D1563" s="21" t="s">
        <v>9006</v>
      </c>
      <c r="E1563" s="10" t="s">
        <v>9007</v>
      </c>
      <c r="F1563" s="10" t="s">
        <v>8939</v>
      </c>
      <c r="G1563" s="10" t="s">
        <v>9008</v>
      </c>
      <c r="H1563" s="10" t="s">
        <v>9009</v>
      </c>
    </row>
    <row r="1564" spans="1:8" x14ac:dyDescent="0.4">
      <c r="A1564" s="10" t="s">
        <v>8117</v>
      </c>
      <c r="B1564" s="5" t="s">
        <v>9010</v>
      </c>
      <c r="C1564" s="15">
        <v>45694</v>
      </c>
      <c r="D1564" s="21" t="s">
        <v>9011</v>
      </c>
      <c r="E1564" s="10" t="s">
        <v>9012</v>
      </c>
      <c r="F1564" s="10" t="s">
        <v>9013</v>
      </c>
      <c r="G1564" s="10" t="s">
        <v>9014</v>
      </c>
      <c r="H1564" s="10" t="s">
        <v>9015</v>
      </c>
    </row>
    <row r="1565" spans="1:8" x14ac:dyDescent="0.4">
      <c r="A1565" s="10" t="s">
        <v>8117</v>
      </c>
      <c r="B1565" s="5" t="s">
        <v>9016</v>
      </c>
      <c r="C1565" s="15">
        <v>45689</v>
      </c>
      <c r="D1565" s="21" t="s">
        <v>9017</v>
      </c>
      <c r="E1565" s="10" t="s">
        <v>9018</v>
      </c>
      <c r="F1565" s="10" t="s">
        <v>9013</v>
      </c>
      <c r="G1565" s="10" t="s">
        <v>9019</v>
      </c>
      <c r="H1565" s="10" t="s">
        <v>9020</v>
      </c>
    </row>
    <row r="1566" spans="1:8" x14ac:dyDescent="0.4">
      <c r="A1566" s="10" t="s">
        <v>8117</v>
      </c>
      <c r="B1566" s="5" t="s">
        <v>9021</v>
      </c>
      <c r="C1566" s="15">
        <v>45444</v>
      </c>
      <c r="D1566" s="21" t="s">
        <v>9022</v>
      </c>
      <c r="E1566" s="10" t="s">
        <v>9023</v>
      </c>
      <c r="F1566" s="10" t="s">
        <v>9024</v>
      </c>
      <c r="G1566" s="10" t="s">
        <v>9025</v>
      </c>
      <c r="H1566" s="10" t="s">
        <v>9026</v>
      </c>
    </row>
    <row r="1567" spans="1:8" x14ac:dyDescent="0.4">
      <c r="A1567" s="10" t="s">
        <v>8117</v>
      </c>
      <c r="B1567" s="5" t="s">
        <v>9027</v>
      </c>
      <c r="C1567" s="15">
        <v>45527</v>
      </c>
      <c r="D1567" s="21" t="s">
        <v>9028</v>
      </c>
      <c r="E1567" s="10" t="s">
        <v>9029</v>
      </c>
      <c r="F1567" s="10" t="s">
        <v>9030</v>
      </c>
      <c r="G1567" s="10" t="s">
        <v>9031</v>
      </c>
      <c r="H1567" s="10" t="s">
        <v>9032</v>
      </c>
    </row>
    <row r="1568" spans="1:8" x14ac:dyDescent="0.4">
      <c r="A1568" s="10" t="s">
        <v>8117</v>
      </c>
      <c r="B1568" s="5" t="s">
        <v>9033</v>
      </c>
      <c r="C1568" s="15">
        <v>45658</v>
      </c>
      <c r="D1568" s="21" t="s">
        <v>9034</v>
      </c>
      <c r="E1568" s="10" t="s">
        <v>9035</v>
      </c>
      <c r="F1568" s="10" t="s">
        <v>9036</v>
      </c>
      <c r="G1568" s="10" t="s">
        <v>9037</v>
      </c>
      <c r="H1568" s="10" t="s">
        <v>9038</v>
      </c>
    </row>
    <row r="1569" spans="1:8" x14ac:dyDescent="0.4">
      <c r="A1569" s="10" t="s">
        <v>8117</v>
      </c>
      <c r="B1569" s="5" t="s">
        <v>9039</v>
      </c>
      <c r="C1569" s="15">
        <v>45566</v>
      </c>
      <c r="D1569" s="21" t="s">
        <v>9040</v>
      </c>
      <c r="E1569" s="10" t="s">
        <v>9041</v>
      </c>
      <c r="F1569" s="10" t="s">
        <v>9042</v>
      </c>
      <c r="G1569" s="10" t="s">
        <v>9043</v>
      </c>
      <c r="H1569" s="10" t="s">
        <v>9044</v>
      </c>
    </row>
    <row r="1570" spans="1:8" x14ac:dyDescent="0.4">
      <c r="A1570" s="10" t="s">
        <v>8117</v>
      </c>
      <c r="B1570" s="5" t="s">
        <v>9045</v>
      </c>
      <c r="C1570" s="15">
        <v>45595</v>
      </c>
      <c r="D1570" s="21" t="s">
        <v>9046</v>
      </c>
      <c r="E1570" s="10" t="s">
        <v>9047</v>
      </c>
      <c r="F1570" s="10" t="s">
        <v>9048</v>
      </c>
      <c r="G1570" s="10" t="s">
        <v>9049</v>
      </c>
      <c r="H1570" s="10" t="s">
        <v>9050</v>
      </c>
    </row>
    <row r="1571" spans="1:8" x14ac:dyDescent="0.4">
      <c r="A1571" s="10" t="s">
        <v>8117</v>
      </c>
      <c r="B1571" s="5" t="s">
        <v>9051</v>
      </c>
      <c r="C1571" s="15">
        <v>45531</v>
      </c>
      <c r="D1571" s="21" t="s">
        <v>9052</v>
      </c>
      <c r="E1571" s="10" t="s">
        <v>9053</v>
      </c>
      <c r="F1571" s="10" t="s">
        <v>9054</v>
      </c>
      <c r="G1571" s="10" t="s">
        <v>9055</v>
      </c>
      <c r="H1571" s="10" t="s">
        <v>9056</v>
      </c>
    </row>
    <row r="1572" spans="1:8" x14ac:dyDescent="0.4">
      <c r="A1572" s="10" t="s">
        <v>8117</v>
      </c>
      <c r="B1572" s="5" t="s">
        <v>9057</v>
      </c>
      <c r="C1572" s="15">
        <v>45526</v>
      </c>
      <c r="D1572" s="21" t="s">
        <v>9058</v>
      </c>
      <c r="E1572" s="10" t="s">
        <v>9059</v>
      </c>
      <c r="F1572" s="10" t="s">
        <v>9060</v>
      </c>
      <c r="G1572" s="10" t="s">
        <v>9061</v>
      </c>
      <c r="H1572" s="10" t="s">
        <v>9062</v>
      </c>
    </row>
    <row r="1573" spans="1:8" x14ac:dyDescent="0.4">
      <c r="A1573" s="10" t="s">
        <v>8117</v>
      </c>
      <c r="B1573" s="5" t="s">
        <v>9063</v>
      </c>
      <c r="C1573" s="15">
        <v>45569</v>
      </c>
      <c r="D1573" s="21" t="s">
        <v>9064</v>
      </c>
      <c r="E1573" s="10" t="s">
        <v>9065</v>
      </c>
      <c r="F1573" s="10" t="s">
        <v>9066</v>
      </c>
      <c r="G1573" s="10" t="s">
        <v>9067</v>
      </c>
      <c r="H1573" s="10" t="s">
        <v>9068</v>
      </c>
    </row>
    <row r="1574" spans="1:8" x14ac:dyDescent="0.4">
      <c r="A1574" s="10" t="s">
        <v>8117</v>
      </c>
      <c r="B1574" s="5" t="s">
        <v>9069</v>
      </c>
      <c r="C1574" s="15">
        <v>45689</v>
      </c>
      <c r="D1574" s="21" t="s">
        <v>9070</v>
      </c>
      <c r="E1574" s="10" t="s">
        <v>9071</v>
      </c>
      <c r="F1574" s="10" t="s">
        <v>9072</v>
      </c>
      <c r="G1574" s="10" t="s">
        <v>9073</v>
      </c>
      <c r="H1574" s="10" t="s">
        <v>9074</v>
      </c>
    </row>
    <row r="1575" spans="1:8" x14ac:dyDescent="0.4">
      <c r="A1575" s="10" t="s">
        <v>8117</v>
      </c>
      <c r="B1575" s="5" t="s">
        <v>9075</v>
      </c>
      <c r="C1575" s="15">
        <v>45597</v>
      </c>
      <c r="D1575" s="21" t="s">
        <v>9076</v>
      </c>
      <c r="E1575" s="10" t="s">
        <v>9077</v>
      </c>
      <c r="F1575" s="10" t="s">
        <v>9078</v>
      </c>
      <c r="G1575" s="10" t="s">
        <v>9079</v>
      </c>
      <c r="H1575" s="10" t="s">
        <v>9080</v>
      </c>
    </row>
    <row r="1576" spans="1:8" x14ac:dyDescent="0.4">
      <c r="A1576" s="10" t="s">
        <v>8117</v>
      </c>
      <c r="B1576" s="5" t="s">
        <v>9081</v>
      </c>
      <c r="C1576" s="15">
        <v>45689</v>
      </c>
      <c r="D1576" s="21" t="s">
        <v>9082</v>
      </c>
      <c r="E1576" s="10" t="s">
        <v>9083</v>
      </c>
      <c r="F1576" s="10" t="s">
        <v>9084</v>
      </c>
      <c r="G1576" s="10" t="s">
        <v>9085</v>
      </c>
      <c r="H1576" s="10" t="s">
        <v>9086</v>
      </c>
    </row>
    <row r="1577" spans="1:8" x14ac:dyDescent="0.4">
      <c r="A1577" s="10" t="s">
        <v>8117</v>
      </c>
      <c r="B1577" s="5" t="s">
        <v>9087</v>
      </c>
      <c r="C1577" s="15">
        <v>45505</v>
      </c>
      <c r="D1577" s="21" t="s">
        <v>9088</v>
      </c>
      <c r="E1577" s="10" t="s">
        <v>9089</v>
      </c>
      <c r="F1577" s="10" t="s">
        <v>9090</v>
      </c>
      <c r="G1577" s="10" t="s">
        <v>9091</v>
      </c>
      <c r="H1577" s="10" t="s">
        <v>9092</v>
      </c>
    </row>
    <row r="1578" spans="1:8" x14ac:dyDescent="0.4">
      <c r="A1578" s="10" t="s">
        <v>8117</v>
      </c>
      <c r="B1578" s="5" t="s">
        <v>9093</v>
      </c>
      <c r="C1578" s="15">
        <v>45566</v>
      </c>
      <c r="D1578" s="21" t="s">
        <v>4441</v>
      </c>
      <c r="E1578" s="10" t="s">
        <v>9094</v>
      </c>
      <c r="F1578" s="10" t="s">
        <v>9090</v>
      </c>
      <c r="G1578" s="10" t="s">
        <v>9095</v>
      </c>
      <c r="H1578" s="10" t="s">
        <v>9096</v>
      </c>
    </row>
    <row r="1579" spans="1:8" x14ac:dyDescent="0.4">
      <c r="A1579" s="10" t="s">
        <v>8117</v>
      </c>
      <c r="B1579" s="5" t="s">
        <v>9097</v>
      </c>
      <c r="C1579" s="15">
        <v>45597</v>
      </c>
      <c r="D1579" s="21" t="s">
        <v>9098</v>
      </c>
      <c r="E1579" s="10" t="s">
        <v>9099</v>
      </c>
      <c r="F1579" s="10" t="s">
        <v>9100</v>
      </c>
      <c r="G1579" s="10" t="s">
        <v>9101</v>
      </c>
      <c r="H1579" s="10" t="s">
        <v>9102</v>
      </c>
    </row>
    <row r="1580" spans="1:8" x14ac:dyDescent="0.4">
      <c r="A1580" s="10" t="s">
        <v>8117</v>
      </c>
      <c r="B1580" s="5" t="s">
        <v>9103</v>
      </c>
      <c r="C1580" s="15">
        <v>45537</v>
      </c>
      <c r="D1580" s="21" t="s">
        <v>9104</v>
      </c>
      <c r="E1580" s="10" t="s">
        <v>9105</v>
      </c>
      <c r="F1580" s="10" t="s">
        <v>9106</v>
      </c>
      <c r="G1580" s="10" t="s">
        <v>9107</v>
      </c>
      <c r="H1580" s="10" t="s">
        <v>9108</v>
      </c>
    </row>
    <row r="1581" spans="1:8" x14ac:dyDescent="0.4">
      <c r="A1581" s="10" t="s">
        <v>8117</v>
      </c>
      <c r="B1581" s="5" t="s">
        <v>9109</v>
      </c>
      <c r="C1581" s="15">
        <v>45597</v>
      </c>
      <c r="D1581" s="21" t="s">
        <v>9110</v>
      </c>
      <c r="E1581" s="10" t="s">
        <v>9111</v>
      </c>
      <c r="F1581" s="10" t="s">
        <v>9112</v>
      </c>
      <c r="G1581" s="10" t="s">
        <v>9113</v>
      </c>
      <c r="H1581" s="10" t="s">
        <v>9114</v>
      </c>
    </row>
    <row r="1582" spans="1:8" x14ac:dyDescent="0.4">
      <c r="A1582" s="10" t="s">
        <v>8117</v>
      </c>
      <c r="B1582" s="5" t="s">
        <v>9115</v>
      </c>
      <c r="C1582" s="15">
        <v>45628</v>
      </c>
      <c r="D1582" s="21" t="s">
        <v>9116</v>
      </c>
      <c r="E1582" s="10" t="s">
        <v>9117</v>
      </c>
      <c r="F1582" s="10" t="s">
        <v>9112</v>
      </c>
      <c r="G1582" s="10" t="s">
        <v>9118</v>
      </c>
      <c r="H1582" s="10" t="s">
        <v>9119</v>
      </c>
    </row>
    <row r="1583" spans="1:8" x14ac:dyDescent="0.4">
      <c r="A1583" s="10" t="s">
        <v>8117</v>
      </c>
      <c r="B1583" s="5" t="s">
        <v>9120</v>
      </c>
      <c r="C1583" s="15">
        <v>45566</v>
      </c>
      <c r="D1583" s="21" t="s">
        <v>9121</v>
      </c>
      <c r="E1583" s="10" t="s">
        <v>9122</v>
      </c>
      <c r="F1583" s="10" t="s">
        <v>9123</v>
      </c>
      <c r="G1583" s="10" t="s">
        <v>9124</v>
      </c>
      <c r="H1583" s="10" t="s">
        <v>9125</v>
      </c>
    </row>
    <row r="1584" spans="1:8" x14ac:dyDescent="0.4">
      <c r="A1584" s="10" t="s">
        <v>8117</v>
      </c>
      <c r="B1584" s="5" t="s">
        <v>9126</v>
      </c>
      <c r="C1584" s="15">
        <v>45659</v>
      </c>
      <c r="D1584" s="21" t="s">
        <v>9127</v>
      </c>
      <c r="E1584" s="10" t="s">
        <v>9128</v>
      </c>
      <c r="F1584" s="10" t="s">
        <v>9129</v>
      </c>
      <c r="G1584" s="10" t="s">
        <v>9130</v>
      </c>
      <c r="H1584" s="10" t="s">
        <v>9131</v>
      </c>
    </row>
    <row r="1585" spans="1:8" x14ac:dyDescent="0.4">
      <c r="A1585" s="10" t="s">
        <v>8117</v>
      </c>
      <c r="B1585" s="5" t="s">
        <v>9132</v>
      </c>
      <c r="C1585" s="15">
        <v>45689</v>
      </c>
      <c r="D1585" s="21" t="s">
        <v>9133</v>
      </c>
      <c r="E1585" s="10" t="s">
        <v>9134</v>
      </c>
      <c r="F1585" s="10" t="s">
        <v>9135</v>
      </c>
      <c r="G1585" s="10" t="s">
        <v>9136</v>
      </c>
      <c r="H1585" s="10" t="s">
        <v>9137</v>
      </c>
    </row>
    <row r="1586" spans="1:8" x14ac:dyDescent="0.4">
      <c r="A1586" s="10" t="s">
        <v>8117</v>
      </c>
      <c r="B1586" s="5" t="s">
        <v>9138</v>
      </c>
      <c r="C1586" s="15">
        <v>45566</v>
      </c>
      <c r="D1586" s="21" t="s">
        <v>9139</v>
      </c>
      <c r="E1586" s="10" t="s">
        <v>9140</v>
      </c>
      <c r="F1586" s="10" t="s">
        <v>9141</v>
      </c>
      <c r="G1586" s="10" t="s">
        <v>9142</v>
      </c>
      <c r="H1586" s="10" t="s">
        <v>9143</v>
      </c>
    </row>
    <row r="1587" spans="1:8" x14ac:dyDescent="0.4">
      <c r="A1587" s="10" t="s">
        <v>8117</v>
      </c>
      <c r="B1587" s="5" t="s">
        <v>9144</v>
      </c>
      <c r="C1587" s="15">
        <v>45566</v>
      </c>
      <c r="D1587" s="21" t="s">
        <v>9145</v>
      </c>
      <c r="E1587" s="10" t="s">
        <v>9146</v>
      </c>
      <c r="F1587" s="10" t="s">
        <v>9147</v>
      </c>
      <c r="G1587" s="10" t="s">
        <v>9148</v>
      </c>
      <c r="H1587" s="10" t="s">
        <v>9149</v>
      </c>
    </row>
    <row r="1588" spans="1:8" x14ac:dyDescent="0.4">
      <c r="A1588" s="10" t="s">
        <v>8117</v>
      </c>
      <c r="B1588" s="5" t="s">
        <v>9150</v>
      </c>
      <c r="C1588" s="15">
        <v>45566</v>
      </c>
      <c r="D1588" s="21" t="s">
        <v>9151</v>
      </c>
      <c r="E1588" s="10" t="s">
        <v>9152</v>
      </c>
      <c r="F1588" s="10" t="s">
        <v>9135</v>
      </c>
      <c r="G1588" s="10" t="s">
        <v>9153</v>
      </c>
      <c r="H1588" s="10" t="s">
        <v>9154</v>
      </c>
    </row>
    <row r="1589" spans="1:8" x14ac:dyDescent="0.4">
      <c r="A1589" s="10" t="s">
        <v>8117</v>
      </c>
      <c r="B1589" s="5" t="s">
        <v>9155</v>
      </c>
      <c r="C1589" s="15">
        <v>45681</v>
      </c>
      <c r="D1589" s="21" t="s">
        <v>9156</v>
      </c>
      <c r="E1589" s="10" t="s">
        <v>9157</v>
      </c>
      <c r="F1589" s="10" t="s">
        <v>9158</v>
      </c>
      <c r="G1589" s="10" t="s">
        <v>9159</v>
      </c>
      <c r="H1589" s="10" t="s">
        <v>9160</v>
      </c>
    </row>
    <row r="1590" spans="1:8" x14ac:dyDescent="0.4">
      <c r="A1590" s="10" t="s">
        <v>8117</v>
      </c>
      <c r="B1590" s="5" t="s">
        <v>9161</v>
      </c>
      <c r="C1590" s="15">
        <v>45505</v>
      </c>
      <c r="D1590" s="21" t="s">
        <v>9162</v>
      </c>
      <c r="E1590" s="10" t="s">
        <v>9163</v>
      </c>
      <c r="F1590" s="10" t="s">
        <v>9090</v>
      </c>
      <c r="G1590" s="10" t="s">
        <v>9164</v>
      </c>
      <c r="H1590" s="10" t="s">
        <v>9165</v>
      </c>
    </row>
    <row r="1591" spans="1:8" x14ac:dyDescent="0.4">
      <c r="A1591" s="10" t="s">
        <v>8117</v>
      </c>
      <c r="B1591" s="5" t="s">
        <v>9166</v>
      </c>
      <c r="C1591" s="15">
        <v>45595</v>
      </c>
      <c r="D1591" s="21" t="s">
        <v>9167</v>
      </c>
      <c r="E1591" s="10" t="s">
        <v>9168</v>
      </c>
      <c r="F1591" s="10" t="s">
        <v>9141</v>
      </c>
      <c r="G1591" s="10" t="s">
        <v>9169</v>
      </c>
      <c r="H1591" s="10" t="s">
        <v>9170</v>
      </c>
    </row>
    <row r="1592" spans="1:8" x14ac:dyDescent="0.4">
      <c r="A1592" s="10" t="s">
        <v>8117</v>
      </c>
      <c r="B1592" s="5" t="s">
        <v>9171</v>
      </c>
      <c r="C1592" s="15">
        <v>45615</v>
      </c>
      <c r="D1592" s="21" t="s">
        <v>9172</v>
      </c>
      <c r="E1592" s="10" t="s">
        <v>9173</v>
      </c>
      <c r="F1592" s="10" t="s">
        <v>9123</v>
      </c>
      <c r="G1592" s="10" t="s">
        <v>9174</v>
      </c>
      <c r="H1592" s="10" t="s">
        <v>9175</v>
      </c>
    </row>
    <row r="1593" spans="1:8" x14ac:dyDescent="0.4">
      <c r="A1593" s="10" t="s">
        <v>8117</v>
      </c>
      <c r="B1593" s="5" t="s">
        <v>9176</v>
      </c>
      <c r="C1593" s="15">
        <v>45695</v>
      </c>
      <c r="D1593" s="21" t="s">
        <v>9177</v>
      </c>
      <c r="E1593" s="10" t="s">
        <v>9178</v>
      </c>
      <c r="F1593" s="10" t="s">
        <v>9179</v>
      </c>
      <c r="G1593" s="10" t="s">
        <v>9180</v>
      </c>
      <c r="H1593" s="10" t="s">
        <v>9181</v>
      </c>
    </row>
    <row r="1594" spans="1:8" x14ac:dyDescent="0.4">
      <c r="A1594" s="10" t="s">
        <v>8117</v>
      </c>
      <c r="B1594" s="5" t="s">
        <v>9182</v>
      </c>
      <c r="C1594" s="15">
        <v>45566</v>
      </c>
      <c r="D1594" s="21" t="s">
        <v>9183</v>
      </c>
      <c r="E1594" s="10" t="s">
        <v>9184</v>
      </c>
      <c r="F1594" s="10" t="s">
        <v>9185</v>
      </c>
      <c r="G1594" s="10" t="s">
        <v>9186</v>
      </c>
      <c r="H1594" s="10" t="s">
        <v>9187</v>
      </c>
    </row>
    <row r="1595" spans="1:8" x14ac:dyDescent="0.4">
      <c r="A1595" s="10" t="s">
        <v>8117</v>
      </c>
      <c r="B1595" s="5" t="s">
        <v>9188</v>
      </c>
      <c r="C1595" s="15">
        <v>45464</v>
      </c>
      <c r="D1595" s="21" t="s">
        <v>9189</v>
      </c>
      <c r="E1595" s="10" t="s">
        <v>9190</v>
      </c>
      <c r="F1595" s="10" t="s">
        <v>9191</v>
      </c>
      <c r="G1595" s="10" t="s">
        <v>9192</v>
      </c>
      <c r="H1595" s="10" t="s">
        <v>9193</v>
      </c>
    </row>
    <row r="1596" spans="1:8" x14ac:dyDescent="0.4">
      <c r="A1596" s="10" t="s">
        <v>8117</v>
      </c>
      <c r="B1596" s="5" t="s">
        <v>9194</v>
      </c>
      <c r="C1596" s="15">
        <v>45481</v>
      </c>
      <c r="D1596" s="21" t="s">
        <v>9195</v>
      </c>
      <c r="E1596" s="10" t="s">
        <v>9196</v>
      </c>
      <c r="F1596" s="10" t="s">
        <v>9191</v>
      </c>
      <c r="G1596" s="10" t="s">
        <v>9197</v>
      </c>
      <c r="H1596" s="10" t="s">
        <v>9198</v>
      </c>
    </row>
    <row r="1597" spans="1:8" x14ac:dyDescent="0.4">
      <c r="A1597" s="10" t="s">
        <v>8117</v>
      </c>
      <c r="B1597" s="5" t="s">
        <v>9199</v>
      </c>
      <c r="C1597" s="15">
        <v>45672</v>
      </c>
      <c r="D1597" s="21" t="s">
        <v>9200</v>
      </c>
      <c r="E1597" s="10" t="s">
        <v>9201</v>
      </c>
      <c r="F1597" s="10" t="s">
        <v>9202</v>
      </c>
      <c r="G1597" s="10" t="s">
        <v>9203</v>
      </c>
      <c r="H1597" s="10" t="s">
        <v>9204</v>
      </c>
    </row>
    <row r="1598" spans="1:8" x14ac:dyDescent="0.4">
      <c r="A1598" s="10" t="s">
        <v>8117</v>
      </c>
      <c r="B1598" s="5" t="s">
        <v>9205</v>
      </c>
      <c r="C1598" s="15">
        <v>45566</v>
      </c>
      <c r="D1598" s="21" t="s">
        <v>9206</v>
      </c>
      <c r="E1598" s="10" t="s">
        <v>9207</v>
      </c>
      <c r="F1598" s="10" t="s">
        <v>9191</v>
      </c>
      <c r="G1598" s="10" t="s">
        <v>9208</v>
      </c>
      <c r="H1598" s="10" t="s">
        <v>9209</v>
      </c>
    </row>
    <row r="1599" spans="1:8" x14ac:dyDescent="0.4">
      <c r="A1599" s="10" t="s">
        <v>8117</v>
      </c>
      <c r="B1599" s="5" t="s">
        <v>9210</v>
      </c>
      <c r="C1599" s="15">
        <v>45597</v>
      </c>
      <c r="D1599" s="21" t="s">
        <v>9211</v>
      </c>
      <c r="E1599" s="10" t="s">
        <v>9212</v>
      </c>
      <c r="F1599" s="10" t="s">
        <v>9202</v>
      </c>
      <c r="G1599" s="10" t="s">
        <v>9213</v>
      </c>
      <c r="H1599" s="10" t="s">
        <v>9214</v>
      </c>
    </row>
    <row r="1600" spans="1:8" x14ac:dyDescent="0.4">
      <c r="A1600" s="10" t="s">
        <v>8117</v>
      </c>
      <c r="B1600" s="5" t="s">
        <v>9215</v>
      </c>
      <c r="C1600" s="15">
        <v>45444</v>
      </c>
      <c r="D1600" s="21" t="s">
        <v>9216</v>
      </c>
      <c r="E1600" s="10" t="s">
        <v>9217</v>
      </c>
      <c r="F1600" s="10" t="s">
        <v>9218</v>
      </c>
      <c r="G1600" s="10" t="s">
        <v>9219</v>
      </c>
      <c r="H1600" s="10" t="s">
        <v>9220</v>
      </c>
    </row>
    <row r="1601" spans="1:8" x14ac:dyDescent="0.4">
      <c r="A1601" s="10" t="s">
        <v>8117</v>
      </c>
      <c r="B1601" s="5" t="s">
        <v>9221</v>
      </c>
      <c r="C1601" s="15">
        <v>45492</v>
      </c>
      <c r="D1601" s="21" t="s">
        <v>9222</v>
      </c>
      <c r="E1601" s="10" t="s">
        <v>9223</v>
      </c>
      <c r="F1601" s="10" t="s">
        <v>9224</v>
      </c>
      <c r="G1601" s="10" t="s">
        <v>9225</v>
      </c>
      <c r="H1601" s="10" t="s">
        <v>9226</v>
      </c>
    </row>
    <row r="1602" spans="1:8" x14ac:dyDescent="0.4">
      <c r="A1602" s="10" t="s">
        <v>8117</v>
      </c>
      <c r="B1602" s="5" t="s">
        <v>9227</v>
      </c>
      <c r="C1602" s="15">
        <v>45607</v>
      </c>
      <c r="D1602" s="21" t="s">
        <v>9228</v>
      </c>
      <c r="E1602" s="10" t="s">
        <v>9229</v>
      </c>
      <c r="F1602" s="10" t="s">
        <v>9230</v>
      </c>
      <c r="G1602" s="10" t="s">
        <v>9231</v>
      </c>
      <c r="H1602" s="10" t="s">
        <v>9232</v>
      </c>
    </row>
    <row r="1603" spans="1:8" x14ac:dyDescent="0.4">
      <c r="A1603" s="10" t="s">
        <v>8117</v>
      </c>
      <c r="B1603" s="5" t="s">
        <v>9233</v>
      </c>
      <c r="C1603" s="15">
        <v>45597</v>
      </c>
      <c r="D1603" s="21" t="s">
        <v>9234</v>
      </c>
      <c r="E1603" s="10" t="s">
        <v>9235</v>
      </c>
      <c r="F1603" s="10" t="s">
        <v>9236</v>
      </c>
      <c r="G1603" s="10" t="s">
        <v>9237</v>
      </c>
      <c r="H1603" s="10" t="s">
        <v>9238</v>
      </c>
    </row>
    <row r="1604" spans="1:8" x14ac:dyDescent="0.4">
      <c r="A1604" s="10" t="s">
        <v>8117</v>
      </c>
      <c r="B1604" s="5" t="s">
        <v>9239</v>
      </c>
      <c r="C1604" s="15">
        <v>45554</v>
      </c>
      <c r="D1604" s="21" t="s">
        <v>9240</v>
      </c>
      <c r="E1604" s="10" t="s">
        <v>9241</v>
      </c>
      <c r="F1604" s="10" t="s">
        <v>9242</v>
      </c>
      <c r="G1604" s="10" t="s">
        <v>9243</v>
      </c>
      <c r="H1604" s="10" t="s">
        <v>9244</v>
      </c>
    </row>
    <row r="1605" spans="1:8" x14ac:dyDescent="0.4">
      <c r="A1605" s="10" t="s">
        <v>8117</v>
      </c>
      <c r="B1605" s="5" t="s">
        <v>9245</v>
      </c>
      <c r="C1605" s="15">
        <v>45672</v>
      </c>
      <c r="D1605" s="21" t="s">
        <v>9246</v>
      </c>
      <c r="E1605" s="10" t="s">
        <v>9247</v>
      </c>
      <c r="F1605" s="10" t="s">
        <v>9236</v>
      </c>
      <c r="G1605" s="10" t="s">
        <v>9248</v>
      </c>
      <c r="H1605" s="10" t="s">
        <v>9249</v>
      </c>
    </row>
    <row r="1606" spans="1:8" x14ac:dyDescent="0.4">
      <c r="A1606" s="10" t="s">
        <v>8117</v>
      </c>
      <c r="B1606" s="5" t="s">
        <v>9250</v>
      </c>
      <c r="C1606" s="15">
        <v>45601</v>
      </c>
      <c r="D1606" s="21" t="s">
        <v>9251</v>
      </c>
      <c r="E1606" s="10" t="s">
        <v>9252</v>
      </c>
      <c r="F1606" s="10" t="s">
        <v>9253</v>
      </c>
      <c r="G1606" s="10" t="s">
        <v>9254</v>
      </c>
      <c r="H1606" s="10" t="s">
        <v>9255</v>
      </c>
    </row>
    <row r="1607" spans="1:8" x14ac:dyDescent="0.4">
      <c r="A1607" s="10" t="s">
        <v>8117</v>
      </c>
      <c r="B1607" s="5" t="s">
        <v>9256</v>
      </c>
      <c r="C1607" s="15">
        <v>45627</v>
      </c>
      <c r="D1607" s="21" t="s">
        <v>824</v>
      </c>
      <c r="E1607" s="10" t="s">
        <v>825</v>
      </c>
      <c r="F1607" s="10" t="s">
        <v>9257</v>
      </c>
      <c r="G1607" s="10" t="s">
        <v>9258</v>
      </c>
      <c r="H1607" s="10" t="s">
        <v>9259</v>
      </c>
    </row>
    <row r="1608" spans="1:8" x14ac:dyDescent="0.4">
      <c r="A1608" s="10" t="s">
        <v>8117</v>
      </c>
      <c r="B1608" s="5" t="s">
        <v>9260</v>
      </c>
      <c r="C1608" s="15">
        <v>45658</v>
      </c>
      <c r="D1608" s="21" t="s">
        <v>9261</v>
      </c>
      <c r="E1608" s="10" t="s">
        <v>9262</v>
      </c>
      <c r="F1608" s="10" t="s">
        <v>9263</v>
      </c>
      <c r="G1608" s="10" t="s">
        <v>9264</v>
      </c>
      <c r="H1608" s="10" t="s">
        <v>9265</v>
      </c>
    </row>
    <row r="1609" spans="1:8" x14ac:dyDescent="0.4">
      <c r="A1609" s="10" t="s">
        <v>8117</v>
      </c>
      <c r="B1609" s="5" t="s">
        <v>9266</v>
      </c>
      <c r="C1609" s="15">
        <v>45570</v>
      </c>
      <c r="D1609" s="21" t="s">
        <v>9267</v>
      </c>
      <c r="E1609" s="10" t="s">
        <v>9268</v>
      </c>
      <c r="F1609" s="10" t="s">
        <v>9269</v>
      </c>
      <c r="G1609" s="10" t="s">
        <v>9270</v>
      </c>
      <c r="H1609" s="10" t="s">
        <v>9271</v>
      </c>
    </row>
    <row r="1610" spans="1:8" x14ac:dyDescent="0.4">
      <c r="A1610" s="10" t="s">
        <v>8117</v>
      </c>
      <c r="B1610" s="5" t="s">
        <v>9272</v>
      </c>
      <c r="C1610" s="15">
        <v>45689</v>
      </c>
      <c r="D1610" s="21" t="s">
        <v>9273</v>
      </c>
      <c r="E1610" s="10" t="s">
        <v>9274</v>
      </c>
      <c r="F1610" s="10" t="s">
        <v>9242</v>
      </c>
      <c r="G1610" s="10" t="s">
        <v>9275</v>
      </c>
      <c r="H1610" s="10" t="s">
        <v>9276</v>
      </c>
    </row>
    <row r="1611" spans="1:8" x14ac:dyDescent="0.4">
      <c r="A1611" s="10" t="s">
        <v>8117</v>
      </c>
      <c r="B1611" s="5" t="s">
        <v>9277</v>
      </c>
      <c r="C1611" s="15">
        <v>45553</v>
      </c>
      <c r="D1611" s="21" t="s">
        <v>9278</v>
      </c>
      <c r="E1611" s="10" t="s">
        <v>9279</v>
      </c>
      <c r="F1611" s="10" t="s">
        <v>9253</v>
      </c>
      <c r="G1611" s="10" t="s">
        <v>9280</v>
      </c>
      <c r="H1611" s="10" t="s">
        <v>9281</v>
      </c>
    </row>
    <row r="1612" spans="1:8" x14ac:dyDescent="0.4">
      <c r="A1612" s="10" t="s">
        <v>8117</v>
      </c>
      <c r="B1612" s="5" t="s">
        <v>9282</v>
      </c>
      <c r="C1612" s="15">
        <v>45566</v>
      </c>
      <c r="D1612" s="21" t="s">
        <v>9283</v>
      </c>
      <c r="E1612" s="10" t="s">
        <v>9284</v>
      </c>
      <c r="F1612" s="10" t="s">
        <v>9253</v>
      </c>
      <c r="G1612" s="10" t="s">
        <v>9285</v>
      </c>
      <c r="H1612" s="10" t="s">
        <v>9286</v>
      </c>
    </row>
    <row r="1613" spans="1:8" x14ac:dyDescent="0.4">
      <c r="A1613" s="10" t="s">
        <v>8117</v>
      </c>
      <c r="B1613" s="5" t="s">
        <v>9287</v>
      </c>
      <c r="C1613" s="15">
        <v>45636</v>
      </c>
      <c r="D1613" s="21" t="s">
        <v>9288</v>
      </c>
      <c r="E1613" s="10" t="s">
        <v>9289</v>
      </c>
      <c r="F1613" s="10" t="s">
        <v>9253</v>
      </c>
      <c r="G1613" s="10" t="s">
        <v>9290</v>
      </c>
      <c r="H1613" s="10" t="s">
        <v>9291</v>
      </c>
    </row>
    <row r="1614" spans="1:8" x14ac:dyDescent="0.4">
      <c r="A1614" s="10" t="s">
        <v>8117</v>
      </c>
      <c r="B1614" s="5" t="s">
        <v>9292</v>
      </c>
      <c r="C1614" s="15">
        <v>45636</v>
      </c>
      <c r="D1614" s="21" t="s">
        <v>9293</v>
      </c>
      <c r="E1614" s="10" t="s">
        <v>9294</v>
      </c>
      <c r="F1614" s="10" t="s">
        <v>9253</v>
      </c>
      <c r="G1614" s="10" t="s">
        <v>9295</v>
      </c>
      <c r="H1614" s="10" t="s">
        <v>9296</v>
      </c>
    </row>
    <row r="1615" spans="1:8" x14ac:dyDescent="0.4">
      <c r="A1615" s="10" t="s">
        <v>8117</v>
      </c>
      <c r="B1615" s="5" t="s">
        <v>9297</v>
      </c>
      <c r="C1615" s="15">
        <v>45566</v>
      </c>
      <c r="D1615" s="21" t="s">
        <v>9298</v>
      </c>
      <c r="E1615" s="10" t="s">
        <v>9299</v>
      </c>
      <c r="F1615" s="10" t="s">
        <v>9300</v>
      </c>
      <c r="G1615" s="10" t="s">
        <v>9301</v>
      </c>
      <c r="H1615" s="10" t="s">
        <v>9302</v>
      </c>
    </row>
    <row r="1616" spans="1:8" x14ac:dyDescent="0.4">
      <c r="A1616" s="10" t="s">
        <v>8117</v>
      </c>
      <c r="B1616" s="5" t="s">
        <v>9303</v>
      </c>
      <c r="C1616" s="15">
        <v>45627</v>
      </c>
      <c r="D1616" s="21" t="s">
        <v>9304</v>
      </c>
      <c r="E1616" s="10" t="s">
        <v>9305</v>
      </c>
      <c r="F1616" s="10" t="s">
        <v>9306</v>
      </c>
      <c r="G1616" s="10" t="s">
        <v>9307</v>
      </c>
      <c r="H1616" s="10" t="s">
        <v>9308</v>
      </c>
    </row>
    <row r="1617" spans="1:8" x14ac:dyDescent="0.4">
      <c r="A1617" s="10" t="s">
        <v>8117</v>
      </c>
      <c r="B1617" s="5" t="s">
        <v>9309</v>
      </c>
      <c r="C1617" s="15">
        <v>45444</v>
      </c>
      <c r="D1617" s="21" t="s">
        <v>9310</v>
      </c>
      <c r="E1617" s="10" t="s">
        <v>9311</v>
      </c>
      <c r="F1617" s="10" t="s">
        <v>9312</v>
      </c>
      <c r="G1617" s="10" t="s">
        <v>9313</v>
      </c>
      <c r="H1617" s="10" t="s">
        <v>9314</v>
      </c>
    </row>
    <row r="1618" spans="1:8" x14ac:dyDescent="0.4">
      <c r="A1618" s="10" t="s">
        <v>8117</v>
      </c>
      <c r="B1618" s="5" t="s">
        <v>9315</v>
      </c>
      <c r="C1618" s="15">
        <v>45627</v>
      </c>
      <c r="D1618" s="21" t="s">
        <v>9316</v>
      </c>
      <c r="E1618" s="10" t="s">
        <v>9317</v>
      </c>
      <c r="F1618" s="10" t="s">
        <v>9318</v>
      </c>
      <c r="G1618" s="10" t="s">
        <v>9319</v>
      </c>
      <c r="H1618" s="10" t="s">
        <v>9320</v>
      </c>
    </row>
    <row r="1619" spans="1:8" x14ac:dyDescent="0.4">
      <c r="A1619" s="10" t="s">
        <v>8117</v>
      </c>
      <c r="B1619" s="5" t="s">
        <v>9321</v>
      </c>
      <c r="C1619" s="15">
        <v>45607</v>
      </c>
      <c r="D1619" s="21" t="s">
        <v>9322</v>
      </c>
      <c r="E1619" s="10" t="s">
        <v>9323</v>
      </c>
      <c r="F1619" s="10" t="s">
        <v>9312</v>
      </c>
      <c r="G1619" s="10" t="s">
        <v>9324</v>
      </c>
      <c r="H1619" s="10" t="s">
        <v>9325</v>
      </c>
    </row>
    <row r="1620" spans="1:8" x14ac:dyDescent="0.4">
      <c r="A1620" s="10" t="s">
        <v>8117</v>
      </c>
      <c r="B1620" s="5" t="s">
        <v>9326</v>
      </c>
      <c r="C1620" s="15">
        <v>45609</v>
      </c>
      <c r="D1620" s="21" t="s">
        <v>9327</v>
      </c>
      <c r="E1620" s="10" t="s">
        <v>9328</v>
      </c>
      <c r="F1620" s="10" t="s">
        <v>9329</v>
      </c>
      <c r="G1620" s="10" t="s">
        <v>9330</v>
      </c>
      <c r="H1620" s="10" t="s">
        <v>9331</v>
      </c>
    </row>
    <row r="1621" spans="1:8" x14ac:dyDescent="0.4">
      <c r="A1621" s="10" t="s">
        <v>8117</v>
      </c>
      <c r="B1621" s="5" t="s">
        <v>9332</v>
      </c>
      <c r="C1621" s="15">
        <v>45689</v>
      </c>
      <c r="D1621" s="21" t="s">
        <v>9333</v>
      </c>
      <c r="E1621" s="10" t="s">
        <v>9334</v>
      </c>
      <c r="F1621" s="10" t="s">
        <v>9335</v>
      </c>
      <c r="G1621" s="10" t="s">
        <v>9336</v>
      </c>
      <c r="H1621" s="10" t="s">
        <v>9337</v>
      </c>
    </row>
    <row r="1622" spans="1:8" x14ac:dyDescent="0.4">
      <c r="A1622" s="10" t="s">
        <v>8117</v>
      </c>
      <c r="B1622" s="5" t="s">
        <v>9338</v>
      </c>
      <c r="C1622" s="15">
        <v>45447</v>
      </c>
      <c r="D1622" s="21" t="s">
        <v>9339</v>
      </c>
      <c r="E1622" s="10" t="s">
        <v>9340</v>
      </c>
      <c r="F1622" s="10" t="s">
        <v>9341</v>
      </c>
      <c r="G1622" s="10" t="s">
        <v>9342</v>
      </c>
      <c r="H1622" s="10" t="s">
        <v>9343</v>
      </c>
    </row>
    <row r="1623" spans="1:8" x14ac:dyDescent="0.4">
      <c r="A1623" s="10" t="s">
        <v>8117</v>
      </c>
      <c r="B1623" s="5" t="s">
        <v>9344</v>
      </c>
      <c r="C1623" s="15">
        <v>45658</v>
      </c>
      <c r="D1623" s="21" t="s">
        <v>9345</v>
      </c>
      <c r="E1623" s="10" t="s">
        <v>9346</v>
      </c>
      <c r="F1623" s="10" t="s">
        <v>9347</v>
      </c>
      <c r="G1623" s="10" t="s">
        <v>9348</v>
      </c>
      <c r="H1623" s="10" t="s">
        <v>9349</v>
      </c>
    </row>
    <row r="1624" spans="1:8" x14ac:dyDescent="0.4">
      <c r="A1624" s="10" t="s">
        <v>8117</v>
      </c>
      <c r="B1624" s="5" t="s">
        <v>9350</v>
      </c>
      <c r="C1624" s="15">
        <v>45566</v>
      </c>
      <c r="D1624" s="21" t="s">
        <v>9351</v>
      </c>
      <c r="E1624" s="10" t="s">
        <v>9352</v>
      </c>
      <c r="F1624" s="10" t="s">
        <v>9353</v>
      </c>
      <c r="G1624" s="10" t="s">
        <v>9354</v>
      </c>
      <c r="H1624" s="10" t="s">
        <v>9355</v>
      </c>
    </row>
    <row r="1625" spans="1:8" x14ac:dyDescent="0.4">
      <c r="A1625" s="10" t="s">
        <v>8117</v>
      </c>
      <c r="B1625" s="5" t="s">
        <v>9356</v>
      </c>
      <c r="C1625" s="15">
        <v>45615</v>
      </c>
      <c r="D1625" s="21" t="s">
        <v>9357</v>
      </c>
      <c r="E1625" s="10" t="s">
        <v>9358</v>
      </c>
      <c r="F1625" s="10" t="s">
        <v>9353</v>
      </c>
      <c r="G1625" s="10" t="s">
        <v>9359</v>
      </c>
      <c r="H1625" s="10" t="s">
        <v>9360</v>
      </c>
    </row>
    <row r="1626" spans="1:8" x14ac:dyDescent="0.4">
      <c r="A1626" s="10" t="s">
        <v>8117</v>
      </c>
      <c r="B1626" s="5" t="s">
        <v>9361</v>
      </c>
      <c r="C1626" s="15">
        <v>45597</v>
      </c>
      <c r="D1626" s="21" t="s">
        <v>9362</v>
      </c>
      <c r="E1626" s="10" t="s">
        <v>9363</v>
      </c>
      <c r="F1626" s="10" t="s">
        <v>9364</v>
      </c>
      <c r="G1626" s="10" t="s">
        <v>9365</v>
      </c>
      <c r="H1626" s="10" t="s">
        <v>9366</v>
      </c>
    </row>
    <row r="1627" spans="1:8" x14ac:dyDescent="0.4">
      <c r="A1627" s="10" t="s">
        <v>8117</v>
      </c>
      <c r="B1627" s="5" t="s">
        <v>9367</v>
      </c>
      <c r="C1627" s="15">
        <v>45566</v>
      </c>
      <c r="D1627" s="21" t="s">
        <v>9368</v>
      </c>
      <c r="E1627" s="10" t="s">
        <v>9369</v>
      </c>
      <c r="F1627" s="10" t="s">
        <v>9370</v>
      </c>
      <c r="G1627" s="10" t="s">
        <v>9371</v>
      </c>
      <c r="H1627" s="10" t="s">
        <v>9372</v>
      </c>
    </row>
    <row r="1628" spans="1:8" x14ac:dyDescent="0.4">
      <c r="A1628" s="10" t="s">
        <v>8117</v>
      </c>
      <c r="B1628" s="5" t="s">
        <v>9373</v>
      </c>
      <c r="C1628" s="15">
        <v>45558</v>
      </c>
      <c r="D1628" s="21" t="s">
        <v>9374</v>
      </c>
      <c r="E1628" s="10" t="s">
        <v>9375</v>
      </c>
      <c r="F1628" s="10" t="s">
        <v>9376</v>
      </c>
      <c r="G1628" s="10" t="s">
        <v>9377</v>
      </c>
      <c r="H1628" s="10" t="s">
        <v>9378</v>
      </c>
    </row>
    <row r="1629" spans="1:8" x14ac:dyDescent="0.4">
      <c r="A1629" s="10" t="s">
        <v>8117</v>
      </c>
      <c r="B1629" s="5" t="s">
        <v>9379</v>
      </c>
      <c r="C1629" s="15">
        <v>45627</v>
      </c>
      <c r="D1629" s="21" t="s">
        <v>9380</v>
      </c>
      <c r="E1629" s="10" t="s">
        <v>9381</v>
      </c>
      <c r="F1629" s="10" t="s">
        <v>9382</v>
      </c>
      <c r="G1629" s="10" t="s">
        <v>9383</v>
      </c>
      <c r="H1629" s="10" t="s">
        <v>9384</v>
      </c>
    </row>
    <row r="1630" spans="1:8" x14ac:dyDescent="0.4">
      <c r="A1630" s="10" t="s">
        <v>8117</v>
      </c>
      <c r="B1630" s="5" t="s">
        <v>9385</v>
      </c>
      <c r="C1630" s="15">
        <v>45536</v>
      </c>
      <c r="D1630" s="21" t="s">
        <v>9386</v>
      </c>
      <c r="E1630" s="10" t="s">
        <v>9387</v>
      </c>
      <c r="F1630" s="10" t="s">
        <v>9388</v>
      </c>
      <c r="G1630" s="10" t="s">
        <v>9389</v>
      </c>
      <c r="H1630" s="10" t="s">
        <v>9390</v>
      </c>
    </row>
    <row r="1631" spans="1:8" x14ac:dyDescent="0.4">
      <c r="A1631" s="10" t="s">
        <v>8117</v>
      </c>
      <c r="B1631" s="5" t="s">
        <v>9391</v>
      </c>
      <c r="C1631" s="15">
        <v>45352</v>
      </c>
      <c r="D1631" s="21" t="s">
        <v>9392</v>
      </c>
      <c r="E1631" s="10" t="s">
        <v>9393</v>
      </c>
      <c r="F1631" s="10" t="s">
        <v>9394</v>
      </c>
      <c r="G1631" s="10" t="s">
        <v>9395</v>
      </c>
      <c r="H1631" s="10" t="s">
        <v>9396</v>
      </c>
    </row>
    <row r="1632" spans="1:8" x14ac:dyDescent="0.4">
      <c r="A1632" s="10" t="s">
        <v>8117</v>
      </c>
      <c r="B1632" s="5" t="s">
        <v>9397</v>
      </c>
      <c r="C1632" s="15">
        <v>45689</v>
      </c>
      <c r="D1632" s="21" t="s">
        <v>9398</v>
      </c>
      <c r="E1632" s="10" t="s">
        <v>9399</v>
      </c>
      <c r="F1632" s="10" t="s">
        <v>9400</v>
      </c>
      <c r="G1632" s="10" t="s">
        <v>9401</v>
      </c>
      <c r="H1632" s="10" t="s">
        <v>9402</v>
      </c>
    </row>
    <row r="1633" spans="1:8" x14ac:dyDescent="0.4">
      <c r="A1633" s="10" t="s">
        <v>8117</v>
      </c>
      <c r="B1633" s="5" t="s">
        <v>9403</v>
      </c>
      <c r="C1633" s="15">
        <v>45530</v>
      </c>
      <c r="D1633" s="21" t="s">
        <v>9404</v>
      </c>
      <c r="E1633" s="10" t="s">
        <v>9405</v>
      </c>
      <c r="F1633" s="10" t="s">
        <v>9400</v>
      </c>
      <c r="G1633" s="10" t="s">
        <v>9406</v>
      </c>
      <c r="H1633" s="10" t="s">
        <v>9407</v>
      </c>
    </row>
    <row r="1634" spans="1:8" x14ac:dyDescent="0.4">
      <c r="A1634" s="10" t="s">
        <v>8117</v>
      </c>
      <c r="B1634" s="5" t="s">
        <v>9408</v>
      </c>
      <c r="C1634" s="15">
        <v>45523</v>
      </c>
      <c r="D1634" s="21" t="s">
        <v>9409</v>
      </c>
      <c r="E1634" s="10" t="s">
        <v>9410</v>
      </c>
      <c r="F1634" s="10" t="s">
        <v>9411</v>
      </c>
      <c r="G1634" s="10" t="s">
        <v>9412</v>
      </c>
      <c r="H1634" s="10" t="s">
        <v>9413</v>
      </c>
    </row>
    <row r="1635" spans="1:8" x14ac:dyDescent="0.4">
      <c r="A1635" s="10" t="s">
        <v>8117</v>
      </c>
      <c r="B1635" s="5" t="s">
        <v>9414</v>
      </c>
      <c r="C1635" s="15">
        <v>45628</v>
      </c>
      <c r="D1635" s="21" t="s">
        <v>9415</v>
      </c>
      <c r="E1635" s="10" t="s">
        <v>9416</v>
      </c>
      <c r="F1635" s="10" t="s">
        <v>9400</v>
      </c>
      <c r="G1635" s="10" t="s">
        <v>9417</v>
      </c>
      <c r="H1635" s="10" t="s">
        <v>9418</v>
      </c>
    </row>
    <row r="1636" spans="1:8" x14ac:dyDescent="0.4">
      <c r="A1636" s="10" t="s">
        <v>8117</v>
      </c>
      <c r="B1636" s="5" t="s">
        <v>9419</v>
      </c>
      <c r="C1636" s="15">
        <v>45566</v>
      </c>
      <c r="D1636" s="21" t="s">
        <v>9420</v>
      </c>
      <c r="E1636" s="10" t="s">
        <v>9421</v>
      </c>
      <c r="F1636" s="10" t="s">
        <v>9422</v>
      </c>
      <c r="G1636" s="10" t="s">
        <v>9423</v>
      </c>
      <c r="H1636" s="10" t="s">
        <v>9424</v>
      </c>
    </row>
    <row r="1637" spans="1:8" x14ac:dyDescent="0.4">
      <c r="A1637" s="10" t="s">
        <v>8117</v>
      </c>
      <c r="B1637" s="5" t="s">
        <v>9425</v>
      </c>
      <c r="C1637" s="15">
        <v>45628</v>
      </c>
      <c r="D1637" s="21" t="s">
        <v>9426</v>
      </c>
      <c r="E1637" s="10" t="s">
        <v>9427</v>
      </c>
      <c r="F1637" s="10" t="s">
        <v>9428</v>
      </c>
      <c r="G1637" s="10" t="s">
        <v>9429</v>
      </c>
      <c r="H1637" s="10" t="s">
        <v>9430</v>
      </c>
    </row>
    <row r="1638" spans="1:8" x14ac:dyDescent="0.4">
      <c r="A1638" s="10" t="s">
        <v>8117</v>
      </c>
      <c r="B1638" s="5" t="s">
        <v>9431</v>
      </c>
      <c r="C1638" s="15">
        <v>45614</v>
      </c>
      <c r="D1638" s="21" t="s">
        <v>9432</v>
      </c>
      <c r="E1638" s="10" t="s">
        <v>9433</v>
      </c>
      <c r="F1638" s="10" t="s">
        <v>9434</v>
      </c>
      <c r="G1638" s="10" t="s">
        <v>9435</v>
      </c>
      <c r="H1638" s="10" t="s">
        <v>9436</v>
      </c>
    </row>
    <row r="1639" spans="1:8" x14ac:dyDescent="0.4">
      <c r="A1639" s="10" t="s">
        <v>8117</v>
      </c>
      <c r="B1639" s="5" t="s">
        <v>9437</v>
      </c>
      <c r="C1639" s="15">
        <v>45453</v>
      </c>
      <c r="D1639" s="21" t="s">
        <v>9438</v>
      </c>
      <c r="E1639" s="10" t="s">
        <v>9439</v>
      </c>
      <c r="F1639" s="10" t="s">
        <v>9440</v>
      </c>
      <c r="G1639" s="10" t="s">
        <v>9441</v>
      </c>
      <c r="H1639" s="10" t="s">
        <v>9442</v>
      </c>
    </row>
    <row r="1640" spans="1:8" x14ac:dyDescent="0.4">
      <c r="A1640" s="10" t="s">
        <v>8117</v>
      </c>
      <c r="B1640" s="5" t="s">
        <v>9443</v>
      </c>
      <c r="C1640" s="15">
        <v>45566</v>
      </c>
      <c r="D1640" s="21" t="s">
        <v>9444</v>
      </c>
      <c r="E1640" s="10" t="s">
        <v>9445</v>
      </c>
      <c r="F1640" s="10" t="s">
        <v>9376</v>
      </c>
      <c r="G1640" s="10" t="s">
        <v>9446</v>
      </c>
      <c r="H1640" s="10" t="s">
        <v>9447</v>
      </c>
    </row>
    <row r="1641" spans="1:8" x14ac:dyDescent="0.4">
      <c r="A1641" s="10" t="s">
        <v>8117</v>
      </c>
      <c r="B1641" s="5" t="s">
        <v>9448</v>
      </c>
      <c r="C1641" s="15">
        <v>45637</v>
      </c>
      <c r="D1641" s="21" t="s">
        <v>9449</v>
      </c>
      <c r="E1641" s="10" t="s">
        <v>9450</v>
      </c>
      <c r="F1641" s="10" t="s">
        <v>9451</v>
      </c>
      <c r="G1641" s="10" t="s">
        <v>9452</v>
      </c>
      <c r="H1641" s="10" t="s">
        <v>9453</v>
      </c>
    </row>
    <row r="1642" spans="1:8" x14ac:dyDescent="0.4">
      <c r="A1642" s="10" t="s">
        <v>8117</v>
      </c>
      <c r="B1642" s="5" t="s">
        <v>9454</v>
      </c>
      <c r="C1642" s="15">
        <v>45689</v>
      </c>
      <c r="D1642" s="21" t="s">
        <v>9455</v>
      </c>
      <c r="E1642" s="10" t="s">
        <v>9456</v>
      </c>
      <c r="F1642" s="10" t="s">
        <v>9457</v>
      </c>
      <c r="G1642" s="10" t="s">
        <v>9458</v>
      </c>
      <c r="H1642" s="10" t="s">
        <v>9459</v>
      </c>
    </row>
    <row r="1643" spans="1:8" x14ac:dyDescent="0.4">
      <c r="A1643" s="10" t="s">
        <v>8117</v>
      </c>
      <c r="B1643" s="5" t="s">
        <v>9460</v>
      </c>
      <c r="C1643" s="15">
        <v>45689</v>
      </c>
      <c r="D1643" s="21" t="s">
        <v>9461</v>
      </c>
      <c r="E1643" s="10" t="s">
        <v>9462</v>
      </c>
      <c r="F1643" s="10" t="s">
        <v>9463</v>
      </c>
      <c r="G1643" s="10" t="s">
        <v>9464</v>
      </c>
      <c r="H1643" s="10" t="s">
        <v>9465</v>
      </c>
    </row>
    <row r="1644" spans="1:8" x14ac:dyDescent="0.4">
      <c r="A1644" s="10" t="s">
        <v>8117</v>
      </c>
      <c r="B1644" s="5" t="s">
        <v>9466</v>
      </c>
      <c r="C1644" s="15">
        <v>45586</v>
      </c>
      <c r="D1644" s="21" t="s">
        <v>9467</v>
      </c>
      <c r="E1644" s="10" t="s">
        <v>9468</v>
      </c>
      <c r="F1644" s="10" t="s">
        <v>9463</v>
      </c>
      <c r="G1644" s="10" t="s">
        <v>9469</v>
      </c>
      <c r="H1644" s="10" t="s">
        <v>9470</v>
      </c>
    </row>
    <row r="1645" spans="1:8" x14ac:dyDescent="0.4">
      <c r="A1645" s="10" t="s">
        <v>8117</v>
      </c>
      <c r="B1645" s="5" t="s">
        <v>9471</v>
      </c>
      <c r="C1645" s="15">
        <v>45566</v>
      </c>
      <c r="D1645" s="21" t="s">
        <v>9472</v>
      </c>
      <c r="E1645" s="10" t="s">
        <v>9473</v>
      </c>
      <c r="F1645" s="10" t="s">
        <v>9474</v>
      </c>
      <c r="G1645" s="10" t="s">
        <v>9475</v>
      </c>
      <c r="H1645" s="10" t="s">
        <v>9476</v>
      </c>
    </row>
    <row r="1646" spans="1:8" x14ac:dyDescent="0.4">
      <c r="A1646" s="10" t="s">
        <v>8117</v>
      </c>
      <c r="B1646" s="5" t="s">
        <v>9477</v>
      </c>
      <c r="C1646" s="15">
        <v>45536</v>
      </c>
      <c r="D1646" s="21" t="s">
        <v>9478</v>
      </c>
      <c r="E1646" s="10" t="s">
        <v>9479</v>
      </c>
      <c r="F1646" s="10" t="s">
        <v>9480</v>
      </c>
      <c r="G1646" s="10" t="s">
        <v>9481</v>
      </c>
      <c r="H1646" s="10" t="s">
        <v>9482</v>
      </c>
    </row>
    <row r="1647" spans="1:8" x14ac:dyDescent="0.4">
      <c r="A1647" s="10" t="s">
        <v>8117</v>
      </c>
      <c r="B1647" s="5" t="s">
        <v>9483</v>
      </c>
      <c r="C1647" s="15">
        <v>45536</v>
      </c>
      <c r="D1647" s="21" t="s">
        <v>9484</v>
      </c>
      <c r="E1647" s="10" t="s">
        <v>9485</v>
      </c>
      <c r="F1647" s="10" t="s">
        <v>9486</v>
      </c>
      <c r="G1647" s="10" t="s">
        <v>9487</v>
      </c>
      <c r="H1647" s="10" t="s">
        <v>9488</v>
      </c>
    </row>
    <row r="1648" spans="1:8" x14ac:dyDescent="0.4">
      <c r="A1648" s="10" t="s">
        <v>8117</v>
      </c>
      <c r="B1648" s="5" t="s">
        <v>9489</v>
      </c>
      <c r="C1648" s="15">
        <v>45627</v>
      </c>
      <c r="D1648" s="21" t="s">
        <v>9490</v>
      </c>
      <c r="E1648" s="10" t="s">
        <v>9491</v>
      </c>
      <c r="F1648" s="10" t="s">
        <v>9492</v>
      </c>
      <c r="G1648" s="10" t="s">
        <v>9493</v>
      </c>
      <c r="H1648" s="10" t="s">
        <v>9494</v>
      </c>
    </row>
    <row r="1649" spans="1:8" x14ac:dyDescent="0.4">
      <c r="A1649" s="10" t="s">
        <v>8117</v>
      </c>
      <c r="B1649" s="5" t="s">
        <v>9495</v>
      </c>
      <c r="C1649" s="15">
        <v>45694</v>
      </c>
      <c r="D1649" s="21" t="s">
        <v>9496</v>
      </c>
      <c r="E1649" s="10" t="s">
        <v>9497</v>
      </c>
      <c r="F1649" s="10" t="s">
        <v>9457</v>
      </c>
      <c r="G1649" s="10" t="s">
        <v>9498</v>
      </c>
      <c r="H1649" s="10" t="s">
        <v>9499</v>
      </c>
    </row>
    <row r="1650" spans="1:8" x14ac:dyDescent="0.4">
      <c r="A1650" s="10" t="s">
        <v>8117</v>
      </c>
      <c r="B1650" s="5" t="s">
        <v>9500</v>
      </c>
      <c r="C1650" s="15">
        <v>45627</v>
      </c>
      <c r="D1650" s="21" t="s">
        <v>9501</v>
      </c>
      <c r="E1650" s="10" t="s">
        <v>9502</v>
      </c>
      <c r="F1650" s="10" t="s">
        <v>9503</v>
      </c>
      <c r="G1650" s="10" t="s">
        <v>9504</v>
      </c>
      <c r="H1650" s="10" t="s">
        <v>9505</v>
      </c>
    </row>
    <row r="1651" spans="1:8" x14ac:dyDescent="0.4">
      <c r="A1651" s="10" t="s">
        <v>8117</v>
      </c>
      <c r="B1651" s="5" t="s">
        <v>9506</v>
      </c>
      <c r="C1651" s="15">
        <v>45566</v>
      </c>
      <c r="D1651" s="21" t="s">
        <v>9507</v>
      </c>
      <c r="E1651" s="10" t="s">
        <v>9508</v>
      </c>
      <c r="F1651" s="10" t="s">
        <v>9509</v>
      </c>
      <c r="G1651" s="10" t="s">
        <v>9510</v>
      </c>
      <c r="H1651" s="10" t="s">
        <v>9511</v>
      </c>
    </row>
    <row r="1652" spans="1:8" x14ac:dyDescent="0.4">
      <c r="A1652" s="10" t="s">
        <v>8117</v>
      </c>
      <c r="B1652" s="5" t="s">
        <v>9512</v>
      </c>
      <c r="C1652" s="15">
        <v>45566</v>
      </c>
      <c r="D1652" s="21" t="s">
        <v>9513</v>
      </c>
      <c r="E1652" s="10" t="s">
        <v>9514</v>
      </c>
      <c r="F1652" s="10" t="s">
        <v>9515</v>
      </c>
      <c r="G1652" s="10" t="s">
        <v>9516</v>
      </c>
      <c r="H1652" s="10" t="s">
        <v>9517</v>
      </c>
    </row>
    <row r="1653" spans="1:8" x14ac:dyDescent="0.4">
      <c r="A1653" s="10" t="s">
        <v>8117</v>
      </c>
      <c r="B1653" s="5" t="s">
        <v>9518</v>
      </c>
      <c r="C1653" s="15">
        <v>45748</v>
      </c>
      <c r="D1653" s="21" t="s">
        <v>4589</v>
      </c>
      <c r="E1653" s="10" t="s">
        <v>9519</v>
      </c>
      <c r="F1653" s="10" t="s">
        <v>9520</v>
      </c>
      <c r="G1653" s="10" t="s">
        <v>9521</v>
      </c>
      <c r="H1653" s="10" t="s">
        <v>9522</v>
      </c>
    </row>
    <row r="1654" spans="1:8" x14ac:dyDescent="0.4">
      <c r="A1654" s="10" t="s">
        <v>8117</v>
      </c>
      <c r="B1654" s="5" t="s">
        <v>9523</v>
      </c>
      <c r="C1654" s="15">
        <v>45566</v>
      </c>
      <c r="D1654" s="21" t="s">
        <v>9524</v>
      </c>
      <c r="E1654" s="10" t="s">
        <v>9525</v>
      </c>
      <c r="F1654" s="10" t="s">
        <v>9526</v>
      </c>
      <c r="G1654" s="10" t="s">
        <v>9527</v>
      </c>
      <c r="H1654" s="10" t="s">
        <v>9528</v>
      </c>
    </row>
    <row r="1655" spans="1:8" x14ac:dyDescent="0.4">
      <c r="A1655" s="10" t="s">
        <v>8117</v>
      </c>
      <c r="B1655" s="5" t="s">
        <v>9529</v>
      </c>
      <c r="C1655" s="15">
        <v>45444</v>
      </c>
      <c r="D1655" s="21" t="s">
        <v>9530</v>
      </c>
      <c r="E1655" s="10" t="s">
        <v>9531</v>
      </c>
      <c r="F1655" s="10" t="s">
        <v>9526</v>
      </c>
      <c r="G1655" s="10" t="s">
        <v>9532</v>
      </c>
      <c r="H1655" s="10" t="s">
        <v>9533</v>
      </c>
    </row>
    <row r="1656" spans="1:8" x14ac:dyDescent="0.4">
      <c r="A1656" s="10" t="s">
        <v>8117</v>
      </c>
      <c r="B1656" s="5" t="s">
        <v>9534</v>
      </c>
      <c r="C1656" s="15">
        <v>45603</v>
      </c>
      <c r="D1656" s="21" t="s">
        <v>9535</v>
      </c>
      <c r="E1656" s="10" t="s">
        <v>9536</v>
      </c>
      <c r="F1656" s="10" t="s">
        <v>9537</v>
      </c>
      <c r="G1656" s="10" t="s">
        <v>9538</v>
      </c>
      <c r="H1656" s="10" t="s">
        <v>9539</v>
      </c>
    </row>
    <row r="1657" spans="1:8" x14ac:dyDescent="0.4">
      <c r="A1657" s="10" t="s">
        <v>8117</v>
      </c>
      <c r="B1657" s="5" t="s">
        <v>9540</v>
      </c>
      <c r="C1657" s="15">
        <v>45689</v>
      </c>
      <c r="D1657" s="21" t="s">
        <v>9541</v>
      </c>
      <c r="E1657" s="10" t="s">
        <v>9542</v>
      </c>
      <c r="F1657" s="10" t="s">
        <v>9543</v>
      </c>
      <c r="G1657" s="10" t="s">
        <v>9544</v>
      </c>
      <c r="H1657" s="10" t="s">
        <v>9545</v>
      </c>
    </row>
    <row r="1658" spans="1:8" x14ac:dyDescent="0.4">
      <c r="A1658" s="10" t="s">
        <v>8117</v>
      </c>
      <c r="B1658" s="5" t="s">
        <v>9546</v>
      </c>
      <c r="C1658" s="15">
        <v>45505</v>
      </c>
      <c r="D1658" s="21" t="s">
        <v>9547</v>
      </c>
      <c r="E1658" s="10" t="s">
        <v>9548</v>
      </c>
      <c r="F1658" s="10" t="s">
        <v>9549</v>
      </c>
      <c r="G1658" s="10" t="s">
        <v>9550</v>
      </c>
      <c r="H1658" s="10" t="s">
        <v>9551</v>
      </c>
    </row>
    <row r="1659" spans="1:8" x14ac:dyDescent="0.4">
      <c r="A1659" s="10" t="s">
        <v>8117</v>
      </c>
      <c r="B1659" s="5" t="s">
        <v>5331</v>
      </c>
      <c r="C1659" s="15">
        <v>45566</v>
      </c>
      <c r="D1659" s="21" t="s">
        <v>9552</v>
      </c>
      <c r="E1659" s="10" t="s">
        <v>9553</v>
      </c>
      <c r="F1659" s="10" t="s">
        <v>9554</v>
      </c>
      <c r="G1659" s="10" t="s">
        <v>9555</v>
      </c>
      <c r="H1659" s="10" t="s">
        <v>9556</v>
      </c>
    </row>
    <row r="1660" spans="1:8" x14ac:dyDescent="0.4">
      <c r="A1660" s="10" t="s">
        <v>8117</v>
      </c>
      <c r="B1660" s="5" t="s">
        <v>9557</v>
      </c>
      <c r="C1660" s="15">
        <v>45474</v>
      </c>
      <c r="D1660" s="21" t="s">
        <v>9558</v>
      </c>
      <c r="E1660" s="10" t="s">
        <v>9559</v>
      </c>
      <c r="F1660" s="10" t="s">
        <v>9560</v>
      </c>
      <c r="G1660" s="10" t="s">
        <v>9561</v>
      </c>
      <c r="H1660" s="10" t="s">
        <v>9562</v>
      </c>
    </row>
    <row r="1661" spans="1:8" x14ac:dyDescent="0.4">
      <c r="A1661" s="10" t="s">
        <v>8117</v>
      </c>
      <c r="B1661" s="5" t="s">
        <v>9563</v>
      </c>
      <c r="C1661" s="15">
        <v>45597</v>
      </c>
      <c r="D1661" s="21" t="s">
        <v>9564</v>
      </c>
      <c r="E1661" s="10" t="s">
        <v>9565</v>
      </c>
      <c r="F1661" s="10" t="s">
        <v>9566</v>
      </c>
      <c r="G1661" s="10" t="s">
        <v>9567</v>
      </c>
      <c r="H1661" s="10" t="s">
        <v>9568</v>
      </c>
    </row>
    <row r="1662" spans="1:8" x14ac:dyDescent="0.4">
      <c r="A1662" s="10" t="s">
        <v>8117</v>
      </c>
      <c r="B1662" s="5" t="s">
        <v>9569</v>
      </c>
      <c r="C1662" s="15">
        <v>45616</v>
      </c>
      <c r="D1662" s="21" t="s">
        <v>9570</v>
      </c>
      <c r="E1662" s="10" t="s">
        <v>9571</v>
      </c>
      <c r="F1662" s="10" t="s">
        <v>9572</v>
      </c>
      <c r="G1662" s="10" t="s">
        <v>9573</v>
      </c>
      <c r="H1662" s="10" t="s">
        <v>9574</v>
      </c>
    </row>
    <row r="1663" spans="1:8" x14ac:dyDescent="0.4">
      <c r="A1663" s="10" t="s">
        <v>8117</v>
      </c>
      <c r="B1663" s="5" t="s">
        <v>9575</v>
      </c>
      <c r="C1663" s="15">
        <v>45505</v>
      </c>
      <c r="D1663" s="21" t="s">
        <v>9576</v>
      </c>
      <c r="E1663" s="10" t="s">
        <v>9577</v>
      </c>
      <c r="F1663" s="10" t="s">
        <v>9578</v>
      </c>
      <c r="G1663" s="10" t="s">
        <v>9579</v>
      </c>
      <c r="H1663" s="10" t="s">
        <v>9580</v>
      </c>
    </row>
    <row r="1664" spans="1:8" x14ac:dyDescent="0.4">
      <c r="A1664" s="10" t="s">
        <v>8117</v>
      </c>
      <c r="B1664" s="5" t="s">
        <v>9581</v>
      </c>
      <c r="C1664" s="15">
        <v>45614</v>
      </c>
      <c r="D1664" s="21" t="s">
        <v>9582</v>
      </c>
      <c r="E1664" s="10" t="s">
        <v>9583</v>
      </c>
      <c r="F1664" s="10" t="s">
        <v>9549</v>
      </c>
      <c r="G1664" s="10" t="s">
        <v>9584</v>
      </c>
      <c r="H1664" s="10" t="s">
        <v>9585</v>
      </c>
    </row>
    <row r="1665" spans="1:8" x14ac:dyDescent="0.4">
      <c r="A1665" s="10" t="s">
        <v>8117</v>
      </c>
      <c r="B1665" s="5" t="s">
        <v>9586</v>
      </c>
      <c r="C1665" s="15">
        <v>45597</v>
      </c>
      <c r="D1665" s="21" t="s">
        <v>9587</v>
      </c>
      <c r="E1665" s="10" t="s">
        <v>9588</v>
      </c>
      <c r="F1665" s="10" t="s">
        <v>9572</v>
      </c>
      <c r="G1665" s="10" t="s">
        <v>9589</v>
      </c>
      <c r="H1665" s="10" t="s">
        <v>9590</v>
      </c>
    </row>
    <row r="1666" spans="1:8" x14ac:dyDescent="0.4">
      <c r="A1666" s="10" t="s">
        <v>8117</v>
      </c>
      <c r="B1666" s="5" t="s">
        <v>9591</v>
      </c>
      <c r="C1666" s="15">
        <v>45658</v>
      </c>
      <c r="D1666" s="21" t="s">
        <v>9592</v>
      </c>
      <c r="E1666" s="10" t="s">
        <v>9593</v>
      </c>
      <c r="F1666" s="10" t="s">
        <v>9594</v>
      </c>
      <c r="G1666" s="10" t="s">
        <v>9595</v>
      </c>
      <c r="H1666" s="10" t="s">
        <v>9596</v>
      </c>
    </row>
    <row r="1667" spans="1:8" x14ac:dyDescent="0.4">
      <c r="A1667" s="10" t="s">
        <v>8117</v>
      </c>
      <c r="B1667" s="5" t="s">
        <v>9597</v>
      </c>
      <c r="C1667" s="15">
        <v>45490</v>
      </c>
      <c r="D1667" s="21" t="s">
        <v>9598</v>
      </c>
      <c r="E1667" s="10" t="s">
        <v>9599</v>
      </c>
      <c r="F1667" s="10" t="s">
        <v>9600</v>
      </c>
      <c r="G1667" s="10" t="s">
        <v>9601</v>
      </c>
      <c r="H1667" s="10" t="s">
        <v>9602</v>
      </c>
    </row>
    <row r="1668" spans="1:8" x14ac:dyDescent="0.4">
      <c r="A1668" s="10" t="s">
        <v>8117</v>
      </c>
      <c r="B1668" s="5" t="s">
        <v>9603</v>
      </c>
      <c r="C1668" s="15">
        <v>45614</v>
      </c>
      <c r="D1668" s="21" t="s">
        <v>6828</v>
      </c>
      <c r="E1668" s="10" t="s">
        <v>6829</v>
      </c>
      <c r="F1668" s="10" t="s">
        <v>9604</v>
      </c>
      <c r="G1668" s="10" t="s">
        <v>9605</v>
      </c>
      <c r="H1668" s="10" t="s">
        <v>9606</v>
      </c>
    </row>
    <row r="1669" spans="1:8" x14ac:dyDescent="0.4">
      <c r="A1669" s="10" t="s">
        <v>8117</v>
      </c>
      <c r="B1669" s="5" t="s">
        <v>9607</v>
      </c>
      <c r="C1669" s="15">
        <v>45597</v>
      </c>
      <c r="D1669" s="21" t="s">
        <v>9608</v>
      </c>
      <c r="E1669" s="10" t="s">
        <v>9609</v>
      </c>
      <c r="F1669" s="10" t="s">
        <v>9610</v>
      </c>
      <c r="G1669" s="10" t="s">
        <v>9611</v>
      </c>
      <c r="H1669" s="10" t="s">
        <v>9612</v>
      </c>
    </row>
    <row r="1670" spans="1:8" x14ac:dyDescent="0.4">
      <c r="A1670" s="10" t="s">
        <v>8117</v>
      </c>
      <c r="B1670" s="5" t="s">
        <v>9613</v>
      </c>
      <c r="C1670" s="15">
        <v>45689</v>
      </c>
      <c r="D1670" s="21" t="s">
        <v>9614</v>
      </c>
      <c r="E1670" s="10" t="s">
        <v>9615</v>
      </c>
      <c r="F1670" s="10" t="s">
        <v>9616</v>
      </c>
      <c r="G1670" s="10" t="s">
        <v>9617</v>
      </c>
      <c r="H1670" s="10" t="s">
        <v>9618</v>
      </c>
    </row>
    <row r="1671" spans="1:8" x14ac:dyDescent="0.4">
      <c r="A1671" s="10" t="s">
        <v>8117</v>
      </c>
      <c r="B1671" s="5" t="s">
        <v>9619</v>
      </c>
      <c r="C1671" s="15">
        <v>45627</v>
      </c>
      <c r="D1671" s="21" t="s">
        <v>2665</v>
      </c>
      <c r="E1671" s="10" t="s">
        <v>2666</v>
      </c>
      <c r="F1671" s="10" t="s">
        <v>9620</v>
      </c>
      <c r="G1671" s="10" t="s">
        <v>9621</v>
      </c>
      <c r="H1671" s="10" t="s">
        <v>9622</v>
      </c>
    </row>
    <row r="1672" spans="1:8" x14ac:dyDescent="0.4">
      <c r="A1672" s="10" t="s">
        <v>8117</v>
      </c>
      <c r="B1672" s="5" t="s">
        <v>5342</v>
      </c>
      <c r="C1672" s="15">
        <v>45536</v>
      </c>
      <c r="D1672" s="21" t="s">
        <v>9623</v>
      </c>
      <c r="E1672" s="10" t="s">
        <v>9624</v>
      </c>
      <c r="F1672" s="10" t="s">
        <v>9625</v>
      </c>
      <c r="G1672" s="10" t="s">
        <v>9626</v>
      </c>
      <c r="H1672" s="10" t="s">
        <v>9627</v>
      </c>
    </row>
    <row r="1673" spans="1:8" x14ac:dyDescent="0.4">
      <c r="A1673" s="10" t="s">
        <v>8117</v>
      </c>
      <c r="B1673" s="5" t="s">
        <v>9628</v>
      </c>
      <c r="C1673" s="15">
        <v>45601</v>
      </c>
      <c r="D1673" s="21" t="s">
        <v>9629</v>
      </c>
      <c r="E1673" s="10" t="s">
        <v>9630</v>
      </c>
      <c r="F1673" s="10" t="s">
        <v>9631</v>
      </c>
      <c r="G1673" s="10" t="s">
        <v>9632</v>
      </c>
      <c r="H1673" s="10" t="s">
        <v>9633</v>
      </c>
    </row>
    <row r="1674" spans="1:8" x14ac:dyDescent="0.4">
      <c r="A1674" s="10" t="s">
        <v>8117</v>
      </c>
      <c r="B1674" s="5" t="s">
        <v>9634</v>
      </c>
      <c r="C1674" s="15">
        <v>45627</v>
      </c>
      <c r="D1674" s="21" t="s">
        <v>9635</v>
      </c>
      <c r="E1674" s="10" t="s">
        <v>9636</v>
      </c>
      <c r="F1674" s="10" t="s">
        <v>9637</v>
      </c>
      <c r="G1674" s="10" t="s">
        <v>9638</v>
      </c>
      <c r="H1674" s="10" t="s">
        <v>9639</v>
      </c>
    </row>
    <row r="1675" spans="1:8" x14ac:dyDescent="0.4">
      <c r="A1675" s="10" t="s">
        <v>8117</v>
      </c>
      <c r="B1675" s="5" t="s">
        <v>9640</v>
      </c>
      <c r="C1675" s="15">
        <v>45474</v>
      </c>
      <c r="D1675" s="21" t="s">
        <v>9641</v>
      </c>
      <c r="E1675" s="10" t="s">
        <v>9642</v>
      </c>
      <c r="F1675" s="10" t="s">
        <v>9643</v>
      </c>
      <c r="G1675" s="10" t="s">
        <v>9644</v>
      </c>
      <c r="H1675" s="10" t="s">
        <v>9645</v>
      </c>
    </row>
    <row r="1676" spans="1:8" x14ac:dyDescent="0.4">
      <c r="A1676" s="10" t="s">
        <v>8117</v>
      </c>
      <c r="B1676" s="5" t="s">
        <v>9646</v>
      </c>
      <c r="C1676" s="15">
        <v>45658</v>
      </c>
      <c r="D1676" s="21" t="s">
        <v>9647</v>
      </c>
      <c r="E1676" s="10" t="s">
        <v>9648</v>
      </c>
      <c r="F1676" s="10" t="s">
        <v>9649</v>
      </c>
      <c r="G1676" s="10" t="s">
        <v>9650</v>
      </c>
      <c r="H1676" s="10" t="s">
        <v>9651</v>
      </c>
    </row>
    <row r="1677" spans="1:8" x14ac:dyDescent="0.4">
      <c r="A1677" s="10" t="s">
        <v>8117</v>
      </c>
      <c r="B1677" s="5" t="s">
        <v>9652</v>
      </c>
      <c r="C1677" s="15">
        <v>45444</v>
      </c>
      <c r="D1677" s="21" t="s">
        <v>9653</v>
      </c>
      <c r="E1677" s="10" t="s">
        <v>9654</v>
      </c>
      <c r="F1677" s="10" t="s">
        <v>9655</v>
      </c>
      <c r="G1677" s="10" t="s">
        <v>9656</v>
      </c>
      <c r="H1677" s="10" t="s">
        <v>9657</v>
      </c>
    </row>
    <row r="1678" spans="1:8" x14ac:dyDescent="0.4">
      <c r="A1678" s="10" t="s">
        <v>8117</v>
      </c>
      <c r="B1678" s="5" t="s">
        <v>9658</v>
      </c>
      <c r="C1678" s="15">
        <v>45440</v>
      </c>
      <c r="D1678" s="21" t="s">
        <v>1639</v>
      </c>
      <c r="E1678" s="10" t="s">
        <v>9659</v>
      </c>
      <c r="F1678" s="10" t="s">
        <v>9637</v>
      </c>
      <c r="G1678" s="10" t="s">
        <v>9660</v>
      </c>
      <c r="H1678" s="10" t="s">
        <v>9661</v>
      </c>
    </row>
    <row r="1679" spans="1:8" x14ac:dyDescent="0.4">
      <c r="A1679" s="10" t="s">
        <v>8117</v>
      </c>
      <c r="B1679" s="5" t="s">
        <v>9662</v>
      </c>
      <c r="C1679" s="15">
        <v>45663</v>
      </c>
      <c r="D1679" s="21" t="s">
        <v>9663</v>
      </c>
      <c r="E1679" s="10" t="s">
        <v>9664</v>
      </c>
      <c r="F1679" s="10" t="s">
        <v>9665</v>
      </c>
      <c r="G1679" s="10" t="s">
        <v>9666</v>
      </c>
      <c r="H1679" s="10" t="s">
        <v>9667</v>
      </c>
    </row>
    <row r="1680" spans="1:8" x14ac:dyDescent="0.4">
      <c r="A1680" s="10" t="s">
        <v>8117</v>
      </c>
      <c r="B1680" s="5" t="s">
        <v>9668</v>
      </c>
      <c r="C1680" s="15">
        <v>45604</v>
      </c>
      <c r="D1680" s="21" t="s">
        <v>9669</v>
      </c>
      <c r="E1680" s="10" t="s">
        <v>9670</v>
      </c>
      <c r="F1680" s="10" t="s">
        <v>9671</v>
      </c>
      <c r="G1680" s="10" t="s">
        <v>9672</v>
      </c>
      <c r="H1680" s="10" t="s">
        <v>9673</v>
      </c>
    </row>
    <row r="1681" spans="1:8" x14ac:dyDescent="0.4">
      <c r="A1681" s="10" t="s">
        <v>8117</v>
      </c>
      <c r="B1681" s="5" t="s">
        <v>9674</v>
      </c>
      <c r="C1681" s="15">
        <v>45586</v>
      </c>
      <c r="D1681" s="21" t="s">
        <v>9675</v>
      </c>
      <c r="E1681" s="10" t="s">
        <v>9676</v>
      </c>
      <c r="F1681" s="10" t="s">
        <v>9677</v>
      </c>
      <c r="G1681" s="10" t="s">
        <v>9678</v>
      </c>
      <c r="H1681" s="10" t="s">
        <v>9679</v>
      </c>
    </row>
    <row r="1682" spans="1:8" x14ac:dyDescent="0.4">
      <c r="A1682" s="10" t="s">
        <v>8117</v>
      </c>
      <c r="B1682" s="5" t="s">
        <v>9680</v>
      </c>
      <c r="C1682" s="15">
        <v>45689</v>
      </c>
      <c r="D1682" s="21" t="s">
        <v>9681</v>
      </c>
      <c r="E1682" s="10" t="s">
        <v>9682</v>
      </c>
      <c r="F1682" s="10" t="s">
        <v>9655</v>
      </c>
      <c r="G1682" s="10" t="s">
        <v>9683</v>
      </c>
      <c r="H1682" s="10" t="s">
        <v>9684</v>
      </c>
    </row>
    <row r="1683" spans="1:8" x14ac:dyDescent="0.4">
      <c r="A1683" s="10" t="s">
        <v>8117</v>
      </c>
      <c r="B1683" s="5" t="s">
        <v>9685</v>
      </c>
      <c r="C1683" s="15">
        <v>45642</v>
      </c>
      <c r="D1683" s="21" t="s">
        <v>9686</v>
      </c>
      <c r="E1683" s="10" t="s">
        <v>9687</v>
      </c>
      <c r="F1683" s="10" t="s">
        <v>9649</v>
      </c>
      <c r="G1683" s="10" t="s">
        <v>9688</v>
      </c>
      <c r="H1683" s="10" t="s">
        <v>9689</v>
      </c>
    </row>
    <row r="1684" spans="1:8" x14ac:dyDescent="0.4">
      <c r="A1684" s="10" t="s">
        <v>8117</v>
      </c>
      <c r="B1684" s="5" t="s">
        <v>9690</v>
      </c>
      <c r="C1684" s="15">
        <v>45566</v>
      </c>
      <c r="D1684" s="21" t="s">
        <v>9691</v>
      </c>
      <c r="E1684" s="10" t="s">
        <v>9692</v>
      </c>
      <c r="F1684" s="10" t="s">
        <v>9693</v>
      </c>
      <c r="G1684" s="10" t="s">
        <v>9694</v>
      </c>
      <c r="H1684" s="10" t="s">
        <v>9695</v>
      </c>
    </row>
    <row r="1685" spans="1:8" x14ac:dyDescent="0.4">
      <c r="A1685" s="10" t="s">
        <v>8117</v>
      </c>
      <c r="B1685" s="5" t="s">
        <v>9696</v>
      </c>
      <c r="C1685" s="15">
        <v>45447</v>
      </c>
      <c r="D1685" s="21" t="s">
        <v>9697</v>
      </c>
      <c r="E1685" s="10" t="s">
        <v>9698</v>
      </c>
      <c r="F1685" s="10" t="s">
        <v>9699</v>
      </c>
      <c r="G1685" s="10" t="s">
        <v>9700</v>
      </c>
      <c r="H1685" s="10" t="s">
        <v>9701</v>
      </c>
    </row>
    <row r="1686" spans="1:8" x14ac:dyDescent="0.4">
      <c r="A1686" s="10" t="s">
        <v>8117</v>
      </c>
      <c r="B1686" s="5" t="s">
        <v>9702</v>
      </c>
      <c r="C1686" s="15">
        <v>45545</v>
      </c>
      <c r="D1686" s="21" t="s">
        <v>9703</v>
      </c>
      <c r="E1686" s="10" t="s">
        <v>9704</v>
      </c>
      <c r="F1686" s="10" t="s">
        <v>9705</v>
      </c>
      <c r="G1686" s="10" t="s">
        <v>9706</v>
      </c>
      <c r="H1686" s="10" t="s">
        <v>9707</v>
      </c>
    </row>
    <row r="1687" spans="1:8" x14ac:dyDescent="0.4">
      <c r="A1687" s="10" t="s">
        <v>8117</v>
      </c>
      <c r="B1687" s="5" t="s">
        <v>9708</v>
      </c>
      <c r="C1687" s="15">
        <v>45611</v>
      </c>
      <c r="D1687" s="21" t="s">
        <v>9709</v>
      </c>
      <c r="E1687" s="10" t="s">
        <v>9710</v>
      </c>
      <c r="F1687" s="10" t="s">
        <v>9699</v>
      </c>
      <c r="G1687" s="10" t="s">
        <v>9711</v>
      </c>
      <c r="H1687" s="10" t="s">
        <v>9712</v>
      </c>
    </row>
    <row r="1688" spans="1:8" x14ac:dyDescent="0.4">
      <c r="A1688" s="10" t="s">
        <v>8117</v>
      </c>
      <c r="B1688" s="5" t="s">
        <v>9713</v>
      </c>
      <c r="C1688" s="15">
        <v>45617</v>
      </c>
      <c r="D1688" s="21" t="s">
        <v>9714</v>
      </c>
      <c r="E1688" s="10" t="s">
        <v>9715</v>
      </c>
      <c r="F1688" s="10" t="s">
        <v>9716</v>
      </c>
      <c r="G1688" s="10" t="s">
        <v>9717</v>
      </c>
      <c r="H1688" s="10" t="s">
        <v>9718</v>
      </c>
    </row>
    <row r="1689" spans="1:8" x14ac:dyDescent="0.4">
      <c r="A1689" s="10" t="s">
        <v>8117</v>
      </c>
      <c r="B1689" s="5" t="s">
        <v>9719</v>
      </c>
      <c r="C1689" s="15">
        <v>45689</v>
      </c>
      <c r="D1689" s="21" t="s">
        <v>9720</v>
      </c>
      <c r="E1689" s="10" t="s">
        <v>9721</v>
      </c>
      <c r="F1689" s="10" t="s">
        <v>9699</v>
      </c>
      <c r="G1689" s="10" t="s">
        <v>9722</v>
      </c>
      <c r="H1689" s="10" t="s">
        <v>9723</v>
      </c>
    </row>
    <row r="1690" spans="1:8" x14ac:dyDescent="0.4">
      <c r="A1690" s="10" t="s">
        <v>8117</v>
      </c>
      <c r="B1690" s="5" t="s">
        <v>9724</v>
      </c>
      <c r="C1690" s="15">
        <v>45729</v>
      </c>
      <c r="D1690" s="21" t="s">
        <v>6088</v>
      </c>
      <c r="E1690" s="10" t="s">
        <v>6089</v>
      </c>
      <c r="F1690" s="10" t="s">
        <v>9725</v>
      </c>
      <c r="G1690" s="10" t="s">
        <v>9726</v>
      </c>
      <c r="H1690" s="10" t="s">
        <v>9727</v>
      </c>
    </row>
    <row r="1691" spans="1:8" x14ac:dyDescent="0.4">
      <c r="A1691" s="10" t="s">
        <v>8117</v>
      </c>
      <c r="B1691" s="5" t="s">
        <v>9728</v>
      </c>
      <c r="C1691" s="15">
        <v>45627</v>
      </c>
      <c r="D1691" s="21" t="s">
        <v>9729</v>
      </c>
      <c r="E1691" s="10" t="s">
        <v>9730</v>
      </c>
      <c r="F1691" s="10" t="s">
        <v>9731</v>
      </c>
      <c r="G1691" s="10" t="s">
        <v>9732</v>
      </c>
      <c r="H1691" s="10" t="s">
        <v>9733</v>
      </c>
    </row>
    <row r="1692" spans="1:8" x14ac:dyDescent="0.4">
      <c r="A1692" s="10" t="s">
        <v>8117</v>
      </c>
      <c r="B1692" s="5" t="s">
        <v>9734</v>
      </c>
      <c r="C1692" s="15">
        <v>45554</v>
      </c>
      <c r="D1692" s="21" t="s">
        <v>9735</v>
      </c>
      <c r="E1692" s="10" t="s">
        <v>9736</v>
      </c>
      <c r="F1692" s="10" t="s">
        <v>9737</v>
      </c>
      <c r="G1692" s="10" t="s">
        <v>9738</v>
      </c>
      <c r="H1692" s="10" t="s">
        <v>9739</v>
      </c>
    </row>
    <row r="1693" spans="1:8" x14ac:dyDescent="0.4">
      <c r="A1693" s="10" t="s">
        <v>8117</v>
      </c>
      <c r="B1693" s="5" t="s">
        <v>9740</v>
      </c>
      <c r="C1693" s="15">
        <v>45566</v>
      </c>
      <c r="D1693" s="21" t="s">
        <v>9741</v>
      </c>
      <c r="E1693" s="10" t="s">
        <v>9742</v>
      </c>
      <c r="F1693" s="10" t="s">
        <v>9743</v>
      </c>
      <c r="G1693" s="10" t="s">
        <v>9744</v>
      </c>
      <c r="H1693" s="10" t="s">
        <v>9745</v>
      </c>
    </row>
    <row r="1694" spans="1:8" x14ac:dyDescent="0.4">
      <c r="A1694" s="10" t="s">
        <v>8117</v>
      </c>
      <c r="B1694" s="5" t="s">
        <v>9746</v>
      </c>
      <c r="C1694" s="15">
        <v>45512</v>
      </c>
      <c r="D1694" s="21" t="s">
        <v>9747</v>
      </c>
      <c r="E1694" s="10" t="s">
        <v>9748</v>
      </c>
      <c r="F1694" s="10" t="s">
        <v>9749</v>
      </c>
      <c r="G1694" s="10" t="s">
        <v>9750</v>
      </c>
      <c r="H1694" s="10" t="s">
        <v>9751</v>
      </c>
    </row>
    <row r="1695" spans="1:8" x14ac:dyDescent="0.4">
      <c r="A1695" s="10" t="s">
        <v>8117</v>
      </c>
      <c r="B1695" s="5" t="s">
        <v>9752</v>
      </c>
      <c r="C1695" s="15">
        <v>45650</v>
      </c>
      <c r="D1695" s="21" t="s">
        <v>9753</v>
      </c>
      <c r="E1695" s="10" t="s">
        <v>9754</v>
      </c>
      <c r="F1695" s="10" t="s">
        <v>9743</v>
      </c>
      <c r="G1695" s="10" t="s">
        <v>9755</v>
      </c>
      <c r="H1695" s="10" t="s">
        <v>9756</v>
      </c>
    </row>
    <row r="1696" spans="1:8" x14ac:dyDescent="0.4">
      <c r="A1696" s="10" t="s">
        <v>8117</v>
      </c>
      <c r="B1696" s="5" t="s">
        <v>9757</v>
      </c>
      <c r="C1696" s="15">
        <v>45689</v>
      </c>
      <c r="D1696" s="21" t="s">
        <v>9758</v>
      </c>
      <c r="E1696" s="10" t="s">
        <v>9759</v>
      </c>
      <c r="F1696" s="10" t="s">
        <v>9737</v>
      </c>
      <c r="G1696" s="10" t="s">
        <v>9760</v>
      </c>
      <c r="H1696" s="10" t="s">
        <v>9761</v>
      </c>
    </row>
    <row r="1697" spans="1:8" x14ac:dyDescent="0.4">
      <c r="A1697" s="10" t="s">
        <v>8117</v>
      </c>
      <c r="B1697" s="5" t="s">
        <v>9762</v>
      </c>
      <c r="C1697" s="15">
        <v>45474</v>
      </c>
      <c r="D1697" s="21" t="s">
        <v>9763</v>
      </c>
      <c r="E1697" s="10" t="s">
        <v>9764</v>
      </c>
      <c r="F1697" s="10" t="s">
        <v>9743</v>
      </c>
      <c r="G1697" s="10" t="s">
        <v>9765</v>
      </c>
      <c r="H1697" s="10" t="s">
        <v>9766</v>
      </c>
    </row>
    <row r="1698" spans="1:8" x14ac:dyDescent="0.4">
      <c r="A1698" s="10" t="s">
        <v>8117</v>
      </c>
      <c r="B1698" s="5" t="s">
        <v>9767</v>
      </c>
      <c r="C1698" s="15">
        <v>45689</v>
      </c>
      <c r="D1698" s="21" t="s">
        <v>9768</v>
      </c>
      <c r="E1698" s="10" t="s">
        <v>9769</v>
      </c>
      <c r="F1698" s="10" t="s">
        <v>9743</v>
      </c>
      <c r="G1698" s="10" t="s">
        <v>9770</v>
      </c>
      <c r="H1698" s="10" t="s">
        <v>9771</v>
      </c>
    </row>
    <row r="1699" spans="1:8" x14ac:dyDescent="0.4">
      <c r="A1699" s="10" t="s">
        <v>8117</v>
      </c>
      <c r="B1699" s="5" t="s">
        <v>9772</v>
      </c>
      <c r="C1699" s="15">
        <v>45597</v>
      </c>
      <c r="D1699" s="21" t="s">
        <v>9773</v>
      </c>
      <c r="E1699" s="10" t="s">
        <v>9774</v>
      </c>
      <c r="F1699" s="10" t="s">
        <v>9775</v>
      </c>
      <c r="G1699" s="10" t="s">
        <v>9776</v>
      </c>
      <c r="H1699" s="10" t="s">
        <v>9777</v>
      </c>
    </row>
    <row r="1700" spans="1:8" x14ac:dyDescent="0.4">
      <c r="A1700" s="10" t="s">
        <v>8117</v>
      </c>
      <c r="B1700" s="5" t="s">
        <v>9778</v>
      </c>
      <c r="C1700" s="15">
        <v>45595</v>
      </c>
      <c r="D1700" s="21" t="s">
        <v>9779</v>
      </c>
      <c r="E1700" s="10" t="s">
        <v>9780</v>
      </c>
      <c r="F1700" s="10" t="s">
        <v>9781</v>
      </c>
      <c r="G1700" s="10" t="s">
        <v>9782</v>
      </c>
      <c r="H1700" s="10" t="s">
        <v>9783</v>
      </c>
    </row>
    <row r="1701" spans="1:8" x14ac:dyDescent="0.4">
      <c r="A1701" s="10" t="s">
        <v>8117</v>
      </c>
      <c r="B1701" s="5" t="s">
        <v>9784</v>
      </c>
      <c r="C1701" s="15">
        <v>45586</v>
      </c>
      <c r="D1701" s="21" t="s">
        <v>9785</v>
      </c>
      <c r="E1701" s="10" t="s">
        <v>9786</v>
      </c>
      <c r="F1701" s="10" t="s">
        <v>9787</v>
      </c>
      <c r="G1701" s="10" t="s">
        <v>9788</v>
      </c>
      <c r="H1701" s="10" t="s">
        <v>9789</v>
      </c>
    </row>
    <row r="1702" spans="1:8" x14ac:dyDescent="0.4">
      <c r="A1702" s="10" t="s">
        <v>8117</v>
      </c>
      <c r="B1702" s="5" t="s">
        <v>9790</v>
      </c>
      <c r="C1702" s="15">
        <v>45503</v>
      </c>
      <c r="D1702" s="21" t="s">
        <v>9791</v>
      </c>
      <c r="E1702" s="10" t="s">
        <v>9792</v>
      </c>
      <c r="F1702" s="10" t="s">
        <v>9793</v>
      </c>
      <c r="G1702" s="10" t="s">
        <v>9794</v>
      </c>
      <c r="H1702" s="10" t="s">
        <v>9795</v>
      </c>
    </row>
    <row r="1703" spans="1:8" x14ac:dyDescent="0.4">
      <c r="A1703" s="10" t="s">
        <v>8117</v>
      </c>
      <c r="B1703" s="5" t="s">
        <v>9796</v>
      </c>
      <c r="C1703" s="15">
        <v>45627</v>
      </c>
      <c r="D1703" s="21" t="s">
        <v>9797</v>
      </c>
      <c r="E1703" s="10" t="s">
        <v>9798</v>
      </c>
      <c r="F1703" s="10" t="s">
        <v>9799</v>
      </c>
      <c r="G1703" s="10" t="s">
        <v>9800</v>
      </c>
      <c r="H1703" s="10" t="s">
        <v>9801</v>
      </c>
    </row>
    <row r="1704" spans="1:8" x14ac:dyDescent="0.4">
      <c r="A1704" s="10" t="s">
        <v>8117</v>
      </c>
      <c r="B1704" s="5" t="s">
        <v>9802</v>
      </c>
      <c r="C1704" s="15">
        <v>45627</v>
      </c>
      <c r="D1704" s="21" t="s">
        <v>9803</v>
      </c>
      <c r="E1704" s="10" t="s">
        <v>9804</v>
      </c>
      <c r="F1704" s="10" t="s">
        <v>9805</v>
      </c>
      <c r="G1704" s="10" t="s">
        <v>9806</v>
      </c>
      <c r="H1704" s="10" t="s">
        <v>9807</v>
      </c>
    </row>
    <row r="1705" spans="1:8" x14ac:dyDescent="0.4">
      <c r="A1705" s="10" t="s">
        <v>8117</v>
      </c>
      <c r="B1705" s="5" t="s">
        <v>9808</v>
      </c>
      <c r="C1705" s="15">
        <v>45527</v>
      </c>
      <c r="D1705" s="21" t="s">
        <v>9809</v>
      </c>
      <c r="E1705" s="10" t="s">
        <v>9810</v>
      </c>
      <c r="F1705" s="10" t="s">
        <v>9811</v>
      </c>
      <c r="G1705" s="10" t="s">
        <v>9812</v>
      </c>
      <c r="H1705" s="10" t="s">
        <v>9813</v>
      </c>
    </row>
    <row r="1706" spans="1:8" x14ac:dyDescent="0.4">
      <c r="A1706" s="10" t="s">
        <v>8117</v>
      </c>
      <c r="B1706" s="5" t="s">
        <v>9814</v>
      </c>
      <c r="C1706" s="15">
        <v>45689</v>
      </c>
      <c r="D1706" s="21" t="s">
        <v>9815</v>
      </c>
      <c r="E1706" s="10" t="s">
        <v>9816</v>
      </c>
      <c r="F1706" s="10" t="s">
        <v>9817</v>
      </c>
      <c r="G1706" s="10" t="s">
        <v>9818</v>
      </c>
      <c r="H1706" s="10" t="s">
        <v>9819</v>
      </c>
    </row>
    <row r="1707" spans="1:8" x14ac:dyDescent="0.4">
      <c r="A1707" s="10" t="s">
        <v>8117</v>
      </c>
      <c r="B1707" s="5" t="s">
        <v>9820</v>
      </c>
      <c r="C1707" s="15">
        <v>45474</v>
      </c>
      <c r="D1707" s="21" t="s">
        <v>9821</v>
      </c>
      <c r="E1707" s="10" t="s">
        <v>9822</v>
      </c>
      <c r="F1707" s="10" t="s">
        <v>9823</v>
      </c>
      <c r="G1707" s="10" t="s">
        <v>9824</v>
      </c>
      <c r="H1707" s="10" t="s">
        <v>9825</v>
      </c>
    </row>
    <row r="1708" spans="1:8" x14ac:dyDescent="0.4">
      <c r="A1708" s="10" t="s">
        <v>8117</v>
      </c>
      <c r="B1708" s="5" t="s">
        <v>9826</v>
      </c>
      <c r="C1708" s="15">
        <v>45627</v>
      </c>
      <c r="D1708" s="21" t="s">
        <v>9827</v>
      </c>
      <c r="E1708" s="10" t="s">
        <v>9828</v>
      </c>
      <c r="F1708" s="10" t="s">
        <v>9787</v>
      </c>
      <c r="G1708" s="10" t="s">
        <v>9829</v>
      </c>
      <c r="H1708" s="10" t="s">
        <v>9830</v>
      </c>
    </row>
    <row r="1709" spans="1:8" x14ac:dyDescent="0.4">
      <c r="A1709" s="10" t="s">
        <v>8117</v>
      </c>
      <c r="B1709" s="5" t="s">
        <v>9831</v>
      </c>
      <c r="C1709" s="15">
        <v>45597</v>
      </c>
      <c r="D1709" s="21" t="s">
        <v>9832</v>
      </c>
      <c r="E1709" s="10" t="s">
        <v>9833</v>
      </c>
      <c r="F1709" s="10" t="s">
        <v>9834</v>
      </c>
      <c r="G1709" s="10" t="s">
        <v>9835</v>
      </c>
      <c r="H1709" s="10" t="s">
        <v>9836</v>
      </c>
    </row>
    <row r="1710" spans="1:8" x14ac:dyDescent="0.4">
      <c r="A1710" s="10" t="s">
        <v>8117</v>
      </c>
      <c r="B1710" s="5" t="s">
        <v>9837</v>
      </c>
      <c r="C1710" s="15">
        <v>45689</v>
      </c>
      <c r="D1710" s="21" t="s">
        <v>9838</v>
      </c>
      <c r="E1710" s="10" t="s">
        <v>9839</v>
      </c>
      <c r="F1710" s="10" t="s">
        <v>9840</v>
      </c>
      <c r="G1710" s="10" t="s">
        <v>9841</v>
      </c>
      <c r="H1710" s="10" t="s">
        <v>9842</v>
      </c>
    </row>
    <row r="1711" spans="1:8" x14ac:dyDescent="0.4">
      <c r="A1711" s="10" t="s">
        <v>8117</v>
      </c>
      <c r="B1711" s="5" t="s">
        <v>9843</v>
      </c>
      <c r="C1711" s="15">
        <v>45689</v>
      </c>
      <c r="D1711" s="21" t="s">
        <v>9844</v>
      </c>
      <c r="E1711" s="10" t="s">
        <v>9845</v>
      </c>
      <c r="F1711" s="10" t="s">
        <v>9775</v>
      </c>
      <c r="G1711" s="10" t="s">
        <v>9846</v>
      </c>
      <c r="H1711" s="10" t="s">
        <v>9847</v>
      </c>
    </row>
    <row r="1712" spans="1:8" x14ac:dyDescent="0.4">
      <c r="A1712" s="10" t="s">
        <v>8117</v>
      </c>
      <c r="B1712" s="5" t="s">
        <v>9848</v>
      </c>
      <c r="C1712" s="15">
        <v>45474</v>
      </c>
      <c r="D1712" s="21" t="s">
        <v>9849</v>
      </c>
      <c r="E1712" s="10" t="s">
        <v>9850</v>
      </c>
      <c r="F1712" s="10" t="s">
        <v>9851</v>
      </c>
      <c r="G1712" s="10" t="s">
        <v>9852</v>
      </c>
      <c r="H1712" s="10" t="s">
        <v>9853</v>
      </c>
    </row>
    <row r="1713" spans="1:8" x14ac:dyDescent="0.4">
      <c r="A1713" s="10" t="s">
        <v>8117</v>
      </c>
      <c r="B1713" s="5" t="s">
        <v>9854</v>
      </c>
      <c r="C1713" s="15">
        <v>45597</v>
      </c>
      <c r="D1713" s="21" t="s">
        <v>9855</v>
      </c>
      <c r="E1713" s="10" t="s">
        <v>9856</v>
      </c>
      <c r="F1713" s="10" t="s">
        <v>9834</v>
      </c>
      <c r="G1713" s="10" t="s">
        <v>9857</v>
      </c>
      <c r="H1713" s="10" t="s">
        <v>9858</v>
      </c>
    </row>
    <row r="1714" spans="1:8" x14ac:dyDescent="0.4">
      <c r="A1714" s="10" t="s">
        <v>8117</v>
      </c>
      <c r="B1714" s="5" t="s">
        <v>9859</v>
      </c>
      <c r="C1714" s="15">
        <v>45689</v>
      </c>
      <c r="D1714" s="21" t="s">
        <v>9860</v>
      </c>
      <c r="E1714" s="10" t="s">
        <v>9861</v>
      </c>
      <c r="F1714" s="10" t="s">
        <v>9862</v>
      </c>
      <c r="G1714" s="10" t="s">
        <v>9863</v>
      </c>
      <c r="H1714" s="10" t="s">
        <v>9864</v>
      </c>
    </row>
    <row r="1715" spans="1:8" x14ac:dyDescent="0.4">
      <c r="A1715" s="10" t="s">
        <v>8117</v>
      </c>
      <c r="B1715" s="5" t="s">
        <v>9865</v>
      </c>
      <c r="C1715" s="15">
        <v>45684</v>
      </c>
      <c r="D1715" s="21" t="s">
        <v>9866</v>
      </c>
      <c r="E1715" s="10" t="s">
        <v>9867</v>
      </c>
      <c r="F1715" s="10" t="s">
        <v>9811</v>
      </c>
      <c r="G1715" s="10" t="s">
        <v>9868</v>
      </c>
      <c r="H1715" s="10" t="s">
        <v>9869</v>
      </c>
    </row>
    <row r="1716" spans="1:8" x14ac:dyDescent="0.4">
      <c r="A1716" s="10" t="s">
        <v>8117</v>
      </c>
      <c r="B1716" s="5" t="s">
        <v>9870</v>
      </c>
      <c r="C1716" s="15">
        <v>45597</v>
      </c>
      <c r="D1716" s="21" t="s">
        <v>6252</v>
      </c>
      <c r="E1716" s="10" t="s">
        <v>9871</v>
      </c>
      <c r="F1716" s="10" t="s">
        <v>9872</v>
      </c>
      <c r="G1716" s="10" t="s">
        <v>9873</v>
      </c>
      <c r="H1716" s="10" t="s">
        <v>9874</v>
      </c>
    </row>
    <row r="1717" spans="1:8" x14ac:dyDescent="0.4">
      <c r="A1717" s="10" t="s">
        <v>8117</v>
      </c>
      <c r="B1717" s="5" t="s">
        <v>9875</v>
      </c>
      <c r="C1717" s="15">
        <v>45627</v>
      </c>
      <c r="D1717" s="21" t="s">
        <v>9876</v>
      </c>
      <c r="E1717" s="10" t="s">
        <v>9877</v>
      </c>
      <c r="F1717" s="10" t="s">
        <v>9862</v>
      </c>
      <c r="G1717" s="10" t="s">
        <v>9878</v>
      </c>
      <c r="H1717" s="10" t="s">
        <v>9879</v>
      </c>
    </row>
    <row r="1718" spans="1:8" x14ac:dyDescent="0.4">
      <c r="A1718" s="10" t="s">
        <v>8117</v>
      </c>
      <c r="B1718" s="5" t="s">
        <v>9880</v>
      </c>
      <c r="C1718" s="15">
        <v>45687</v>
      </c>
      <c r="D1718" s="21" t="s">
        <v>9881</v>
      </c>
      <c r="E1718" s="10" t="s">
        <v>9882</v>
      </c>
      <c r="F1718" s="10" t="s">
        <v>9811</v>
      </c>
      <c r="G1718" s="10" t="s">
        <v>9883</v>
      </c>
      <c r="H1718" s="10" t="s">
        <v>9884</v>
      </c>
    </row>
    <row r="1719" spans="1:8" x14ac:dyDescent="0.4">
      <c r="A1719" s="10" t="s">
        <v>8117</v>
      </c>
      <c r="B1719" s="5" t="s">
        <v>9885</v>
      </c>
      <c r="C1719" s="15">
        <v>45536</v>
      </c>
      <c r="D1719" s="21" t="s">
        <v>9886</v>
      </c>
      <c r="E1719" s="10" t="s">
        <v>9887</v>
      </c>
      <c r="F1719" s="10" t="s">
        <v>9888</v>
      </c>
      <c r="G1719" s="10" t="s">
        <v>9889</v>
      </c>
      <c r="H1719" s="10" t="s">
        <v>9890</v>
      </c>
    </row>
    <row r="1720" spans="1:8" x14ac:dyDescent="0.4">
      <c r="A1720" s="10" t="s">
        <v>8117</v>
      </c>
      <c r="B1720" s="5" t="s">
        <v>9891</v>
      </c>
      <c r="C1720" s="15">
        <v>45474</v>
      </c>
      <c r="D1720" s="21" t="s">
        <v>9892</v>
      </c>
      <c r="E1720" s="10" t="s">
        <v>9893</v>
      </c>
      <c r="F1720" s="10" t="s">
        <v>9894</v>
      </c>
      <c r="G1720" s="10" t="s">
        <v>9895</v>
      </c>
      <c r="H1720" s="10" t="s">
        <v>9896</v>
      </c>
    </row>
    <row r="1721" spans="1:8" x14ac:dyDescent="0.4">
      <c r="A1721" s="10" t="s">
        <v>8117</v>
      </c>
      <c r="B1721" s="5" t="s">
        <v>5388</v>
      </c>
      <c r="C1721" s="15">
        <v>45614</v>
      </c>
      <c r="D1721" s="21" t="s">
        <v>9897</v>
      </c>
      <c r="E1721" s="10" t="s">
        <v>9898</v>
      </c>
      <c r="F1721" s="10" t="s">
        <v>9899</v>
      </c>
      <c r="G1721" s="10" t="s">
        <v>9900</v>
      </c>
      <c r="H1721" s="10" t="s">
        <v>9901</v>
      </c>
    </row>
    <row r="1722" spans="1:8" x14ac:dyDescent="0.4">
      <c r="A1722" s="10" t="s">
        <v>8117</v>
      </c>
      <c r="B1722" s="5" t="s">
        <v>9902</v>
      </c>
      <c r="C1722" s="15">
        <v>45586</v>
      </c>
      <c r="D1722" s="21" t="s">
        <v>9903</v>
      </c>
      <c r="E1722" s="10" t="s">
        <v>9904</v>
      </c>
      <c r="F1722" s="10" t="s">
        <v>9905</v>
      </c>
      <c r="G1722" s="10" t="s">
        <v>9906</v>
      </c>
      <c r="H1722" s="10" t="s">
        <v>9907</v>
      </c>
    </row>
    <row r="1723" spans="1:8" x14ac:dyDescent="0.4">
      <c r="A1723" s="10" t="s">
        <v>8117</v>
      </c>
      <c r="B1723" s="5" t="s">
        <v>9908</v>
      </c>
      <c r="C1723" s="15">
        <v>45689</v>
      </c>
      <c r="D1723" s="21" t="s">
        <v>9909</v>
      </c>
      <c r="E1723" s="10" t="s">
        <v>9910</v>
      </c>
      <c r="F1723" s="10" t="s">
        <v>9888</v>
      </c>
      <c r="G1723" s="10" t="s">
        <v>9911</v>
      </c>
      <c r="H1723" s="10" t="s">
        <v>9912</v>
      </c>
    </row>
    <row r="1724" spans="1:8" x14ac:dyDescent="0.4">
      <c r="A1724" s="10" t="s">
        <v>8117</v>
      </c>
      <c r="B1724" s="5" t="s">
        <v>9913</v>
      </c>
      <c r="C1724" s="15">
        <v>45666</v>
      </c>
      <c r="D1724" s="21" t="s">
        <v>9914</v>
      </c>
      <c r="E1724" s="10" t="s">
        <v>9915</v>
      </c>
      <c r="F1724" s="10" t="s">
        <v>9916</v>
      </c>
      <c r="G1724" s="10" t="s">
        <v>9917</v>
      </c>
      <c r="H1724" s="10" t="s">
        <v>9918</v>
      </c>
    </row>
    <row r="1725" spans="1:8" x14ac:dyDescent="0.4">
      <c r="A1725" s="10" t="s">
        <v>8117</v>
      </c>
      <c r="B1725" s="5" t="s">
        <v>9919</v>
      </c>
      <c r="C1725" s="15">
        <v>45593</v>
      </c>
      <c r="D1725" s="21" t="s">
        <v>9920</v>
      </c>
      <c r="E1725" s="10" t="s">
        <v>9921</v>
      </c>
      <c r="F1725" s="10" t="s">
        <v>9922</v>
      </c>
      <c r="G1725" s="10" t="s">
        <v>9923</v>
      </c>
      <c r="H1725" s="10" t="s">
        <v>9924</v>
      </c>
    </row>
    <row r="1726" spans="1:8" x14ac:dyDescent="0.4">
      <c r="A1726" s="10" t="s">
        <v>8117</v>
      </c>
      <c r="B1726" s="5" t="s">
        <v>9925</v>
      </c>
      <c r="C1726" s="15">
        <v>45597</v>
      </c>
      <c r="D1726" s="21" t="s">
        <v>9926</v>
      </c>
      <c r="E1726" s="10" t="s">
        <v>9927</v>
      </c>
      <c r="F1726" s="10" t="s">
        <v>9928</v>
      </c>
      <c r="G1726" s="10" t="s">
        <v>9929</v>
      </c>
      <c r="H1726" s="10" t="s">
        <v>9930</v>
      </c>
    </row>
    <row r="1727" spans="1:8" x14ac:dyDescent="0.4">
      <c r="A1727" s="10" t="s">
        <v>8117</v>
      </c>
      <c r="B1727" s="5" t="s">
        <v>9931</v>
      </c>
      <c r="C1727" s="15">
        <v>45530</v>
      </c>
      <c r="D1727" s="21" t="s">
        <v>9932</v>
      </c>
      <c r="E1727" s="10" t="s">
        <v>9933</v>
      </c>
      <c r="F1727" s="10" t="s">
        <v>9934</v>
      </c>
      <c r="G1727" s="10" t="s">
        <v>9935</v>
      </c>
      <c r="H1727" s="10" t="s">
        <v>9936</v>
      </c>
    </row>
    <row r="1728" spans="1:8" x14ac:dyDescent="0.4">
      <c r="A1728" s="10" t="s">
        <v>8117</v>
      </c>
      <c r="B1728" s="5" t="s">
        <v>9937</v>
      </c>
      <c r="C1728" s="15">
        <v>45689</v>
      </c>
      <c r="D1728" s="21" t="s">
        <v>9938</v>
      </c>
      <c r="E1728" s="10" t="s">
        <v>9939</v>
      </c>
      <c r="F1728" s="10" t="s">
        <v>9940</v>
      </c>
      <c r="G1728" s="10" t="s">
        <v>9941</v>
      </c>
      <c r="H1728" s="10" t="s">
        <v>9942</v>
      </c>
    </row>
    <row r="1729" spans="1:8" x14ac:dyDescent="0.4">
      <c r="A1729" s="10" t="s">
        <v>8117</v>
      </c>
      <c r="B1729" s="5" t="s">
        <v>9943</v>
      </c>
      <c r="C1729" s="15">
        <v>45536</v>
      </c>
      <c r="D1729" s="21" t="s">
        <v>9944</v>
      </c>
      <c r="E1729" s="10" t="s">
        <v>9945</v>
      </c>
      <c r="F1729" s="10" t="s">
        <v>9946</v>
      </c>
      <c r="G1729" s="10" t="s">
        <v>9947</v>
      </c>
      <c r="H1729" s="10" t="s">
        <v>9948</v>
      </c>
    </row>
    <row r="1730" spans="1:8" x14ac:dyDescent="0.4">
      <c r="A1730" s="10" t="s">
        <v>8117</v>
      </c>
      <c r="B1730" s="5" t="s">
        <v>9949</v>
      </c>
      <c r="C1730" s="15">
        <v>45689</v>
      </c>
      <c r="D1730" s="21" t="s">
        <v>9950</v>
      </c>
      <c r="E1730" s="10" t="s">
        <v>9951</v>
      </c>
      <c r="F1730" s="10" t="s">
        <v>9946</v>
      </c>
      <c r="G1730" s="10" t="s">
        <v>9952</v>
      </c>
      <c r="H1730" s="10" t="s">
        <v>9953</v>
      </c>
    </row>
    <row r="1731" spans="1:8" x14ac:dyDescent="0.4">
      <c r="A1731" s="10" t="s">
        <v>8117</v>
      </c>
      <c r="B1731" s="5" t="s">
        <v>9954</v>
      </c>
      <c r="C1731" s="15">
        <v>45646</v>
      </c>
      <c r="D1731" s="21" t="s">
        <v>9955</v>
      </c>
      <c r="E1731" s="10" t="s">
        <v>9956</v>
      </c>
      <c r="F1731" s="10" t="s">
        <v>9957</v>
      </c>
      <c r="G1731" s="10" t="s">
        <v>9958</v>
      </c>
      <c r="H1731" s="10" t="s">
        <v>9959</v>
      </c>
    </row>
    <row r="1732" spans="1:8" x14ac:dyDescent="0.4">
      <c r="A1732" s="10" t="s">
        <v>8117</v>
      </c>
      <c r="B1732" s="5" t="s">
        <v>9960</v>
      </c>
      <c r="C1732" s="15">
        <v>45689</v>
      </c>
      <c r="D1732" s="21" t="s">
        <v>9961</v>
      </c>
      <c r="E1732" s="10" t="s">
        <v>9962</v>
      </c>
      <c r="F1732" s="10" t="s">
        <v>9963</v>
      </c>
      <c r="G1732" s="10" t="s">
        <v>9964</v>
      </c>
      <c r="H1732" s="10" t="s">
        <v>9965</v>
      </c>
    </row>
    <row r="1733" spans="1:8" x14ac:dyDescent="0.4">
      <c r="A1733" s="10" t="s">
        <v>8117</v>
      </c>
      <c r="B1733" s="5" t="s">
        <v>9966</v>
      </c>
      <c r="C1733" s="15">
        <v>45597</v>
      </c>
      <c r="D1733" s="21" t="s">
        <v>9967</v>
      </c>
      <c r="E1733" s="10" t="s">
        <v>9968</v>
      </c>
      <c r="F1733" s="10" t="s">
        <v>9969</v>
      </c>
      <c r="G1733" s="10" t="s">
        <v>9970</v>
      </c>
      <c r="H1733" s="10" t="s">
        <v>9971</v>
      </c>
    </row>
    <row r="1734" spans="1:8" x14ac:dyDescent="0.4">
      <c r="A1734" s="10" t="s">
        <v>8117</v>
      </c>
      <c r="B1734" s="5" t="s">
        <v>9972</v>
      </c>
      <c r="C1734" s="15">
        <v>45503</v>
      </c>
      <c r="D1734" s="21" t="s">
        <v>9973</v>
      </c>
      <c r="E1734" s="10" t="s">
        <v>9974</v>
      </c>
      <c r="F1734" s="10" t="s">
        <v>9975</v>
      </c>
      <c r="G1734" s="10" t="s">
        <v>9976</v>
      </c>
      <c r="H1734" s="10" t="s">
        <v>9977</v>
      </c>
    </row>
    <row r="1735" spans="1:8" x14ac:dyDescent="0.4">
      <c r="A1735" s="10" t="s">
        <v>8117</v>
      </c>
      <c r="B1735" s="5" t="s">
        <v>9978</v>
      </c>
      <c r="C1735" s="15">
        <v>45689</v>
      </c>
      <c r="D1735" s="21" t="s">
        <v>9979</v>
      </c>
      <c r="E1735" s="10" t="s">
        <v>9980</v>
      </c>
      <c r="F1735" s="10" t="s">
        <v>9981</v>
      </c>
      <c r="G1735" s="10" t="s">
        <v>9982</v>
      </c>
      <c r="H1735" s="10" t="s">
        <v>9983</v>
      </c>
    </row>
    <row r="1736" spans="1:8" x14ac:dyDescent="0.4">
      <c r="A1736" s="10" t="s">
        <v>8117</v>
      </c>
      <c r="B1736" s="5" t="s">
        <v>9984</v>
      </c>
      <c r="C1736" s="15">
        <v>45689</v>
      </c>
      <c r="D1736" s="21" t="s">
        <v>9985</v>
      </c>
      <c r="E1736" s="10" t="s">
        <v>9986</v>
      </c>
      <c r="F1736" s="10" t="s">
        <v>9987</v>
      </c>
      <c r="G1736" s="10" t="s">
        <v>9988</v>
      </c>
      <c r="H1736" s="10" t="s">
        <v>9989</v>
      </c>
    </row>
    <row r="1737" spans="1:8" x14ac:dyDescent="0.4">
      <c r="A1737" s="10" t="s">
        <v>8117</v>
      </c>
      <c r="B1737" s="5" t="s">
        <v>9990</v>
      </c>
      <c r="C1737" s="15">
        <v>45588</v>
      </c>
      <c r="D1737" s="21" t="s">
        <v>9991</v>
      </c>
      <c r="E1737" s="10" t="s">
        <v>9992</v>
      </c>
      <c r="F1737" s="10" t="s">
        <v>9993</v>
      </c>
      <c r="G1737" s="10" t="s">
        <v>9994</v>
      </c>
      <c r="H1737" s="10" t="s">
        <v>9995</v>
      </c>
    </row>
    <row r="1738" spans="1:8" x14ac:dyDescent="0.4">
      <c r="A1738" s="10" t="s">
        <v>8117</v>
      </c>
      <c r="B1738" s="5" t="s">
        <v>9996</v>
      </c>
      <c r="C1738" s="15">
        <v>45689</v>
      </c>
      <c r="D1738" s="21" t="s">
        <v>9997</v>
      </c>
      <c r="E1738" s="10" t="s">
        <v>9998</v>
      </c>
      <c r="F1738" s="10" t="s">
        <v>9999</v>
      </c>
      <c r="G1738" s="10" t="s">
        <v>10000</v>
      </c>
      <c r="H1738" s="10" t="s">
        <v>10001</v>
      </c>
    </row>
    <row r="1739" spans="1:8" x14ac:dyDescent="0.4">
      <c r="A1739" s="10" t="s">
        <v>8117</v>
      </c>
      <c r="B1739" s="5" t="s">
        <v>10002</v>
      </c>
      <c r="C1739" s="15">
        <v>45531</v>
      </c>
      <c r="D1739" s="21" t="s">
        <v>10003</v>
      </c>
      <c r="E1739" s="10" t="s">
        <v>10004</v>
      </c>
      <c r="F1739" s="10" t="s">
        <v>10005</v>
      </c>
      <c r="G1739" s="10" t="s">
        <v>10006</v>
      </c>
      <c r="H1739" s="10" t="s">
        <v>10007</v>
      </c>
    </row>
    <row r="1740" spans="1:8" x14ac:dyDescent="0.4">
      <c r="A1740" s="10" t="s">
        <v>8117</v>
      </c>
      <c r="B1740" s="5" t="s">
        <v>10008</v>
      </c>
      <c r="C1740" s="15">
        <v>45586</v>
      </c>
      <c r="D1740" s="21" t="s">
        <v>10009</v>
      </c>
      <c r="E1740" s="10" t="s">
        <v>10010</v>
      </c>
      <c r="F1740" s="10" t="s">
        <v>10011</v>
      </c>
      <c r="G1740" s="10" t="s">
        <v>10012</v>
      </c>
      <c r="H1740" s="10" t="s">
        <v>10013</v>
      </c>
    </row>
    <row r="1741" spans="1:8" x14ac:dyDescent="0.4">
      <c r="A1741" s="10" t="s">
        <v>8117</v>
      </c>
      <c r="B1741" s="5" t="s">
        <v>10014</v>
      </c>
      <c r="C1741" s="15">
        <v>45536</v>
      </c>
      <c r="D1741" s="21" t="s">
        <v>7714</v>
      </c>
      <c r="E1741" s="10" t="s">
        <v>10015</v>
      </c>
      <c r="F1741" s="10" t="s">
        <v>10016</v>
      </c>
      <c r="G1741" s="10" t="s">
        <v>10017</v>
      </c>
      <c r="H1741" s="10" t="s">
        <v>10018</v>
      </c>
    </row>
    <row r="1742" spans="1:8" x14ac:dyDescent="0.4">
      <c r="A1742" s="10" t="s">
        <v>8117</v>
      </c>
      <c r="B1742" s="5" t="s">
        <v>10019</v>
      </c>
      <c r="C1742" s="15">
        <v>45689</v>
      </c>
      <c r="D1742" s="21" t="s">
        <v>10020</v>
      </c>
      <c r="E1742" s="10" t="s">
        <v>10021</v>
      </c>
      <c r="F1742" s="10" t="s">
        <v>10022</v>
      </c>
      <c r="G1742" s="10" t="s">
        <v>10023</v>
      </c>
      <c r="H1742" s="10" t="s">
        <v>10024</v>
      </c>
    </row>
    <row r="1743" spans="1:8" x14ac:dyDescent="0.4">
      <c r="A1743" s="10" t="s">
        <v>8117</v>
      </c>
      <c r="B1743" s="5" t="s">
        <v>10025</v>
      </c>
      <c r="C1743" s="15">
        <v>45627</v>
      </c>
      <c r="D1743" s="21" t="s">
        <v>10026</v>
      </c>
      <c r="E1743" s="10" t="s">
        <v>10027</v>
      </c>
      <c r="F1743" s="10" t="s">
        <v>10028</v>
      </c>
      <c r="G1743" s="10" t="s">
        <v>10029</v>
      </c>
      <c r="H1743" s="10" t="s">
        <v>10030</v>
      </c>
    </row>
    <row r="1744" spans="1:8" x14ac:dyDescent="0.4">
      <c r="A1744" s="10" t="s">
        <v>8117</v>
      </c>
      <c r="B1744" s="5" t="s">
        <v>10031</v>
      </c>
      <c r="C1744" s="15">
        <v>45627</v>
      </c>
      <c r="D1744" s="21" t="s">
        <v>10032</v>
      </c>
      <c r="E1744" s="10" t="s">
        <v>10033</v>
      </c>
      <c r="F1744" s="10" t="s">
        <v>10034</v>
      </c>
      <c r="G1744" s="10" t="s">
        <v>10035</v>
      </c>
      <c r="H1744" s="10" t="s">
        <v>10036</v>
      </c>
    </row>
    <row r="1745" spans="1:8" x14ac:dyDescent="0.4">
      <c r="A1745" s="10" t="s">
        <v>8117</v>
      </c>
      <c r="B1745" s="5" t="s">
        <v>10037</v>
      </c>
      <c r="C1745" s="15">
        <v>45689</v>
      </c>
      <c r="D1745" s="21" t="s">
        <v>10038</v>
      </c>
      <c r="E1745" s="10" t="s">
        <v>10039</v>
      </c>
      <c r="F1745" s="10" t="s">
        <v>10040</v>
      </c>
      <c r="G1745" s="10" t="s">
        <v>10041</v>
      </c>
      <c r="H1745" s="10" t="s">
        <v>10042</v>
      </c>
    </row>
    <row r="1746" spans="1:8" x14ac:dyDescent="0.4">
      <c r="A1746" s="10" t="s">
        <v>8117</v>
      </c>
      <c r="B1746" s="5" t="s">
        <v>10043</v>
      </c>
      <c r="C1746" s="15">
        <v>45536</v>
      </c>
      <c r="D1746" s="21" t="s">
        <v>10044</v>
      </c>
      <c r="E1746" s="10" t="s">
        <v>10045</v>
      </c>
      <c r="F1746" s="10" t="s">
        <v>10046</v>
      </c>
      <c r="G1746" s="10" t="s">
        <v>10047</v>
      </c>
      <c r="H1746" s="10" t="s">
        <v>10048</v>
      </c>
    </row>
    <row r="1747" spans="1:8" x14ac:dyDescent="0.4">
      <c r="A1747" s="10" t="s">
        <v>8117</v>
      </c>
      <c r="B1747" s="5" t="s">
        <v>10049</v>
      </c>
      <c r="C1747" s="15">
        <v>45482</v>
      </c>
      <c r="D1747" s="21" t="s">
        <v>10050</v>
      </c>
      <c r="E1747" s="10" t="s">
        <v>10051</v>
      </c>
      <c r="F1747" s="10" t="s">
        <v>10052</v>
      </c>
      <c r="G1747" s="10" t="s">
        <v>10053</v>
      </c>
      <c r="H1747" s="10" t="s">
        <v>10054</v>
      </c>
    </row>
    <row r="1748" spans="1:8" x14ac:dyDescent="0.4">
      <c r="A1748" s="10" t="s">
        <v>8117</v>
      </c>
      <c r="B1748" s="5" t="s">
        <v>10055</v>
      </c>
      <c r="C1748" s="15">
        <v>45590</v>
      </c>
      <c r="D1748" s="21" t="s">
        <v>10056</v>
      </c>
      <c r="E1748" s="10" t="s">
        <v>10057</v>
      </c>
      <c r="F1748" s="10" t="s">
        <v>10058</v>
      </c>
      <c r="G1748" s="10" t="s">
        <v>10059</v>
      </c>
      <c r="H1748" s="10" t="s">
        <v>10060</v>
      </c>
    </row>
    <row r="1749" spans="1:8" x14ac:dyDescent="0.4">
      <c r="A1749" s="10" t="s">
        <v>8117</v>
      </c>
      <c r="B1749" s="5" t="s">
        <v>10061</v>
      </c>
      <c r="C1749" s="15">
        <v>45478</v>
      </c>
      <c r="D1749" s="21" t="s">
        <v>10062</v>
      </c>
      <c r="E1749" s="10" t="s">
        <v>10063</v>
      </c>
      <c r="F1749" s="10" t="s">
        <v>10064</v>
      </c>
      <c r="G1749" s="10" t="s">
        <v>10065</v>
      </c>
      <c r="H1749" s="10" t="s">
        <v>10066</v>
      </c>
    </row>
    <row r="1750" spans="1:8" x14ac:dyDescent="0.4">
      <c r="A1750" s="10" t="s">
        <v>8117</v>
      </c>
      <c r="B1750" s="5" t="s">
        <v>10067</v>
      </c>
      <c r="C1750" s="15">
        <v>45632</v>
      </c>
      <c r="D1750" s="21" t="s">
        <v>4992</v>
      </c>
      <c r="E1750" s="10" t="s">
        <v>4993</v>
      </c>
      <c r="F1750" s="10" t="s">
        <v>10068</v>
      </c>
      <c r="G1750" s="10" t="s">
        <v>10069</v>
      </c>
      <c r="H1750" s="10" t="s">
        <v>10070</v>
      </c>
    </row>
    <row r="1751" spans="1:8" x14ac:dyDescent="0.4">
      <c r="A1751" s="10" t="s">
        <v>8117</v>
      </c>
      <c r="B1751" s="5" t="s">
        <v>10071</v>
      </c>
      <c r="C1751" s="15">
        <v>45474</v>
      </c>
      <c r="D1751" s="21" t="s">
        <v>10072</v>
      </c>
      <c r="E1751" s="10" t="s">
        <v>10073</v>
      </c>
      <c r="F1751" s="10" t="s">
        <v>10074</v>
      </c>
      <c r="G1751" s="10" t="s">
        <v>10075</v>
      </c>
      <c r="H1751" s="10" t="s">
        <v>10076</v>
      </c>
    </row>
    <row r="1752" spans="1:8" x14ac:dyDescent="0.4">
      <c r="A1752" s="10" t="s">
        <v>8117</v>
      </c>
      <c r="B1752" s="5" t="s">
        <v>10077</v>
      </c>
      <c r="C1752" s="15">
        <v>45689</v>
      </c>
      <c r="D1752" s="21" t="s">
        <v>10078</v>
      </c>
      <c r="E1752" s="10" t="s">
        <v>10079</v>
      </c>
      <c r="F1752" s="10" t="s">
        <v>10080</v>
      </c>
      <c r="G1752" s="10" t="s">
        <v>10081</v>
      </c>
      <c r="H1752" s="10" t="s">
        <v>10082</v>
      </c>
    </row>
    <row r="1753" spans="1:8" x14ac:dyDescent="0.4">
      <c r="A1753" s="10" t="s">
        <v>8117</v>
      </c>
      <c r="B1753" s="5" t="s">
        <v>10083</v>
      </c>
      <c r="C1753" s="15">
        <v>45597</v>
      </c>
      <c r="D1753" s="21" t="s">
        <v>10084</v>
      </c>
      <c r="E1753" s="10" t="s">
        <v>10085</v>
      </c>
      <c r="F1753" s="10" t="s">
        <v>10068</v>
      </c>
      <c r="G1753" s="10" t="s">
        <v>10086</v>
      </c>
      <c r="H1753" s="10" t="s">
        <v>10087</v>
      </c>
    </row>
    <row r="1754" spans="1:8" x14ac:dyDescent="0.4">
      <c r="A1754" s="10" t="s">
        <v>8117</v>
      </c>
      <c r="B1754" s="5" t="s">
        <v>10088</v>
      </c>
      <c r="C1754" s="15">
        <v>45689</v>
      </c>
      <c r="D1754" s="21" t="s">
        <v>10089</v>
      </c>
      <c r="E1754" s="10" t="s">
        <v>10090</v>
      </c>
      <c r="F1754" s="10" t="s">
        <v>10091</v>
      </c>
      <c r="G1754" s="10" t="s">
        <v>10092</v>
      </c>
      <c r="H1754" s="10" t="s">
        <v>10093</v>
      </c>
    </row>
    <row r="1755" spans="1:8" x14ac:dyDescent="0.4">
      <c r="A1755" s="10" t="s">
        <v>8117</v>
      </c>
      <c r="B1755" s="5" t="s">
        <v>10094</v>
      </c>
      <c r="C1755" s="15">
        <v>45689</v>
      </c>
      <c r="D1755" s="21" t="s">
        <v>10095</v>
      </c>
      <c r="E1755" s="10" t="s">
        <v>10096</v>
      </c>
      <c r="F1755" s="10" t="s">
        <v>10097</v>
      </c>
      <c r="G1755" s="10" t="s">
        <v>10098</v>
      </c>
      <c r="H1755" s="10" t="s">
        <v>10099</v>
      </c>
    </row>
    <row r="1756" spans="1:8" x14ac:dyDescent="0.4">
      <c r="A1756" s="10" t="s">
        <v>8117</v>
      </c>
      <c r="B1756" s="5" t="s">
        <v>10100</v>
      </c>
      <c r="C1756" s="15">
        <v>45614</v>
      </c>
      <c r="D1756" s="21" t="s">
        <v>10101</v>
      </c>
      <c r="E1756" s="10" t="s">
        <v>10102</v>
      </c>
      <c r="F1756" s="10" t="s">
        <v>10074</v>
      </c>
      <c r="G1756" s="10" t="s">
        <v>10103</v>
      </c>
      <c r="H1756" s="10" t="s">
        <v>10104</v>
      </c>
    </row>
    <row r="1757" spans="1:8" x14ac:dyDescent="0.4">
      <c r="A1757" s="10" t="s">
        <v>8117</v>
      </c>
      <c r="B1757" s="5" t="s">
        <v>10105</v>
      </c>
      <c r="C1757" s="15">
        <v>45627</v>
      </c>
      <c r="D1757" s="21" t="s">
        <v>10106</v>
      </c>
      <c r="E1757" s="10" t="s">
        <v>10107</v>
      </c>
      <c r="F1757" s="10" t="s">
        <v>10108</v>
      </c>
      <c r="G1757" s="10" t="s">
        <v>10109</v>
      </c>
      <c r="H1757" s="10" t="s">
        <v>10110</v>
      </c>
    </row>
    <row r="1758" spans="1:8" x14ac:dyDescent="0.4">
      <c r="A1758" s="10" t="s">
        <v>8117</v>
      </c>
      <c r="B1758" s="5" t="s">
        <v>10111</v>
      </c>
      <c r="C1758" s="15">
        <v>45597</v>
      </c>
      <c r="D1758" s="21" t="s">
        <v>10112</v>
      </c>
      <c r="E1758" s="10" t="s">
        <v>10113</v>
      </c>
      <c r="F1758" s="10" t="s">
        <v>10114</v>
      </c>
      <c r="G1758" s="10" t="s">
        <v>10115</v>
      </c>
      <c r="H1758" s="10" t="s">
        <v>10116</v>
      </c>
    </row>
    <row r="1759" spans="1:8" x14ac:dyDescent="0.4">
      <c r="A1759" s="10" t="s">
        <v>8117</v>
      </c>
      <c r="B1759" s="5" t="s">
        <v>10117</v>
      </c>
      <c r="C1759" s="15">
        <v>45689</v>
      </c>
      <c r="D1759" s="21" t="s">
        <v>10118</v>
      </c>
      <c r="E1759" s="10" t="s">
        <v>10119</v>
      </c>
      <c r="F1759" s="10" t="s">
        <v>10120</v>
      </c>
      <c r="G1759" s="10" t="s">
        <v>10121</v>
      </c>
      <c r="H1759" s="10" t="s">
        <v>10122</v>
      </c>
    </row>
    <row r="1760" spans="1:8" x14ac:dyDescent="0.4">
      <c r="A1760" s="10" t="s">
        <v>8117</v>
      </c>
      <c r="B1760" s="5" t="s">
        <v>10123</v>
      </c>
      <c r="C1760" s="15">
        <v>45597</v>
      </c>
      <c r="D1760" s="21" t="s">
        <v>10124</v>
      </c>
      <c r="E1760" s="10" t="s">
        <v>10125</v>
      </c>
      <c r="F1760" s="10" t="s">
        <v>10126</v>
      </c>
      <c r="G1760" s="10" t="s">
        <v>10127</v>
      </c>
      <c r="H1760" s="10" t="s">
        <v>10128</v>
      </c>
    </row>
    <row r="1761" spans="1:8" x14ac:dyDescent="0.4">
      <c r="A1761" s="10" t="s">
        <v>8117</v>
      </c>
      <c r="B1761" s="5" t="s">
        <v>10129</v>
      </c>
      <c r="C1761" s="15">
        <v>45598</v>
      </c>
      <c r="D1761" s="21" t="s">
        <v>10130</v>
      </c>
      <c r="E1761" s="10" t="s">
        <v>10131</v>
      </c>
      <c r="F1761" s="10" t="s">
        <v>10132</v>
      </c>
      <c r="G1761" s="10" t="s">
        <v>10133</v>
      </c>
      <c r="H1761" s="10" t="s">
        <v>10134</v>
      </c>
    </row>
    <row r="1762" spans="1:8" x14ac:dyDescent="0.4">
      <c r="A1762" s="10" t="s">
        <v>8117</v>
      </c>
      <c r="B1762" s="5" t="s">
        <v>10135</v>
      </c>
      <c r="C1762" s="15">
        <v>45628</v>
      </c>
      <c r="D1762" s="21" t="s">
        <v>10136</v>
      </c>
      <c r="E1762" s="10" t="s">
        <v>10137</v>
      </c>
      <c r="F1762" s="10" t="s">
        <v>10138</v>
      </c>
      <c r="G1762" s="10" t="s">
        <v>10139</v>
      </c>
      <c r="H1762" s="10" t="s">
        <v>10140</v>
      </c>
    </row>
    <row r="1763" spans="1:8" x14ac:dyDescent="0.4">
      <c r="A1763" s="10" t="s">
        <v>8117</v>
      </c>
      <c r="B1763" s="5" t="s">
        <v>10141</v>
      </c>
      <c r="C1763" s="15">
        <v>45658</v>
      </c>
      <c r="D1763" s="21" t="s">
        <v>10142</v>
      </c>
      <c r="E1763" s="10" t="s">
        <v>10143</v>
      </c>
      <c r="F1763" s="10" t="s">
        <v>10144</v>
      </c>
      <c r="G1763" s="10" t="s">
        <v>10145</v>
      </c>
      <c r="H1763" s="10" t="s">
        <v>10146</v>
      </c>
    </row>
    <row r="1764" spans="1:8" x14ac:dyDescent="0.4">
      <c r="A1764" s="10" t="s">
        <v>8117</v>
      </c>
      <c r="B1764" s="5" t="s">
        <v>10147</v>
      </c>
      <c r="C1764" s="15">
        <v>45597</v>
      </c>
      <c r="D1764" s="21" t="s">
        <v>10148</v>
      </c>
      <c r="E1764" s="10" t="s">
        <v>10149</v>
      </c>
      <c r="F1764" s="10" t="s">
        <v>10150</v>
      </c>
      <c r="G1764" s="10" t="s">
        <v>10151</v>
      </c>
      <c r="H1764" s="10" t="s">
        <v>10152</v>
      </c>
    </row>
    <row r="1765" spans="1:8" x14ac:dyDescent="0.4">
      <c r="A1765" s="10" t="s">
        <v>8117</v>
      </c>
      <c r="B1765" s="5" t="s">
        <v>10153</v>
      </c>
      <c r="C1765" s="15">
        <v>45597</v>
      </c>
      <c r="D1765" s="21" t="s">
        <v>10154</v>
      </c>
      <c r="E1765" s="10" t="s">
        <v>10155</v>
      </c>
      <c r="F1765" s="10" t="s">
        <v>10156</v>
      </c>
      <c r="G1765" s="10" t="s">
        <v>10157</v>
      </c>
      <c r="H1765" s="10" t="s">
        <v>10158</v>
      </c>
    </row>
    <row r="1766" spans="1:8" x14ac:dyDescent="0.4">
      <c r="A1766" s="10" t="s">
        <v>8117</v>
      </c>
      <c r="B1766" s="5" t="s">
        <v>10159</v>
      </c>
      <c r="C1766" s="15">
        <v>45566</v>
      </c>
      <c r="D1766" s="21" t="s">
        <v>10160</v>
      </c>
      <c r="E1766" s="10" t="s">
        <v>10161</v>
      </c>
      <c r="F1766" s="10" t="s">
        <v>10162</v>
      </c>
      <c r="G1766" s="10" t="s">
        <v>10163</v>
      </c>
      <c r="H1766" s="10" t="s">
        <v>10164</v>
      </c>
    </row>
    <row r="1767" spans="1:8" x14ac:dyDescent="0.4">
      <c r="A1767" s="10" t="s">
        <v>8117</v>
      </c>
      <c r="B1767" s="5" t="s">
        <v>10165</v>
      </c>
      <c r="C1767" s="15">
        <v>45627</v>
      </c>
      <c r="D1767" s="21" t="s">
        <v>10166</v>
      </c>
      <c r="E1767" s="10" t="s">
        <v>10167</v>
      </c>
      <c r="F1767" s="10" t="s">
        <v>10168</v>
      </c>
      <c r="G1767" s="10" t="s">
        <v>10169</v>
      </c>
      <c r="H1767" s="10" t="s">
        <v>10170</v>
      </c>
    </row>
    <row r="1768" spans="1:8" x14ac:dyDescent="0.4">
      <c r="A1768" s="10" t="s">
        <v>8117</v>
      </c>
      <c r="B1768" s="5" t="s">
        <v>10171</v>
      </c>
      <c r="C1768" s="15">
        <v>45689</v>
      </c>
      <c r="D1768" s="21" t="s">
        <v>10172</v>
      </c>
      <c r="E1768" s="10" t="s">
        <v>10173</v>
      </c>
      <c r="F1768" s="10" t="s">
        <v>10174</v>
      </c>
      <c r="G1768" s="10" t="s">
        <v>10175</v>
      </c>
      <c r="H1768" s="10" t="s">
        <v>10176</v>
      </c>
    </row>
    <row r="1769" spans="1:8" x14ac:dyDescent="0.4">
      <c r="A1769" s="10" t="s">
        <v>8117</v>
      </c>
      <c r="B1769" s="5" t="s">
        <v>10177</v>
      </c>
      <c r="C1769" s="15">
        <v>45444</v>
      </c>
      <c r="D1769" s="21" t="s">
        <v>10178</v>
      </c>
      <c r="E1769" s="10" t="s">
        <v>10179</v>
      </c>
      <c r="F1769" s="10" t="s">
        <v>10180</v>
      </c>
      <c r="G1769" s="10" t="s">
        <v>10181</v>
      </c>
      <c r="H1769" s="10" t="s">
        <v>10182</v>
      </c>
    </row>
    <row r="1770" spans="1:8" x14ac:dyDescent="0.4">
      <c r="A1770" s="10" t="s">
        <v>8117</v>
      </c>
      <c r="B1770" s="5" t="s">
        <v>10183</v>
      </c>
      <c r="C1770" s="15">
        <v>45689</v>
      </c>
      <c r="D1770" s="21" t="s">
        <v>10184</v>
      </c>
      <c r="E1770" s="10" t="s">
        <v>10185</v>
      </c>
      <c r="F1770" s="10" t="s">
        <v>10186</v>
      </c>
      <c r="G1770" s="10" t="s">
        <v>10187</v>
      </c>
      <c r="H1770" s="10" t="s">
        <v>10188</v>
      </c>
    </row>
    <row r="1771" spans="1:8" x14ac:dyDescent="0.4">
      <c r="A1771" s="10" t="s">
        <v>8117</v>
      </c>
      <c r="B1771" s="5" t="s">
        <v>10189</v>
      </c>
      <c r="C1771" s="15">
        <v>45670</v>
      </c>
      <c r="D1771" s="21" t="s">
        <v>10190</v>
      </c>
      <c r="E1771" s="10" t="s">
        <v>10191</v>
      </c>
      <c r="F1771" s="10" t="s">
        <v>10192</v>
      </c>
      <c r="G1771" s="10" t="s">
        <v>10193</v>
      </c>
      <c r="H1771" s="10" t="s">
        <v>10194</v>
      </c>
    </row>
    <row r="1772" spans="1:8" x14ac:dyDescent="0.4">
      <c r="A1772" s="10" t="s">
        <v>8117</v>
      </c>
      <c r="B1772" s="5" t="s">
        <v>10195</v>
      </c>
      <c r="C1772" s="15">
        <v>45536</v>
      </c>
      <c r="D1772" s="21" t="s">
        <v>10196</v>
      </c>
      <c r="E1772" s="10" t="s">
        <v>10197</v>
      </c>
      <c r="F1772" s="10" t="s">
        <v>10198</v>
      </c>
      <c r="G1772" s="10" t="s">
        <v>10199</v>
      </c>
      <c r="H1772" s="10" t="s">
        <v>10200</v>
      </c>
    </row>
    <row r="1773" spans="1:8" x14ac:dyDescent="0.4">
      <c r="A1773" s="10" t="s">
        <v>8117</v>
      </c>
      <c r="B1773" s="5" t="s">
        <v>10201</v>
      </c>
      <c r="C1773" s="15">
        <v>45676</v>
      </c>
      <c r="D1773" s="21" t="s">
        <v>10202</v>
      </c>
      <c r="E1773" s="10" t="s">
        <v>10203</v>
      </c>
      <c r="F1773" s="10" t="s">
        <v>10162</v>
      </c>
      <c r="G1773" s="10" t="s">
        <v>10204</v>
      </c>
      <c r="H1773" s="10" t="s">
        <v>10205</v>
      </c>
    </row>
    <row r="1774" spans="1:8" x14ac:dyDescent="0.4">
      <c r="A1774" s="10" t="s">
        <v>8117</v>
      </c>
      <c r="B1774" s="5" t="s">
        <v>10206</v>
      </c>
      <c r="C1774" s="15">
        <v>45625</v>
      </c>
      <c r="D1774" s="21" t="s">
        <v>10207</v>
      </c>
      <c r="E1774" s="10" t="s">
        <v>10208</v>
      </c>
      <c r="F1774" s="10" t="s">
        <v>10209</v>
      </c>
      <c r="G1774" s="10" t="s">
        <v>10210</v>
      </c>
      <c r="H1774" s="10" t="s">
        <v>10211</v>
      </c>
    </row>
    <row r="1775" spans="1:8" x14ac:dyDescent="0.4">
      <c r="A1775" s="10" t="s">
        <v>8117</v>
      </c>
      <c r="B1775" s="5" t="s">
        <v>10212</v>
      </c>
      <c r="C1775" s="15">
        <v>45566</v>
      </c>
      <c r="D1775" s="21" t="s">
        <v>10213</v>
      </c>
      <c r="E1775" s="10" t="s">
        <v>10214</v>
      </c>
      <c r="F1775" s="10" t="s">
        <v>10215</v>
      </c>
      <c r="G1775" s="10" t="s">
        <v>10216</v>
      </c>
      <c r="H1775" s="10" t="s">
        <v>10217</v>
      </c>
    </row>
    <row r="1776" spans="1:8" x14ac:dyDescent="0.4">
      <c r="A1776" s="10" t="s">
        <v>8117</v>
      </c>
      <c r="B1776" s="5" t="s">
        <v>10218</v>
      </c>
      <c r="C1776" s="15">
        <v>45628</v>
      </c>
      <c r="D1776" s="21" t="s">
        <v>10219</v>
      </c>
      <c r="E1776" s="10" t="s">
        <v>10220</v>
      </c>
      <c r="F1776" s="10" t="s">
        <v>10221</v>
      </c>
      <c r="G1776" s="10" t="s">
        <v>10222</v>
      </c>
      <c r="H1776" s="10" t="s">
        <v>10223</v>
      </c>
    </row>
    <row r="1777" spans="1:8" x14ac:dyDescent="0.4">
      <c r="A1777" s="10" t="s">
        <v>8117</v>
      </c>
      <c r="B1777" s="5" t="s">
        <v>10224</v>
      </c>
      <c r="C1777" s="15">
        <v>45636</v>
      </c>
      <c r="D1777" s="21" t="s">
        <v>10225</v>
      </c>
      <c r="E1777" s="10" t="s">
        <v>10226</v>
      </c>
      <c r="F1777" s="10" t="s">
        <v>10227</v>
      </c>
      <c r="G1777" s="10" t="s">
        <v>10228</v>
      </c>
      <c r="H1777" s="10" t="s">
        <v>10229</v>
      </c>
    </row>
    <row r="1778" spans="1:8" x14ac:dyDescent="0.4">
      <c r="A1778" s="10" t="s">
        <v>8117</v>
      </c>
      <c r="B1778" s="5" t="s">
        <v>10230</v>
      </c>
      <c r="C1778" s="15">
        <v>45534</v>
      </c>
      <c r="D1778" s="21" t="s">
        <v>10231</v>
      </c>
      <c r="E1778" s="10" t="s">
        <v>10232</v>
      </c>
      <c r="F1778" s="10" t="s">
        <v>10233</v>
      </c>
      <c r="G1778" s="10" t="s">
        <v>10234</v>
      </c>
      <c r="H1778" s="10" t="s">
        <v>10235</v>
      </c>
    </row>
    <row r="1779" spans="1:8" x14ac:dyDescent="0.4">
      <c r="A1779" s="10" t="s">
        <v>8117</v>
      </c>
      <c r="B1779" s="5" t="s">
        <v>10236</v>
      </c>
      <c r="C1779" s="15">
        <v>45597</v>
      </c>
      <c r="D1779" s="21" t="s">
        <v>10237</v>
      </c>
      <c r="E1779" s="10" t="s">
        <v>10238</v>
      </c>
      <c r="F1779" s="10" t="s">
        <v>10239</v>
      </c>
      <c r="G1779" s="10" t="s">
        <v>10240</v>
      </c>
      <c r="H1779" s="10" t="s">
        <v>10241</v>
      </c>
    </row>
    <row r="1780" spans="1:8" x14ac:dyDescent="0.4">
      <c r="A1780" s="10" t="s">
        <v>8117</v>
      </c>
      <c r="B1780" s="5" t="s">
        <v>10242</v>
      </c>
      <c r="C1780" s="15">
        <v>45628</v>
      </c>
      <c r="D1780" s="21" t="s">
        <v>10243</v>
      </c>
      <c r="E1780" s="10" t="s">
        <v>10244</v>
      </c>
      <c r="F1780" s="10" t="s">
        <v>10245</v>
      </c>
      <c r="G1780" s="10" t="s">
        <v>10246</v>
      </c>
      <c r="H1780" s="10" t="s">
        <v>10247</v>
      </c>
    </row>
    <row r="1781" spans="1:8" x14ac:dyDescent="0.4">
      <c r="A1781" s="10" t="s">
        <v>8117</v>
      </c>
      <c r="B1781" s="5" t="s">
        <v>10248</v>
      </c>
      <c r="C1781" s="15">
        <v>45616</v>
      </c>
      <c r="D1781" s="21" t="s">
        <v>6105</v>
      </c>
      <c r="E1781" s="10" t="s">
        <v>6106</v>
      </c>
      <c r="F1781" s="10" t="s">
        <v>10249</v>
      </c>
      <c r="G1781" s="10" t="s">
        <v>10250</v>
      </c>
      <c r="H1781" s="10" t="s">
        <v>10251</v>
      </c>
    </row>
    <row r="1782" spans="1:8" x14ac:dyDescent="0.4">
      <c r="A1782" s="10" t="s">
        <v>8117</v>
      </c>
      <c r="B1782" s="5" t="s">
        <v>10252</v>
      </c>
      <c r="C1782" s="15">
        <v>45583</v>
      </c>
      <c r="D1782" s="21" t="s">
        <v>10253</v>
      </c>
      <c r="E1782" s="10" t="s">
        <v>10254</v>
      </c>
      <c r="F1782" s="10" t="s">
        <v>10255</v>
      </c>
      <c r="G1782" s="10" t="s">
        <v>10256</v>
      </c>
      <c r="H1782" s="10" t="s">
        <v>10257</v>
      </c>
    </row>
    <row r="1783" spans="1:8" x14ac:dyDescent="0.4">
      <c r="A1783" s="10" t="s">
        <v>8117</v>
      </c>
      <c r="B1783" s="5" t="s">
        <v>10258</v>
      </c>
      <c r="C1783" s="15">
        <v>45627</v>
      </c>
      <c r="D1783" s="21" t="s">
        <v>10259</v>
      </c>
      <c r="E1783" s="10" t="s">
        <v>10260</v>
      </c>
      <c r="F1783" s="10" t="s">
        <v>10261</v>
      </c>
      <c r="G1783" s="10" t="s">
        <v>10262</v>
      </c>
      <c r="H1783" s="10" t="s">
        <v>10263</v>
      </c>
    </row>
    <row r="1784" spans="1:8" x14ac:dyDescent="0.4">
      <c r="A1784" s="10" t="s">
        <v>8117</v>
      </c>
      <c r="B1784" s="5" t="s">
        <v>10264</v>
      </c>
      <c r="C1784" s="15">
        <v>45580</v>
      </c>
      <c r="D1784" s="21" t="s">
        <v>10265</v>
      </c>
      <c r="E1784" s="10" t="s">
        <v>1865</v>
      </c>
      <c r="F1784" s="10" t="s">
        <v>10266</v>
      </c>
      <c r="G1784" s="10" t="s">
        <v>10267</v>
      </c>
      <c r="H1784" s="10" t="s">
        <v>10268</v>
      </c>
    </row>
    <row r="1785" spans="1:8" x14ac:dyDescent="0.4">
      <c r="A1785" s="10" t="s">
        <v>8117</v>
      </c>
      <c r="B1785" s="5" t="s">
        <v>10269</v>
      </c>
      <c r="C1785" s="15">
        <v>45586</v>
      </c>
      <c r="D1785" s="21" t="s">
        <v>10270</v>
      </c>
      <c r="E1785" s="10" t="s">
        <v>10271</v>
      </c>
      <c r="F1785" s="10" t="s">
        <v>10272</v>
      </c>
      <c r="G1785" s="10" t="s">
        <v>10273</v>
      </c>
      <c r="H1785" s="10" t="s">
        <v>10274</v>
      </c>
    </row>
    <row r="1786" spans="1:8" x14ac:dyDescent="0.4">
      <c r="A1786" s="10" t="s">
        <v>8117</v>
      </c>
      <c r="B1786" s="5" t="s">
        <v>10275</v>
      </c>
      <c r="C1786" s="15">
        <v>45658</v>
      </c>
      <c r="D1786" s="21" t="s">
        <v>10276</v>
      </c>
      <c r="E1786" s="10" t="s">
        <v>10277</v>
      </c>
      <c r="F1786" s="10" t="s">
        <v>10278</v>
      </c>
      <c r="G1786" s="10" t="s">
        <v>10279</v>
      </c>
      <c r="H1786" s="10" t="s">
        <v>10280</v>
      </c>
    </row>
    <row r="1787" spans="1:8" x14ac:dyDescent="0.4">
      <c r="A1787" s="10" t="s">
        <v>8117</v>
      </c>
      <c r="B1787" s="5" t="s">
        <v>10281</v>
      </c>
      <c r="C1787" s="15">
        <v>45544</v>
      </c>
      <c r="D1787" s="21" t="s">
        <v>10282</v>
      </c>
      <c r="E1787" s="10" t="s">
        <v>10283</v>
      </c>
      <c r="F1787" s="10" t="s">
        <v>10284</v>
      </c>
      <c r="G1787" s="10" t="s">
        <v>10285</v>
      </c>
      <c r="H1787" s="10" t="s">
        <v>10286</v>
      </c>
    </row>
    <row r="1788" spans="1:8" x14ac:dyDescent="0.4">
      <c r="A1788" s="10" t="s">
        <v>8117</v>
      </c>
      <c r="B1788" s="5" t="s">
        <v>10287</v>
      </c>
      <c r="C1788" s="15">
        <v>45689</v>
      </c>
      <c r="D1788" s="21" t="s">
        <v>10288</v>
      </c>
      <c r="E1788" s="10" t="s">
        <v>10289</v>
      </c>
      <c r="F1788" s="10" t="s">
        <v>10290</v>
      </c>
      <c r="G1788" s="10" t="s">
        <v>10291</v>
      </c>
      <c r="H1788" s="10" t="s">
        <v>10292</v>
      </c>
    </row>
    <row r="1789" spans="1:8" x14ac:dyDescent="0.4">
      <c r="A1789" s="10" t="s">
        <v>8117</v>
      </c>
      <c r="B1789" s="5" t="s">
        <v>10293</v>
      </c>
      <c r="C1789" s="15">
        <v>45617</v>
      </c>
      <c r="D1789" s="21" t="s">
        <v>10294</v>
      </c>
      <c r="E1789" s="10" t="s">
        <v>10295</v>
      </c>
      <c r="F1789" s="10" t="s">
        <v>10296</v>
      </c>
      <c r="G1789" s="10" t="s">
        <v>10297</v>
      </c>
      <c r="H1789" s="10" t="s">
        <v>10298</v>
      </c>
    </row>
    <row r="1790" spans="1:8" x14ac:dyDescent="0.4">
      <c r="A1790" s="10" t="s">
        <v>8117</v>
      </c>
      <c r="B1790" s="5" t="s">
        <v>10299</v>
      </c>
      <c r="C1790" s="15">
        <v>45658</v>
      </c>
      <c r="D1790" s="21" t="s">
        <v>10300</v>
      </c>
      <c r="E1790" s="10" t="s">
        <v>10301</v>
      </c>
      <c r="F1790" s="10" t="s">
        <v>10302</v>
      </c>
      <c r="G1790" s="10" t="s">
        <v>10303</v>
      </c>
      <c r="H1790" s="10" t="s">
        <v>10304</v>
      </c>
    </row>
    <row r="1791" spans="1:8" x14ac:dyDescent="0.4">
      <c r="A1791" s="10" t="s">
        <v>8117</v>
      </c>
      <c r="B1791" s="5" t="s">
        <v>10305</v>
      </c>
      <c r="C1791" s="15">
        <v>45689</v>
      </c>
      <c r="D1791" s="21" t="s">
        <v>10306</v>
      </c>
      <c r="E1791" s="10" t="s">
        <v>10307</v>
      </c>
      <c r="F1791" s="10" t="s">
        <v>10308</v>
      </c>
      <c r="G1791" s="10" t="s">
        <v>10309</v>
      </c>
      <c r="H1791" s="10" t="s">
        <v>10310</v>
      </c>
    </row>
    <row r="1792" spans="1:8" x14ac:dyDescent="0.4">
      <c r="A1792" s="10" t="s">
        <v>8117</v>
      </c>
      <c r="B1792" s="5" t="s">
        <v>10311</v>
      </c>
      <c r="C1792" s="15">
        <v>45627</v>
      </c>
      <c r="D1792" s="21" t="s">
        <v>10312</v>
      </c>
      <c r="E1792" s="10" t="s">
        <v>10313</v>
      </c>
      <c r="F1792" s="10" t="s">
        <v>10314</v>
      </c>
      <c r="G1792" s="10" t="s">
        <v>10315</v>
      </c>
      <c r="H1792" s="10" t="s">
        <v>10316</v>
      </c>
    </row>
    <row r="1793" spans="1:8" x14ac:dyDescent="0.4">
      <c r="A1793" s="10" t="s">
        <v>8117</v>
      </c>
      <c r="B1793" s="5" t="s">
        <v>10317</v>
      </c>
      <c r="C1793" s="15">
        <v>45597</v>
      </c>
      <c r="D1793" s="21" t="s">
        <v>10318</v>
      </c>
      <c r="E1793" s="10" t="s">
        <v>10319</v>
      </c>
      <c r="F1793" s="10" t="s">
        <v>10320</v>
      </c>
      <c r="G1793" s="10" t="s">
        <v>10321</v>
      </c>
      <c r="H1793" s="10" t="s">
        <v>10322</v>
      </c>
    </row>
    <row r="1794" spans="1:8" x14ac:dyDescent="0.4">
      <c r="A1794" s="10" t="s">
        <v>8117</v>
      </c>
      <c r="B1794" s="5" t="s">
        <v>10323</v>
      </c>
      <c r="C1794" s="15">
        <v>45616</v>
      </c>
      <c r="D1794" s="21" t="s">
        <v>10324</v>
      </c>
      <c r="E1794" s="10" t="s">
        <v>10325</v>
      </c>
      <c r="F1794" s="10" t="s">
        <v>10326</v>
      </c>
      <c r="G1794" s="10" t="s">
        <v>10327</v>
      </c>
      <c r="H1794" s="10" t="s">
        <v>10328</v>
      </c>
    </row>
    <row r="1795" spans="1:8" x14ac:dyDescent="0.4">
      <c r="A1795" s="10" t="s">
        <v>8117</v>
      </c>
      <c r="B1795" s="5" t="s">
        <v>10329</v>
      </c>
      <c r="C1795" s="15">
        <v>45628</v>
      </c>
      <c r="D1795" s="21" t="s">
        <v>10330</v>
      </c>
      <c r="E1795" s="10" t="s">
        <v>10331</v>
      </c>
      <c r="F1795" s="10" t="s">
        <v>10332</v>
      </c>
      <c r="G1795" s="10" t="s">
        <v>10333</v>
      </c>
      <c r="H1795" s="10" t="s">
        <v>10334</v>
      </c>
    </row>
    <row r="1796" spans="1:8" x14ac:dyDescent="0.4">
      <c r="A1796" s="10" t="s">
        <v>8117</v>
      </c>
      <c r="B1796" s="5" t="s">
        <v>10335</v>
      </c>
      <c r="C1796" s="15">
        <v>45716</v>
      </c>
      <c r="D1796" s="21" t="s">
        <v>10336</v>
      </c>
      <c r="E1796" s="10" t="s">
        <v>10337</v>
      </c>
      <c r="F1796" s="10" t="s">
        <v>10332</v>
      </c>
      <c r="G1796" s="10" t="s">
        <v>10338</v>
      </c>
      <c r="H1796" s="10" t="s">
        <v>10339</v>
      </c>
    </row>
    <row r="1797" spans="1:8" x14ac:dyDescent="0.4">
      <c r="A1797" s="10" t="s">
        <v>8117</v>
      </c>
      <c r="B1797" s="5" t="s">
        <v>10340</v>
      </c>
      <c r="C1797" s="15">
        <v>45689</v>
      </c>
      <c r="D1797" s="21" t="s">
        <v>10341</v>
      </c>
      <c r="E1797" s="10" t="s">
        <v>10342</v>
      </c>
      <c r="F1797" s="10" t="s">
        <v>10343</v>
      </c>
      <c r="G1797" s="10" t="s">
        <v>10344</v>
      </c>
      <c r="H1797" s="10" t="s">
        <v>10345</v>
      </c>
    </row>
    <row r="1798" spans="1:8" x14ac:dyDescent="0.4">
      <c r="A1798" s="10" t="s">
        <v>8117</v>
      </c>
      <c r="B1798" s="5" t="s">
        <v>10346</v>
      </c>
      <c r="C1798" s="15">
        <v>45566</v>
      </c>
      <c r="D1798" s="21" t="s">
        <v>10347</v>
      </c>
      <c r="E1798" s="10" t="s">
        <v>10348</v>
      </c>
      <c r="F1798" s="10" t="s">
        <v>10349</v>
      </c>
      <c r="G1798" s="10" t="s">
        <v>10350</v>
      </c>
      <c r="H1798" s="10" t="s">
        <v>10351</v>
      </c>
    </row>
    <row r="1799" spans="1:8" x14ac:dyDescent="0.4">
      <c r="A1799" s="10" t="s">
        <v>8117</v>
      </c>
      <c r="B1799" s="5" t="s">
        <v>10352</v>
      </c>
      <c r="C1799" s="15">
        <v>45698</v>
      </c>
      <c r="D1799" s="21" t="s">
        <v>10353</v>
      </c>
      <c r="E1799" s="10" t="s">
        <v>10354</v>
      </c>
      <c r="F1799" s="10" t="s">
        <v>10355</v>
      </c>
      <c r="G1799" s="10" t="s">
        <v>10356</v>
      </c>
      <c r="H1799" s="10" t="s">
        <v>10357</v>
      </c>
    </row>
    <row r="1800" spans="1:8" x14ac:dyDescent="0.4">
      <c r="A1800" s="10" t="s">
        <v>8117</v>
      </c>
      <c r="B1800" s="5" t="s">
        <v>10358</v>
      </c>
      <c r="C1800" s="15">
        <v>45444</v>
      </c>
      <c r="D1800" s="21" t="s">
        <v>10359</v>
      </c>
      <c r="E1800" s="10" t="s">
        <v>10360</v>
      </c>
      <c r="F1800" s="10" t="s">
        <v>10361</v>
      </c>
      <c r="G1800" s="10" t="s">
        <v>10362</v>
      </c>
      <c r="H1800" s="10" t="s">
        <v>10363</v>
      </c>
    </row>
    <row r="1801" spans="1:8" x14ac:dyDescent="0.4">
      <c r="A1801" s="10" t="s">
        <v>8117</v>
      </c>
      <c r="B1801" s="5" t="s">
        <v>10364</v>
      </c>
      <c r="C1801" s="15">
        <v>45679</v>
      </c>
      <c r="D1801" s="21" t="s">
        <v>10365</v>
      </c>
      <c r="E1801" s="10" t="s">
        <v>10366</v>
      </c>
      <c r="F1801" s="10" t="s">
        <v>10367</v>
      </c>
      <c r="G1801" s="10" t="s">
        <v>10368</v>
      </c>
      <c r="H1801" s="10" t="s">
        <v>10369</v>
      </c>
    </row>
    <row r="1802" spans="1:8" x14ac:dyDescent="0.4">
      <c r="A1802" s="10" t="s">
        <v>8117</v>
      </c>
      <c r="B1802" s="5" t="s">
        <v>10370</v>
      </c>
      <c r="C1802" s="15">
        <v>45566</v>
      </c>
      <c r="D1802" s="21" t="s">
        <v>10371</v>
      </c>
      <c r="E1802" s="10" t="s">
        <v>10372</v>
      </c>
      <c r="F1802" s="10" t="s">
        <v>10373</v>
      </c>
      <c r="G1802" s="10" t="s">
        <v>10374</v>
      </c>
      <c r="H1802" s="10" t="s">
        <v>10375</v>
      </c>
    </row>
    <row r="1803" spans="1:8" x14ac:dyDescent="0.4">
      <c r="A1803" s="10" t="s">
        <v>8117</v>
      </c>
      <c r="B1803" s="5" t="s">
        <v>10376</v>
      </c>
      <c r="C1803" s="15">
        <v>45689</v>
      </c>
      <c r="D1803" s="21" t="s">
        <v>10377</v>
      </c>
      <c r="E1803" s="10" t="s">
        <v>10378</v>
      </c>
      <c r="F1803" s="10" t="s">
        <v>10379</v>
      </c>
      <c r="G1803" s="10" t="s">
        <v>10380</v>
      </c>
      <c r="H1803" s="10" t="s">
        <v>10381</v>
      </c>
    </row>
    <row r="1804" spans="1:8" x14ac:dyDescent="0.4">
      <c r="A1804" s="10" t="s">
        <v>8117</v>
      </c>
      <c r="B1804" s="5" t="s">
        <v>10382</v>
      </c>
      <c r="C1804" s="15">
        <v>45597</v>
      </c>
      <c r="D1804" s="21" t="s">
        <v>10383</v>
      </c>
      <c r="E1804" s="10" t="s">
        <v>10384</v>
      </c>
      <c r="F1804" s="10" t="s">
        <v>10367</v>
      </c>
      <c r="G1804" s="10" t="s">
        <v>10385</v>
      </c>
      <c r="H1804" s="10" t="s">
        <v>10386</v>
      </c>
    </row>
    <row r="1805" spans="1:8" x14ac:dyDescent="0.4">
      <c r="A1805" s="10" t="s">
        <v>8117</v>
      </c>
      <c r="B1805" s="5" t="s">
        <v>10387</v>
      </c>
      <c r="C1805" s="15">
        <v>45474</v>
      </c>
      <c r="D1805" s="21" t="s">
        <v>10388</v>
      </c>
      <c r="E1805" s="10" t="s">
        <v>3205</v>
      </c>
      <c r="F1805" s="10" t="s">
        <v>10389</v>
      </c>
      <c r="G1805" s="10" t="s">
        <v>10390</v>
      </c>
      <c r="H1805" s="10" t="s">
        <v>10391</v>
      </c>
    </row>
    <row r="1806" spans="1:8" x14ac:dyDescent="0.4">
      <c r="A1806" s="10" t="s">
        <v>8117</v>
      </c>
      <c r="B1806" s="5" t="s">
        <v>10392</v>
      </c>
      <c r="C1806" s="15">
        <v>45532</v>
      </c>
      <c r="D1806" s="21" t="s">
        <v>10393</v>
      </c>
      <c r="E1806" s="10" t="s">
        <v>10394</v>
      </c>
      <c r="F1806" s="10" t="s">
        <v>10395</v>
      </c>
      <c r="G1806" s="10" t="s">
        <v>10396</v>
      </c>
      <c r="H1806" s="10" t="s">
        <v>10397</v>
      </c>
    </row>
    <row r="1807" spans="1:8" x14ac:dyDescent="0.4">
      <c r="A1807" s="10" t="s">
        <v>8117</v>
      </c>
      <c r="B1807" s="5" t="s">
        <v>10398</v>
      </c>
      <c r="C1807" s="15">
        <v>45444</v>
      </c>
      <c r="D1807" s="21" t="s">
        <v>10399</v>
      </c>
      <c r="E1807" s="10" t="s">
        <v>10400</v>
      </c>
      <c r="F1807" s="10" t="s">
        <v>10401</v>
      </c>
      <c r="G1807" s="10" t="s">
        <v>10402</v>
      </c>
      <c r="H1807" s="10" t="s">
        <v>10403</v>
      </c>
    </row>
    <row r="1808" spans="1:8" x14ac:dyDescent="0.4">
      <c r="A1808" s="10" t="s">
        <v>8117</v>
      </c>
      <c r="B1808" s="5" t="s">
        <v>10404</v>
      </c>
      <c r="C1808" s="15">
        <v>45633</v>
      </c>
      <c r="D1808" s="21" t="s">
        <v>10405</v>
      </c>
      <c r="E1808" s="10" t="s">
        <v>10406</v>
      </c>
      <c r="F1808" s="10" t="s">
        <v>10407</v>
      </c>
      <c r="G1808" s="10" t="s">
        <v>10408</v>
      </c>
      <c r="H1808" s="10" t="s">
        <v>10409</v>
      </c>
    </row>
    <row r="1809" spans="1:8" x14ac:dyDescent="0.4">
      <c r="A1809" s="10" t="s">
        <v>8117</v>
      </c>
      <c r="B1809" s="5" t="s">
        <v>10410</v>
      </c>
      <c r="C1809" s="15">
        <v>45689</v>
      </c>
      <c r="D1809" s="21" t="s">
        <v>10411</v>
      </c>
      <c r="E1809" s="10" t="s">
        <v>10412</v>
      </c>
      <c r="F1809" s="10" t="s">
        <v>10413</v>
      </c>
      <c r="G1809" s="10" t="s">
        <v>10414</v>
      </c>
      <c r="H1809" s="10" t="s">
        <v>10415</v>
      </c>
    </row>
    <row r="1810" spans="1:8" x14ac:dyDescent="0.4">
      <c r="A1810" s="10" t="s">
        <v>8117</v>
      </c>
      <c r="B1810" s="5" t="s">
        <v>10416</v>
      </c>
      <c r="C1810" s="15">
        <v>45444</v>
      </c>
      <c r="D1810" s="21" t="s">
        <v>10417</v>
      </c>
      <c r="E1810" s="10" t="s">
        <v>10418</v>
      </c>
      <c r="F1810" s="10" t="s">
        <v>10419</v>
      </c>
      <c r="G1810" s="10" t="s">
        <v>10420</v>
      </c>
      <c r="H1810" s="10" t="s">
        <v>10421</v>
      </c>
    </row>
    <row r="1811" spans="1:8" x14ac:dyDescent="0.4">
      <c r="A1811" s="10" t="s">
        <v>8117</v>
      </c>
      <c r="B1811" s="5" t="s">
        <v>10422</v>
      </c>
      <c r="C1811" s="15">
        <v>45597</v>
      </c>
      <c r="D1811" s="21" t="s">
        <v>10423</v>
      </c>
      <c r="E1811" s="10" t="s">
        <v>10424</v>
      </c>
      <c r="F1811" s="10" t="s">
        <v>10425</v>
      </c>
      <c r="G1811" s="10" t="s">
        <v>10426</v>
      </c>
      <c r="H1811" s="10" t="s">
        <v>10427</v>
      </c>
    </row>
    <row r="1812" spans="1:8" x14ac:dyDescent="0.4">
      <c r="A1812" s="10" t="s">
        <v>8117</v>
      </c>
      <c r="B1812" s="5" t="s">
        <v>10428</v>
      </c>
      <c r="C1812" s="15">
        <v>45689</v>
      </c>
      <c r="D1812" s="21" t="s">
        <v>10429</v>
      </c>
      <c r="E1812" s="10" t="s">
        <v>10430</v>
      </c>
      <c r="F1812" s="10" t="s">
        <v>10431</v>
      </c>
      <c r="G1812" s="10" t="s">
        <v>10432</v>
      </c>
      <c r="H1812" s="10" t="s">
        <v>10433</v>
      </c>
    </row>
    <row r="1813" spans="1:8" x14ac:dyDescent="0.4">
      <c r="A1813" s="10" t="s">
        <v>8117</v>
      </c>
      <c r="B1813" s="5" t="s">
        <v>10434</v>
      </c>
      <c r="C1813" s="15">
        <v>45488</v>
      </c>
      <c r="D1813" s="21" t="s">
        <v>10435</v>
      </c>
      <c r="E1813" s="10" t="s">
        <v>10436</v>
      </c>
      <c r="F1813" s="10" t="s">
        <v>10413</v>
      </c>
      <c r="G1813" s="10" t="s">
        <v>10437</v>
      </c>
      <c r="H1813" s="10" t="s">
        <v>10438</v>
      </c>
    </row>
    <row r="1814" spans="1:8" x14ac:dyDescent="0.4">
      <c r="A1814" s="10" t="s">
        <v>8117</v>
      </c>
      <c r="B1814" s="5" t="s">
        <v>10439</v>
      </c>
      <c r="C1814" s="15">
        <v>45689</v>
      </c>
      <c r="D1814" s="21" t="s">
        <v>10440</v>
      </c>
      <c r="E1814" s="10" t="s">
        <v>10441</v>
      </c>
      <c r="F1814" s="10" t="s">
        <v>10442</v>
      </c>
      <c r="G1814" s="10" t="s">
        <v>10443</v>
      </c>
      <c r="H1814" s="10" t="s">
        <v>10444</v>
      </c>
    </row>
    <row r="1815" spans="1:8" x14ac:dyDescent="0.4">
      <c r="A1815" s="10" t="s">
        <v>8117</v>
      </c>
      <c r="B1815" s="5" t="s">
        <v>10445</v>
      </c>
      <c r="C1815" s="15">
        <v>45243</v>
      </c>
      <c r="D1815" s="21" t="s">
        <v>10446</v>
      </c>
      <c r="E1815" s="10" t="s">
        <v>10447</v>
      </c>
      <c r="F1815" s="10" t="s">
        <v>10448</v>
      </c>
      <c r="G1815" s="10" t="s">
        <v>10449</v>
      </c>
      <c r="H1815" s="10" t="s">
        <v>10450</v>
      </c>
    </row>
    <row r="1816" spans="1:8" x14ac:dyDescent="0.4">
      <c r="A1816" s="10" t="s">
        <v>8117</v>
      </c>
      <c r="B1816" s="5" t="s">
        <v>10451</v>
      </c>
      <c r="C1816" s="15">
        <v>45627</v>
      </c>
      <c r="D1816" s="21" t="s">
        <v>10452</v>
      </c>
      <c r="E1816" s="10" t="s">
        <v>10453</v>
      </c>
      <c r="F1816" s="10" t="s">
        <v>10454</v>
      </c>
      <c r="G1816" s="10" t="s">
        <v>10455</v>
      </c>
      <c r="H1816" s="10" t="s">
        <v>10456</v>
      </c>
    </row>
    <row r="1817" spans="1:8" x14ac:dyDescent="0.4">
      <c r="A1817" s="10" t="s">
        <v>8117</v>
      </c>
      <c r="B1817" s="5" t="s">
        <v>10457</v>
      </c>
      <c r="C1817" s="15">
        <v>45536</v>
      </c>
      <c r="D1817" s="21" t="s">
        <v>10458</v>
      </c>
      <c r="E1817" s="10" t="s">
        <v>10459</v>
      </c>
      <c r="F1817" s="10" t="s">
        <v>10460</v>
      </c>
      <c r="G1817" s="10" t="s">
        <v>10461</v>
      </c>
      <c r="H1817" s="10" t="s">
        <v>10462</v>
      </c>
    </row>
    <row r="1818" spans="1:8" x14ac:dyDescent="0.4">
      <c r="A1818" s="10" t="s">
        <v>8117</v>
      </c>
      <c r="B1818" s="5" t="s">
        <v>10463</v>
      </c>
      <c r="C1818" s="15">
        <v>45628</v>
      </c>
      <c r="D1818" s="21" t="s">
        <v>10464</v>
      </c>
      <c r="E1818" s="10" t="s">
        <v>10465</v>
      </c>
      <c r="F1818" s="10" t="s">
        <v>10466</v>
      </c>
      <c r="G1818" s="10" t="s">
        <v>10467</v>
      </c>
      <c r="H1818" s="10" t="s">
        <v>10468</v>
      </c>
    </row>
    <row r="1819" spans="1:8" x14ac:dyDescent="0.4">
      <c r="A1819" s="10" t="s">
        <v>8117</v>
      </c>
      <c r="B1819" s="5" t="s">
        <v>10469</v>
      </c>
      <c r="C1819" s="15">
        <v>45597</v>
      </c>
      <c r="D1819" s="21" t="s">
        <v>10470</v>
      </c>
      <c r="E1819" s="10" t="s">
        <v>10471</v>
      </c>
      <c r="F1819" s="10" t="s">
        <v>10472</v>
      </c>
      <c r="G1819" s="10" t="s">
        <v>10473</v>
      </c>
      <c r="H1819" s="10" t="s">
        <v>10474</v>
      </c>
    </row>
    <row r="1820" spans="1:8" x14ac:dyDescent="0.4">
      <c r="A1820" s="10" t="s">
        <v>8117</v>
      </c>
      <c r="B1820" s="5" t="s">
        <v>10475</v>
      </c>
      <c r="C1820" s="15">
        <v>45413</v>
      </c>
      <c r="D1820" s="21" t="s">
        <v>10476</v>
      </c>
      <c r="E1820" s="10" t="s">
        <v>10477</v>
      </c>
      <c r="F1820" s="10" t="s">
        <v>10478</v>
      </c>
      <c r="G1820" s="10" t="s">
        <v>10479</v>
      </c>
      <c r="H1820" s="10" t="s">
        <v>10480</v>
      </c>
    </row>
    <row r="1821" spans="1:8" x14ac:dyDescent="0.4">
      <c r="A1821" s="10" t="s">
        <v>8117</v>
      </c>
      <c r="B1821" s="5" t="s">
        <v>10481</v>
      </c>
      <c r="C1821" s="15">
        <v>45464</v>
      </c>
      <c r="D1821" s="21" t="s">
        <v>10482</v>
      </c>
      <c r="E1821" s="10" t="s">
        <v>10483</v>
      </c>
      <c r="F1821" s="10" t="s">
        <v>10478</v>
      </c>
      <c r="G1821" s="10" t="s">
        <v>10484</v>
      </c>
      <c r="H1821" s="10" t="s">
        <v>10485</v>
      </c>
    </row>
    <row r="1822" spans="1:8" x14ac:dyDescent="0.4">
      <c r="A1822" s="10" t="s">
        <v>8117</v>
      </c>
      <c r="B1822" s="5" t="s">
        <v>10486</v>
      </c>
      <c r="C1822" s="15">
        <v>45689</v>
      </c>
      <c r="D1822" s="21" t="s">
        <v>10487</v>
      </c>
      <c r="E1822" s="10" t="s">
        <v>10488</v>
      </c>
      <c r="F1822" s="10" t="s">
        <v>10454</v>
      </c>
      <c r="G1822" s="10" t="s">
        <v>10489</v>
      </c>
      <c r="H1822" s="10" t="s">
        <v>10490</v>
      </c>
    </row>
    <row r="1823" spans="1:8" x14ac:dyDescent="0.4">
      <c r="A1823" s="10" t="s">
        <v>8117</v>
      </c>
      <c r="B1823" s="5" t="s">
        <v>10491</v>
      </c>
      <c r="C1823" s="15">
        <v>45627</v>
      </c>
      <c r="D1823" s="21" t="s">
        <v>10492</v>
      </c>
      <c r="E1823" s="10" t="s">
        <v>10493</v>
      </c>
      <c r="F1823" s="10" t="s">
        <v>10472</v>
      </c>
      <c r="G1823" s="10" t="s">
        <v>10494</v>
      </c>
      <c r="H1823" s="10" t="s">
        <v>10495</v>
      </c>
    </row>
    <row r="1824" spans="1:8" x14ac:dyDescent="0.4">
      <c r="A1824" s="10" t="s">
        <v>8117</v>
      </c>
      <c r="B1824" s="5" t="s">
        <v>10496</v>
      </c>
      <c r="C1824" s="15">
        <v>45694</v>
      </c>
      <c r="D1824" s="21" t="s">
        <v>10497</v>
      </c>
      <c r="E1824" s="10" t="s">
        <v>10498</v>
      </c>
      <c r="F1824" s="10" t="s">
        <v>10499</v>
      </c>
      <c r="G1824" s="10" t="s">
        <v>10500</v>
      </c>
      <c r="H1824" s="10" t="s">
        <v>10501</v>
      </c>
    </row>
    <row r="1825" spans="1:8" x14ac:dyDescent="0.4">
      <c r="A1825" s="10" t="s">
        <v>8117</v>
      </c>
      <c r="B1825" s="5" t="s">
        <v>10502</v>
      </c>
      <c r="C1825" s="15">
        <v>45610</v>
      </c>
      <c r="D1825" s="21" t="s">
        <v>10503</v>
      </c>
      <c r="E1825" s="10" t="s">
        <v>10504</v>
      </c>
      <c r="F1825" s="10" t="s">
        <v>10505</v>
      </c>
      <c r="G1825" s="10" t="s">
        <v>10506</v>
      </c>
      <c r="H1825" s="10" t="s">
        <v>10507</v>
      </c>
    </row>
    <row r="1826" spans="1:8" x14ac:dyDescent="0.4">
      <c r="A1826" s="10" t="s">
        <v>8117</v>
      </c>
      <c r="B1826" s="5" t="s">
        <v>10508</v>
      </c>
      <c r="C1826" s="15">
        <v>45474</v>
      </c>
      <c r="D1826" s="21" t="s">
        <v>5260</v>
      </c>
      <c r="E1826" s="10" t="s">
        <v>5261</v>
      </c>
      <c r="F1826" s="10" t="s">
        <v>10509</v>
      </c>
      <c r="G1826" s="10" t="s">
        <v>10510</v>
      </c>
      <c r="H1826" s="10" t="s">
        <v>10511</v>
      </c>
    </row>
    <row r="1827" spans="1:8" x14ac:dyDescent="0.4">
      <c r="A1827" s="10" t="s">
        <v>8117</v>
      </c>
      <c r="B1827" s="5" t="s">
        <v>10512</v>
      </c>
      <c r="C1827" s="15">
        <v>45597</v>
      </c>
      <c r="D1827" s="21" t="s">
        <v>10513</v>
      </c>
      <c r="E1827" s="10" t="s">
        <v>10514</v>
      </c>
      <c r="F1827" s="10" t="s">
        <v>10515</v>
      </c>
      <c r="G1827" s="10" t="s">
        <v>10516</v>
      </c>
      <c r="H1827" s="10" t="s">
        <v>10517</v>
      </c>
    </row>
    <row r="1828" spans="1:8" x14ac:dyDescent="0.4">
      <c r="A1828" s="10" t="s">
        <v>8117</v>
      </c>
      <c r="B1828" s="5" t="s">
        <v>10518</v>
      </c>
      <c r="C1828" s="15">
        <v>45658</v>
      </c>
      <c r="D1828" s="21" t="s">
        <v>10519</v>
      </c>
      <c r="E1828" s="10" t="s">
        <v>10520</v>
      </c>
      <c r="F1828" s="10" t="s">
        <v>10521</v>
      </c>
      <c r="G1828" s="10" t="s">
        <v>10522</v>
      </c>
      <c r="H1828" s="10" t="s">
        <v>10523</v>
      </c>
    </row>
    <row r="1829" spans="1:8" x14ac:dyDescent="0.4">
      <c r="A1829" s="10" t="s">
        <v>8117</v>
      </c>
      <c r="B1829" s="5" t="s">
        <v>10524</v>
      </c>
      <c r="C1829" s="15">
        <v>45689</v>
      </c>
      <c r="D1829" s="21" t="s">
        <v>10525</v>
      </c>
      <c r="E1829" s="10" t="s">
        <v>10526</v>
      </c>
      <c r="F1829" s="10" t="s">
        <v>10515</v>
      </c>
      <c r="G1829" s="10" t="s">
        <v>10527</v>
      </c>
      <c r="H1829" s="10" t="s">
        <v>10528</v>
      </c>
    </row>
    <row r="1830" spans="1:8" x14ac:dyDescent="0.4">
      <c r="A1830" s="10" t="s">
        <v>8117</v>
      </c>
      <c r="B1830" s="5" t="s">
        <v>10529</v>
      </c>
      <c r="C1830" s="15">
        <v>45597</v>
      </c>
      <c r="D1830" s="21" t="s">
        <v>10530</v>
      </c>
      <c r="E1830" s="10" t="s">
        <v>10531</v>
      </c>
      <c r="F1830" s="10" t="s">
        <v>10532</v>
      </c>
      <c r="G1830" s="10" t="s">
        <v>10533</v>
      </c>
      <c r="H1830" s="10" t="s">
        <v>10534</v>
      </c>
    </row>
    <row r="1831" spans="1:8" x14ac:dyDescent="0.4">
      <c r="A1831" s="10" t="s">
        <v>8117</v>
      </c>
      <c r="B1831" s="5" t="s">
        <v>10535</v>
      </c>
      <c r="C1831" s="15">
        <v>45474</v>
      </c>
      <c r="D1831" s="21" t="s">
        <v>10536</v>
      </c>
      <c r="E1831" s="10" t="s">
        <v>10537</v>
      </c>
      <c r="F1831" s="10" t="s">
        <v>10538</v>
      </c>
      <c r="G1831" s="10" t="s">
        <v>10539</v>
      </c>
      <c r="H1831" s="10" t="s">
        <v>10540</v>
      </c>
    </row>
    <row r="1832" spans="1:8" x14ac:dyDescent="0.4">
      <c r="A1832" s="10" t="s">
        <v>8117</v>
      </c>
      <c r="B1832" s="5" t="s">
        <v>10541</v>
      </c>
      <c r="C1832" s="15">
        <v>45444</v>
      </c>
      <c r="D1832" s="21" t="s">
        <v>10542</v>
      </c>
      <c r="E1832" s="10" t="s">
        <v>10543</v>
      </c>
      <c r="F1832" s="10" t="s">
        <v>10538</v>
      </c>
      <c r="G1832" s="10" t="s">
        <v>10544</v>
      </c>
      <c r="H1832" s="10" t="s">
        <v>10545</v>
      </c>
    </row>
    <row r="1833" spans="1:8" x14ac:dyDescent="0.4">
      <c r="A1833" s="10" t="s">
        <v>8117</v>
      </c>
      <c r="B1833" s="5" t="s">
        <v>10546</v>
      </c>
      <c r="C1833" s="15">
        <v>45627</v>
      </c>
      <c r="D1833" s="21" t="s">
        <v>10547</v>
      </c>
      <c r="E1833" s="10" t="s">
        <v>10548</v>
      </c>
      <c r="F1833" s="10" t="s">
        <v>10532</v>
      </c>
      <c r="G1833" s="10" t="s">
        <v>10549</v>
      </c>
      <c r="H1833" s="10" t="s">
        <v>10550</v>
      </c>
    </row>
    <row r="1834" spans="1:8" x14ac:dyDescent="0.4">
      <c r="A1834" s="10" t="s">
        <v>8117</v>
      </c>
      <c r="B1834" s="5" t="s">
        <v>10551</v>
      </c>
      <c r="C1834" s="15">
        <v>45616</v>
      </c>
      <c r="D1834" s="21" t="s">
        <v>10552</v>
      </c>
      <c r="E1834" s="10" t="s">
        <v>10553</v>
      </c>
      <c r="F1834" s="10" t="s">
        <v>10554</v>
      </c>
      <c r="G1834" s="10" t="s">
        <v>10555</v>
      </c>
      <c r="H1834" s="10" t="s">
        <v>10556</v>
      </c>
    </row>
    <row r="1835" spans="1:8" x14ac:dyDescent="0.4">
      <c r="A1835" s="10" t="s">
        <v>8117</v>
      </c>
      <c r="B1835" s="5" t="s">
        <v>10557</v>
      </c>
      <c r="C1835" s="15">
        <v>45717</v>
      </c>
      <c r="D1835" s="21" t="s">
        <v>10558</v>
      </c>
      <c r="E1835" s="10" t="s">
        <v>10559</v>
      </c>
      <c r="F1835" s="10" t="s">
        <v>10554</v>
      </c>
      <c r="G1835" s="10" t="s">
        <v>10560</v>
      </c>
      <c r="H1835" s="10" t="s">
        <v>10561</v>
      </c>
    </row>
    <row r="1836" spans="1:8" x14ac:dyDescent="0.4">
      <c r="A1836" s="10" t="s">
        <v>8117</v>
      </c>
      <c r="B1836" s="5" t="s">
        <v>10562</v>
      </c>
      <c r="C1836" s="15">
        <v>45566</v>
      </c>
      <c r="D1836" s="21" t="s">
        <v>10563</v>
      </c>
      <c r="E1836" s="10" t="s">
        <v>10564</v>
      </c>
      <c r="F1836" s="10" t="s">
        <v>8340</v>
      </c>
      <c r="G1836" s="10" t="s">
        <v>10565</v>
      </c>
      <c r="H1836" s="10" t="s">
        <v>10566</v>
      </c>
    </row>
    <row r="1837" spans="1:8" x14ac:dyDescent="0.4">
      <c r="A1837" s="10" t="s">
        <v>8117</v>
      </c>
      <c r="B1837" s="5" t="s">
        <v>10567</v>
      </c>
      <c r="C1837" s="15">
        <v>45588</v>
      </c>
      <c r="D1837" s="21" t="s">
        <v>10568</v>
      </c>
      <c r="E1837" s="10" t="s">
        <v>10569</v>
      </c>
      <c r="F1837" s="10" t="s">
        <v>10570</v>
      </c>
      <c r="G1837" s="10" t="s">
        <v>10571</v>
      </c>
      <c r="H1837" s="10" t="s">
        <v>10572</v>
      </c>
    </row>
    <row r="1838" spans="1:8" x14ac:dyDescent="0.4">
      <c r="A1838" s="10" t="s">
        <v>8117</v>
      </c>
      <c r="B1838" s="5" t="s">
        <v>10573</v>
      </c>
      <c r="C1838" s="15">
        <v>45628</v>
      </c>
      <c r="D1838" s="21" t="s">
        <v>10574</v>
      </c>
      <c r="E1838" s="10" t="s">
        <v>10575</v>
      </c>
      <c r="F1838" s="10" t="s">
        <v>10576</v>
      </c>
      <c r="G1838" s="10" t="s">
        <v>10577</v>
      </c>
      <c r="H1838" s="10" t="s">
        <v>10578</v>
      </c>
    </row>
    <row r="1839" spans="1:8" x14ac:dyDescent="0.4">
      <c r="A1839" s="10" t="s">
        <v>8117</v>
      </c>
      <c r="B1839" s="5" t="s">
        <v>10579</v>
      </c>
      <c r="C1839" s="15">
        <v>45627</v>
      </c>
      <c r="D1839" s="21" t="s">
        <v>10580</v>
      </c>
      <c r="E1839" s="10" t="s">
        <v>10581</v>
      </c>
      <c r="F1839" s="10" t="s">
        <v>10582</v>
      </c>
      <c r="G1839" s="10" t="s">
        <v>10583</v>
      </c>
      <c r="H1839" s="10" t="s">
        <v>10584</v>
      </c>
    </row>
    <row r="1840" spans="1:8" x14ac:dyDescent="0.4">
      <c r="A1840" s="10" t="s">
        <v>8117</v>
      </c>
      <c r="B1840" s="5" t="s">
        <v>10585</v>
      </c>
      <c r="C1840" s="15">
        <v>45536</v>
      </c>
      <c r="D1840" s="21" t="s">
        <v>10586</v>
      </c>
      <c r="E1840" s="10" t="s">
        <v>10587</v>
      </c>
      <c r="F1840" s="10" t="s">
        <v>10588</v>
      </c>
      <c r="G1840" s="10" t="s">
        <v>10589</v>
      </c>
      <c r="H1840" s="10" t="s">
        <v>10590</v>
      </c>
    </row>
    <row r="1841" spans="1:8" x14ac:dyDescent="0.4">
      <c r="A1841" s="10" t="s">
        <v>8117</v>
      </c>
      <c r="B1841" s="5" t="s">
        <v>10591</v>
      </c>
      <c r="C1841" s="15">
        <v>45597</v>
      </c>
      <c r="D1841" s="21" t="s">
        <v>10592</v>
      </c>
      <c r="E1841" s="10" t="s">
        <v>10593</v>
      </c>
      <c r="F1841" s="10" t="s">
        <v>10594</v>
      </c>
      <c r="G1841" s="10" t="s">
        <v>10595</v>
      </c>
      <c r="H1841" s="10" t="s">
        <v>10596</v>
      </c>
    </row>
    <row r="1842" spans="1:8" x14ac:dyDescent="0.4">
      <c r="A1842" s="10" t="s">
        <v>8117</v>
      </c>
      <c r="B1842" s="5" t="s">
        <v>10597</v>
      </c>
      <c r="C1842" s="15">
        <v>45566</v>
      </c>
      <c r="D1842" s="21" t="s">
        <v>10598</v>
      </c>
      <c r="E1842" s="10" t="s">
        <v>10599</v>
      </c>
      <c r="F1842" s="10" t="s">
        <v>8142</v>
      </c>
      <c r="G1842" s="10" t="s">
        <v>10600</v>
      </c>
      <c r="H1842" s="10" t="s">
        <v>10601</v>
      </c>
    </row>
    <row r="1843" spans="1:8" x14ac:dyDescent="0.4">
      <c r="A1843" s="10" t="s">
        <v>8117</v>
      </c>
      <c r="B1843" s="5" t="s">
        <v>10602</v>
      </c>
      <c r="C1843" s="15">
        <v>45677</v>
      </c>
      <c r="D1843" s="21" t="s">
        <v>10603</v>
      </c>
      <c r="E1843" s="10" t="s">
        <v>10604</v>
      </c>
      <c r="F1843" s="10" t="s">
        <v>10605</v>
      </c>
      <c r="G1843" s="10" t="s">
        <v>10606</v>
      </c>
      <c r="H1843" s="10" t="s">
        <v>10607</v>
      </c>
    </row>
    <row r="1844" spans="1:8" x14ac:dyDescent="0.4">
      <c r="A1844" s="10" t="s">
        <v>8117</v>
      </c>
      <c r="B1844" s="5" t="s">
        <v>10608</v>
      </c>
      <c r="C1844" s="15">
        <v>45527</v>
      </c>
      <c r="D1844" s="21" t="s">
        <v>10609</v>
      </c>
      <c r="E1844" s="10" t="s">
        <v>10610</v>
      </c>
      <c r="F1844" s="10" t="s">
        <v>10611</v>
      </c>
      <c r="G1844" s="10" t="s">
        <v>10612</v>
      </c>
      <c r="H1844" s="10" t="s">
        <v>10613</v>
      </c>
    </row>
    <row r="1845" spans="1:8" x14ac:dyDescent="0.4">
      <c r="A1845" s="10" t="s">
        <v>8117</v>
      </c>
      <c r="B1845" s="5" t="s">
        <v>10614</v>
      </c>
      <c r="C1845" s="15">
        <v>45595</v>
      </c>
      <c r="D1845" s="21" t="s">
        <v>10615</v>
      </c>
      <c r="E1845" s="10" t="s">
        <v>10616</v>
      </c>
      <c r="F1845" s="10" t="s">
        <v>10617</v>
      </c>
      <c r="G1845" s="10" t="s">
        <v>10618</v>
      </c>
      <c r="H1845" s="10" t="s">
        <v>10619</v>
      </c>
    </row>
    <row r="1846" spans="1:8" x14ac:dyDescent="0.4">
      <c r="A1846" s="10" t="s">
        <v>8117</v>
      </c>
      <c r="B1846" s="5" t="s">
        <v>10620</v>
      </c>
      <c r="C1846" s="15">
        <v>45748</v>
      </c>
      <c r="D1846" s="21" t="s">
        <v>10621</v>
      </c>
      <c r="E1846" s="10" t="s">
        <v>10622</v>
      </c>
      <c r="F1846" s="10" t="s">
        <v>10623</v>
      </c>
      <c r="G1846" s="10" t="s">
        <v>10624</v>
      </c>
      <c r="H1846" s="10" t="s">
        <v>10625</v>
      </c>
    </row>
    <row r="1847" spans="1:8" x14ac:dyDescent="0.4">
      <c r="A1847" s="10" t="s">
        <v>8117</v>
      </c>
      <c r="B1847" s="5" t="s">
        <v>10626</v>
      </c>
      <c r="C1847" s="15">
        <v>45474</v>
      </c>
      <c r="D1847" s="21" t="s">
        <v>10627</v>
      </c>
      <c r="E1847" s="10" t="s">
        <v>10628</v>
      </c>
      <c r="F1847" s="10" t="s">
        <v>10617</v>
      </c>
      <c r="G1847" s="10" t="s">
        <v>10629</v>
      </c>
      <c r="H1847" s="10" t="s">
        <v>10630</v>
      </c>
    </row>
    <row r="1848" spans="1:8" x14ac:dyDescent="0.4">
      <c r="A1848" s="10" t="s">
        <v>8117</v>
      </c>
      <c r="B1848" s="5" t="s">
        <v>10631</v>
      </c>
      <c r="C1848" s="15">
        <v>45621</v>
      </c>
      <c r="D1848" s="21" t="s">
        <v>10632</v>
      </c>
      <c r="E1848" s="10" t="s">
        <v>10633</v>
      </c>
      <c r="F1848" s="10" t="s">
        <v>10634</v>
      </c>
      <c r="G1848" s="10" t="s">
        <v>10635</v>
      </c>
      <c r="H1848" s="10" t="s">
        <v>10636</v>
      </c>
    </row>
    <row r="1849" spans="1:8" x14ac:dyDescent="0.4">
      <c r="A1849" s="10" t="s">
        <v>8117</v>
      </c>
      <c r="B1849" s="5" t="s">
        <v>10637</v>
      </c>
      <c r="C1849" s="15">
        <v>45618</v>
      </c>
      <c r="D1849" s="21" t="s">
        <v>10638</v>
      </c>
      <c r="E1849" s="10" t="s">
        <v>10639</v>
      </c>
      <c r="F1849" s="10" t="s">
        <v>10640</v>
      </c>
      <c r="G1849" s="10" t="s">
        <v>10641</v>
      </c>
      <c r="H1849" s="10" t="s">
        <v>10642</v>
      </c>
    </row>
    <row r="1850" spans="1:8" x14ac:dyDescent="0.4">
      <c r="A1850" s="10" t="s">
        <v>8117</v>
      </c>
      <c r="B1850" s="5" t="s">
        <v>10643</v>
      </c>
      <c r="C1850" s="15">
        <v>45615</v>
      </c>
      <c r="D1850" s="21" t="s">
        <v>10644</v>
      </c>
      <c r="E1850" s="10" t="s">
        <v>10645</v>
      </c>
      <c r="F1850" s="10" t="s">
        <v>10646</v>
      </c>
      <c r="G1850" s="10" t="s">
        <v>10647</v>
      </c>
      <c r="H1850" s="10" t="s">
        <v>10648</v>
      </c>
    </row>
    <row r="1851" spans="1:8" x14ac:dyDescent="0.4">
      <c r="A1851" s="10" t="s">
        <v>8117</v>
      </c>
      <c r="B1851" s="5" t="s">
        <v>10649</v>
      </c>
      <c r="C1851" s="15">
        <v>45554</v>
      </c>
      <c r="D1851" s="21" t="s">
        <v>10650</v>
      </c>
      <c r="E1851" s="10" t="s">
        <v>10651</v>
      </c>
      <c r="F1851" s="10"/>
      <c r="G1851" s="10" t="s">
        <v>10652</v>
      </c>
      <c r="H1851" s="10"/>
    </row>
    <row r="1852" spans="1:8" x14ac:dyDescent="0.4">
      <c r="A1852" s="10" t="s">
        <v>8117</v>
      </c>
      <c r="B1852" s="5" t="s">
        <v>10653</v>
      </c>
      <c r="C1852" s="15">
        <v>45628</v>
      </c>
      <c r="D1852" s="21" t="s">
        <v>10654</v>
      </c>
      <c r="E1852" s="10" t="s">
        <v>10655</v>
      </c>
      <c r="F1852" s="10" t="s">
        <v>10656</v>
      </c>
      <c r="G1852" s="10" t="s">
        <v>10657</v>
      </c>
      <c r="H1852" s="10" t="s">
        <v>10658</v>
      </c>
    </row>
    <row r="1853" spans="1:8" x14ac:dyDescent="0.4">
      <c r="A1853" s="10" t="s">
        <v>8117</v>
      </c>
      <c r="B1853" s="5" t="s">
        <v>10659</v>
      </c>
      <c r="C1853" s="15">
        <v>45748</v>
      </c>
      <c r="D1853" s="21" t="s">
        <v>10660</v>
      </c>
      <c r="E1853" s="10" t="s">
        <v>10661</v>
      </c>
      <c r="F1853" s="10" t="s">
        <v>10662</v>
      </c>
      <c r="G1853" s="10" t="s">
        <v>10663</v>
      </c>
      <c r="H1853" s="10" t="s">
        <v>10664</v>
      </c>
    </row>
    <row r="1854" spans="1:8" x14ac:dyDescent="0.4">
      <c r="A1854" s="10" t="s">
        <v>8117</v>
      </c>
      <c r="B1854" s="5" t="s">
        <v>10665</v>
      </c>
      <c r="C1854" s="15">
        <v>45684</v>
      </c>
      <c r="D1854" s="21" t="s">
        <v>10666</v>
      </c>
      <c r="E1854" s="10" t="s">
        <v>10667</v>
      </c>
      <c r="F1854" s="10" t="s">
        <v>10668</v>
      </c>
      <c r="G1854" s="10" t="s">
        <v>10669</v>
      </c>
      <c r="H1854" s="10" t="s">
        <v>10670</v>
      </c>
    </row>
    <row r="1855" spans="1:8" x14ac:dyDescent="0.4">
      <c r="A1855" s="10" t="s">
        <v>8117</v>
      </c>
      <c r="B1855" s="5" t="s">
        <v>10671</v>
      </c>
      <c r="C1855" s="15">
        <v>45530</v>
      </c>
      <c r="D1855" s="21" t="s">
        <v>10672</v>
      </c>
      <c r="E1855" s="10" t="s">
        <v>10673</v>
      </c>
      <c r="F1855" s="10" t="s">
        <v>8132</v>
      </c>
      <c r="G1855" s="10" t="s">
        <v>10674</v>
      </c>
      <c r="H1855" s="10" t="s">
        <v>10675</v>
      </c>
    </row>
    <row r="1856" spans="1:8" x14ac:dyDescent="0.4">
      <c r="A1856" s="10" t="s">
        <v>8117</v>
      </c>
      <c r="B1856" s="5" t="s">
        <v>10676</v>
      </c>
      <c r="C1856" s="15">
        <v>45482</v>
      </c>
      <c r="D1856" s="21" t="s">
        <v>10677</v>
      </c>
      <c r="E1856" s="10" t="s">
        <v>10678</v>
      </c>
      <c r="F1856" s="10" t="s">
        <v>10662</v>
      </c>
      <c r="G1856" s="10" t="s">
        <v>10679</v>
      </c>
      <c r="H1856" s="10" t="s">
        <v>10680</v>
      </c>
    </row>
    <row r="1857" spans="1:8" x14ac:dyDescent="0.4">
      <c r="A1857" s="10" t="s">
        <v>8117</v>
      </c>
      <c r="B1857" s="5" t="s">
        <v>10681</v>
      </c>
      <c r="C1857" s="15">
        <v>45748</v>
      </c>
      <c r="D1857" s="21" t="s">
        <v>10682</v>
      </c>
      <c r="E1857" s="10" t="s">
        <v>10683</v>
      </c>
      <c r="F1857" s="10" t="s">
        <v>10684</v>
      </c>
      <c r="G1857" s="10" t="s">
        <v>10685</v>
      </c>
      <c r="H1857" s="10" t="s">
        <v>10686</v>
      </c>
    </row>
    <row r="1858" spans="1:8" x14ac:dyDescent="0.4">
      <c r="A1858" s="10" t="s">
        <v>8117</v>
      </c>
      <c r="B1858" s="5" t="s">
        <v>10687</v>
      </c>
      <c r="C1858" s="15">
        <v>45597</v>
      </c>
      <c r="D1858" s="21" t="s">
        <v>7551</v>
      </c>
      <c r="E1858" s="10" t="s">
        <v>7552</v>
      </c>
      <c r="F1858" s="10" t="s">
        <v>10570</v>
      </c>
      <c r="G1858" s="10" t="s">
        <v>10688</v>
      </c>
      <c r="H1858" s="10" t="s">
        <v>10689</v>
      </c>
    </row>
    <row r="1859" spans="1:8" x14ac:dyDescent="0.4">
      <c r="A1859" s="10" t="s">
        <v>8117</v>
      </c>
      <c r="B1859" s="5" t="s">
        <v>10690</v>
      </c>
      <c r="C1859" s="15">
        <v>45627</v>
      </c>
      <c r="D1859" s="21" t="s">
        <v>10691</v>
      </c>
      <c r="E1859" s="10" t="s">
        <v>10692</v>
      </c>
      <c r="F1859" s="10" t="s">
        <v>10693</v>
      </c>
      <c r="G1859" s="10" t="s">
        <v>10694</v>
      </c>
      <c r="H1859" s="10" t="s">
        <v>10695</v>
      </c>
    </row>
    <row r="1860" spans="1:8" x14ac:dyDescent="0.4">
      <c r="A1860" s="10" t="s">
        <v>8117</v>
      </c>
      <c r="B1860" s="5" t="s">
        <v>10696</v>
      </c>
      <c r="C1860" s="15">
        <v>45694</v>
      </c>
      <c r="D1860" s="21" t="s">
        <v>10697</v>
      </c>
      <c r="E1860" s="10" t="s">
        <v>10698</v>
      </c>
      <c r="F1860" s="10" t="s">
        <v>10699</v>
      </c>
      <c r="G1860" s="10" t="s">
        <v>10700</v>
      </c>
      <c r="H1860" s="10" t="s">
        <v>10701</v>
      </c>
    </row>
    <row r="1861" spans="1:8" x14ac:dyDescent="0.4">
      <c r="A1861" s="10" t="s">
        <v>8117</v>
      </c>
      <c r="B1861" s="5" t="s">
        <v>10702</v>
      </c>
      <c r="C1861" s="15">
        <v>45597</v>
      </c>
      <c r="D1861" s="21" t="s">
        <v>10703</v>
      </c>
      <c r="E1861" s="10" t="s">
        <v>10704</v>
      </c>
      <c r="F1861" s="10" t="s">
        <v>10705</v>
      </c>
      <c r="G1861" s="10" t="s">
        <v>10706</v>
      </c>
      <c r="H1861" s="10" t="s">
        <v>10707</v>
      </c>
    </row>
    <row r="1862" spans="1:8" x14ac:dyDescent="0.4">
      <c r="A1862" s="10" t="s">
        <v>8117</v>
      </c>
      <c r="B1862" s="5" t="s">
        <v>10708</v>
      </c>
      <c r="C1862" s="15">
        <v>45464</v>
      </c>
      <c r="D1862" s="21" t="s">
        <v>10709</v>
      </c>
      <c r="E1862" s="10" t="s">
        <v>10710</v>
      </c>
      <c r="F1862" s="10" t="s">
        <v>10656</v>
      </c>
      <c r="G1862" s="10" t="s">
        <v>10711</v>
      </c>
      <c r="H1862" s="10" t="s">
        <v>10712</v>
      </c>
    </row>
    <row r="1863" spans="1:8" x14ac:dyDescent="0.4">
      <c r="A1863" s="10" t="s">
        <v>8117</v>
      </c>
      <c r="B1863" s="5" t="s">
        <v>10713</v>
      </c>
      <c r="C1863" s="15">
        <v>45444</v>
      </c>
      <c r="D1863" s="21" t="s">
        <v>10714</v>
      </c>
      <c r="E1863" s="10" t="s">
        <v>4116</v>
      </c>
      <c r="F1863" s="10" t="s">
        <v>10715</v>
      </c>
      <c r="G1863" s="10" t="s">
        <v>10716</v>
      </c>
      <c r="H1863" s="10" t="s">
        <v>10717</v>
      </c>
    </row>
    <row r="1864" spans="1:8" x14ac:dyDescent="0.4">
      <c r="A1864" s="10" t="s">
        <v>8117</v>
      </c>
      <c r="B1864" s="5" t="s">
        <v>10718</v>
      </c>
      <c r="C1864" s="15">
        <v>45663</v>
      </c>
      <c r="D1864" s="21" t="s">
        <v>10719</v>
      </c>
      <c r="E1864" s="10" t="s">
        <v>10720</v>
      </c>
      <c r="F1864" s="10" t="s">
        <v>10634</v>
      </c>
      <c r="G1864" s="10" t="s">
        <v>10721</v>
      </c>
      <c r="H1864" s="10" t="s">
        <v>10722</v>
      </c>
    </row>
    <row r="1865" spans="1:8" x14ac:dyDescent="0.4">
      <c r="A1865" s="10" t="s">
        <v>8117</v>
      </c>
      <c r="B1865" s="5" t="s">
        <v>10723</v>
      </c>
      <c r="C1865" s="15">
        <v>45618</v>
      </c>
      <c r="D1865" s="21" t="s">
        <v>10724</v>
      </c>
      <c r="E1865" s="10" t="s">
        <v>10725</v>
      </c>
      <c r="F1865" s="10" t="s">
        <v>10726</v>
      </c>
      <c r="G1865" s="10" t="s">
        <v>10727</v>
      </c>
      <c r="H1865" s="10" t="s">
        <v>10728</v>
      </c>
    </row>
    <row r="1866" spans="1:8" x14ac:dyDescent="0.4">
      <c r="A1866" s="10" t="s">
        <v>8117</v>
      </c>
      <c r="B1866" s="5" t="s">
        <v>10729</v>
      </c>
      <c r="C1866" s="15">
        <v>45526</v>
      </c>
      <c r="D1866" s="21" t="s">
        <v>10730</v>
      </c>
      <c r="E1866" s="10" t="s">
        <v>10731</v>
      </c>
      <c r="F1866" s="10" t="s">
        <v>10684</v>
      </c>
      <c r="G1866" s="10" t="s">
        <v>10732</v>
      </c>
      <c r="H1866" s="10" t="s">
        <v>10733</v>
      </c>
    </row>
    <row r="1867" spans="1:8" x14ac:dyDescent="0.4">
      <c r="A1867" s="10" t="s">
        <v>8117</v>
      </c>
      <c r="B1867" s="5" t="s">
        <v>10734</v>
      </c>
      <c r="C1867" s="15">
        <v>45669</v>
      </c>
      <c r="D1867" s="21" t="s">
        <v>10735</v>
      </c>
      <c r="E1867" s="10" t="s">
        <v>10736</v>
      </c>
      <c r="F1867" s="10" t="s">
        <v>10737</v>
      </c>
      <c r="G1867" s="10" t="s">
        <v>10738</v>
      </c>
      <c r="H1867" s="10" t="s">
        <v>10739</v>
      </c>
    </row>
    <row r="1868" spans="1:8" x14ac:dyDescent="0.4">
      <c r="A1868" s="10" t="s">
        <v>8117</v>
      </c>
      <c r="B1868" s="5" t="s">
        <v>10740</v>
      </c>
      <c r="C1868" s="15">
        <v>45627</v>
      </c>
      <c r="D1868" s="21" t="s">
        <v>10741</v>
      </c>
      <c r="E1868" s="10" t="s">
        <v>10742</v>
      </c>
      <c r="F1868" s="10" t="s">
        <v>10743</v>
      </c>
      <c r="G1868" s="10" t="s">
        <v>10744</v>
      </c>
      <c r="H1868" s="10" t="s">
        <v>10745</v>
      </c>
    </row>
    <row r="1869" spans="1:8" x14ac:dyDescent="0.4">
      <c r="A1869" s="10" t="s">
        <v>8117</v>
      </c>
      <c r="B1869" s="5" t="s">
        <v>10746</v>
      </c>
      <c r="C1869" s="15">
        <v>45581</v>
      </c>
      <c r="D1869" s="21" t="s">
        <v>10747</v>
      </c>
      <c r="E1869" s="10" t="s">
        <v>10748</v>
      </c>
      <c r="F1869" s="10" t="s">
        <v>10749</v>
      </c>
      <c r="G1869" s="10" t="s">
        <v>10750</v>
      </c>
      <c r="H1869" s="10" t="s">
        <v>10751</v>
      </c>
    </row>
    <row r="1870" spans="1:8" x14ac:dyDescent="0.4">
      <c r="A1870" s="10" t="s">
        <v>8117</v>
      </c>
      <c r="B1870" s="5" t="s">
        <v>10752</v>
      </c>
      <c r="C1870" s="15">
        <v>45527</v>
      </c>
      <c r="D1870" s="21" t="s">
        <v>10753</v>
      </c>
      <c r="E1870" s="10" t="s">
        <v>10754</v>
      </c>
      <c r="F1870" s="10" t="s">
        <v>10755</v>
      </c>
      <c r="G1870" s="10" t="s">
        <v>10756</v>
      </c>
      <c r="H1870" s="10" t="s">
        <v>10757</v>
      </c>
    </row>
    <row r="1871" spans="1:8" x14ac:dyDescent="0.4">
      <c r="A1871" s="10" t="s">
        <v>8117</v>
      </c>
      <c r="B1871" s="5" t="s">
        <v>10758</v>
      </c>
      <c r="C1871" s="15">
        <v>45627</v>
      </c>
      <c r="D1871" s="21" t="s">
        <v>10759</v>
      </c>
      <c r="E1871" s="10" t="s">
        <v>10760</v>
      </c>
      <c r="F1871" s="10" t="s">
        <v>10761</v>
      </c>
      <c r="G1871" s="10" t="s">
        <v>10762</v>
      </c>
      <c r="H1871" s="10" t="s">
        <v>10763</v>
      </c>
    </row>
    <row r="1872" spans="1:8" x14ac:dyDescent="0.4">
      <c r="A1872" s="10" t="s">
        <v>8117</v>
      </c>
      <c r="B1872" s="5" t="s">
        <v>10764</v>
      </c>
      <c r="C1872" s="15">
        <v>45474</v>
      </c>
      <c r="D1872" s="21" t="s">
        <v>10765</v>
      </c>
      <c r="E1872" s="10" t="s">
        <v>10766</v>
      </c>
      <c r="F1872" s="10" t="s">
        <v>10767</v>
      </c>
      <c r="G1872" s="10" t="s">
        <v>10768</v>
      </c>
      <c r="H1872" s="10" t="s">
        <v>10769</v>
      </c>
    </row>
    <row r="1873" spans="1:8" x14ac:dyDescent="0.4">
      <c r="A1873" s="10" t="s">
        <v>8117</v>
      </c>
      <c r="B1873" s="5" t="s">
        <v>10770</v>
      </c>
      <c r="C1873" s="15">
        <v>45689</v>
      </c>
      <c r="D1873" s="21" t="s">
        <v>10771</v>
      </c>
      <c r="E1873" s="10" t="s">
        <v>10772</v>
      </c>
      <c r="F1873" s="10" t="s">
        <v>10684</v>
      </c>
      <c r="G1873" s="10" t="s">
        <v>10773</v>
      </c>
      <c r="H1873" s="10" t="s">
        <v>10774</v>
      </c>
    </row>
    <row r="1874" spans="1:8" x14ac:dyDescent="0.4">
      <c r="A1874" s="10" t="s">
        <v>8117</v>
      </c>
      <c r="B1874" s="5" t="s">
        <v>10775</v>
      </c>
      <c r="C1874" s="15">
        <v>45627</v>
      </c>
      <c r="D1874" s="21" t="s">
        <v>10776</v>
      </c>
      <c r="E1874" s="10" t="s">
        <v>10777</v>
      </c>
      <c r="F1874" s="10" t="s">
        <v>10634</v>
      </c>
      <c r="G1874" s="10" t="s">
        <v>10778</v>
      </c>
      <c r="H1874" s="10" t="s">
        <v>10779</v>
      </c>
    </row>
    <row r="1875" spans="1:8" x14ac:dyDescent="0.4">
      <c r="A1875" s="10" t="s">
        <v>8117</v>
      </c>
      <c r="B1875" s="5" t="s">
        <v>10780</v>
      </c>
      <c r="C1875" s="15">
        <v>45512</v>
      </c>
      <c r="D1875" s="21" t="s">
        <v>10781</v>
      </c>
      <c r="E1875" s="10" t="s">
        <v>10782</v>
      </c>
      <c r="F1875" s="10" t="s">
        <v>10783</v>
      </c>
      <c r="G1875" s="10" t="s">
        <v>10784</v>
      </c>
      <c r="H1875" s="10" t="s">
        <v>10785</v>
      </c>
    </row>
    <row r="1876" spans="1:8" x14ac:dyDescent="0.4">
      <c r="A1876" s="10" t="s">
        <v>8117</v>
      </c>
      <c r="B1876" s="5" t="s">
        <v>10786</v>
      </c>
      <c r="C1876" s="15">
        <v>45694</v>
      </c>
      <c r="D1876" s="21" t="s">
        <v>10787</v>
      </c>
      <c r="E1876" s="10" t="s">
        <v>10788</v>
      </c>
      <c r="F1876" s="10" t="s">
        <v>10789</v>
      </c>
      <c r="G1876" s="10" t="s">
        <v>10790</v>
      </c>
      <c r="H1876" s="10" t="s">
        <v>10791</v>
      </c>
    </row>
    <row r="1877" spans="1:8" x14ac:dyDescent="0.4">
      <c r="A1877" s="10" t="s">
        <v>8117</v>
      </c>
      <c r="B1877" s="5" t="s">
        <v>10792</v>
      </c>
      <c r="C1877" s="15">
        <v>45566</v>
      </c>
      <c r="D1877" s="21" t="s">
        <v>10793</v>
      </c>
      <c r="E1877" s="10" t="s">
        <v>10794</v>
      </c>
      <c r="F1877" s="10" t="s">
        <v>10795</v>
      </c>
      <c r="G1877" s="10" t="s">
        <v>10796</v>
      </c>
      <c r="H1877" s="10" t="s">
        <v>10797</v>
      </c>
    </row>
    <row r="1878" spans="1:8" x14ac:dyDescent="0.4">
      <c r="A1878" s="10" t="s">
        <v>8117</v>
      </c>
      <c r="B1878" s="5" t="s">
        <v>10798</v>
      </c>
      <c r="C1878" s="15">
        <v>45694</v>
      </c>
      <c r="D1878" s="21" t="s">
        <v>10799</v>
      </c>
      <c r="E1878" s="10" t="s">
        <v>10800</v>
      </c>
      <c r="F1878" s="10" t="s">
        <v>8132</v>
      </c>
      <c r="G1878" s="10" t="s">
        <v>10801</v>
      </c>
      <c r="H1878" s="10" t="s">
        <v>10802</v>
      </c>
    </row>
    <row r="1879" spans="1:8" x14ac:dyDescent="0.4">
      <c r="A1879" s="10" t="s">
        <v>8117</v>
      </c>
      <c r="B1879" s="5" t="s">
        <v>10803</v>
      </c>
      <c r="C1879" s="15">
        <v>45586</v>
      </c>
      <c r="D1879" s="21" t="s">
        <v>10804</v>
      </c>
      <c r="E1879" s="10" t="s">
        <v>10805</v>
      </c>
      <c r="F1879" s="10" t="s">
        <v>10634</v>
      </c>
      <c r="G1879" s="10" t="s">
        <v>10806</v>
      </c>
      <c r="H1879" s="10" t="s">
        <v>10807</v>
      </c>
    </row>
    <row r="1880" spans="1:8" x14ac:dyDescent="0.4">
      <c r="A1880" s="10" t="s">
        <v>8117</v>
      </c>
      <c r="B1880" s="5" t="s">
        <v>10808</v>
      </c>
      <c r="C1880" s="15">
        <v>45586</v>
      </c>
      <c r="D1880" s="21" t="s">
        <v>10809</v>
      </c>
      <c r="E1880" s="10" t="s">
        <v>10810</v>
      </c>
      <c r="F1880" s="10" t="s">
        <v>10811</v>
      </c>
      <c r="G1880" s="10" t="s">
        <v>10812</v>
      </c>
      <c r="H1880" s="10" t="s">
        <v>10813</v>
      </c>
    </row>
    <row r="1881" spans="1:8" x14ac:dyDescent="0.4">
      <c r="A1881" s="10" t="s">
        <v>8117</v>
      </c>
      <c r="B1881" s="5" t="s">
        <v>10814</v>
      </c>
      <c r="C1881" s="15">
        <v>45597</v>
      </c>
      <c r="D1881" s="21" t="s">
        <v>10815</v>
      </c>
      <c r="E1881" s="10" t="s">
        <v>10816</v>
      </c>
      <c r="F1881" s="10" t="s">
        <v>10817</v>
      </c>
      <c r="G1881" s="10" t="s">
        <v>10818</v>
      </c>
      <c r="H1881" s="10" t="s">
        <v>10819</v>
      </c>
    </row>
    <row r="1882" spans="1:8" x14ac:dyDescent="0.4">
      <c r="A1882" s="10" t="s">
        <v>8117</v>
      </c>
      <c r="B1882" s="5" t="s">
        <v>10820</v>
      </c>
      <c r="C1882" s="15">
        <v>45602</v>
      </c>
      <c r="D1882" s="21" t="s">
        <v>10821</v>
      </c>
      <c r="E1882" s="10" t="s">
        <v>10822</v>
      </c>
      <c r="F1882" s="10" t="s">
        <v>10823</v>
      </c>
      <c r="G1882" s="10" t="s">
        <v>10824</v>
      </c>
      <c r="H1882" s="10" t="s">
        <v>10825</v>
      </c>
    </row>
    <row r="1883" spans="1:8" x14ac:dyDescent="0.4">
      <c r="A1883" s="10" t="s">
        <v>8117</v>
      </c>
      <c r="B1883" s="5" t="s">
        <v>10826</v>
      </c>
      <c r="C1883" s="15">
        <v>45552</v>
      </c>
      <c r="D1883" s="21" t="s">
        <v>10827</v>
      </c>
      <c r="E1883" s="10" t="s">
        <v>10828</v>
      </c>
      <c r="F1883" s="10" t="s">
        <v>10829</v>
      </c>
      <c r="G1883" s="10" t="s">
        <v>10830</v>
      </c>
      <c r="H1883" s="10" t="s">
        <v>10831</v>
      </c>
    </row>
    <row r="1884" spans="1:8" x14ac:dyDescent="0.4">
      <c r="A1884" s="10" t="s">
        <v>8117</v>
      </c>
      <c r="B1884" s="5" t="s">
        <v>10832</v>
      </c>
      <c r="C1884" s="15">
        <v>45748</v>
      </c>
      <c r="D1884" s="21" t="s">
        <v>10833</v>
      </c>
      <c r="E1884" s="10" t="s">
        <v>10834</v>
      </c>
      <c r="F1884" s="10" t="s">
        <v>10835</v>
      </c>
      <c r="G1884" s="10" t="s">
        <v>10836</v>
      </c>
      <c r="H1884" s="10" t="s">
        <v>10837</v>
      </c>
    </row>
    <row r="1885" spans="1:8" x14ac:dyDescent="0.4">
      <c r="A1885" s="10" t="s">
        <v>8117</v>
      </c>
      <c r="B1885" s="5" t="s">
        <v>10838</v>
      </c>
      <c r="C1885" s="15">
        <v>45698</v>
      </c>
      <c r="D1885" s="21" t="s">
        <v>10839</v>
      </c>
      <c r="E1885" s="10" t="s">
        <v>10840</v>
      </c>
      <c r="F1885" s="10" t="s">
        <v>10841</v>
      </c>
      <c r="G1885" s="10" t="s">
        <v>10842</v>
      </c>
      <c r="H1885" s="10" t="s">
        <v>10843</v>
      </c>
    </row>
    <row r="1886" spans="1:8" x14ac:dyDescent="0.4">
      <c r="A1886" s="10" t="s">
        <v>8117</v>
      </c>
      <c r="B1886" s="5" t="s">
        <v>10844</v>
      </c>
      <c r="C1886" s="15">
        <v>45658</v>
      </c>
      <c r="D1886" s="21" t="s">
        <v>10845</v>
      </c>
      <c r="E1886" s="10" t="s">
        <v>10846</v>
      </c>
      <c r="F1886" s="10" t="s">
        <v>10847</v>
      </c>
      <c r="G1886" s="10" t="s">
        <v>10848</v>
      </c>
      <c r="H1886" s="10" t="s">
        <v>10849</v>
      </c>
    </row>
    <row r="1887" spans="1:8" x14ac:dyDescent="0.4">
      <c r="A1887" s="10" t="s">
        <v>8117</v>
      </c>
      <c r="B1887" s="5" t="s">
        <v>10850</v>
      </c>
      <c r="C1887" s="15">
        <v>45444</v>
      </c>
      <c r="D1887" s="21" t="s">
        <v>10851</v>
      </c>
      <c r="E1887" s="10" t="s">
        <v>10852</v>
      </c>
      <c r="F1887" s="10" t="s">
        <v>10853</v>
      </c>
      <c r="G1887" s="10" t="s">
        <v>10854</v>
      </c>
      <c r="H1887" s="10" t="s">
        <v>10855</v>
      </c>
    </row>
    <row r="1888" spans="1:8" x14ac:dyDescent="0.4">
      <c r="A1888" s="10" t="s">
        <v>8117</v>
      </c>
      <c r="B1888" s="5" t="s">
        <v>10856</v>
      </c>
      <c r="C1888" s="15">
        <v>45689</v>
      </c>
      <c r="D1888" s="21" t="s">
        <v>10857</v>
      </c>
      <c r="E1888" s="10" t="s">
        <v>10858</v>
      </c>
      <c r="F1888" s="10" t="s">
        <v>10859</v>
      </c>
      <c r="G1888" s="10" t="s">
        <v>10860</v>
      </c>
      <c r="H1888" s="10" t="s">
        <v>10861</v>
      </c>
    </row>
    <row r="1889" spans="1:8" x14ac:dyDescent="0.4">
      <c r="A1889" s="10" t="s">
        <v>8117</v>
      </c>
      <c r="B1889" s="5" t="s">
        <v>10862</v>
      </c>
      <c r="C1889" s="15">
        <v>45527</v>
      </c>
      <c r="D1889" s="21" t="s">
        <v>8385</v>
      </c>
      <c r="E1889" s="10" t="s">
        <v>8386</v>
      </c>
      <c r="F1889" s="10" t="s">
        <v>10817</v>
      </c>
      <c r="G1889" s="10" t="s">
        <v>10863</v>
      </c>
      <c r="H1889" s="10" t="s">
        <v>10864</v>
      </c>
    </row>
    <row r="1890" spans="1:8" x14ac:dyDescent="0.4">
      <c r="A1890" s="10" t="s">
        <v>8117</v>
      </c>
      <c r="B1890" s="5" t="s">
        <v>10865</v>
      </c>
      <c r="C1890" s="15">
        <v>45474</v>
      </c>
      <c r="D1890" s="21" t="s">
        <v>10866</v>
      </c>
      <c r="E1890" s="10" t="s">
        <v>10867</v>
      </c>
      <c r="F1890" s="10" t="s">
        <v>8927</v>
      </c>
      <c r="G1890" s="10" t="s">
        <v>10868</v>
      </c>
      <c r="H1890" s="10" t="s">
        <v>10869</v>
      </c>
    </row>
    <row r="1891" spans="1:8" x14ac:dyDescent="0.4">
      <c r="A1891" s="10" t="s">
        <v>8117</v>
      </c>
      <c r="B1891" s="5" t="s">
        <v>10870</v>
      </c>
      <c r="C1891" s="15">
        <v>45627</v>
      </c>
      <c r="D1891" s="21" t="s">
        <v>10871</v>
      </c>
      <c r="E1891" s="10" t="s">
        <v>10872</v>
      </c>
      <c r="F1891" s="10" t="s">
        <v>10817</v>
      </c>
      <c r="G1891" s="10" t="s">
        <v>10873</v>
      </c>
      <c r="H1891" s="10" t="s">
        <v>10874</v>
      </c>
    </row>
    <row r="1892" spans="1:8" x14ac:dyDescent="0.4">
      <c r="A1892" s="10" t="s">
        <v>8117</v>
      </c>
      <c r="B1892" s="5" t="s">
        <v>10875</v>
      </c>
      <c r="C1892" s="15">
        <v>45641</v>
      </c>
      <c r="D1892" s="21" t="s">
        <v>10876</v>
      </c>
      <c r="E1892" s="10" t="s">
        <v>10877</v>
      </c>
      <c r="F1892" s="10" t="s">
        <v>10634</v>
      </c>
      <c r="G1892" s="10" t="s">
        <v>10878</v>
      </c>
      <c r="H1892" s="10" t="s">
        <v>10879</v>
      </c>
    </row>
    <row r="1893" spans="1:8" x14ac:dyDescent="0.4">
      <c r="A1893" s="10" t="s">
        <v>8117</v>
      </c>
      <c r="B1893" s="5" t="s">
        <v>10880</v>
      </c>
      <c r="C1893" s="15">
        <v>45667</v>
      </c>
      <c r="D1893" s="21" t="s">
        <v>10881</v>
      </c>
      <c r="E1893" s="10" t="s">
        <v>10882</v>
      </c>
      <c r="F1893" s="10" t="s">
        <v>10588</v>
      </c>
      <c r="G1893" s="10" t="s">
        <v>10883</v>
      </c>
      <c r="H1893" s="10" t="s">
        <v>10884</v>
      </c>
    </row>
    <row r="1894" spans="1:8" x14ac:dyDescent="0.4">
      <c r="A1894" s="10" t="s">
        <v>8117</v>
      </c>
      <c r="B1894" s="5" t="s">
        <v>10885</v>
      </c>
      <c r="C1894" s="15">
        <v>45689</v>
      </c>
      <c r="D1894" s="21" t="s">
        <v>10886</v>
      </c>
      <c r="E1894" s="10" t="s">
        <v>10887</v>
      </c>
      <c r="F1894" s="10" t="s">
        <v>10888</v>
      </c>
      <c r="G1894" s="10" t="s">
        <v>10889</v>
      </c>
      <c r="H1894" s="10" t="s">
        <v>10890</v>
      </c>
    </row>
    <row r="1895" spans="1:8" x14ac:dyDescent="0.4">
      <c r="A1895" s="10" t="s">
        <v>8117</v>
      </c>
      <c r="B1895" s="5" t="s">
        <v>10891</v>
      </c>
      <c r="C1895" s="15">
        <v>45607</v>
      </c>
      <c r="D1895" s="21" t="s">
        <v>10892</v>
      </c>
      <c r="E1895" s="10" t="s">
        <v>10893</v>
      </c>
      <c r="F1895" s="10" t="s">
        <v>10617</v>
      </c>
      <c r="G1895" s="10" t="s">
        <v>10894</v>
      </c>
      <c r="H1895" s="10" t="s">
        <v>10895</v>
      </c>
    </row>
    <row r="1896" spans="1:8" x14ac:dyDescent="0.4">
      <c r="A1896" s="10" t="s">
        <v>8117</v>
      </c>
      <c r="B1896" s="5" t="s">
        <v>10896</v>
      </c>
      <c r="C1896" s="15">
        <v>45689</v>
      </c>
      <c r="D1896" s="21" t="s">
        <v>10897</v>
      </c>
      <c r="E1896" s="10" t="s">
        <v>10898</v>
      </c>
      <c r="F1896" s="10" t="s">
        <v>10899</v>
      </c>
      <c r="G1896" s="10" t="s">
        <v>10900</v>
      </c>
      <c r="H1896" s="10" t="s">
        <v>10901</v>
      </c>
    </row>
    <row r="1897" spans="1:8" x14ac:dyDescent="0.4">
      <c r="A1897" s="10" t="s">
        <v>8117</v>
      </c>
      <c r="B1897" s="5" t="s">
        <v>10902</v>
      </c>
      <c r="C1897" s="15">
        <v>45625</v>
      </c>
      <c r="D1897" s="21" t="s">
        <v>10903</v>
      </c>
      <c r="E1897" s="10" t="s">
        <v>10904</v>
      </c>
      <c r="F1897" s="10" t="s">
        <v>10905</v>
      </c>
      <c r="G1897" s="10" t="s">
        <v>10906</v>
      </c>
      <c r="H1897" s="10" t="s">
        <v>10907</v>
      </c>
    </row>
    <row r="1898" spans="1:8" x14ac:dyDescent="0.4">
      <c r="A1898" s="10" t="s">
        <v>8117</v>
      </c>
      <c r="B1898" s="5" t="s">
        <v>10908</v>
      </c>
      <c r="C1898" s="15">
        <v>45614</v>
      </c>
      <c r="D1898" s="21" t="s">
        <v>10909</v>
      </c>
      <c r="E1898" s="10" t="s">
        <v>10910</v>
      </c>
      <c r="F1898" s="10" t="s">
        <v>10749</v>
      </c>
      <c r="G1898" s="10" t="s">
        <v>10911</v>
      </c>
      <c r="H1898" s="10" t="s">
        <v>10912</v>
      </c>
    </row>
    <row r="1899" spans="1:8" x14ac:dyDescent="0.4">
      <c r="A1899" s="10" t="s">
        <v>8117</v>
      </c>
      <c r="B1899" s="5" t="s">
        <v>10913</v>
      </c>
      <c r="C1899" s="15">
        <v>45498</v>
      </c>
      <c r="D1899" s="21" t="s">
        <v>10914</v>
      </c>
      <c r="E1899" s="10" t="s">
        <v>10915</v>
      </c>
      <c r="F1899" s="10" t="s">
        <v>10916</v>
      </c>
      <c r="G1899" s="10" t="s">
        <v>10917</v>
      </c>
      <c r="H1899" s="10" t="s">
        <v>10918</v>
      </c>
    </row>
    <row r="1900" spans="1:8" x14ac:dyDescent="0.4">
      <c r="A1900" s="10" t="s">
        <v>8117</v>
      </c>
      <c r="B1900" s="5" t="s">
        <v>10919</v>
      </c>
      <c r="C1900" s="15">
        <v>45658</v>
      </c>
      <c r="D1900" s="21" t="s">
        <v>10920</v>
      </c>
      <c r="E1900" s="10" t="s">
        <v>10921</v>
      </c>
      <c r="F1900" s="10" t="s">
        <v>10922</v>
      </c>
      <c r="G1900" s="10" t="s">
        <v>10923</v>
      </c>
      <c r="H1900" s="10" t="s">
        <v>10924</v>
      </c>
    </row>
    <row r="1901" spans="1:8" x14ac:dyDescent="0.4">
      <c r="A1901" s="10" t="s">
        <v>8117</v>
      </c>
      <c r="B1901" s="5" t="s">
        <v>10925</v>
      </c>
      <c r="C1901" s="15">
        <v>45694</v>
      </c>
      <c r="D1901" s="21" t="s">
        <v>10926</v>
      </c>
      <c r="E1901" s="10" t="s">
        <v>10927</v>
      </c>
      <c r="F1901" s="10" t="s">
        <v>10684</v>
      </c>
      <c r="G1901" s="10" t="s">
        <v>10928</v>
      </c>
      <c r="H1901" s="10" t="s">
        <v>10929</v>
      </c>
    </row>
    <row r="1902" spans="1:8" x14ac:dyDescent="0.4">
      <c r="A1902" s="10" t="s">
        <v>8117</v>
      </c>
      <c r="B1902" s="5" t="s">
        <v>10930</v>
      </c>
      <c r="C1902" s="15">
        <v>45611</v>
      </c>
      <c r="D1902" s="21" t="s">
        <v>10931</v>
      </c>
      <c r="E1902" s="10" t="s">
        <v>10932</v>
      </c>
      <c r="F1902" s="10" t="s">
        <v>10634</v>
      </c>
      <c r="G1902" s="10" t="s">
        <v>10933</v>
      </c>
      <c r="H1902" s="10" t="s">
        <v>10934</v>
      </c>
    </row>
    <row r="1903" spans="1:8" x14ac:dyDescent="0.4">
      <c r="A1903" s="10" t="s">
        <v>8117</v>
      </c>
      <c r="B1903" s="5" t="s">
        <v>10935</v>
      </c>
      <c r="C1903" s="15">
        <v>45601</v>
      </c>
      <c r="D1903" s="21" t="s">
        <v>10936</v>
      </c>
      <c r="E1903" s="10" t="s">
        <v>10937</v>
      </c>
      <c r="F1903" s="10" t="s">
        <v>10634</v>
      </c>
      <c r="G1903" s="10" t="s">
        <v>10938</v>
      </c>
      <c r="H1903" s="10" t="s">
        <v>10939</v>
      </c>
    </row>
    <row r="1904" spans="1:8" x14ac:dyDescent="0.4">
      <c r="A1904" s="10" t="s">
        <v>8117</v>
      </c>
      <c r="B1904" s="5" t="s">
        <v>10940</v>
      </c>
      <c r="C1904" s="15">
        <v>45537</v>
      </c>
      <c r="D1904" s="21" t="s">
        <v>10941</v>
      </c>
      <c r="E1904" s="10" t="s">
        <v>10942</v>
      </c>
      <c r="F1904" s="10" t="s">
        <v>10634</v>
      </c>
      <c r="G1904" s="10" t="s">
        <v>10943</v>
      </c>
      <c r="H1904" s="10" t="s">
        <v>10944</v>
      </c>
    </row>
    <row r="1905" spans="1:8" x14ac:dyDescent="0.4">
      <c r="A1905" s="10" t="s">
        <v>8117</v>
      </c>
      <c r="B1905" s="5" t="s">
        <v>10945</v>
      </c>
      <c r="C1905" s="15">
        <v>45748</v>
      </c>
      <c r="D1905" s="21" t="s">
        <v>9832</v>
      </c>
      <c r="E1905" s="10" t="s">
        <v>10946</v>
      </c>
      <c r="F1905" s="10" t="s">
        <v>10947</v>
      </c>
      <c r="G1905" s="10" t="s">
        <v>10948</v>
      </c>
      <c r="H1905" s="10" t="s">
        <v>10949</v>
      </c>
    </row>
    <row r="1906" spans="1:8" x14ac:dyDescent="0.4">
      <c r="A1906" s="10" t="s">
        <v>8117</v>
      </c>
      <c r="B1906" s="5" t="s">
        <v>10950</v>
      </c>
      <c r="C1906" s="15">
        <v>45566</v>
      </c>
      <c r="D1906" s="21" t="s">
        <v>10951</v>
      </c>
      <c r="E1906" s="10" t="s">
        <v>10952</v>
      </c>
      <c r="F1906" s="10" t="s">
        <v>10743</v>
      </c>
      <c r="G1906" s="10" t="s">
        <v>10953</v>
      </c>
      <c r="H1906" s="10" t="s">
        <v>10954</v>
      </c>
    </row>
    <row r="1907" spans="1:8" x14ac:dyDescent="0.4">
      <c r="A1907" s="10" t="s">
        <v>8117</v>
      </c>
      <c r="B1907" s="5" t="s">
        <v>10955</v>
      </c>
      <c r="C1907" s="15">
        <v>45444</v>
      </c>
      <c r="D1907" s="21" t="s">
        <v>10956</v>
      </c>
      <c r="E1907" s="10" t="s">
        <v>10957</v>
      </c>
      <c r="F1907" s="10" t="s">
        <v>10916</v>
      </c>
      <c r="G1907" s="10" t="s">
        <v>10958</v>
      </c>
      <c r="H1907" s="10" t="s">
        <v>10959</v>
      </c>
    </row>
    <row r="1908" spans="1:8" x14ac:dyDescent="0.4">
      <c r="A1908" s="10" t="s">
        <v>8117</v>
      </c>
      <c r="B1908" s="5" t="s">
        <v>10960</v>
      </c>
      <c r="C1908" s="15">
        <v>45689</v>
      </c>
      <c r="D1908" s="21" t="s">
        <v>10961</v>
      </c>
      <c r="E1908" s="10" t="s">
        <v>10962</v>
      </c>
      <c r="F1908" s="10" t="s">
        <v>10963</v>
      </c>
      <c r="G1908" s="10" t="s">
        <v>10964</v>
      </c>
      <c r="H1908" s="10" t="s">
        <v>10965</v>
      </c>
    </row>
    <row r="1909" spans="1:8" x14ac:dyDescent="0.4">
      <c r="A1909" s="10" t="s">
        <v>8117</v>
      </c>
      <c r="B1909" s="5" t="s">
        <v>10966</v>
      </c>
      <c r="C1909" s="15">
        <v>45667</v>
      </c>
      <c r="D1909" s="21" t="s">
        <v>10967</v>
      </c>
      <c r="E1909" s="10" t="s">
        <v>10968</v>
      </c>
      <c r="F1909" s="10" t="s">
        <v>10611</v>
      </c>
      <c r="G1909" s="10" t="s">
        <v>10969</v>
      </c>
      <c r="H1909" s="10" t="s">
        <v>10970</v>
      </c>
    </row>
    <row r="1910" spans="1:8" x14ac:dyDescent="0.4">
      <c r="A1910" s="10" t="s">
        <v>8117</v>
      </c>
      <c r="B1910" s="5" t="s">
        <v>10971</v>
      </c>
      <c r="C1910" s="15">
        <v>45677</v>
      </c>
      <c r="D1910" s="21" t="s">
        <v>10972</v>
      </c>
      <c r="E1910" s="10" t="s">
        <v>10973</v>
      </c>
      <c r="F1910" s="10" t="s">
        <v>10684</v>
      </c>
      <c r="G1910" s="10" t="s">
        <v>10974</v>
      </c>
      <c r="H1910" s="10" t="s">
        <v>10975</v>
      </c>
    </row>
    <row r="1911" spans="1:8" x14ac:dyDescent="0.4">
      <c r="A1911" s="10" t="s">
        <v>8117</v>
      </c>
      <c r="B1911" s="5" t="s">
        <v>10976</v>
      </c>
      <c r="C1911" s="15">
        <v>45566</v>
      </c>
      <c r="D1911" s="21" t="s">
        <v>10977</v>
      </c>
      <c r="E1911" s="10" t="s">
        <v>10978</v>
      </c>
      <c r="F1911" s="10" t="s">
        <v>10979</v>
      </c>
      <c r="G1911" s="10" t="s">
        <v>10980</v>
      </c>
      <c r="H1911" s="10" t="s">
        <v>10981</v>
      </c>
    </row>
    <row r="1912" spans="1:8" x14ac:dyDescent="0.4">
      <c r="A1912" s="10" t="s">
        <v>8117</v>
      </c>
      <c r="B1912" s="5" t="s">
        <v>10982</v>
      </c>
      <c r="C1912" s="15">
        <v>45444</v>
      </c>
      <c r="D1912" s="21" t="s">
        <v>10983</v>
      </c>
      <c r="E1912" s="10" t="s">
        <v>10984</v>
      </c>
      <c r="F1912" s="10" t="s">
        <v>10617</v>
      </c>
      <c r="G1912" s="10" t="s">
        <v>10985</v>
      </c>
      <c r="H1912" s="10" t="s">
        <v>10986</v>
      </c>
    </row>
    <row r="1913" spans="1:8" x14ac:dyDescent="0.4">
      <c r="A1913" s="10" t="s">
        <v>8117</v>
      </c>
      <c r="B1913" s="5" t="s">
        <v>10987</v>
      </c>
      <c r="C1913" s="15">
        <v>45595</v>
      </c>
      <c r="D1913" s="21" t="s">
        <v>10988</v>
      </c>
      <c r="E1913" s="10" t="s">
        <v>10989</v>
      </c>
      <c r="F1913" s="10" t="s">
        <v>10646</v>
      </c>
      <c r="G1913" s="10" t="s">
        <v>10990</v>
      </c>
      <c r="H1913" s="10" t="s">
        <v>10991</v>
      </c>
    </row>
    <row r="1914" spans="1:8" x14ac:dyDescent="0.4">
      <c r="A1914" s="10" t="s">
        <v>8117</v>
      </c>
      <c r="B1914" s="5" t="s">
        <v>10992</v>
      </c>
      <c r="C1914" s="15">
        <v>45566</v>
      </c>
      <c r="D1914" s="21" t="s">
        <v>10993</v>
      </c>
      <c r="E1914" s="10" t="s">
        <v>10994</v>
      </c>
      <c r="F1914" s="10"/>
      <c r="G1914" s="10" t="s">
        <v>10995</v>
      </c>
      <c r="H1914" s="10"/>
    </row>
    <row r="1915" spans="1:8" x14ac:dyDescent="0.4">
      <c r="A1915" s="10" t="s">
        <v>8117</v>
      </c>
      <c r="B1915" s="5" t="s">
        <v>10996</v>
      </c>
      <c r="C1915" s="15">
        <v>45596</v>
      </c>
      <c r="D1915" s="21" t="s">
        <v>10997</v>
      </c>
      <c r="E1915" s="10" t="s">
        <v>10998</v>
      </c>
      <c r="F1915" s="10" t="s">
        <v>10999</v>
      </c>
      <c r="G1915" s="10" t="s">
        <v>11000</v>
      </c>
      <c r="H1915" s="10" t="s">
        <v>11001</v>
      </c>
    </row>
    <row r="1916" spans="1:8" x14ac:dyDescent="0.4">
      <c r="A1916" s="10" t="s">
        <v>8117</v>
      </c>
      <c r="B1916" s="5" t="s">
        <v>11002</v>
      </c>
      <c r="C1916" s="15">
        <v>45628</v>
      </c>
      <c r="D1916" s="21" t="s">
        <v>11003</v>
      </c>
      <c r="E1916" s="10" t="s">
        <v>11004</v>
      </c>
      <c r="F1916" s="10" t="s">
        <v>11005</v>
      </c>
      <c r="G1916" s="10" t="s">
        <v>11006</v>
      </c>
      <c r="H1916" s="10" t="s">
        <v>11007</v>
      </c>
    </row>
    <row r="1917" spans="1:8" x14ac:dyDescent="0.4">
      <c r="A1917" s="10" t="s">
        <v>8117</v>
      </c>
      <c r="B1917" s="5" t="s">
        <v>11008</v>
      </c>
      <c r="C1917" s="15">
        <v>45636</v>
      </c>
      <c r="D1917" s="21" t="s">
        <v>11009</v>
      </c>
      <c r="E1917" s="10" t="s">
        <v>11010</v>
      </c>
      <c r="F1917" s="10" t="s">
        <v>11011</v>
      </c>
      <c r="G1917" s="10" t="s">
        <v>11012</v>
      </c>
      <c r="H1917" s="10" t="s">
        <v>11013</v>
      </c>
    </row>
    <row r="1918" spans="1:8" x14ac:dyDescent="0.4">
      <c r="A1918" s="10" t="s">
        <v>8117</v>
      </c>
      <c r="B1918" s="5" t="s">
        <v>11014</v>
      </c>
      <c r="C1918" s="15">
        <v>45636</v>
      </c>
      <c r="D1918" s="21" t="s">
        <v>11015</v>
      </c>
      <c r="E1918" s="10" t="s">
        <v>11016</v>
      </c>
      <c r="F1918" s="10" t="s">
        <v>10594</v>
      </c>
      <c r="G1918" s="10" t="s">
        <v>11017</v>
      </c>
      <c r="H1918" s="10" t="s">
        <v>11018</v>
      </c>
    </row>
    <row r="1919" spans="1:8" x14ac:dyDescent="0.4">
      <c r="A1919" s="10" t="s">
        <v>8117</v>
      </c>
      <c r="B1919" s="5" t="s">
        <v>11019</v>
      </c>
      <c r="C1919" s="15">
        <v>45627</v>
      </c>
      <c r="D1919" s="21" t="s">
        <v>11020</v>
      </c>
      <c r="E1919" s="10" t="s">
        <v>11021</v>
      </c>
      <c r="F1919" s="10" t="s">
        <v>11022</v>
      </c>
      <c r="G1919" s="10" t="s">
        <v>11023</v>
      </c>
      <c r="H1919" s="10" t="s">
        <v>11024</v>
      </c>
    </row>
    <row r="1920" spans="1:8" x14ac:dyDescent="0.4">
      <c r="A1920" s="10" t="s">
        <v>8117</v>
      </c>
      <c r="B1920" s="5" t="s">
        <v>11025</v>
      </c>
      <c r="C1920" s="15">
        <v>45618</v>
      </c>
      <c r="D1920" s="21" t="s">
        <v>11026</v>
      </c>
      <c r="E1920" s="10" t="s">
        <v>11027</v>
      </c>
      <c r="F1920" s="10" t="s">
        <v>10783</v>
      </c>
      <c r="G1920" s="10" t="s">
        <v>11028</v>
      </c>
      <c r="H1920" s="10" t="s">
        <v>11029</v>
      </c>
    </row>
    <row r="1921" spans="1:8" x14ac:dyDescent="0.4">
      <c r="A1921" s="10" t="s">
        <v>8117</v>
      </c>
      <c r="B1921" s="5" t="s">
        <v>11030</v>
      </c>
      <c r="C1921" s="15">
        <v>45627</v>
      </c>
      <c r="D1921" s="21" t="s">
        <v>11031</v>
      </c>
      <c r="E1921" s="10" t="s">
        <v>11032</v>
      </c>
      <c r="F1921" s="10" t="s">
        <v>11033</v>
      </c>
      <c r="G1921" s="10" t="s">
        <v>11034</v>
      </c>
      <c r="H1921" s="10" t="s">
        <v>11035</v>
      </c>
    </row>
    <row r="1922" spans="1:8" x14ac:dyDescent="0.4">
      <c r="A1922" s="10" t="s">
        <v>8117</v>
      </c>
      <c r="B1922" s="5" t="s">
        <v>11036</v>
      </c>
      <c r="C1922" s="15">
        <v>45497</v>
      </c>
      <c r="D1922" s="21" t="s">
        <v>11037</v>
      </c>
      <c r="E1922" s="10" t="s">
        <v>11038</v>
      </c>
      <c r="F1922" s="10" t="s">
        <v>11039</v>
      </c>
      <c r="G1922" s="10" t="s">
        <v>11040</v>
      </c>
      <c r="H1922" s="10" t="s">
        <v>11041</v>
      </c>
    </row>
    <row r="1923" spans="1:8" x14ac:dyDescent="0.4">
      <c r="A1923" s="10" t="s">
        <v>8117</v>
      </c>
      <c r="B1923" s="5" t="s">
        <v>11042</v>
      </c>
      <c r="C1923" s="15">
        <v>45505</v>
      </c>
      <c r="D1923" s="21" t="s">
        <v>11043</v>
      </c>
      <c r="E1923" s="10" t="s">
        <v>11044</v>
      </c>
      <c r="F1923" s="10" t="s">
        <v>11045</v>
      </c>
      <c r="G1923" s="10" t="s">
        <v>11046</v>
      </c>
      <c r="H1923" s="10" t="s">
        <v>11047</v>
      </c>
    </row>
    <row r="1924" spans="1:8" x14ac:dyDescent="0.4">
      <c r="A1924" s="10" t="s">
        <v>8117</v>
      </c>
      <c r="B1924" s="5" t="s">
        <v>11048</v>
      </c>
      <c r="C1924" s="15">
        <v>45597</v>
      </c>
      <c r="D1924" s="21" t="s">
        <v>11049</v>
      </c>
      <c r="E1924" s="10" t="s">
        <v>11050</v>
      </c>
      <c r="F1924" s="10" t="s">
        <v>8126</v>
      </c>
      <c r="G1924" s="10" t="s">
        <v>11051</v>
      </c>
      <c r="H1924" s="10" t="s">
        <v>11052</v>
      </c>
    </row>
    <row r="1925" spans="1:8" x14ac:dyDescent="0.4">
      <c r="A1925" s="10" t="s">
        <v>8117</v>
      </c>
      <c r="B1925" s="5" t="s">
        <v>11053</v>
      </c>
      <c r="C1925" s="15">
        <v>45689</v>
      </c>
      <c r="D1925" s="21" t="s">
        <v>11054</v>
      </c>
      <c r="E1925" s="10" t="s">
        <v>11055</v>
      </c>
      <c r="F1925" s="10" t="s">
        <v>11056</v>
      </c>
      <c r="G1925" s="10" t="s">
        <v>11057</v>
      </c>
      <c r="H1925" s="10" t="s">
        <v>11058</v>
      </c>
    </row>
    <row r="1926" spans="1:8" x14ac:dyDescent="0.4">
      <c r="A1926" s="10" t="s">
        <v>8117</v>
      </c>
      <c r="B1926" s="5" t="s">
        <v>11059</v>
      </c>
      <c r="C1926" s="15">
        <v>45536</v>
      </c>
      <c r="D1926" s="21" t="s">
        <v>11060</v>
      </c>
      <c r="E1926" s="10" t="s">
        <v>11061</v>
      </c>
      <c r="F1926" s="10" t="s">
        <v>10905</v>
      </c>
      <c r="G1926" s="10" t="s">
        <v>11062</v>
      </c>
      <c r="H1926" s="10" t="s">
        <v>11063</v>
      </c>
    </row>
    <row r="1927" spans="1:8" x14ac:dyDescent="0.4">
      <c r="A1927" s="10" t="s">
        <v>8117</v>
      </c>
      <c r="B1927" s="5" t="s">
        <v>11064</v>
      </c>
      <c r="C1927" s="15">
        <v>45527</v>
      </c>
      <c r="D1927" s="21" t="s">
        <v>11065</v>
      </c>
      <c r="E1927" s="10" t="s">
        <v>11066</v>
      </c>
      <c r="F1927" s="10" t="s">
        <v>10999</v>
      </c>
      <c r="G1927" s="10" t="s">
        <v>11067</v>
      </c>
      <c r="H1927" s="10" t="s">
        <v>11068</v>
      </c>
    </row>
    <row r="1928" spans="1:8" x14ac:dyDescent="0.4">
      <c r="A1928" s="10" t="s">
        <v>8117</v>
      </c>
      <c r="B1928" s="5" t="s">
        <v>11069</v>
      </c>
      <c r="C1928" s="15">
        <v>45689</v>
      </c>
      <c r="D1928" s="21" t="s">
        <v>11070</v>
      </c>
      <c r="E1928" s="10" t="s">
        <v>11071</v>
      </c>
      <c r="F1928" s="10" t="s">
        <v>11072</v>
      </c>
      <c r="G1928" s="10" t="s">
        <v>11073</v>
      </c>
      <c r="H1928" s="10" t="s">
        <v>11074</v>
      </c>
    </row>
    <row r="1929" spans="1:8" x14ac:dyDescent="0.4">
      <c r="A1929" s="10" t="s">
        <v>8117</v>
      </c>
      <c r="B1929" s="5" t="s">
        <v>11075</v>
      </c>
      <c r="C1929" s="15">
        <v>45602</v>
      </c>
      <c r="D1929" s="21" t="s">
        <v>11076</v>
      </c>
      <c r="E1929" s="10" t="s">
        <v>11077</v>
      </c>
      <c r="F1929" s="10" t="s">
        <v>11078</v>
      </c>
      <c r="G1929" s="10" t="s">
        <v>11079</v>
      </c>
      <c r="H1929" s="10" t="s">
        <v>11080</v>
      </c>
    </row>
    <row r="1930" spans="1:8" x14ac:dyDescent="0.4">
      <c r="A1930" s="10" t="s">
        <v>8117</v>
      </c>
      <c r="B1930" s="5" t="s">
        <v>11081</v>
      </c>
      <c r="C1930" s="15">
        <v>45748</v>
      </c>
      <c r="D1930" s="21" t="s">
        <v>11082</v>
      </c>
      <c r="E1930" s="10" t="s">
        <v>11083</v>
      </c>
      <c r="F1930" s="10" t="s">
        <v>10737</v>
      </c>
      <c r="G1930" s="10" t="s">
        <v>11084</v>
      </c>
      <c r="H1930" s="10" t="s">
        <v>11085</v>
      </c>
    </row>
    <row r="1931" spans="1:8" x14ac:dyDescent="0.4">
      <c r="A1931" s="10" t="s">
        <v>8117</v>
      </c>
      <c r="B1931" s="5" t="s">
        <v>11086</v>
      </c>
      <c r="C1931" s="15">
        <v>45586</v>
      </c>
      <c r="D1931" s="21" t="s">
        <v>11087</v>
      </c>
      <c r="E1931" s="10" t="s">
        <v>11088</v>
      </c>
      <c r="F1931" s="10" t="s">
        <v>11045</v>
      </c>
      <c r="G1931" s="10" t="s">
        <v>11089</v>
      </c>
      <c r="H1931" s="10" t="s">
        <v>11090</v>
      </c>
    </row>
    <row r="1932" spans="1:8" x14ac:dyDescent="0.4">
      <c r="A1932" s="10" t="s">
        <v>8117</v>
      </c>
      <c r="B1932" s="5" t="s">
        <v>11091</v>
      </c>
      <c r="C1932" s="15">
        <v>45570</v>
      </c>
      <c r="D1932" s="21" t="s">
        <v>11092</v>
      </c>
      <c r="E1932" s="10" t="s">
        <v>11093</v>
      </c>
      <c r="F1932" s="10" t="s">
        <v>11094</v>
      </c>
      <c r="G1932" s="10" t="s">
        <v>11095</v>
      </c>
      <c r="H1932" s="10" t="s">
        <v>11096</v>
      </c>
    </row>
    <row r="1933" spans="1:8" x14ac:dyDescent="0.4">
      <c r="A1933" s="10" t="s">
        <v>8117</v>
      </c>
      <c r="B1933" s="5" t="s">
        <v>11097</v>
      </c>
      <c r="C1933" s="15">
        <v>45527</v>
      </c>
      <c r="D1933" s="21" t="s">
        <v>11098</v>
      </c>
      <c r="E1933" s="10" t="s">
        <v>11099</v>
      </c>
      <c r="F1933" s="10" t="s">
        <v>11100</v>
      </c>
      <c r="G1933" s="10" t="s">
        <v>11101</v>
      </c>
      <c r="H1933" s="10" t="s">
        <v>11102</v>
      </c>
    </row>
    <row r="1934" spans="1:8" x14ac:dyDescent="0.4">
      <c r="A1934" s="10" t="s">
        <v>8117</v>
      </c>
      <c r="B1934" s="5" t="s">
        <v>11103</v>
      </c>
      <c r="C1934" s="15">
        <v>45638</v>
      </c>
      <c r="D1934" s="21" t="s">
        <v>11104</v>
      </c>
      <c r="E1934" s="10" t="s">
        <v>11105</v>
      </c>
      <c r="F1934" s="10" t="s">
        <v>10699</v>
      </c>
      <c r="G1934" s="10" t="s">
        <v>11106</v>
      </c>
      <c r="H1934" s="10" t="s">
        <v>11107</v>
      </c>
    </row>
    <row r="1935" spans="1:8" x14ac:dyDescent="0.4">
      <c r="A1935" s="10" t="s">
        <v>8117</v>
      </c>
      <c r="B1935" s="5" t="s">
        <v>11108</v>
      </c>
      <c r="C1935" s="15">
        <v>45627</v>
      </c>
      <c r="D1935" s="21" t="s">
        <v>11109</v>
      </c>
      <c r="E1935" s="10" t="s">
        <v>11110</v>
      </c>
      <c r="F1935" s="10" t="s">
        <v>11111</v>
      </c>
      <c r="G1935" s="10" t="s">
        <v>11112</v>
      </c>
      <c r="H1935" s="10" t="s">
        <v>11113</v>
      </c>
    </row>
    <row r="1936" spans="1:8" x14ac:dyDescent="0.4">
      <c r="A1936" s="10" t="s">
        <v>11114</v>
      </c>
      <c r="B1936" s="5" t="s">
        <v>11115</v>
      </c>
      <c r="C1936" s="15">
        <v>45627</v>
      </c>
      <c r="D1936" s="21" t="s">
        <v>11116</v>
      </c>
      <c r="E1936" s="10" t="s">
        <v>11117</v>
      </c>
      <c r="F1936" s="10" t="s">
        <v>11118</v>
      </c>
      <c r="G1936" s="10" t="s">
        <v>11119</v>
      </c>
      <c r="H1936" s="10" t="s">
        <v>11120</v>
      </c>
    </row>
    <row r="1937" spans="1:8" x14ac:dyDescent="0.4">
      <c r="A1937" s="10" t="s">
        <v>11114</v>
      </c>
      <c r="B1937" s="5" t="s">
        <v>4749</v>
      </c>
      <c r="C1937" s="15">
        <v>45726</v>
      </c>
      <c r="D1937" s="21" t="s">
        <v>11121</v>
      </c>
      <c r="E1937" s="10" t="s">
        <v>11122</v>
      </c>
      <c r="F1937" s="10" t="s">
        <v>11123</v>
      </c>
      <c r="G1937" s="10" t="s">
        <v>11124</v>
      </c>
      <c r="H1937" s="10" t="s">
        <v>11125</v>
      </c>
    </row>
    <row r="1938" spans="1:8" x14ac:dyDescent="0.4">
      <c r="A1938" s="10" t="s">
        <v>11114</v>
      </c>
      <c r="B1938" s="5" t="s">
        <v>11126</v>
      </c>
      <c r="C1938" s="15">
        <v>45453</v>
      </c>
      <c r="D1938" s="21" t="s">
        <v>11127</v>
      </c>
      <c r="E1938" s="10" t="s">
        <v>11128</v>
      </c>
      <c r="F1938" s="10" t="s">
        <v>11129</v>
      </c>
      <c r="G1938" s="10" t="s">
        <v>11130</v>
      </c>
      <c r="H1938" s="10" t="s">
        <v>11131</v>
      </c>
    </row>
    <row r="1939" spans="1:8" x14ac:dyDescent="0.4">
      <c r="A1939" s="10" t="s">
        <v>11114</v>
      </c>
      <c r="B1939" s="5" t="s">
        <v>8145</v>
      </c>
      <c r="C1939" s="15">
        <v>45536</v>
      </c>
      <c r="D1939" s="21" t="s">
        <v>11132</v>
      </c>
      <c r="E1939" s="10" t="s">
        <v>11133</v>
      </c>
      <c r="F1939" s="10" t="s">
        <v>11134</v>
      </c>
      <c r="G1939" s="10" t="s">
        <v>11135</v>
      </c>
      <c r="H1939" s="10" t="s">
        <v>11136</v>
      </c>
    </row>
    <row r="1940" spans="1:8" x14ac:dyDescent="0.4">
      <c r="A1940" s="10" t="s">
        <v>11114</v>
      </c>
      <c r="B1940" s="5" t="s">
        <v>11137</v>
      </c>
      <c r="C1940" s="15">
        <v>45474</v>
      </c>
      <c r="D1940" s="21" t="s">
        <v>11138</v>
      </c>
      <c r="E1940" s="10" t="s">
        <v>11139</v>
      </c>
      <c r="F1940" s="10" t="s">
        <v>11140</v>
      </c>
      <c r="G1940" s="10" t="s">
        <v>11141</v>
      </c>
      <c r="H1940" s="10" t="s">
        <v>11142</v>
      </c>
    </row>
    <row r="1941" spans="1:8" x14ac:dyDescent="0.4">
      <c r="A1941" s="10" t="s">
        <v>11114</v>
      </c>
      <c r="B1941" s="5" t="s">
        <v>4777</v>
      </c>
      <c r="C1941" s="15">
        <v>45597</v>
      </c>
      <c r="D1941" s="21" t="s">
        <v>11143</v>
      </c>
      <c r="E1941" s="10" t="s">
        <v>11144</v>
      </c>
      <c r="F1941" s="10" t="s">
        <v>11145</v>
      </c>
      <c r="G1941" s="10" t="s">
        <v>11146</v>
      </c>
      <c r="H1941" s="10" t="s">
        <v>11147</v>
      </c>
    </row>
    <row r="1942" spans="1:8" x14ac:dyDescent="0.4">
      <c r="A1942" s="10" t="s">
        <v>11114</v>
      </c>
      <c r="B1942" s="5" t="s">
        <v>11148</v>
      </c>
      <c r="C1942" s="15">
        <v>45565</v>
      </c>
      <c r="D1942" s="21" t="s">
        <v>11149</v>
      </c>
      <c r="E1942" s="10" t="s">
        <v>11150</v>
      </c>
      <c r="F1942" s="10" t="s">
        <v>11151</v>
      </c>
      <c r="G1942" s="10" t="s">
        <v>11152</v>
      </c>
      <c r="H1942" s="10" t="s">
        <v>11153</v>
      </c>
    </row>
    <row r="1943" spans="1:8" x14ac:dyDescent="0.4">
      <c r="A1943" s="10" t="s">
        <v>11114</v>
      </c>
      <c r="B1943" s="5" t="s">
        <v>4789</v>
      </c>
      <c r="C1943" s="15">
        <v>45536</v>
      </c>
      <c r="D1943" s="21" t="s">
        <v>11154</v>
      </c>
      <c r="E1943" s="10" t="s">
        <v>11155</v>
      </c>
      <c r="F1943" s="10" t="s">
        <v>11156</v>
      </c>
      <c r="G1943" s="10" t="s">
        <v>11157</v>
      </c>
      <c r="H1943" s="10" t="s">
        <v>11158</v>
      </c>
    </row>
    <row r="1944" spans="1:8" x14ac:dyDescent="0.4">
      <c r="A1944" s="10" t="s">
        <v>11114</v>
      </c>
      <c r="B1944" s="5" t="s">
        <v>4795</v>
      </c>
      <c r="C1944" s="15">
        <v>45603</v>
      </c>
      <c r="D1944" s="21" t="s">
        <v>11159</v>
      </c>
      <c r="E1944" s="10" t="s">
        <v>11160</v>
      </c>
      <c r="F1944" s="10" t="s">
        <v>11161</v>
      </c>
      <c r="G1944" s="10" t="s">
        <v>11162</v>
      </c>
      <c r="H1944" s="10" t="s">
        <v>11163</v>
      </c>
    </row>
    <row r="1945" spans="1:8" x14ac:dyDescent="0.4">
      <c r="A1945" s="10" t="s">
        <v>11114</v>
      </c>
      <c r="B1945" s="5" t="s">
        <v>4801</v>
      </c>
      <c r="C1945" s="15">
        <v>45497</v>
      </c>
      <c r="D1945" s="21" t="s">
        <v>11164</v>
      </c>
      <c r="E1945" s="10" t="s">
        <v>11165</v>
      </c>
      <c r="F1945" s="10" t="s">
        <v>11166</v>
      </c>
      <c r="G1945" s="10" t="s">
        <v>11167</v>
      </c>
      <c r="H1945" s="10" t="s">
        <v>11168</v>
      </c>
    </row>
    <row r="1946" spans="1:8" x14ac:dyDescent="0.4">
      <c r="A1946" s="10" t="s">
        <v>11114</v>
      </c>
      <c r="B1946" s="5" t="s">
        <v>4838</v>
      </c>
      <c r="C1946" s="15">
        <v>45588</v>
      </c>
      <c r="D1946" s="21" t="s">
        <v>11169</v>
      </c>
      <c r="E1946" s="10" t="s">
        <v>11170</v>
      </c>
      <c r="F1946" s="10" t="s">
        <v>11171</v>
      </c>
      <c r="G1946" s="10" t="s">
        <v>11172</v>
      </c>
      <c r="H1946" s="10" t="s">
        <v>11173</v>
      </c>
    </row>
    <row r="1947" spans="1:8" x14ac:dyDescent="0.4">
      <c r="A1947" s="10" t="s">
        <v>11114</v>
      </c>
      <c r="B1947" s="5" t="s">
        <v>11174</v>
      </c>
      <c r="C1947" s="15">
        <v>45597</v>
      </c>
      <c r="D1947" s="21" t="s">
        <v>11175</v>
      </c>
      <c r="E1947" s="10" t="s">
        <v>11176</v>
      </c>
      <c r="F1947" s="10" t="s">
        <v>11177</v>
      </c>
      <c r="G1947" s="10" t="s">
        <v>11178</v>
      </c>
      <c r="H1947" s="10" t="s">
        <v>11179</v>
      </c>
    </row>
    <row r="1948" spans="1:8" x14ac:dyDescent="0.4">
      <c r="A1948" s="10" t="s">
        <v>11114</v>
      </c>
      <c r="B1948" s="5" t="s">
        <v>11180</v>
      </c>
      <c r="C1948" s="15">
        <v>45627</v>
      </c>
      <c r="D1948" s="21" t="s">
        <v>11181</v>
      </c>
      <c r="E1948" s="10" t="s">
        <v>11182</v>
      </c>
      <c r="F1948" s="10" t="s">
        <v>11183</v>
      </c>
      <c r="G1948" s="10" t="s">
        <v>11184</v>
      </c>
      <c r="H1948" s="10" t="s">
        <v>11185</v>
      </c>
    </row>
    <row r="1949" spans="1:8" x14ac:dyDescent="0.4">
      <c r="A1949" s="10" t="s">
        <v>11114</v>
      </c>
      <c r="B1949" s="5" t="s">
        <v>11186</v>
      </c>
      <c r="C1949" s="15">
        <v>45705</v>
      </c>
      <c r="D1949" s="21" t="s">
        <v>11187</v>
      </c>
      <c r="E1949" s="10" t="s">
        <v>11188</v>
      </c>
      <c r="F1949" s="10" t="s">
        <v>11189</v>
      </c>
      <c r="G1949" s="10" t="s">
        <v>11190</v>
      </c>
      <c r="H1949" s="10" t="s">
        <v>11191</v>
      </c>
    </row>
    <row r="1950" spans="1:8" x14ac:dyDescent="0.4">
      <c r="A1950" s="10" t="s">
        <v>11114</v>
      </c>
      <c r="B1950" s="5" t="s">
        <v>11192</v>
      </c>
      <c r="C1950" s="15">
        <v>45689</v>
      </c>
      <c r="D1950" s="21" t="s">
        <v>11193</v>
      </c>
      <c r="E1950" s="10" t="s">
        <v>11194</v>
      </c>
      <c r="F1950" s="10" t="s">
        <v>11195</v>
      </c>
      <c r="G1950" s="10" t="s">
        <v>11196</v>
      </c>
      <c r="H1950" s="10" t="s">
        <v>11197</v>
      </c>
    </row>
    <row r="1951" spans="1:8" x14ac:dyDescent="0.4">
      <c r="A1951" s="10" t="s">
        <v>11114</v>
      </c>
      <c r="B1951" s="5" t="s">
        <v>11198</v>
      </c>
      <c r="C1951" s="15">
        <v>45566</v>
      </c>
      <c r="D1951" s="21" t="s">
        <v>11199</v>
      </c>
      <c r="E1951" s="10" t="s">
        <v>11200</v>
      </c>
      <c r="F1951" s="10" t="s">
        <v>11201</v>
      </c>
      <c r="G1951" s="10" t="s">
        <v>11202</v>
      </c>
      <c r="H1951" s="10" t="s">
        <v>11203</v>
      </c>
    </row>
    <row r="1952" spans="1:8" x14ac:dyDescent="0.4">
      <c r="A1952" s="10" t="s">
        <v>11114</v>
      </c>
      <c r="B1952" s="5" t="s">
        <v>11204</v>
      </c>
      <c r="C1952" s="15">
        <v>45597</v>
      </c>
      <c r="D1952" s="21" t="s">
        <v>11205</v>
      </c>
      <c r="E1952" s="10" t="s">
        <v>11206</v>
      </c>
      <c r="F1952" s="10" t="s">
        <v>11207</v>
      </c>
      <c r="G1952" s="10" t="s">
        <v>11208</v>
      </c>
      <c r="H1952" s="10" t="s">
        <v>11209</v>
      </c>
    </row>
    <row r="1953" spans="1:8" x14ac:dyDescent="0.4">
      <c r="A1953" s="10" t="s">
        <v>11114</v>
      </c>
      <c r="B1953" s="5" t="s">
        <v>11210</v>
      </c>
      <c r="C1953" s="15">
        <v>45567</v>
      </c>
      <c r="D1953" s="21" t="s">
        <v>11211</v>
      </c>
      <c r="E1953" s="10" t="s">
        <v>11212</v>
      </c>
      <c r="F1953" s="10" t="s">
        <v>11213</v>
      </c>
      <c r="G1953" s="10" t="s">
        <v>11214</v>
      </c>
      <c r="H1953" s="10" t="s">
        <v>11215</v>
      </c>
    </row>
    <row r="1954" spans="1:8" x14ac:dyDescent="0.4">
      <c r="A1954" s="10" t="s">
        <v>11114</v>
      </c>
      <c r="B1954" s="5" t="s">
        <v>11216</v>
      </c>
      <c r="C1954" s="15">
        <v>45537</v>
      </c>
      <c r="D1954" s="21" t="s">
        <v>11217</v>
      </c>
      <c r="E1954" s="10" t="s">
        <v>11218</v>
      </c>
      <c r="F1954" s="10" t="s">
        <v>11219</v>
      </c>
      <c r="G1954" s="10" t="s">
        <v>11220</v>
      </c>
      <c r="H1954" s="10" t="s">
        <v>11221</v>
      </c>
    </row>
    <row r="1955" spans="1:8" x14ac:dyDescent="0.4">
      <c r="A1955" s="10" t="s">
        <v>11114</v>
      </c>
      <c r="B1955" s="5" t="s">
        <v>11222</v>
      </c>
      <c r="C1955" s="15">
        <v>45566</v>
      </c>
      <c r="D1955" s="21" t="s">
        <v>11223</v>
      </c>
      <c r="E1955" s="10" t="s">
        <v>11224</v>
      </c>
      <c r="F1955" s="10" t="s">
        <v>11225</v>
      </c>
      <c r="G1955" s="10" t="s">
        <v>11226</v>
      </c>
      <c r="H1955" s="10" t="s">
        <v>11227</v>
      </c>
    </row>
    <row r="1956" spans="1:8" x14ac:dyDescent="0.4">
      <c r="A1956" s="10" t="s">
        <v>11114</v>
      </c>
      <c r="B1956" s="5" t="s">
        <v>11228</v>
      </c>
      <c r="C1956" s="15">
        <v>45539</v>
      </c>
      <c r="D1956" s="21" t="s">
        <v>11229</v>
      </c>
      <c r="E1956" s="10" t="s">
        <v>11230</v>
      </c>
      <c r="F1956" s="10" t="s">
        <v>11231</v>
      </c>
      <c r="G1956" s="10" t="s">
        <v>11232</v>
      </c>
      <c r="H1956" s="10" t="s">
        <v>11233</v>
      </c>
    </row>
    <row r="1957" spans="1:8" x14ac:dyDescent="0.4">
      <c r="A1957" s="10" t="s">
        <v>11114</v>
      </c>
      <c r="B1957" s="5" t="s">
        <v>11234</v>
      </c>
      <c r="C1957" s="15">
        <v>45628</v>
      </c>
      <c r="D1957" s="21" t="s">
        <v>11235</v>
      </c>
      <c r="E1957" s="10" t="s">
        <v>11236</v>
      </c>
      <c r="F1957" s="10" t="s">
        <v>11219</v>
      </c>
      <c r="G1957" s="10" t="s">
        <v>11237</v>
      </c>
      <c r="H1957" s="10" t="s">
        <v>11238</v>
      </c>
    </row>
    <row r="1958" spans="1:8" x14ac:dyDescent="0.4">
      <c r="A1958" s="10" t="s">
        <v>11114</v>
      </c>
      <c r="B1958" s="5" t="s">
        <v>11239</v>
      </c>
      <c r="C1958" s="15">
        <v>45627</v>
      </c>
      <c r="D1958" s="21" t="s">
        <v>11240</v>
      </c>
      <c r="E1958" s="10" t="s">
        <v>11241</v>
      </c>
      <c r="F1958" s="10" t="s">
        <v>11242</v>
      </c>
      <c r="G1958" s="10" t="s">
        <v>11243</v>
      </c>
      <c r="H1958" s="10" t="s">
        <v>11244</v>
      </c>
    </row>
    <row r="1959" spans="1:8" x14ac:dyDescent="0.4">
      <c r="A1959" s="10" t="s">
        <v>11114</v>
      </c>
      <c r="B1959" s="5" t="s">
        <v>11245</v>
      </c>
      <c r="C1959" s="15">
        <v>45474</v>
      </c>
      <c r="D1959" s="21" t="s">
        <v>11246</v>
      </c>
      <c r="E1959" s="10" t="s">
        <v>11247</v>
      </c>
      <c r="F1959" s="10" t="s">
        <v>11248</v>
      </c>
      <c r="G1959" s="10" t="s">
        <v>11249</v>
      </c>
      <c r="H1959" s="10" t="s">
        <v>11250</v>
      </c>
    </row>
    <row r="1960" spans="1:8" x14ac:dyDescent="0.4">
      <c r="A1960" s="10" t="s">
        <v>11114</v>
      </c>
      <c r="B1960" s="5" t="s">
        <v>11251</v>
      </c>
      <c r="C1960" s="15">
        <v>45628</v>
      </c>
      <c r="D1960" s="21" t="s">
        <v>11252</v>
      </c>
      <c r="E1960" s="10" t="s">
        <v>11253</v>
      </c>
      <c r="F1960" s="10" t="s">
        <v>11254</v>
      </c>
      <c r="G1960" s="10" t="s">
        <v>11255</v>
      </c>
      <c r="H1960" s="10" t="s">
        <v>11256</v>
      </c>
    </row>
    <row r="1961" spans="1:8" x14ac:dyDescent="0.4">
      <c r="A1961" s="10" t="s">
        <v>11114</v>
      </c>
      <c r="B1961" s="5" t="s">
        <v>11257</v>
      </c>
      <c r="C1961" s="15">
        <v>45568</v>
      </c>
      <c r="D1961" s="21" t="s">
        <v>11211</v>
      </c>
      <c r="E1961" s="10" t="s">
        <v>11258</v>
      </c>
      <c r="F1961" s="10" t="s">
        <v>11259</v>
      </c>
      <c r="G1961" s="10" t="s">
        <v>11260</v>
      </c>
      <c r="H1961" s="10" t="s">
        <v>11261</v>
      </c>
    </row>
    <row r="1962" spans="1:8" x14ac:dyDescent="0.4">
      <c r="A1962" s="10" t="s">
        <v>11114</v>
      </c>
      <c r="B1962" s="5" t="s">
        <v>11262</v>
      </c>
      <c r="C1962" s="15">
        <v>45622</v>
      </c>
      <c r="D1962" s="21" t="s">
        <v>11263</v>
      </c>
      <c r="E1962" s="10" t="s">
        <v>11264</v>
      </c>
      <c r="F1962" s="10" t="s">
        <v>11265</v>
      </c>
      <c r="G1962" s="10" t="s">
        <v>11266</v>
      </c>
      <c r="H1962" s="10" t="s">
        <v>11267</v>
      </c>
    </row>
    <row r="1963" spans="1:8" x14ac:dyDescent="0.4">
      <c r="A1963" s="10" t="s">
        <v>11114</v>
      </c>
      <c r="B1963" s="5" t="s">
        <v>11268</v>
      </c>
      <c r="C1963" s="15">
        <v>45627</v>
      </c>
      <c r="D1963" s="21" t="s">
        <v>11269</v>
      </c>
      <c r="E1963" s="10" t="s">
        <v>11270</v>
      </c>
      <c r="F1963" s="10" t="s">
        <v>11271</v>
      </c>
      <c r="G1963" s="10" t="s">
        <v>11272</v>
      </c>
      <c r="H1963" s="10" t="s">
        <v>11273</v>
      </c>
    </row>
    <row r="1964" spans="1:8" x14ac:dyDescent="0.4">
      <c r="A1964" s="10" t="s">
        <v>11114</v>
      </c>
      <c r="B1964" s="5" t="s">
        <v>11274</v>
      </c>
      <c r="C1964" s="15">
        <v>45474</v>
      </c>
      <c r="D1964" s="21" t="s">
        <v>11275</v>
      </c>
      <c r="E1964" s="10" t="s">
        <v>11276</v>
      </c>
      <c r="F1964" s="10" t="s">
        <v>11277</v>
      </c>
      <c r="G1964" s="10" t="s">
        <v>11278</v>
      </c>
      <c r="H1964" s="10" t="s">
        <v>11279</v>
      </c>
    </row>
    <row r="1965" spans="1:8" x14ac:dyDescent="0.4">
      <c r="A1965" s="10" t="s">
        <v>11114</v>
      </c>
      <c r="B1965" s="5" t="s">
        <v>11280</v>
      </c>
      <c r="C1965" s="15">
        <v>45628</v>
      </c>
      <c r="D1965" s="21" t="s">
        <v>11281</v>
      </c>
      <c r="E1965" s="10" t="s">
        <v>11282</v>
      </c>
      <c r="F1965" s="10" t="s">
        <v>11283</v>
      </c>
      <c r="G1965" s="10" t="s">
        <v>11284</v>
      </c>
      <c r="H1965" s="10" t="s">
        <v>11285</v>
      </c>
    </row>
    <row r="1966" spans="1:8" x14ac:dyDescent="0.4">
      <c r="A1966" s="10" t="s">
        <v>11114</v>
      </c>
      <c r="B1966" s="5" t="s">
        <v>11286</v>
      </c>
      <c r="C1966" s="15">
        <v>45573</v>
      </c>
      <c r="D1966" s="21" t="s">
        <v>11287</v>
      </c>
      <c r="E1966" s="10" t="s">
        <v>11288</v>
      </c>
      <c r="F1966" s="10" t="s">
        <v>11289</v>
      </c>
      <c r="G1966" s="10" t="s">
        <v>11290</v>
      </c>
      <c r="H1966" s="10" t="s">
        <v>11291</v>
      </c>
    </row>
    <row r="1967" spans="1:8" x14ac:dyDescent="0.4">
      <c r="A1967" s="10" t="s">
        <v>11114</v>
      </c>
      <c r="B1967" s="5" t="s">
        <v>11292</v>
      </c>
      <c r="C1967" s="15">
        <v>45464</v>
      </c>
      <c r="D1967" s="21" t="s">
        <v>11293</v>
      </c>
      <c r="E1967" s="10" t="s">
        <v>11294</v>
      </c>
      <c r="F1967" s="10" t="s">
        <v>11295</v>
      </c>
      <c r="G1967" s="10" t="s">
        <v>11296</v>
      </c>
      <c r="H1967" s="10" t="s">
        <v>11297</v>
      </c>
    </row>
    <row r="1968" spans="1:8" x14ac:dyDescent="0.4">
      <c r="A1968" s="10" t="s">
        <v>11114</v>
      </c>
      <c r="B1968" s="5" t="s">
        <v>11298</v>
      </c>
      <c r="C1968" s="15">
        <v>45604</v>
      </c>
      <c r="D1968" s="21" t="s">
        <v>11299</v>
      </c>
      <c r="E1968" s="10" t="s">
        <v>11300</v>
      </c>
      <c r="F1968" s="10" t="s">
        <v>11301</v>
      </c>
      <c r="G1968" s="10" t="s">
        <v>11302</v>
      </c>
      <c r="H1968" s="10" t="s">
        <v>11303</v>
      </c>
    </row>
    <row r="1969" spans="1:8" x14ac:dyDescent="0.4">
      <c r="A1969" s="10" t="s">
        <v>11114</v>
      </c>
      <c r="B1969" s="5" t="s">
        <v>11304</v>
      </c>
      <c r="C1969" s="15">
        <v>45629</v>
      </c>
      <c r="D1969" s="21" t="s">
        <v>11305</v>
      </c>
      <c r="E1969" s="10" t="s">
        <v>11306</v>
      </c>
      <c r="F1969" s="10" t="s">
        <v>11140</v>
      </c>
      <c r="G1969" s="10" t="s">
        <v>11307</v>
      </c>
      <c r="H1969" s="10" t="s">
        <v>11308</v>
      </c>
    </row>
    <row r="1970" spans="1:8" x14ac:dyDescent="0.4">
      <c r="A1970" s="10" t="s">
        <v>11114</v>
      </c>
      <c r="B1970" s="5" t="s">
        <v>11309</v>
      </c>
      <c r="C1970" s="15">
        <v>45300</v>
      </c>
      <c r="D1970" s="21" t="s">
        <v>11310</v>
      </c>
      <c r="E1970" s="10" t="s">
        <v>11311</v>
      </c>
      <c r="F1970" s="10" t="s">
        <v>11312</v>
      </c>
      <c r="G1970" s="10" t="s">
        <v>11313</v>
      </c>
      <c r="H1970" s="10" t="s">
        <v>11314</v>
      </c>
    </row>
    <row r="1971" spans="1:8" x14ac:dyDescent="0.4">
      <c r="A1971" s="10" t="s">
        <v>11114</v>
      </c>
      <c r="B1971" s="5" t="s">
        <v>11315</v>
      </c>
      <c r="C1971" s="15">
        <v>45616</v>
      </c>
      <c r="D1971" s="21" t="s">
        <v>11316</v>
      </c>
      <c r="E1971" s="10" t="s">
        <v>11317</v>
      </c>
      <c r="F1971" s="10" t="s">
        <v>11318</v>
      </c>
      <c r="G1971" s="10" t="s">
        <v>11319</v>
      </c>
      <c r="H1971" s="10" t="s">
        <v>11320</v>
      </c>
    </row>
    <row r="1972" spans="1:8" x14ac:dyDescent="0.4">
      <c r="A1972" s="10" t="s">
        <v>11114</v>
      </c>
      <c r="B1972" s="5" t="s">
        <v>11321</v>
      </c>
      <c r="C1972" s="15">
        <v>45536</v>
      </c>
      <c r="D1972" s="21" t="s">
        <v>11322</v>
      </c>
      <c r="E1972" s="10" t="s">
        <v>11323</v>
      </c>
      <c r="F1972" s="10" t="s">
        <v>11259</v>
      </c>
      <c r="G1972" s="10" t="s">
        <v>11324</v>
      </c>
      <c r="H1972" s="10" t="s">
        <v>11325</v>
      </c>
    </row>
    <row r="1973" spans="1:8" x14ac:dyDescent="0.4">
      <c r="A1973" s="10" t="s">
        <v>11114</v>
      </c>
      <c r="B1973" s="5" t="s">
        <v>11326</v>
      </c>
      <c r="C1973" s="15">
        <v>45689</v>
      </c>
      <c r="D1973" s="21" t="s">
        <v>11327</v>
      </c>
      <c r="E1973" s="10" t="s">
        <v>11328</v>
      </c>
      <c r="F1973" s="10" t="s">
        <v>11329</v>
      </c>
      <c r="G1973" s="10" t="s">
        <v>11330</v>
      </c>
      <c r="H1973" s="10" t="s">
        <v>11331</v>
      </c>
    </row>
    <row r="1974" spans="1:8" x14ac:dyDescent="0.4">
      <c r="A1974" s="10" t="s">
        <v>11114</v>
      </c>
      <c r="B1974" s="5" t="s">
        <v>11332</v>
      </c>
      <c r="C1974" s="15">
        <v>45625</v>
      </c>
      <c r="D1974" s="21" t="s">
        <v>11333</v>
      </c>
      <c r="E1974" s="10" t="s">
        <v>11334</v>
      </c>
      <c r="F1974" s="10" t="s">
        <v>11213</v>
      </c>
      <c r="G1974" s="10" t="s">
        <v>11335</v>
      </c>
      <c r="H1974" s="10" t="s">
        <v>11336</v>
      </c>
    </row>
    <row r="1975" spans="1:8" x14ac:dyDescent="0.4">
      <c r="A1975" s="10" t="s">
        <v>11114</v>
      </c>
      <c r="B1975" s="5" t="s">
        <v>11337</v>
      </c>
      <c r="C1975" s="15">
        <v>45717</v>
      </c>
      <c r="D1975" s="21" t="s">
        <v>11338</v>
      </c>
      <c r="E1975" s="10" t="s">
        <v>11339</v>
      </c>
      <c r="F1975" s="10" t="s">
        <v>11340</v>
      </c>
      <c r="G1975" s="10" t="s">
        <v>11341</v>
      </c>
      <c r="H1975" s="10" t="s">
        <v>11342</v>
      </c>
    </row>
    <row r="1976" spans="1:8" x14ac:dyDescent="0.4">
      <c r="A1976" s="10" t="s">
        <v>11114</v>
      </c>
      <c r="B1976" s="5" t="s">
        <v>11343</v>
      </c>
      <c r="C1976" s="15">
        <v>45597</v>
      </c>
      <c r="D1976" s="21" t="s">
        <v>11344</v>
      </c>
      <c r="E1976" s="10" t="s">
        <v>11345</v>
      </c>
      <c r="F1976" s="10" t="s">
        <v>11346</v>
      </c>
      <c r="G1976" s="10" t="s">
        <v>11347</v>
      </c>
      <c r="H1976" s="10" t="s">
        <v>11348</v>
      </c>
    </row>
    <row r="1977" spans="1:8" x14ac:dyDescent="0.4">
      <c r="A1977" s="10" t="s">
        <v>11114</v>
      </c>
      <c r="B1977" s="5" t="s">
        <v>11349</v>
      </c>
      <c r="C1977" s="15">
        <v>45474</v>
      </c>
      <c r="D1977" s="21" t="s">
        <v>11350</v>
      </c>
      <c r="E1977" s="10" t="s">
        <v>5958</v>
      </c>
      <c r="F1977" s="10" t="s">
        <v>11346</v>
      </c>
      <c r="G1977" s="10" t="s">
        <v>11351</v>
      </c>
      <c r="H1977" s="10" t="s">
        <v>11352</v>
      </c>
    </row>
    <row r="1978" spans="1:8" x14ac:dyDescent="0.4">
      <c r="A1978" s="10" t="s">
        <v>11114</v>
      </c>
      <c r="B1978" s="5" t="s">
        <v>11353</v>
      </c>
      <c r="C1978" s="15">
        <v>45689</v>
      </c>
      <c r="D1978" s="21" t="s">
        <v>11354</v>
      </c>
      <c r="E1978" s="10" t="s">
        <v>11355</v>
      </c>
      <c r="F1978" s="10" t="s">
        <v>11346</v>
      </c>
      <c r="G1978" s="10" t="s">
        <v>11356</v>
      </c>
      <c r="H1978" s="10" t="s">
        <v>11357</v>
      </c>
    </row>
    <row r="1979" spans="1:8" x14ac:dyDescent="0.4">
      <c r="A1979" s="10" t="s">
        <v>11114</v>
      </c>
      <c r="B1979" s="5" t="s">
        <v>11358</v>
      </c>
      <c r="C1979" s="15">
        <v>45536</v>
      </c>
      <c r="D1979" s="21" t="s">
        <v>11359</v>
      </c>
      <c r="E1979" s="10" t="s">
        <v>11360</v>
      </c>
      <c r="F1979" s="10" t="s">
        <v>11361</v>
      </c>
      <c r="G1979" s="10" t="s">
        <v>11362</v>
      </c>
      <c r="H1979" s="10" t="s">
        <v>11363</v>
      </c>
    </row>
    <row r="1980" spans="1:8" x14ac:dyDescent="0.4">
      <c r="A1980" s="10" t="s">
        <v>11114</v>
      </c>
      <c r="B1980" s="5" t="s">
        <v>11364</v>
      </c>
      <c r="C1980" s="15">
        <v>45597</v>
      </c>
      <c r="D1980" s="21" t="s">
        <v>11365</v>
      </c>
      <c r="E1980" s="10" t="s">
        <v>2622</v>
      </c>
      <c r="F1980" s="10" t="s">
        <v>11366</v>
      </c>
      <c r="G1980" s="10" t="s">
        <v>11367</v>
      </c>
      <c r="H1980" s="10" t="s">
        <v>11368</v>
      </c>
    </row>
    <row r="1981" spans="1:8" x14ac:dyDescent="0.4">
      <c r="A1981" s="10" t="s">
        <v>11114</v>
      </c>
      <c r="B1981" s="5" t="s">
        <v>11369</v>
      </c>
      <c r="C1981" s="15">
        <v>45566</v>
      </c>
      <c r="D1981" s="21" t="s">
        <v>11370</v>
      </c>
      <c r="E1981" s="10" t="s">
        <v>11371</v>
      </c>
      <c r="F1981" s="10" t="s">
        <v>11225</v>
      </c>
      <c r="G1981" s="10" t="s">
        <v>11372</v>
      </c>
      <c r="H1981" s="10" t="s">
        <v>11373</v>
      </c>
    </row>
    <row r="1982" spans="1:8" x14ac:dyDescent="0.4">
      <c r="A1982" s="10" t="s">
        <v>11114</v>
      </c>
      <c r="B1982" s="5" t="s">
        <v>11374</v>
      </c>
      <c r="C1982" s="15">
        <v>45628</v>
      </c>
      <c r="D1982" s="21" t="s">
        <v>11375</v>
      </c>
      <c r="E1982" s="10" t="s">
        <v>11376</v>
      </c>
      <c r="F1982" s="10" t="s">
        <v>11377</v>
      </c>
      <c r="G1982" s="10" t="s">
        <v>11378</v>
      </c>
      <c r="H1982" s="10" t="s">
        <v>11379</v>
      </c>
    </row>
    <row r="1983" spans="1:8" x14ac:dyDescent="0.4">
      <c r="A1983" s="10" t="s">
        <v>11114</v>
      </c>
      <c r="B1983" s="5" t="s">
        <v>11380</v>
      </c>
      <c r="C1983" s="15">
        <v>45694</v>
      </c>
      <c r="D1983" s="21" t="s">
        <v>11381</v>
      </c>
      <c r="E1983" s="10" t="s">
        <v>11382</v>
      </c>
      <c r="F1983" s="10" t="s">
        <v>11383</v>
      </c>
      <c r="G1983" s="10" t="s">
        <v>11384</v>
      </c>
      <c r="H1983" s="10" t="s">
        <v>11385</v>
      </c>
    </row>
    <row r="1984" spans="1:8" x14ac:dyDescent="0.4">
      <c r="A1984" s="10" t="s">
        <v>11114</v>
      </c>
      <c r="B1984" s="5" t="s">
        <v>11386</v>
      </c>
      <c r="C1984" s="15">
        <v>45450</v>
      </c>
      <c r="D1984" s="21" t="s">
        <v>11387</v>
      </c>
      <c r="E1984" s="10" t="s">
        <v>11388</v>
      </c>
      <c r="F1984" s="10" t="s">
        <v>11248</v>
      </c>
      <c r="G1984" s="10" t="s">
        <v>11389</v>
      </c>
      <c r="H1984" s="10" t="s">
        <v>11390</v>
      </c>
    </row>
    <row r="1985" spans="1:8" x14ac:dyDescent="0.4">
      <c r="A1985" s="10" t="s">
        <v>11114</v>
      </c>
      <c r="B1985" s="5" t="s">
        <v>11391</v>
      </c>
      <c r="C1985" s="15">
        <v>45664</v>
      </c>
      <c r="D1985" s="21" t="s">
        <v>11392</v>
      </c>
      <c r="E1985" s="10" t="s">
        <v>11393</v>
      </c>
      <c r="F1985" s="10" t="s">
        <v>11394</v>
      </c>
      <c r="G1985" s="10" t="s">
        <v>11395</v>
      </c>
      <c r="H1985" s="10" t="s">
        <v>11396</v>
      </c>
    </row>
    <row r="1986" spans="1:8" x14ac:dyDescent="0.4">
      <c r="A1986" s="10" t="s">
        <v>11114</v>
      </c>
      <c r="B1986" s="5" t="s">
        <v>11397</v>
      </c>
      <c r="C1986" s="15">
        <v>45444</v>
      </c>
      <c r="D1986" s="21" t="s">
        <v>11398</v>
      </c>
      <c r="E1986" s="10" t="s">
        <v>87</v>
      </c>
      <c r="F1986" s="10" t="s">
        <v>11248</v>
      </c>
      <c r="G1986" s="10" t="s">
        <v>11399</v>
      </c>
      <c r="H1986" s="10" t="s">
        <v>11400</v>
      </c>
    </row>
    <row r="1987" spans="1:8" x14ac:dyDescent="0.4">
      <c r="A1987" s="10" t="s">
        <v>11114</v>
      </c>
      <c r="B1987" s="5" t="s">
        <v>11401</v>
      </c>
      <c r="C1987" s="15">
        <v>45505</v>
      </c>
      <c r="D1987" s="21" t="s">
        <v>11402</v>
      </c>
      <c r="E1987" s="10" t="s">
        <v>11403</v>
      </c>
      <c r="F1987" s="10" t="s">
        <v>11171</v>
      </c>
      <c r="G1987" s="10" t="s">
        <v>11404</v>
      </c>
      <c r="H1987" s="10" t="s">
        <v>11405</v>
      </c>
    </row>
    <row r="1988" spans="1:8" x14ac:dyDescent="0.4">
      <c r="A1988" s="10" t="s">
        <v>11114</v>
      </c>
      <c r="B1988" s="5" t="s">
        <v>11406</v>
      </c>
      <c r="C1988" s="15">
        <v>45597</v>
      </c>
      <c r="D1988" s="21" t="s">
        <v>11407</v>
      </c>
      <c r="E1988" s="10" t="s">
        <v>11408</v>
      </c>
      <c r="F1988" s="10" t="s">
        <v>11166</v>
      </c>
      <c r="G1988" s="10" t="s">
        <v>11409</v>
      </c>
      <c r="H1988" s="10" t="s">
        <v>11410</v>
      </c>
    </row>
    <row r="1989" spans="1:8" x14ac:dyDescent="0.4">
      <c r="A1989" s="10" t="s">
        <v>11114</v>
      </c>
      <c r="B1989" s="5" t="s">
        <v>11411</v>
      </c>
      <c r="C1989" s="15">
        <v>45566</v>
      </c>
      <c r="D1989" s="21" t="s">
        <v>11412</v>
      </c>
      <c r="E1989" s="10" t="s">
        <v>11413</v>
      </c>
      <c r="F1989" s="10" t="s">
        <v>11414</v>
      </c>
      <c r="G1989" s="10" t="s">
        <v>11415</v>
      </c>
      <c r="H1989" s="10" t="s">
        <v>11416</v>
      </c>
    </row>
    <row r="1990" spans="1:8" x14ac:dyDescent="0.4">
      <c r="A1990" s="10" t="s">
        <v>11114</v>
      </c>
      <c r="B1990" s="5" t="s">
        <v>11417</v>
      </c>
      <c r="C1990" s="15">
        <v>45444</v>
      </c>
      <c r="D1990" s="21" t="s">
        <v>11418</v>
      </c>
      <c r="E1990" s="10" t="s">
        <v>11419</v>
      </c>
      <c r="F1990" s="10"/>
      <c r="G1990" s="10" t="s">
        <v>11420</v>
      </c>
      <c r="H1990" s="10"/>
    </row>
    <row r="1991" spans="1:8" x14ac:dyDescent="0.4">
      <c r="A1991" s="10" t="s">
        <v>11114</v>
      </c>
      <c r="B1991" s="5" t="s">
        <v>11421</v>
      </c>
      <c r="C1991" s="15">
        <v>45536</v>
      </c>
      <c r="D1991" s="21" t="s">
        <v>11422</v>
      </c>
      <c r="E1991" s="10" t="s">
        <v>11423</v>
      </c>
      <c r="F1991" s="10" t="s">
        <v>11424</v>
      </c>
      <c r="G1991" s="10" t="s">
        <v>11425</v>
      </c>
      <c r="H1991" s="10" t="s">
        <v>11426</v>
      </c>
    </row>
    <row r="1992" spans="1:8" x14ac:dyDescent="0.4">
      <c r="A1992" s="10" t="s">
        <v>11114</v>
      </c>
      <c r="B1992" s="5" t="s">
        <v>11427</v>
      </c>
      <c r="C1992" s="15">
        <v>45536</v>
      </c>
      <c r="D1992" s="21" t="s">
        <v>11428</v>
      </c>
      <c r="E1992" s="10" t="s">
        <v>11429</v>
      </c>
      <c r="F1992" s="10" t="s">
        <v>11430</v>
      </c>
      <c r="G1992" s="10" t="s">
        <v>11431</v>
      </c>
      <c r="H1992" s="10" t="s">
        <v>11432</v>
      </c>
    </row>
    <row r="1993" spans="1:8" x14ac:dyDescent="0.4">
      <c r="A1993" s="10" t="s">
        <v>11114</v>
      </c>
      <c r="B1993" s="5" t="s">
        <v>11433</v>
      </c>
      <c r="C1993" s="15">
        <v>45694</v>
      </c>
      <c r="D1993" s="21" t="s">
        <v>11434</v>
      </c>
      <c r="E1993" s="10" t="s">
        <v>11435</v>
      </c>
      <c r="F1993" s="10" t="s">
        <v>11201</v>
      </c>
      <c r="G1993" s="10" t="s">
        <v>11436</v>
      </c>
      <c r="H1993" s="10" t="s">
        <v>11437</v>
      </c>
    </row>
    <row r="1994" spans="1:8" x14ac:dyDescent="0.4">
      <c r="A1994" s="10" t="s">
        <v>11114</v>
      </c>
      <c r="B1994" s="5" t="s">
        <v>11438</v>
      </c>
      <c r="C1994" s="15">
        <v>45658</v>
      </c>
      <c r="D1994" s="21" t="s">
        <v>11439</v>
      </c>
      <c r="E1994" s="10" t="s">
        <v>11440</v>
      </c>
      <c r="F1994" s="10" t="s">
        <v>11166</v>
      </c>
      <c r="G1994" s="10" t="s">
        <v>11441</v>
      </c>
      <c r="H1994" s="10" t="s">
        <v>11442</v>
      </c>
    </row>
    <row r="1995" spans="1:8" x14ac:dyDescent="0.4">
      <c r="A1995" s="10" t="s">
        <v>11114</v>
      </c>
      <c r="B1995" s="5" t="s">
        <v>11443</v>
      </c>
      <c r="C1995" s="15">
        <v>45694</v>
      </c>
      <c r="D1995" s="21" t="s">
        <v>11444</v>
      </c>
      <c r="E1995" s="10" t="s">
        <v>11445</v>
      </c>
      <c r="F1995" s="10" t="s">
        <v>11183</v>
      </c>
      <c r="G1995" s="10" t="s">
        <v>11446</v>
      </c>
      <c r="H1995" s="10" t="s">
        <v>11447</v>
      </c>
    </row>
    <row r="1996" spans="1:8" x14ac:dyDescent="0.4">
      <c r="A1996" s="10" t="s">
        <v>11114</v>
      </c>
      <c r="B1996" s="5" t="s">
        <v>11448</v>
      </c>
      <c r="C1996" s="15">
        <v>45536</v>
      </c>
      <c r="D1996" s="21" t="s">
        <v>11449</v>
      </c>
      <c r="E1996" s="10" t="s">
        <v>11450</v>
      </c>
      <c r="F1996" s="10" t="s">
        <v>11118</v>
      </c>
      <c r="G1996" s="10" t="s">
        <v>11451</v>
      </c>
      <c r="H1996" s="10" t="s">
        <v>11452</v>
      </c>
    </row>
    <row r="1997" spans="1:8" x14ac:dyDescent="0.4">
      <c r="A1997" s="10" t="s">
        <v>11114</v>
      </c>
      <c r="B1997" s="5" t="s">
        <v>11453</v>
      </c>
      <c r="C1997" s="15">
        <v>45566</v>
      </c>
      <c r="D1997" s="21" t="s">
        <v>11454</v>
      </c>
      <c r="E1997" s="10" t="s">
        <v>11455</v>
      </c>
      <c r="F1997" s="10" t="s">
        <v>11456</v>
      </c>
      <c r="G1997" s="10" t="s">
        <v>11457</v>
      </c>
      <c r="H1997" s="10" t="s">
        <v>11458</v>
      </c>
    </row>
    <row r="1998" spans="1:8" x14ac:dyDescent="0.4">
      <c r="A1998" s="10" t="s">
        <v>11114</v>
      </c>
      <c r="B1998" s="5" t="s">
        <v>11459</v>
      </c>
      <c r="C1998" s="15">
        <v>45482</v>
      </c>
      <c r="D1998" s="21" t="s">
        <v>11460</v>
      </c>
      <c r="E1998" s="10" t="s">
        <v>11461</v>
      </c>
      <c r="F1998" s="10" t="s">
        <v>11462</v>
      </c>
      <c r="G1998" s="10" t="s">
        <v>11463</v>
      </c>
      <c r="H1998" s="10" t="s">
        <v>11464</v>
      </c>
    </row>
    <row r="1999" spans="1:8" x14ac:dyDescent="0.4">
      <c r="A1999" s="10" t="s">
        <v>11114</v>
      </c>
      <c r="B1999" s="5" t="s">
        <v>11465</v>
      </c>
      <c r="C1999" s="15">
        <v>45595</v>
      </c>
      <c r="D1999" s="21" t="s">
        <v>11466</v>
      </c>
      <c r="E1999" s="10" t="s">
        <v>11467</v>
      </c>
      <c r="F1999" s="10" t="s">
        <v>11318</v>
      </c>
      <c r="G1999" s="10" t="s">
        <v>11468</v>
      </c>
      <c r="H1999" s="10" t="s">
        <v>11469</v>
      </c>
    </row>
    <row r="2000" spans="1:8" x14ac:dyDescent="0.4">
      <c r="A2000" s="10" t="s">
        <v>11114</v>
      </c>
      <c r="B2000" s="5" t="s">
        <v>11470</v>
      </c>
      <c r="C2000" s="15">
        <v>45629</v>
      </c>
      <c r="D2000" s="21" t="s">
        <v>11471</v>
      </c>
      <c r="E2000" s="10" t="s">
        <v>11472</v>
      </c>
      <c r="F2000" s="10" t="s">
        <v>11473</v>
      </c>
      <c r="G2000" s="10" t="s">
        <v>11474</v>
      </c>
      <c r="H2000" s="10" t="s">
        <v>11475</v>
      </c>
    </row>
    <row r="2001" spans="1:8" x14ac:dyDescent="0.4">
      <c r="A2001" s="10" t="s">
        <v>11114</v>
      </c>
      <c r="B2001" s="5" t="s">
        <v>11476</v>
      </c>
      <c r="C2001" s="15">
        <v>45474</v>
      </c>
      <c r="D2001" s="21" t="s">
        <v>11477</v>
      </c>
      <c r="E2001" s="10" t="s">
        <v>11478</v>
      </c>
      <c r="F2001" s="10" t="s">
        <v>11479</v>
      </c>
      <c r="G2001" s="10" t="s">
        <v>11480</v>
      </c>
      <c r="H2001" s="10" t="s">
        <v>11481</v>
      </c>
    </row>
    <row r="2002" spans="1:8" x14ac:dyDescent="0.4">
      <c r="A2002" s="10" t="s">
        <v>11114</v>
      </c>
      <c r="B2002" s="5" t="s">
        <v>11482</v>
      </c>
      <c r="C2002" s="15">
        <v>45617</v>
      </c>
      <c r="D2002" s="21" t="s">
        <v>11483</v>
      </c>
      <c r="E2002" s="10" t="s">
        <v>11484</v>
      </c>
      <c r="F2002" s="10" t="s">
        <v>11430</v>
      </c>
      <c r="G2002" s="10" t="s">
        <v>11485</v>
      </c>
      <c r="H2002" s="10" t="s">
        <v>11486</v>
      </c>
    </row>
    <row r="2003" spans="1:8" x14ac:dyDescent="0.4">
      <c r="A2003" s="10" t="s">
        <v>11114</v>
      </c>
      <c r="B2003" s="5" t="s">
        <v>11487</v>
      </c>
      <c r="C2003" s="15">
        <v>45597</v>
      </c>
      <c r="D2003" s="21" t="s">
        <v>11488</v>
      </c>
      <c r="E2003" s="10" t="s">
        <v>11489</v>
      </c>
      <c r="F2003" s="10" t="s">
        <v>11329</v>
      </c>
      <c r="G2003" s="10" t="s">
        <v>11490</v>
      </c>
      <c r="H2003" s="10" t="s">
        <v>11491</v>
      </c>
    </row>
    <row r="2004" spans="1:8" x14ac:dyDescent="0.4">
      <c r="A2004" s="10" t="s">
        <v>11114</v>
      </c>
      <c r="B2004" s="5" t="s">
        <v>11492</v>
      </c>
      <c r="C2004" s="15">
        <v>45689</v>
      </c>
      <c r="D2004" s="21" t="s">
        <v>11493</v>
      </c>
      <c r="E2004" s="10" t="s">
        <v>11494</v>
      </c>
      <c r="F2004" s="10" t="s">
        <v>11495</v>
      </c>
      <c r="G2004" s="10" t="s">
        <v>11496</v>
      </c>
      <c r="H2004" s="10" t="s">
        <v>11497</v>
      </c>
    </row>
    <row r="2005" spans="1:8" x14ac:dyDescent="0.4">
      <c r="A2005" s="10" t="s">
        <v>11114</v>
      </c>
      <c r="B2005" s="5" t="s">
        <v>11498</v>
      </c>
      <c r="C2005" s="15">
        <v>45717</v>
      </c>
      <c r="D2005" s="21" t="s">
        <v>11499</v>
      </c>
      <c r="E2005" s="10" t="s">
        <v>11500</v>
      </c>
      <c r="F2005" s="10" t="s">
        <v>11501</v>
      </c>
      <c r="G2005" s="10" t="s">
        <v>11502</v>
      </c>
      <c r="H2005" s="10" t="s">
        <v>11503</v>
      </c>
    </row>
    <row r="2006" spans="1:8" x14ac:dyDescent="0.4">
      <c r="A2006" s="10" t="s">
        <v>11114</v>
      </c>
      <c r="B2006" s="5" t="s">
        <v>11504</v>
      </c>
      <c r="C2006" s="15">
        <v>45597</v>
      </c>
      <c r="D2006" s="21" t="s">
        <v>11505</v>
      </c>
      <c r="E2006" s="10" t="s">
        <v>11506</v>
      </c>
      <c r="F2006" s="10" t="s">
        <v>11166</v>
      </c>
      <c r="G2006" s="10" t="s">
        <v>11507</v>
      </c>
      <c r="H2006" s="10" t="s">
        <v>11508</v>
      </c>
    </row>
    <row r="2007" spans="1:8" x14ac:dyDescent="0.4">
      <c r="A2007" s="10" t="s">
        <v>11114</v>
      </c>
      <c r="B2007" s="5" t="s">
        <v>11509</v>
      </c>
      <c r="C2007" s="15">
        <v>45658</v>
      </c>
      <c r="D2007" s="21" t="s">
        <v>11510</v>
      </c>
      <c r="E2007" s="10" t="s">
        <v>11511</v>
      </c>
      <c r="F2007" s="10" t="s">
        <v>11134</v>
      </c>
      <c r="G2007" s="10" t="s">
        <v>11512</v>
      </c>
      <c r="H2007" s="10" t="s">
        <v>11513</v>
      </c>
    </row>
    <row r="2008" spans="1:8" x14ac:dyDescent="0.4">
      <c r="A2008" s="10" t="s">
        <v>11114</v>
      </c>
      <c r="B2008" s="5" t="s">
        <v>11514</v>
      </c>
      <c r="C2008" s="15">
        <v>45580</v>
      </c>
      <c r="D2008" s="21" t="s">
        <v>11515</v>
      </c>
      <c r="E2008" s="10" t="s">
        <v>11516</v>
      </c>
      <c r="F2008" s="10" t="s">
        <v>11301</v>
      </c>
      <c r="G2008" s="10" t="s">
        <v>11517</v>
      </c>
      <c r="H2008" s="10" t="s">
        <v>11518</v>
      </c>
    </row>
    <row r="2009" spans="1:8" x14ac:dyDescent="0.4">
      <c r="A2009" s="10" t="s">
        <v>11114</v>
      </c>
      <c r="B2009" s="5" t="s">
        <v>11519</v>
      </c>
      <c r="C2009" s="15">
        <v>45618</v>
      </c>
      <c r="D2009" s="21" t="s">
        <v>11520</v>
      </c>
      <c r="E2009" s="10" t="s">
        <v>11521</v>
      </c>
      <c r="F2009" s="10" t="s">
        <v>11301</v>
      </c>
      <c r="G2009" s="10" t="s">
        <v>11522</v>
      </c>
      <c r="H2009" s="10" t="s">
        <v>11523</v>
      </c>
    </row>
    <row r="2010" spans="1:8" x14ac:dyDescent="0.4">
      <c r="A2010" s="10" t="s">
        <v>11114</v>
      </c>
      <c r="B2010" s="5" t="s">
        <v>11524</v>
      </c>
      <c r="C2010" s="15">
        <v>45658</v>
      </c>
      <c r="D2010" s="21" t="s">
        <v>11525</v>
      </c>
      <c r="E2010" s="10" t="s">
        <v>11526</v>
      </c>
      <c r="F2010" s="10" t="s">
        <v>11527</v>
      </c>
      <c r="G2010" s="10" t="s">
        <v>11528</v>
      </c>
      <c r="H2010" s="10" t="s">
        <v>11529</v>
      </c>
    </row>
    <row r="2011" spans="1:8" x14ac:dyDescent="0.4">
      <c r="A2011" s="10" t="s">
        <v>11114</v>
      </c>
      <c r="B2011" s="5" t="s">
        <v>11530</v>
      </c>
      <c r="C2011" s="15">
        <v>45444</v>
      </c>
      <c r="D2011" s="21" t="s">
        <v>11531</v>
      </c>
      <c r="E2011" s="10" t="s">
        <v>11532</v>
      </c>
      <c r="F2011" s="10" t="s">
        <v>11527</v>
      </c>
      <c r="G2011" s="10" t="s">
        <v>11533</v>
      </c>
      <c r="H2011" s="10" t="s">
        <v>11534</v>
      </c>
    </row>
    <row r="2012" spans="1:8" x14ac:dyDescent="0.4">
      <c r="A2012" s="10" t="s">
        <v>11114</v>
      </c>
      <c r="B2012" s="5" t="s">
        <v>11535</v>
      </c>
      <c r="C2012" s="15">
        <v>45658</v>
      </c>
      <c r="D2012" s="21" t="s">
        <v>11536</v>
      </c>
      <c r="E2012" s="10" t="s">
        <v>11537</v>
      </c>
      <c r="F2012" s="10" t="s">
        <v>11166</v>
      </c>
      <c r="G2012" s="10" t="s">
        <v>11441</v>
      </c>
      <c r="H2012" s="10" t="s">
        <v>11442</v>
      </c>
    </row>
    <row r="2013" spans="1:8" x14ac:dyDescent="0.4">
      <c r="A2013" s="10" t="s">
        <v>11114</v>
      </c>
      <c r="B2013" s="5" t="s">
        <v>11538</v>
      </c>
      <c r="C2013" s="15">
        <v>45444</v>
      </c>
      <c r="D2013" s="21" t="s">
        <v>11531</v>
      </c>
      <c r="E2013" s="10" t="s">
        <v>11539</v>
      </c>
      <c r="F2013" s="10" t="s">
        <v>11151</v>
      </c>
      <c r="G2013" s="10" t="s">
        <v>11540</v>
      </c>
      <c r="H2013" s="10" t="s">
        <v>11541</v>
      </c>
    </row>
    <row r="2014" spans="1:8" x14ac:dyDescent="0.4">
      <c r="A2014" s="10" t="s">
        <v>11114</v>
      </c>
      <c r="B2014" s="5" t="s">
        <v>11542</v>
      </c>
      <c r="C2014" s="15">
        <v>45603</v>
      </c>
      <c r="D2014" s="21" t="s">
        <v>11543</v>
      </c>
      <c r="E2014" s="10" t="s">
        <v>11544</v>
      </c>
      <c r="F2014" s="10" t="s">
        <v>11545</v>
      </c>
      <c r="G2014" s="10" t="s">
        <v>11546</v>
      </c>
      <c r="H2014" s="10" t="s">
        <v>11547</v>
      </c>
    </row>
    <row r="2015" spans="1:8" x14ac:dyDescent="0.4">
      <c r="A2015" s="10" t="s">
        <v>11114</v>
      </c>
      <c r="B2015" s="5" t="s">
        <v>4878</v>
      </c>
      <c r="C2015" s="15">
        <v>45625</v>
      </c>
      <c r="D2015" s="21" t="s">
        <v>11548</v>
      </c>
      <c r="E2015" s="10" t="s">
        <v>11549</v>
      </c>
      <c r="F2015" s="10" t="s">
        <v>11545</v>
      </c>
      <c r="G2015" s="10" t="s">
        <v>11550</v>
      </c>
      <c r="H2015" s="10" t="s">
        <v>11551</v>
      </c>
    </row>
    <row r="2016" spans="1:8" x14ac:dyDescent="0.4">
      <c r="A2016" s="10" t="s">
        <v>11114</v>
      </c>
      <c r="B2016" s="5" t="s">
        <v>11552</v>
      </c>
      <c r="C2016" s="15">
        <v>45566</v>
      </c>
      <c r="D2016" s="21" t="s">
        <v>11553</v>
      </c>
      <c r="E2016" s="10" t="s">
        <v>11554</v>
      </c>
      <c r="F2016" s="10" t="s">
        <v>11555</v>
      </c>
      <c r="G2016" s="10" t="s">
        <v>11556</v>
      </c>
      <c r="H2016" s="10" t="s">
        <v>11557</v>
      </c>
    </row>
    <row r="2017" spans="1:8" x14ac:dyDescent="0.4">
      <c r="A2017" s="10" t="s">
        <v>11114</v>
      </c>
      <c r="B2017" s="5" t="s">
        <v>11558</v>
      </c>
      <c r="C2017" s="15">
        <v>45525</v>
      </c>
      <c r="D2017" s="21" t="s">
        <v>11559</v>
      </c>
      <c r="E2017" s="10" t="s">
        <v>11560</v>
      </c>
      <c r="F2017" s="10" t="s">
        <v>11561</v>
      </c>
      <c r="G2017" s="10" t="s">
        <v>11562</v>
      </c>
      <c r="H2017" s="10" t="s">
        <v>11563</v>
      </c>
    </row>
    <row r="2018" spans="1:8" x14ac:dyDescent="0.4">
      <c r="A2018" s="10" t="s">
        <v>11114</v>
      </c>
      <c r="B2018" s="5" t="s">
        <v>11564</v>
      </c>
      <c r="C2018" s="15">
        <v>45526</v>
      </c>
      <c r="D2018" s="21" t="s">
        <v>11211</v>
      </c>
      <c r="E2018" s="10" t="s">
        <v>11565</v>
      </c>
      <c r="F2018" s="10" t="s">
        <v>11566</v>
      </c>
      <c r="G2018" s="10" t="s">
        <v>11567</v>
      </c>
      <c r="H2018" s="10" t="s">
        <v>11568</v>
      </c>
    </row>
    <row r="2019" spans="1:8" x14ac:dyDescent="0.4">
      <c r="A2019" s="10" t="s">
        <v>11114</v>
      </c>
      <c r="B2019" s="5" t="s">
        <v>4890</v>
      </c>
      <c r="C2019" s="15">
        <v>45465</v>
      </c>
      <c r="D2019" s="21" t="s">
        <v>11569</v>
      </c>
      <c r="E2019" s="10" t="s">
        <v>11570</v>
      </c>
      <c r="F2019" s="10" t="s">
        <v>11571</v>
      </c>
      <c r="G2019" s="10" t="s">
        <v>11572</v>
      </c>
      <c r="H2019" s="10" t="s">
        <v>11573</v>
      </c>
    </row>
    <row r="2020" spans="1:8" x14ac:dyDescent="0.4">
      <c r="A2020" s="10" t="s">
        <v>11114</v>
      </c>
      <c r="B2020" s="5" t="s">
        <v>4896</v>
      </c>
      <c r="C2020" s="15">
        <v>45474</v>
      </c>
      <c r="D2020" s="21" t="s">
        <v>11574</v>
      </c>
      <c r="E2020" s="10" t="s">
        <v>11575</v>
      </c>
      <c r="F2020" s="10" t="s">
        <v>11566</v>
      </c>
      <c r="G2020" s="10" t="s">
        <v>11576</v>
      </c>
      <c r="H2020" s="10" t="s">
        <v>11577</v>
      </c>
    </row>
    <row r="2021" spans="1:8" x14ac:dyDescent="0.4">
      <c r="A2021" s="10" t="s">
        <v>11114</v>
      </c>
      <c r="B2021" s="5" t="s">
        <v>11578</v>
      </c>
      <c r="C2021" s="15">
        <v>45596</v>
      </c>
      <c r="D2021" s="21" t="s">
        <v>11579</v>
      </c>
      <c r="E2021" s="10" t="s">
        <v>11580</v>
      </c>
      <c r="F2021" s="10" t="s">
        <v>11581</v>
      </c>
      <c r="G2021" s="10" t="s">
        <v>11582</v>
      </c>
      <c r="H2021" s="10" t="s">
        <v>11583</v>
      </c>
    </row>
    <row r="2022" spans="1:8" x14ac:dyDescent="0.4">
      <c r="A2022" s="10" t="s">
        <v>11114</v>
      </c>
      <c r="B2022" s="5" t="s">
        <v>5059</v>
      </c>
      <c r="C2022" s="15">
        <v>45627</v>
      </c>
      <c r="D2022" s="21" t="s">
        <v>11584</v>
      </c>
      <c r="E2022" s="10" t="s">
        <v>11585</v>
      </c>
      <c r="F2022" s="10" t="s">
        <v>11586</v>
      </c>
      <c r="G2022" s="10" t="s">
        <v>11587</v>
      </c>
      <c r="H2022" s="10" t="s">
        <v>11588</v>
      </c>
    </row>
    <row r="2023" spans="1:8" x14ac:dyDescent="0.4">
      <c r="A2023" s="10" t="s">
        <v>11114</v>
      </c>
      <c r="B2023" s="5" t="s">
        <v>11589</v>
      </c>
      <c r="C2023" s="15">
        <v>45626</v>
      </c>
      <c r="D2023" s="21" t="s">
        <v>11590</v>
      </c>
      <c r="E2023" s="10" t="s">
        <v>11591</v>
      </c>
      <c r="F2023" s="10" t="s">
        <v>11592</v>
      </c>
      <c r="G2023" s="10" t="s">
        <v>11593</v>
      </c>
      <c r="H2023" s="10" t="s">
        <v>11594</v>
      </c>
    </row>
    <row r="2024" spans="1:8" x14ac:dyDescent="0.4">
      <c r="A2024" s="10" t="s">
        <v>11114</v>
      </c>
      <c r="B2024" s="5" t="s">
        <v>8355</v>
      </c>
      <c r="C2024" s="15">
        <v>45597</v>
      </c>
      <c r="D2024" s="21" t="s">
        <v>11595</v>
      </c>
      <c r="E2024" s="10" t="s">
        <v>11596</v>
      </c>
      <c r="F2024" s="10" t="s">
        <v>11597</v>
      </c>
      <c r="G2024" s="10" t="s">
        <v>11598</v>
      </c>
      <c r="H2024" s="10" t="s">
        <v>11599</v>
      </c>
    </row>
    <row r="2025" spans="1:8" x14ac:dyDescent="0.4">
      <c r="A2025" s="10" t="s">
        <v>11114</v>
      </c>
      <c r="B2025" s="5" t="s">
        <v>11600</v>
      </c>
      <c r="C2025" s="15">
        <v>45444</v>
      </c>
      <c r="D2025" s="21" t="s">
        <v>11601</v>
      </c>
      <c r="E2025" s="10" t="s">
        <v>11602</v>
      </c>
      <c r="F2025" s="10" t="s">
        <v>11603</v>
      </c>
      <c r="G2025" s="10" t="s">
        <v>11604</v>
      </c>
      <c r="H2025" s="10" t="s">
        <v>11605</v>
      </c>
    </row>
    <row r="2026" spans="1:8" x14ac:dyDescent="0.4">
      <c r="A2026" s="10" t="s">
        <v>11114</v>
      </c>
      <c r="B2026" s="5" t="s">
        <v>8373</v>
      </c>
      <c r="C2026" s="15">
        <v>45597</v>
      </c>
      <c r="D2026" s="21" t="s">
        <v>11606</v>
      </c>
      <c r="E2026" s="10" t="s">
        <v>11607</v>
      </c>
      <c r="F2026" s="10" t="s">
        <v>11608</v>
      </c>
      <c r="G2026" s="10" t="s">
        <v>11609</v>
      </c>
      <c r="H2026" s="10" t="s">
        <v>11610</v>
      </c>
    </row>
    <row r="2027" spans="1:8" x14ac:dyDescent="0.4">
      <c r="A2027" s="10" t="s">
        <v>11114</v>
      </c>
      <c r="B2027" s="5" t="s">
        <v>11611</v>
      </c>
      <c r="C2027" s="15">
        <v>45566</v>
      </c>
      <c r="D2027" s="21" t="s">
        <v>11612</v>
      </c>
      <c r="E2027" s="10" t="s">
        <v>11613</v>
      </c>
      <c r="F2027" s="10" t="s">
        <v>11614</v>
      </c>
      <c r="G2027" s="10" t="s">
        <v>11615</v>
      </c>
      <c r="H2027" s="10" t="s">
        <v>11616</v>
      </c>
    </row>
    <row r="2028" spans="1:8" x14ac:dyDescent="0.4">
      <c r="A2028" s="10" t="s">
        <v>11114</v>
      </c>
      <c r="B2028" s="5" t="s">
        <v>5071</v>
      </c>
      <c r="C2028" s="15">
        <v>45629</v>
      </c>
      <c r="D2028" s="21" t="s">
        <v>11617</v>
      </c>
      <c r="E2028" s="10" t="s">
        <v>11618</v>
      </c>
      <c r="F2028" s="10" t="s">
        <v>11586</v>
      </c>
      <c r="G2028" s="10" t="s">
        <v>11619</v>
      </c>
      <c r="H2028" s="10" t="s">
        <v>11620</v>
      </c>
    </row>
    <row r="2029" spans="1:8" x14ac:dyDescent="0.4">
      <c r="A2029" s="10" t="s">
        <v>11114</v>
      </c>
      <c r="B2029" s="5" t="s">
        <v>11621</v>
      </c>
      <c r="C2029" s="15">
        <v>45597</v>
      </c>
      <c r="D2029" s="21" t="s">
        <v>11622</v>
      </c>
      <c r="E2029" s="10" t="s">
        <v>11623</v>
      </c>
      <c r="F2029" s="10" t="s">
        <v>11614</v>
      </c>
      <c r="G2029" s="10" t="s">
        <v>11624</v>
      </c>
      <c r="H2029" s="10" t="s">
        <v>11625</v>
      </c>
    </row>
    <row r="2030" spans="1:8" x14ac:dyDescent="0.4">
      <c r="A2030" s="10" t="s">
        <v>11114</v>
      </c>
      <c r="B2030" s="5" t="s">
        <v>5077</v>
      </c>
      <c r="C2030" s="15">
        <v>45658</v>
      </c>
      <c r="D2030" s="21" t="s">
        <v>11626</v>
      </c>
      <c r="E2030" s="10" t="s">
        <v>11627</v>
      </c>
      <c r="F2030" s="10" t="s">
        <v>11608</v>
      </c>
      <c r="G2030" s="10" t="s">
        <v>11628</v>
      </c>
      <c r="H2030" s="10" t="s">
        <v>11629</v>
      </c>
    </row>
    <row r="2031" spans="1:8" x14ac:dyDescent="0.4">
      <c r="A2031" s="10" t="s">
        <v>11114</v>
      </c>
      <c r="B2031" s="5" t="s">
        <v>11630</v>
      </c>
      <c r="C2031" s="15">
        <v>45721</v>
      </c>
      <c r="D2031" s="21" t="s">
        <v>11631</v>
      </c>
      <c r="E2031" s="10" t="s">
        <v>11632</v>
      </c>
      <c r="F2031" s="10" t="s">
        <v>11608</v>
      </c>
      <c r="G2031" s="10" t="s">
        <v>11633</v>
      </c>
      <c r="H2031" s="10" t="s">
        <v>11634</v>
      </c>
    </row>
    <row r="2032" spans="1:8" x14ac:dyDescent="0.4">
      <c r="A2032" s="10" t="s">
        <v>11114</v>
      </c>
      <c r="B2032" s="5" t="s">
        <v>11635</v>
      </c>
      <c r="C2032" s="15">
        <v>45497</v>
      </c>
      <c r="D2032" s="21" t="s">
        <v>11293</v>
      </c>
      <c r="E2032" s="10" t="s">
        <v>11636</v>
      </c>
      <c r="F2032" s="10" t="s">
        <v>11637</v>
      </c>
      <c r="G2032" s="10" t="s">
        <v>11638</v>
      </c>
      <c r="H2032" s="10" t="s">
        <v>11639</v>
      </c>
    </row>
    <row r="2033" spans="1:8" x14ac:dyDescent="0.4">
      <c r="A2033" s="10" t="s">
        <v>11114</v>
      </c>
      <c r="B2033" s="5" t="s">
        <v>11640</v>
      </c>
      <c r="C2033" s="15">
        <v>45658</v>
      </c>
      <c r="D2033" s="21" t="s">
        <v>11641</v>
      </c>
      <c r="E2033" s="10" t="s">
        <v>11642</v>
      </c>
      <c r="F2033" s="10" t="s">
        <v>11643</v>
      </c>
      <c r="G2033" s="10" t="s">
        <v>11644</v>
      </c>
      <c r="H2033" s="10" t="s">
        <v>11645</v>
      </c>
    </row>
    <row r="2034" spans="1:8" x14ac:dyDescent="0.4">
      <c r="A2034" s="10" t="s">
        <v>11114</v>
      </c>
      <c r="B2034" s="5" t="s">
        <v>5089</v>
      </c>
      <c r="C2034" s="15">
        <v>45611</v>
      </c>
      <c r="D2034" s="21" t="s">
        <v>11646</v>
      </c>
      <c r="E2034" s="10" t="s">
        <v>11647</v>
      </c>
      <c r="F2034" s="10" t="s">
        <v>11648</v>
      </c>
      <c r="G2034" s="10" t="s">
        <v>11649</v>
      </c>
      <c r="H2034" s="10" t="s">
        <v>11650</v>
      </c>
    </row>
    <row r="2035" spans="1:8" x14ac:dyDescent="0.4">
      <c r="A2035" s="10" t="s">
        <v>11114</v>
      </c>
      <c r="B2035" s="5" t="s">
        <v>8413</v>
      </c>
      <c r="C2035" s="15">
        <v>45474</v>
      </c>
      <c r="D2035" s="21" t="s">
        <v>11651</v>
      </c>
      <c r="E2035" s="10" t="s">
        <v>11652</v>
      </c>
      <c r="F2035" s="10" t="s">
        <v>11643</v>
      </c>
      <c r="G2035" s="10" t="s">
        <v>11653</v>
      </c>
      <c r="H2035" s="10" t="s">
        <v>11654</v>
      </c>
    </row>
    <row r="2036" spans="1:8" x14ac:dyDescent="0.4">
      <c r="A2036" s="10" t="s">
        <v>11114</v>
      </c>
      <c r="B2036" s="5" t="s">
        <v>11655</v>
      </c>
      <c r="C2036" s="15">
        <v>45628</v>
      </c>
      <c r="D2036" s="21" t="s">
        <v>11656</v>
      </c>
      <c r="E2036" s="10" t="s">
        <v>11657</v>
      </c>
      <c r="F2036" s="10" t="s">
        <v>11658</v>
      </c>
      <c r="G2036" s="10" t="s">
        <v>11659</v>
      </c>
      <c r="H2036" s="10" t="s">
        <v>11660</v>
      </c>
    </row>
    <row r="2037" spans="1:8" x14ac:dyDescent="0.4">
      <c r="A2037" s="10" t="s">
        <v>11114</v>
      </c>
      <c r="B2037" s="5" t="s">
        <v>8502</v>
      </c>
      <c r="C2037" s="15">
        <v>45665</v>
      </c>
      <c r="D2037" s="21" t="s">
        <v>11661</v>
      </c>
      <c r="E2037" s="10" t="s">
        <v>11662</v>
      </c>
      <c r="F2037" s="10" t="s">
        <v>11663</v>
      </c>
      <c r="G2037" s="10" t="s">
        <v>11664</v>
      </c>
      <c r="H2037" s="10" t="s">
        <v>11665</v>
      </c>
    </row>
    <row r="2038" spans="1:8" x14ac:dyDescent="0.4">
      <c r="A2038" s="10" t="s">
        <v>11114</v>
      </c>
      <c r="B2038" s="5" t="s">
        <v>11666</v>
      </c>
      <c r="C2038" s="15">
        <v>45474</v>
      </c>
      <c r="D2038" s="21" t="s">
        <v>11667</v>
      </c>
      <c r="E2038" s="10" t="s">
        <v>11668</v>
      </c>
      <c r="F2038" s="10" t="s">
        <v>11669</v>
      </c>
      <c r="G2038" s="10" t="s">
        <v>11670</v>
      </c>
      <c r="H2038" s="10" t="s">
        <v>11671</v>
      </c>
    </row>
    <row r="2039" spans="1:8" x14ac:dyDescent="0.4">
      <c r="A2039" s="10" t="s">
        <v>11114</v>
      </c>
      <c r="B2039" s="5" t="s">
        <v>8532</v>
      </c>
      <c r="C2039" s="15">
        <v>45497</v>
      </c>
      <c r="D2039" s="21" t="s">
        <v>11672</v>
      </c>
      <c r="E2039" s="10" t="s">
        <v>11673</v>
      </c>
      <c r="F2039" s="10" t="s">
        <v>11674</v>
      </c>
      <c r="G2039" s="10" t="s">
        <v>11675</v>
      </c>
      <c r="H2039" s="10" t="s">
        <v>11676</v>
      </c>
    </row>
    <row r="2040" spans="1:8" x14ac:dyDescent="0.4">
      <c r="A2040" s="10" t="s">
        <v>11114</v>
      </c>
      <c r="B2040" s="5" t="s">
        <v>11677</v>
      </c>
      <c r="C2040" s="15">
        <v>45618</v>
      </c>
      <c r="D2040" s="21" t="s">
        <v>11678</v>
      </c>
      <c r="E2040" s="10" t="s">
        <v>11679</v>
      </c>
      <c r="F2040" s="10" t="s">
        <v>11680</v>
      </c>
      <c r="G2040" s="10" t="s">
        <v>11681</v>
      </c>
      <c r="H2040" s="10" t="s">
        <v>11682</v>
      </c>
    </row>
    <row r="2041" spans="1:8" x14ac:dyDescent="0.4">
      <c r="A2041" s="10" t="s">
        <v>11114</v>
      </c>
      <c r="B2041" s="5" t="s">
        <v>8561</v>
      </c>
      <c r="C2041" s="15">
        <v>45626</v>
      </c>
      <c r="D2041" s="21" t="s">
        <v>11683</v>
      </c>
      <c r="E2041" s="10" t="s">
        <v>11684</v>
      </c>
      <c r="F2041" s="10" t="s">
        <v>11685</v>
      </c>
      <c r="G2041" s="10" t="s">
        <v>11686</v>
      </c>
      <c r="H2041" s="10" t="s">
        <v>11687</v>
      </c>
    </row>
    <row r="2042" spans="1:8" x14ac:dyDescent="0.4">
      <c r="A2042" s="10" t="s">
        <v>11114</v>
      </c>
      <c r="B2042" s="5" t="s">
        <v>8572</v>
      </c>
      <c r="C2042" s="15">
        <v>45474</v>
      </c>
      <c r="D2042" s="21" t="s">
        <v>11688</v>
      </c>
      <c r="E2042" s="10" t="s">
        <v>11689</v>
      </c>
      <c r="F2042" s="10" t="s">
        <v>11690</v>
      </c>
      <c r="G2042" s="10" t="s">
        <v>11691</v>
      </c>
      <c r="H2042" s="10" t="s">
        <v>11692</v>
      </c>
    </row>
    <row r="2043" spans="1:8" x14ac:dyDescent="0.4">
      <c r="A2043" s="10" t="s">
        <v>11114</v>
      </c>
      <c r="B2043" s="5" t="s">
        <v>8578</v>
      </c>
      <c r="C2043" s="15">
        <v>45628</v>
      </c>
      <c r="D2043" s="21" t="s">
        <v>11693</v>
      </c>
      <c r="E2043" s="10" t="s">
        <v>11694</v>
      </c>
      <c r="F2043" s="10" t="s">
        <v>11695</v>
      </c>
      <c r="G2043" s="10" t="s">
        <v>11696</v>
      </c>
      <c r="H2043" s="10" t="s">
        <v>11697</v>
      </c>
    </row>
    <row r="2044" spans="1:8" x14ac:dyDescent="0.4">
      <c r="A2044" s="10" t="s">
        <v>11114</v>
      </c>
      <c r="B2044" s="5" t="s">
        <v>11698</v>
      </c>
      <c r="C2044" s="15">
        <v>45627</v>
      </c>
      <c r="D2044" s="21" t="s">
        <v>11699</v>
      </c>
      <c r="E2044" s="10" t="s">
        <v>11700</v>
      </c>
      <c r="F2044" s="10" t="s">
        <v>11685</v>
      </c>
      <c r="G2044" s="10" t="s">
        <v>11701</v>
      </c>
      <c r="H2044" s="10" t="s">
        <v>11702</v>
      </c>
    </row>
    <row r="2045" spans="1:8" x14ac:dyDescent="0.4">
      <c r="A2045" s="10" t="s">
        <v>11114</v>
      </c>
      <c r="B2045" s="5" t="s">
        <v>11703</v>
      </c>
      <c r="C2045" s="15">
        <v>45689</v>
      </c>
      <c r="D2045" s="21" t="s">
        <v>11354</v>
      </c>
      <c r="E2045" s="10" t="s">
        <v>11704</v>
      </c>
      <c r="F2045" s="10" t="s">
        <v>11680</v>
      </c>
      <c r="G2045" s="10" t="s">
        <v>11705</v>
      </c>
      <c r="H2045" s="10" t="s">
        <v>11706</v>
      </c>
    </row>
    <row r="2046" spans="1:8" x14ac:dyDescent="0.4">
      <c r="A2046" s="10" t="s">
        <v>11114</v>
      </c>
      <c r="B2046" s="5" t="s">
        <v>11707</v>
      </c>
      <c r="C2046" s="15">
        <v>45569</v>
      </c>
      <c r="D2046" s="21" t="s">
        <v>11708</v>
      </c>
      <c r="E2046" s="10" t="s">
        <v>7831</v>
      </c>
      <c r="F2046" s="10" t="s">
        <v>11709</v>
      </c>
      <c r="G2046" s="10" t="s">
        <v>11710</v>
      </c>
      <c r="H2046" s="10" t="s">
        <v>11711</v>
      </c>
    </row>
    <row r="2047" spans="1:8" x14ac:dyDescent="0.4">
      <c r="A2047" s="10" t="s">
        <v>11114</v>
      </c>
      <c r="B2047" s="5" t="s">
        <v>11712</v>
      </c>
      <c r="C2047" s="15">
        <v>45694</v>
      </c>
      <c r="D2047" s="21" t="s">
        <v>11713</v>
      </c>
      <c r="E2047" s="10" t="s">
        <v>11714</v>
      </c>
      <c r="F2047" s="10" t="s">
        <v>11715</v>
      </c>
      <c r="G2047" s="10" t="s">
        <v>11716</v>
      </c>
      <c r="H2047" s="10" t="s">
        <v>11717</v>
      </c>
    </row>
    <row r="2048" spans="1:8" x14ac:dyDescent="0.4">
      <c r="A2048" s="10" t="s">
        <v>11114</v>
      </c>
      <c r="B2048" s="5" t="s">
        <v>11718</v>
      </c>
      <c r="C2048" s="15">
        <v>45627</v>
      </c>
      <c r="D2048" s="21" t="s">
        <v>11719</v>
      </c>
      <c r="E2048" s="10" t="s">
        <v>11720</v>
      </c>
      <c r="F2048" s="10" t="s">
        <v>11721</v>
      </c>
      <c r="G2048" s="10" t="s">
        <v>11722</v>
      </c>
      <c r="H2048" s="10" t="s">
        <v>11723</v>
      </c>
    </row>
    <row r="2049" spans="1:8" x14ac:dyDescent="0.4">
      <c r="A2049" s="10" t="s">
        <v>11114</v>
      </c>
      <c r="B2049" s="5" t="s">
        <v>11724</v>
      </c>
      <c r="C2049" s="15">
        <v>45497</v>
      </c>
      <c r="D2049" s="21" t="s">
        <v>11725</v>
      </c>
      <c r="E2049" s="10" t="s">
        <v>11726</v>
      </c>
      <c r="F2049" s="10" t="s">
        <v>11674</v>
      </c>
      <c r="G2049" s="10" t="s">
        <v>11727</v>
      </c>
      <c r="H2049" s="10" t="s">
        <v>11676</v>
      </c>
    </row>
    <row r="2050" spans="1:8" x14ac:dyDescent="0.4">
      <c r="A2050" s="10" t="s">
        <v>11114</v>
      </c>
      <c r="B2050" s="5" t="s">
        <v>5189</v>
      </c>
      <c r="C2050" s="15">
        <v>45743</v>
      </c>
      <c r="D2050" s="21" t="s">
        <v>11728</v>
      </c>
      <c r="E2050" s="10" t="s">
        <v>11729</v>
      </c>
      <c r="F2050" s="10" t="s">
        <v>11730</v>
      </c>
      <c r="G2050" s="10" t="s">
        <v>11731</v>
      </c>
      <c r="H2050" s="10" t="s">
        <v>11732</v>
      </c>
    </row>
    <row r="2051" spans="1:8" x14ac:dyDescent="0.4">
      <c r="A2051" s="10" t="s">
        <v>11114</v>
      </c>
      <c r="B2051" s="5" t="s">
        <v>11733</v>
      </c>
      <c r="C2051" s="15">
        <v>45497</v>
      </c>
      <c r="D2051" s="21" t="s">
        <v>11734</v>
      </c>
      <c r="E2051" s="10" t="s">
        <v>11735</v>
      </c>
      <c r="F2051" s="10" t="s">
        <v>11736</v>
      </c>
      <c r="G2051" s="10" t="s">
        <v>11737</v>
      </c>
      <c r="H2051" s="10" t="s">
        <v>11738</v>
      </c>
    </row>
    <row r="2052" spans="1:8" x14ac:dyDescent="0.4">
      <c r="A2052" s="10" t="s">
        <v>11114</v>
      </c>
      <c r="B2052" s="5" t="s">
        <v>11739</v>
      </c>
      <c r="C2052" s="15">
        <v>45628</v>
      </c>
      <c r="D2052" s="21" t="s">
        <v>11740</v>
      </c>
      <c r="E2052" s="10" t="s">
        <v>11741</v>
      </c>
      <c r="F2052" s="10" t="s">
        <v>11742</v>
      </c>
      <c r="G2052" s="10" t="s">
        <v>11743</v>
      </c>
      <c r="H2052" s="10" t="s">
        <v>11744</v>
      </c>
    </row>
    <row r="2053" spans="1:8" x14ac:dyDescent="0.4">
      <c r="A2053" s="10" t="s">
        <v>11114</v>
      </c>
      <c r="B2053" s="5" t="s">
        <v>11745</v>
      </c>
      <c r="C2053" s="15">
        <v>45616</v>
      </c>
      <c r="D2053" s="21" t="s">
        <v>11746</v>
      </c>
      <c r="E2053" s="10" t="s">
        <v>11747</v>
      </c>
      <c r="F2053" s="10" t="s">
        <v>11748</v>
      </c>
      <c r="G2053" s="10" t="s">
        <v>11749</v>
      </c>
      <c r="H2053" s="10" t="s">
        <v>11750</v>
      </c>
    </row>
    <row r="2054" spans="1:8" x14ac:dyDescent="0.4">
      <c r="A2054" s="10" t="s">
        <v>11114</v>
      </c>
      <c r="B2054" s="5" t="s">
        <v>11751</v>
      </c>
      <c r="C2054" s="15">
        <v>45597</v>
      </c>
      <c r="D2054" s="21" t="s">
        <v>11752</v>
      </c>
      <c r="E2054" s="10" t="s">
        <v>11753</v>
      </c>
      <c r="F2054" s="10" t="s">
        <v>11754</v>
      </c>
      <c r="G2054" s="10" t="s">
        <v>11755</v>
      </c>
      <c r="H2054" s="10" t="s">
        <v>11756</v>
      </c>
    </row>
    <row r="2055" spans="1:8" x14ac:dyDescent="0.4">
      <c r="A2055" s="10" t="s">
        <v>11114</v>
      </c>
      <c r="B2055" s="5" t="s">
        <v>11757</v>
      </c>
      <c r="C2055" s="15">
        <v>45435</v>
      </c>
      <c r="D2055" s="21" t="s">
        <v>11293</v>
      </c>
      <c r="E2055" s="10" t="s">
        <v>11758</v>
      </c>
      <c r="F2055" s="10" t="s">
        <v>11748</v>
      </c>
      <c r="G2055" s="10" t="s">
        <v>11759</v>
      </c>
      <c r="H2055" s="10" t="s">
        <v>11760</v>
      </c>
    </row>
    <row r="2056" spans="1:8" x14ac:dyDescent="0.4">
      <c r="A2056" s="10" t="s">
        <v>11114</v>
      </c>
      <c r="B2056" s="5" t="s">
        <v>11761</v>
      </c>
      <c r="C2056" s="15">
        <v>45435</v>
      </c>
      <c r="D2056" s="21" t="s">
        <v>11762</v>
      </c>
      <c r="E2056" s="10" t="s">
        <v>11763</v>
      </c>
      <c r="F2056" s="10" t="s">
        <v>11748</v>
      </c>
      <c r="G2056" s="10" t="s">
        <v>11764</v>
      </c>
      <c r="H2056" s="10" t="s">
        <v>11760</v>
      </c>
    </row>
    <row r="2057" spans="1:8" x14ac:dyDescent="0.4">
      <c r="A2057" s="10" t="s">
        <v>11114</v>
      </c>
      <c r="B2057" s="5" t="s">
        <v>5225</v>
      </c>
      <c r="C2057" s="15">
        <v>45499</v>
      </c>
      <c r="D2057" s="21" t="s">
        <v>11765</v>
      </c>
      <c r="E2057" s="10" t="s">
        <v>11766</v>
      </c>
      <c r="F2057" s="10" t="s">
        <v>11767</v>
      </c>
      <c r="G2057" s="10" t="s">
        <v>11768</v>
      </c>
      <c r="H2057" s="10" t="s">
        <v>11769</v>
      </c>
    </row>
    <row r="2058" spans="1:8" x14ac:dyDescent="0.4">
      <c r="A2058" s="10" t="s">
        <v>11114</v>
      </c>
      <c r="B2058" s="5" t="s">
        <v>5237</v>
      </c>
      <c r="C2058" s="15">
        <v>45530</v>
      </c>
      <c r="D2058" s="21" t="s">
        <v>11770</v>
      </c>
      <c r="E2058" s="10" t="s">
        <v>11771</v>
      </c>
      <c r="F2058" s="10" t="s">
        <v>11772</v>
      </c>
      <c r="G2058" s="10" t="s">
        <v>11773</v>
      </c>
      <c r="H2058" s="10" t="s">
        <v>11774</v>
      </c>
    </row>
    <row r="2059" spans="1:8" x14ac:dyDescent="0.4">
      <c r="A2059" s="10" t="s">
        <v>11114</v>
      </c>
      <c r="B2059" s="5" t="s">
        <v>11775</v>
      </c>
      <c r="C2059" s="15">
        <v>45689</v>
      </c>
      <c r="D2059" s="21" t="s">
        <v>11354</v>
      </c>
      <c r="E2059" s="10" t="s">
        <v>11776</v>
      </c>
      <c r="F2059" s="10" t="s">
        <v>11777</v>
      </c>
      <c r="G2059" s="10" t="s">
        <v>11778</v>
      </c>
      <c r="H2059" s="10" t="s">
        <v>11779</v>
      </c>
    </row>
    <row r="2060" spans="1:8" x14ac:dyDescent="0.4">
      <c r="A2060" s="10" t="s">
        <v>11114</v>
      </c>
      <c r="B2060" s="5" t="s">
        <v>11780</v>
      </c>
      <c r="C2060" s="15">
        <v>45530</v>
      </c>
      <c r="D2060" s="21" t="s">
        <v>11293</v>
      </c>
      <c r="E2060" s="10" t="s">
        <v>11781</v>
      </c>
      <c r="F2060" s="10" t="s">
        <v>11772</v>
      </c>
      <c r="G2060" s="10" t="s">
        <v>11782</v>
      </c>
      <c r="H2060" s="10" t="s">
        <v>11774</v>
      </c>
    </row>
    <row r="2061" spans="1:8" x14ac:dyDescent="0.4">
      <c r="A2061" s="10" t="s">
        <v>11114</v>
      </c>
      <c r="B2061" s="5" t="s">
        <v>11783</v>
      </c>
      <c r="C2061" s="15">
        <v>45435</v>
      </c>
      <c r="D2061" s="21" t="s">
        <v>11784</v>
      </c>
      <c r="E2061" s="10" t="s">
        <v>11785</v>
      </c>
      <c r="F2061" s="10" t="s">
        <v>11786</v>
      </c>
      <c r="G2061" s="10" t="s">
        <v>11787</v>
      </c>
      <c r="H2061" s="10" t="s">
        <v>11788</v>
      </c>
    </row>
    <row r="2062" spans="1:8" x14ac:dyDescent="0.4">
      <c r="A2062" s="10" t="s">
        <v>11114</v>
      </c>
      <c r="B2062" s="5" t="s">
        <v>11789</v>
      </c>
      <c r="C2062" s="15">
        <v>45627</v>
      </c>
      <c r="D2062" s="21" t="s">
        <v>11790</v>
      </c>
      <c r="E2062" s="10" t="s">
        <v>11791</v>
      </c>
      <c r="F2062" s="10" t="s">
        <v>11792</v>
      </c>
      <c r="G2062" s="10" t="s">
        <v>11793</v>
      </c>
      <c r="H2062" s="10" t="s">
        <v>11794</v>
      </c>
    </row>
    <row r="2063" spans="1:8" x14ac:dyDescent="0.4">
      <c r="A2063" s="10" t="s">
        <v>11114</v>
      </c>
      <c r="B2063" s="5" t="s">
        <v>11795</v>
      </c>
      <c r="C2063" s="15">
        <v>45601</v>
      </c>
      <c r="D2063" s="21" t="s">
        <v>11796</v>
      </c>
      <c r="E2063" s="10" t="s">
        <v>11797</v>
      </c>
      <c r="F2063" s="10" t="s">
        <v>11798</v>
      </c>
      <c r="G2063" s="10" t="s">
        <v>11799</v>
      </c>
      <c r="H2063" s="10" t="s">
        <v>11800</v>
      </c>
    </row>
    <row r="2064" spans="1:8" x14ac:dyDescent="0.4">
      <c r="A2064" s="10" t="s">
        <v>11114</v>
      </c>
      <c r="B2064" s="5" t="s">
        <v>11801</v>
      </c>
      <c r="C2064" s="15">
        <v>45597</v>
      </c>
      <c r="D2064" s="21" t="s">
        <v>11802</v>
      </c>
      <c r="E2064" s="10" t="s">
        <v>11803</v>
      </c>
      <c r="F2064" s="10" t="s">
        <v>11804</v>
      </c>
      <c r="G2064" s="10" t="s">
        <v>11805</v>
      </c>
      <c r="H2064" s="10" t="s">
        <v>11806</v>
      </c>
    </row>
    <row r="2065" spans="1:8" x14ac:dyDescent="0.4">
      <c r="A2065" s="10" t="s">
        <v>11114</v>
      </c>
      <c r="B2065" s="5" t="s">
        <v>11807</v>
      </c>
      <c r="C2065" s="15">
        <v>45588</v>
      </c>
      <c r="D2065" s="21" t="s">
        <v>11808</v>
      </c>
      <c r="E2065" s="10" t="s">
        <v>11809</v>
      </c>
      <c r="F2065" s="10" t="s">
        <v>11810</v>
      </c>
      <c r="G2065" s="10" t="s">
        <v>11811</v>
      </c>
      <c r="H2065" s="10" t="s">
        <v>11812</v>
      </c>
    </row>
    <row r="2066" spans="1:8" x14ac:dyDescent="0.4">
      <c r="A2066" s="10" t="s">
        <v>11114</v>
      </c>
      <c r="B2066" s="5" t="s">
        <v>11813</v>
      </c>
      <c r="C2066" s="15">
        <v>45572</v>
      </c>
      <c r="D2066" s="21" t="s">
        <v>11814</v>
      </c>
      <c r="E2066" s="10" t="s">
        <v>11815</v>
      </c>
      <c r="F2066" s="10" t="s">
        <v>11816</v>
      </c>
      <c r="G2066" s="10" t="s">
        <v>11817</v>
      </c>
      <c r="H2066" s="10" t="s">
        <v>11818</v>
      </c>
    </row>
    <row r="2067" spans="1:8" x14ac:dyDescent="0.4">
      <c r="A2067" s="10" t="s">
        <v>11114</v>
      </c>
      <c r="B2067" s="5" t="s">
        <v>11819</v>
      </c>
      <c r="C2067" s="15">
        <v>45689</v>
      </c>
      <c r="D2067" s="21" t="s">
        <v>11354</v>
      </c>
      <c r="E2067" s="10" t="s">
        <v>11820</v>
      </c>
      <c r="F2067" s="10" t="s">
        <v>11821</v>
      </c>
      <c r="G2067" s="10" t="s">
        <v>11822</v>
      </c>
      <c r="H2067" s="10" t="s">
        <v>11823</v>
      </c>
    </row>
    <row r="2068" spans="1:8" x14ac:dyDescent="0.4">
      <c r="A2068" s="10" t="s">
        <v>11114</v>
      </c>
      <c r="B2068" s="5" t="s">
        <v>11824</v>
      </c>
      <c r="C2068" s="15">
        <v>45597</v>
      </c>
      <c r="D2068" s="21" t="s">
        <v>6252</v>
      </c>
      <c r="E2068" s="10" t="s">
        <v>11825</v>
      </c>
      <c r="F2068" s="10" t="s">
        <v>11826</v>
      </c>
      <c r="G2068" s="10" t="s">
        <v>11827</v>
      </c>
      <c r="H2068" s="10" t="s">
        <v>11828</v>
      </c>
    </row>
    <row r="2069" spans="1:8" x14ac:dyDescent="0.4">
      <c r="A2069" s="10" t="s">
        <v>11114</v>
      </c>
      <c r="B2069" s="5" t="s">
        <v>11829</v>
      </c>
      <c r="C2069" s="15">
        <v>45627</v>
      </c>
      <c r="D2069" s="21" t="s">
        <v>11830</v>
      </c>
      <c r="E2069" s="10" t="s">
        <v>11831</v>
      </c>
      <c r="F2069" s="10" t="s">
        <v>11832</v>
      </c>
      <c r="G2069" s="10" t="s">
        <v>11833</v>
      </c>
      <c r="H2069" s="10" t="s">
        <v>11834</v>
      </c>
    </row>
    <row r="2070" spans="1:8" x14ac:dyDescent="0.4">
      <c r="A2070" s="10" t="s">
        <v>11114</v>
      </c>
      <c r="B2070" s="5" t="s">
        <v>11835</v>
      </c>
      <c r="C2070" s="15">
        <v>45451</v>
      </c>
      <c r="D2070" s="21" t="s">
        <v>11836</v>
      </c>
      <c r="E2070" s="10" t="s">
        <v>11837</v>
      </c>
      <c r="F2070" s="10" t="s">
        <v>11838</v>
      </c>
      <c r="G2070" s="10" t="s">
        <v>11839</v>
      </c>
      <c r="H2070" s="10" t="s">
        <v>11840</v>
      </c>
    </row>
    <row r="2071" spans="1:8" x14ac:dyDescent="0.4">
      <c r="A2071" s="10" t="s">
        <v>11114</v>
      </c>
      <c r="B2071" s="5" t="s">
        <v>11841</v>
      </c>
      <c r="C2071" s="15">
        <v>45435</v>
      </c>
      <c r="D2071" s="21" t="s">
        <v>11842</v>
      </c>
      <c r="E2071" s="10" t="s">
        <v>11843</v>
      </c>
      <c r="F2071" s="10" t="s">
        <v>11786</v>
      </c>
      <c r="G2071" s="10" t="s">
        <v>11844</v>
      </c>
      <c r="H2071" s="10" t="s">
        <v>11788</v>
      </c>
    </row>
    <row r="2072" spans="1:8" x14ac:dyDescent="0.4">
      <c r="A2072" s="10" t="s">
        <v>11114</v>
      </c>
      <c r="B2072" s="5" t="s">
        <v>11845</v>
      </c>
      <c r="C2072" s="15">
        <v>45628</v>
      </c>
      <c r="D2072" s="21" t="s">
        <v>11846</v>
      </c>
      <c r="E2072" s="10" t="s">
        <v>11847</v>
      </c>
      <c r="F2072" s="10" t="s">
        <v>11848</v>
      </c>
      <c r="G2072" s="10" t="s">
        <v>11849</v>
      </c>
      <c r="H2072" s="10" t="s">
        <v>11850</v>
      </c>
    </row>
    <row r="2073" spans="1:8" x14ac:dyDescent="0.4">
      <c r="A2073" s="10" t="s">
        <v>11114</v>
      </c>
      <c r="B2073" s="5" t="s">
        <v>5259</v>
      </c>
      <c r="C2073" s="15">
        <v>45628</v>
      </c>
      <c r="D2073" s="21" t="s">
        <v>11851</v>
      </c>
      <c r="E2073" s="10" t="s">
        <v>11852</v>
      </c>
      <c r="F2073" s="10" t="s">
        <v>11853</v>
      </c>
      <c r="G2073" s="10" t="s">
        <v>11854</v>
      </c>
      <c r="H2073" s="10" t="s">
        <v>11855</v>
      </c>
    </row>
    <row r="2074" spans="1:8" x14ac:dyDescent="0.4">
      <c r="A2074" s="10" t="s">
        <v>11114</v>
      </c>
      <c r="B2074" s="5" t="s">
        <v>8807</v>
      </c>
      <c r="C2074" s="15">
        <v>45464</v>
      </c>
      <c r="D2074" s="21" t="s">
        <v>11293</v>
      </c>
      <c r="E2074" s="10" t="s">
        <v>11856</v>
      </c>
      <c r="F2074" s="10" t="s">
        <v>11857</v>
      </c>
      <c r="G2074" s="10" t="s">
        <v>11858</v>
      </c>
      <c r="H2074" s="10" t="s">
        <v>11859</v>
      </c>
    </row>
    <row r="2075" spans="1:8" x14ac:dyDescent="0.4">
      <c r="A2075" s="10" t="s">
        <v>11114</v>
      </c>
      <c r="B2075" s="5" t="s">
        <v>11860</v>
      </c>
      <c r="C2075" s="15">
        <v>45464</v>
      </c>
      <c r="D2075" s="21" t="s">
        <v>11861</v>
      </c>
      <c r="E2075" s="10" t="s">
        <v>11862</v>
      </c>
      <c r="F2075" s="10" t="s">
        <v>11857</v>
      </c>
      <c r="G2075" s="10" t="s">
        <v>11863</v>
      </c>
      <c r="H2075" s="10" t="s">
        <v>11859</v>
      </c>
    </row>
    <row r="2076" spans="1:8" x14ac:dyDescent="0.4">
      <c r="A2076" s="10" t="s">
        <v>11114</v>
      </c>
      <c r="B2076" s="5" t="s">
        <v>5265</v>
      </c>
      <c r="C2076" s="15">
        <v>45597</v>
      </c>
      <c r="D2076" s="21" t="s">
        <v>11864</v>
      </c>
      <c r="E2076" s="10" t="s">
        <v>11865</v>
      </c>
      <c r="F2076" s="10" t="s">
        <v>11866</v>
      </c>
      <c r="G2076" s="10" t="s">
        <v>11867</v>
      </c>
      <c r="H2076" s="10" t="s">
        <v>11868</v>
      </c>
    </row>
    <row r="2077" spans="1:8" x14ac:dyDescent="0.4">
      <c r="A2077" s="10" t="s">
        <v>11114</v>
      </c>
      <c r="B2077" s="5" t="s">
        <v>11869</v>
      </c>
      <c r="C2077" s="15">
        <v>45566</v>
      </c>
      <c r="D2077" s="21" t="s">
        <v>11870</v>
      </c>
      <c r="E2077" s="10" t="s">
        <v>11871</v>
      </c>
      <c r="F2077" s="10" t="s">
        <v>11872</v>
      </c>
      <c r="G2077" s="10" t="s">
        <v>11873</v>
      </c>
      <c r="H2077" s="10" t="s">
        <v>11874</v>
      </c>
    </row>
    <row r="2078" spans="1:8" x14ac:dyDescent="0.4">
      <c r="A2078" s="10" t="s">
        <v>11114</v>
      </c>
      <c r="B2078" s="5" t="s">
        <v>5271</v>
      </c>
      <c r="C2078" s="15">
        <v>45637</v>
      </c>
      <c r="D2078" s="21" t="s">
        <v>11875</v>
      </c>
      <c r="E2078" s="10" t="s">
        <v>11876</v>
      </c>
      <c r="F2078" s="10" t="s">
        <v>11877</v>
      </c>
      <c r="G2078" s="10" t="s">
        <v>11878</v>
      </c>
      <c r="H2078" s="10" t="s">
        <v>11879</v>
      </c>
    </row>
    <row r="2079" spans="1:8" x14ac:dyDescent="0.4">
      <c r="A2079" s="10" t="s">
        <v>11114</v>
      </c>
      <c r="B2079" s="5" t="s">
        <v>11880</v>
      </c>
      <c r="C2079" s="15">
        <v>45707</v>
      </c>
      <c r="D2079" s="21" t="s">
        <v>11881</v>
      </c>
      <c r="E2079" s="10" t="s">
        <v>11882</v>
      </c>
      <c r="F2079" s="10" t="s">
        <v>11883</v>
      </c>
      <c r="G2079" s="10" t="s">
        <v>11884</v>
      </c>
      <c r="H2079" s="10" t="s">
        <v>11885</v>
      </c>
    </row>
    <row r="2080" spans="1:8" x14ac:dyDescent="0.4">
      <c r="A2080" s="10" t="s">
        <v>11114</v>
      </c>
      <c r="B2080" s="5" t="s">
        <v>8895</v>
      </c>
      <c r="C2080" s="15">
        <v>45597</v>
      </c>
      <c r="D2080" s="21" t="s">
        <v>11886</v>
      </c>
      <c r="E2080" s="10" t="s">
        <v>11887</v>
      </c>
      <c r="F2080" s="10" t="s">
        <v>11888</v>
      </c>
      <c r="G2080" s="10" t="s">
        <v>11889</v>
      </c>
      <c r="H2080" s="10" t="s">
        <v>11890</v>
      </c>
    </row>
    <row r="2081" spans="1:8" x14ac:dyDescent="0.4">
      <c r="A2081" s="10" t="s">
        <v>11114</v>
      </c>
      <c r="B2081" s="5" t="s">
        <v>11891</v>
      </c>
      <c r="C2081" s="15">
        <v>45498</v>
      </c>
      <c r="D2081" s="21" t="s">
        <v>11892</v>
      </c>
      <c r="E2081" s="10" t="s">
        <v>11893</v>
      </c>
      <c r="F2081" s="10" t="s">
        <v>11894</v>
      </c>
      <c r="G2081" s="10" t="s">
        <v>11895</v>
      </c>
      <c r="H2081" s="10" t="s">
        <v>11896</v>
      </c>
    </row>
    <row r="2082" spans="1:8" x14ac:dyDescent="0.4">
      <c r="A2082" s="10" t="s">
        <v>11114</v>
      </c>
      <c r="B2082" s="5" t="s">
        <v>8919</v>
      </c>
      <c r="C2082" s="15">
        <v>45627</v>
      </c>
      <c r="D2082" s="21" t="s">
        <v>11897</v>
      </c>
      <c r="E2082" s="10" t="s">
        <v>11898</v>
      </c>
      <c r="F2082" s="10" t="s">
        <v>11899</v>
      </c>
      <c r="G2082" s="10" t="s">
        <v>11900</v>
      </c>
      <c r="H2082" s="10" t="s">
        <v>11901</v>
      </c>
    </row>
    <row r="2083" spans="1:8" x14ac:dyDescent="0.4">
      <c r="A2083" s="10" t="s">
        <v>11114</v>
      </c>
      <c r="B2083" s="5" t="s">
        <v>11902</v>
      </c>
      <c r="C2083" s="15">
        <v>45689</v>
      </c>
      <c r="D2083" s="21" t="s">
        <v>11903</v>
      </c>
      <c r="E2083" s="10" t="s">
        <v>11904</v>
      </c>
      <c r="F2083" s="10" t="s">
        <v>11905</v>
      </c>
      <c r="G2083" s="10" t="s">
        <v>11906</v>
      </c>
      <c r="H2083" s="10" t="s">
        <v>11907</v>
      </c>
    </row>
    <row r="2084" spans="1:8" x14ac:dyDescent="0.4">
      <c r="A2084" s="10" t="s">
        <v>11114</v>
      </c>
      <c r="B2084" s="5" t="s">
        <v>8936</v>
      </c>
      <c r="C2084" s="15">
        <v>45611</v>
      </c>
      <c r="D2084" s="21" t="s">
        <v>11908</v>
      </c>
      <c r="E2084" s="10" t="s">
        <v>11909</v>
      </c>
      <c r="F2084" s="10" t="s">
        <v>11910</v>
      </c>
      <c r="G2084" s="10" t="s">
        <v>11911</v>
      </c>
      <c r="H2084" s="10" t="s">
        <v>11912</v>
      </c>
    </row>
    <row r="2085" spans="1:8" x14ac:dyDescent="0.4">
      <c r="A2085" s="10" t="s">
        <v>11114</v>
      </c>
      <c r="B2085" s="5" t="s">
        <v>8942</v>
      </c>
      <c r="C2085" s="15">
        <v>45597</v>
      </c>
      <c r="D2085" s="21" t="s">
        <v>11913</v>
      </c>
      <c r="E2085" s="10" t="s">
        <v>11914</v>
      </c>
      <c r="F2085" s="10" t="s">
        <v>11915</v>
      </c>
      <c r="G2085" s="10" t="s">
        <v>11916</v>
      </c>
      <c r="H2085" s="10" t="s">
        <v>11917</v>
      </c>
    </row>
    <row r="2086" spans="1:8" x14ac:dyDescent="0.4">
      <c r="A2086" s="10" t="s">
        <v>11114</v>
      </c>
      <c r="B2086" s="5" t="s">
        <v>11918</v>
      </c>
      <c r="C2086" s="15">
        <v>45617</v>
      </c>
      <c r="D2086" s="21" t="s">
        <v>11919</v>
      </c>
      <c r="E2086" s="10" t="s">
        <v>11920</v>
      </c>
      <c r="F2086" s="10" t="s">
        <v>11921</v>
      </c>
      <c r="G2086" s="10" t="s">
        <v>11922</v>
      </c>
      <c r="H2086" s="10" t="s">
        <v>11923</v>
      </c>
    </row>
    <row r="2087" spans="1:8" x14ac:dyDescent="0.4">
      <c r="A2087" s="10" t="s">
        <v>11114</v>
      </c>
      <c r="B2087" s="5" t="s">
        <v>11924</v>
      </c>
      <c r="C2087" s="15">
        <v>45627</v>
      </c>
      <c r="D2087" s="21" t="s">
        <v>11925</v>
      </c>
      <c r="E2087" s="10" t="s">
        <v>11926</v>
      </c>
      <c r="F2087" s="10" t="s">
        <v>11927</v>
      </c>
      <c r="G2087" s="10" t="s">
        <v>11928</v>
      </c>
      <c r="H2087" s="10" t="s">
        <v>11929</v>
      </c>
    </row>
    <row r="2088" spans="1:8" x14ac:dyDescent="0.4">
      <c r="A2088" s="10" t="s">
        <v>11114</v>
      </c>
      <c r="B2088" s="5" t="s">
        <v>9194</v>
      </c>
      <c r="C2088" s="15">
        <v>45626</v>
      </c>
      <c r="D2088" s="21" t="s">
        <v>11930</v>
      </c>
      <c r="E2088" s="10" t="s">
        <v>11931</v>
      </c>
      <c r="F2088" s="10" t="s">
        <v>11932</v>
      </c>
      <c r="G2088" s="10" t="s">
        <v>11933</v>
      </c>
      <c r="H2088" s="10" t="s">
        <v>11934</v>
      </c>
    </row>
    <row r="2089" spans="1:8" x14ac:dyDescent="0.4">
      <c r="A2089" s="10" t="s">
        <v>11114</v>
      </c>
      <c r="B2089" s="5" t="s">
        <v>9199</v>
      </c>
      <c r="C2089" s="15">
        <v>45663</v>
      </c>
      <c r="D2089" s="21" t="s">
        <v>11935</v>
      </c>
      <c r="E2089" s="10" t="s">
        <v>11936</v>
      </c>
      <c r="F2089" s="10" t="s">
        <v>11937</v>
      </c>
      <c r="G2089" s="10" t="s">
        <v>11938</v>
      </c>
      <c r="H2089" s="10" t="s">
        <v>11939</v>
      </c>
    </row>
    <row r="2090" spans="1:8" x14ac:dyDescent="0.4">
      <c r="A2090" s="10" t="s">
        <v>11114</v>
      </c>
      <c r="B2090" s="5" t="s">
        <v>9210</v>
      </c>
      <c r="C2090" s="15">
        <v>45639</v>
      </c>
      <c r="D2090" s="21" t="s">
        <v>11940</v>
      </c>
      <c r="E2090" s="10" t="s">
        <v>3130</v>
      </c>
      <c r="F2090" s="10" t="s">
        <v>11941</v>
      </c>
      <c r="G2090" s="10" t="s">
        <v>11942</v>
      </c>
      <c r="H2090" s="10" t="s">
        <v>11943</v>
      </c>
    </row>
    <row r="2091" spans="1:8" x14ac:dyDescent="0.4">
      <c r="A2091" s="10" t="s">
        <v>11114</v>
      </c>
      <c r="B2091" s="5" t="s">
        <v>9215</v>
      </c>
      <c r="C2091" s="15">
        <v>45597</v>
      </c>
      <c r="D2091" s="21" t="s">
        <v>11944</v>
      </c>
      <c r="E2091" s="10" t="s">
        <v>11945</v>
      </c>
      <c r="F2091" s="10" t="s">
        <v>11946</v>
      </c>
      <c r="G2091" s="10" t="s">
        <v>11947</v>
      </c>
      <c r="H2091" s="10" t="s">
        <v>11948</v>
      </c>
    </row>
    <row r="2092" spans="1:8" x14ac:dyDescent="0.4">
      <c r="A2092" s="10" t="s">
        <v>11114</v>
      </c>
      <c r="B2092" s="5" t="s">
        <v>9221</v>
      </c>
      <c r="C2092" s="15">
        <v>45581</v>
      </c>
      <c r="D2092" s="21" t="s">
        <v>11949</v>
      </c>
      <c r="E2092" s="10" t="s">
        <v>11950</v>
      </c>
      <c r="F2092" s="10" t="s">
        <v>11932</v>
      </c>
      <c r="G2092" s="10" t="s">
        <v>11951</v>
      </c>
      <c r="H2092" s="10" t="s">
        <v>11952</v>
      </c>
    </row>
    <row r="2093" spans="1:8" x14ac:dyDescent="0.4">
      <c r="A2093" s="10" t="s">
        <v>11114</v>
      </c>
      <c r="B2093" s="5" t="s">
        <v>11953</v>
      </c>
      <c r="C2093" s="15">
        <v>45627</v>
      </c>
      <c r="D2093" s="21" t="s">
        <v>11954</v>
      </c>
      <c r="E2093" s="10" t="s">
        <v>11955</v>
      </c>
      <c r="F2093" s="10" t="s">
        <v>11927</v>
      </c>
      <c r="G2093" s="10" t="s">
        <v>11956</v>
      </c>
      <c r="H2093" s="10" t="s">
        <v>11957</v>
      </c>
    </row>
    <row r="2094" spans="1:8" x14ac:dyDescent="0.4">
      <c r="A2094" s="10" t="s">
        <v>11114</v>
      </c>
      <c r="B2094" s="5" t="s">
        <v>11958</v>
      </c>
      <c r="C2094" s="15">
        <v>45566</v>
      </c>
      <c r="D2094" s="21" t="s">
        <v>11959</v>
      </c>
      <c r="E2094" s="10" t="s">
        <v>11960</v>
      </c>
      <c r="F2094" s="10" t="s">
        <v>11921</v>
      </c>
      <c r="G2094" s="10" t="s">
        <v>11961</v>
      </c>
      <c r="H2094" s="10" t="s">
        <v>11962</v>
      </c>
    </row>
    <row r="2095" spans="1:8" x14ac:dyDescent="0.4">
      <c r="A2095" s="10" t="s">
        <v>11114</v>
      </c>
      <c r="B2095" s="5" t="s">
        <v>5301</v>
      </c>
      <c r="C2095" s="15">
        <v>45681</v>
      </c>
      <c r="D2095" s="21" t="s">
        <v>11595</v>
      </c>
      <c r="E2095" s="10" t="s">
        <v>11963</v>
      </c>
      <c r="F2095" s="10" t="s">
        <v>11964</v>
      </c>
      <c r="G2095" s="10" t="s">
        <v>11965</v>
      </c>
      <c r="H2095" s="10" t="s">
        <v>11966</v>
      </c>
    </row>
    <row r="2096" spans="1:8" x14ac:dyDescent="0.4">
      <c r="A2096" s="10" t="s">
        <v>11114</v>
      </c>
      <c r="B2096" s="5" t="s">
        <v>11967</v>
      </c>
      <c r="C2096" s="15">
        <v>45611</v>
      </c>
      <c r="D2096" s="21" t="s">
        <v>11968</v>
      </c>
      <c r="E2096" s="10" t="s">
        <v>11969</v>
      </c>
      <c r="F2096" s="10" t="s">
        <v>11970</v>
      </c>
      <c r="G2096" s="10" t="s">
        <v>11971</v>
      </c>
      <c r="H2096" s="10" t="s">
        <v>11972</v>
      </c>
    </row>
    <row r="2097" spans="1:8" x14ac:dyDescent="0.4">
      <c r="A2097" s="10" t="s">
        <v>11114</v>
      </c>
      <c r="B2097" s="5" t="s">
        <v>5319</v>
      </c>
      <c r="C2097" s="15">
        <v>45666</v>
      </c>
      <c r="D2097" s="21" t="s">
        <v>11973</v>
      </c>
      <c r="E2097" s="10" t="s">
        <v>11974</v>
      </c>
      <c r="F2097" s="10" t="s">
        <v>11975</v>
      </c>
      <c r="G2097" s="10" t="s">
        <v>11976</v>
      </c>
      <c r="H2097" s="10" t="s">
        <v>11977</v>
      </c>
    </row>
    <row r="2098" spans="1:8" x14ac:dyDescent="0.4">
      <c r="A2098" s="10" t="s">
        <v>11114</v>
      </c>
      <c r="B2098" s="5" t="s">
        <v>11978</v>
      </c>
      <c r="C2098" s="15">
        <v>45627</v>
      </c>
      <c r="D2098" s="21" t="s">
        <v>11979</v>
      </c>
      <c r="E2098" s="10" t="s">
        <v>11980</v>
      </c>
      <c r="F2098" s="10"/>
      <c r="G2098" s="10" t="s">
        <v>11981</v>
      </c>
      <c r="H2098" s="10"/>
    </row>
    <row r="2099" spans="1:8" x14ac:dyDescent="0.4">
      <c r="A2099" s="10" t="s">
        <v>11114</v>
      </c>
      <c r="B2099" s="5" t="s">
        <v>11982</v>
      </c>
      <c r="C2099" s="15">
        <v>45627</v>
      </c>
      <c r="D2099" s="21" t="s">
        <v>11983</v>
      </c>
      <c r="E2099" s="10" t="s">
        <v>11984</v>
      </c>
      <c r="F2099" s="10" t="s">
        <v>11985</v>
      </c>
      <c r="G2099" s="10" t="s">
        <v>11986</v>
      </c>
      <c r="H2099" s="10" t="s">
        <v>11987</v>
      </c>
    </row>
    <row r="2100" spans="1:8" x14ac:dyDescent="0.4">
      <c r="A2100" s="10" t="s">
        <v>11114</v>
      </c>
      <c r="B2100" s="5" t="s">
        <v>11988</v>
      </c>
      <c r="C2100" s="15">
        <v>45689</v>
      </c>
      <c r="D2100" s="21" t="s">
        <v>11354</v>
      </c>
      <c r="E2100" s="10" t="s">
        <v>11989</v>
      </c>
      <c r="F2100" s="10" t="s">
        <v>11990</v>
      </c>
      <c r="G2100" s="10" t="s">
        <v>11991</v>
      </c>
      <c r="H2100" s="10" t="s">
        <v>11992</v>
      </c>
    </row>
    <row r="2101" spans="1:8" x14ac:dyDescent="0.4">
      <c r="A2101" s="10" t="s">
        <v>11114</v>
      </c>
      <c r="B2101" s="5" t="s">
        <v>11993</v>
      </c>
      <c r="C2101" s="15">
        <v>45502</v>
      </c>
      <c r="D2101" s="21" t="s">
        <v>11994</v>
      </c>
      <c r="E2101" s="10" t="s">
        <v>11995</v>
      </c>
      <c r="F2101" s="10" t="s">
        <v>11996</v>
      </c>
      <c r="G2101" s="10" t="s">
        <v>11997</v>
      </c>
      <c r="H2101" s="10" t="s">
        <v>11998</v>
      </c>
    </row>
    <row r="2102" spans="1:8" x14ac:dyDescent="0.4">
      <c r="A2102" s="10" t="s">
        <v>11114</v>
      </c>
      <c r="B2102" s="5" t="s">
        <v>11999</v>
      </c>
      <c r="C2102" s="15">
        <v>45523</v>
      </c>
      <c r="D2102" s="21" t="s">
        <v>12000</v>
      </c>
      <c r="E2102" s="10" t="s">
        <v>12001</v>
      </c>
      <c r="F2102" s="10" t="s">
        <v>12002</v>
      </c>
      <c r="G2102" s="10" t="s">
        <v>12003</v>
      </c>
      <c r="H2102" s="10" t="s">
        <v>12004</v>
      </c>
    </row>
    <row r="2103" spans="1:8" x14ac:dyDescent="0.4">
      <c r="A2103" s="10" t="s">
        <v>11114</v>
      </c>
      <c r="B2103" s="5" t="s">
        <v>12005</v>
      </c>
      <c r="C2103" s="15">
        <v>45566</v>
      </c>
      <c r="D2103" s="21" t="s">
        <v>12006</v>
      </c>
      <c r="E2103" s="10" t="s">
        <v>12007</v>
      </c>
      <c r="F2103" s="10" t="s">
        <v>12008</v>
      </c>
      <c r="G2103" s="10" t="s">
        <v>12009</v>
      </c>
      <c r="H2103" s="10" t="s">
        <v>12010</v>
      </c>
    </row>
    <row r="2104" spans="1:8" x14ac:dyDescent="0.4">
      <c r="A2104" s="10" t="s">
        <v>11114</v>
      </c>
      <c r="B2104" s="5" t="s">
        <v>12011</v>
      </c>
      <c r="C2104" s="15">
        <v>45566</v>
      </c>
      <c r="D2104" s="21" t="s">
        <v>12012</v>
      </c>
      <c r="E2104" s="10" t="s">
        <v>12013</v>
      </c>
      <c r="F2104" s="10" t="s">
        <v>12014</v>
      </c>
      <c r="G2104" s="10" t="s">
        <v>12015</v>
      </c>
      <c r="H2104" s="10" t="s">
        <v>12016</v>
      </c>
    </row>
    <row r="2105" spans="1:8" x14ac:dyDescent="0.4">
      <c r="A2105" s="10" t="s">
        <v>11114</v>
      </c>
      <c r="B2105" s="5" t="s">
        <v>9239</v>
      </c>
      <c r="C2105" s="15">
        <v>45566</v>
      </c>
      <c r="D2105" s="21" t="s">
        <v>12017</v>
      </c>
      <c r="E2105" s="10" t="s">
        <v>12018</v>
      </c>
      <c r="F2105" s="10" t="s">
        <v>12019</v>
      </c>
      <c r="G2105" s="10" t="s">
        <v>12020</v>
      </c>
      <c r="H2105" s="10" t="s">
        <v>12021</v>
      </c>
    </row>
    <row r="2106" spans="1:8" x14ac:dyDescent="0.4">
      <c r="A2106" s="10" t="s">
        <v>11114</v>
      </c>
      <c r="B2106" s="5" t="s">
        <v>12022</v>
      </c>
      <c r="C2106" s="15">
        <v>45628</v>
      </c>
      <c r="D2106" s="21" t="s">
        <v>12023</v>
      </c>
      <c r="E2106" s="10" t="s">
        <v>12024</v>
      </c>
      <c r="F2106" s="10" t="s">
        <v>12025</v>
      </c>
      <c r="G2106" s="10" t="s">
        <v>12026</v>
      </c>
      <c r="H2106" s="10" t="s">
        <v>12027</v>
      </c>
    </row>
    <row r="2107" spans="1:8" x14ac:dyDescent="0.4">
      <c r="A2107" s="10" t="s">
        <v>11114</v>
      </c>
      <c r="B2107" s="5" t="s">
        <v>9256</v>
      </c>
      <c r="C2107" s="15">
        <v>45478</v>
      </c>
      <c r="D2107" s="21" t="s">
        <v>12028</v>
      </c>
      <c r="E2107" s="10" t="s">
        <v>12029</v>
      </c>
      <c r="F2107" s="10" t="s">
        <v>12030</v>
      </c>
      <c r="G2107" s="10" t="s">
        <v>12031</v>
      </c>
      <c r="H2107" s="10" t="s">
        <v>12032</v>
      </c>
    </row>
    <row r="2108" spans="1:8" x14ac:dyDescent="0.4">
      <c r="A2108" s="10" t="s">
        <v>11114</v>
      </c>
      <c r="B2108" s="5" t="s">
        <v>12033</v>
      </c>
      <c r="C2108" s="15">
        <v>45474</v>
      </c>
      <c r="D2108" s="21" t="s">
        <v>12034</v>
      </c>
      <c r="E2108" s="10" t="s">
        <v>12035</v>
      </c>
      <c r="F2108" s="10" t="s">
        <v>12036</v>
      </c>
      <c r="G2108" s="10" t="s">
        <v>12037</v>
      </c>
      <c r="H2108" s="10" t="s">
        <v>12038</v>
      </c>
    </row>
    <row r="2109" spans="1:8" x14ac:dyDescent="0.4">
      <c r="A2109" s="10" t="s">
        <v>11114</v>
      </c>
      <c r="B2109" s="5" t="s">
        <v>9260</v>
      </c>
      <c r="C2109" s="15">
        <v>45679</v>
      </c>
      <c r="D2109" s="21" t="s">
        <v>12039</v>
      </c>
      <c r="E2109" s="10" t="s">
        <v>12040</v>
      </c>
      <c r="F2109" s="10" t="s">
        <v>12041</v>
      </c>
      <c r="G2109" s="10" t="s">
        <v>12042</v>
      </c>
      <c r="H2109" s="10" t="s">
        <v>12043</v>
      </c>
    </row>
    <row r="2110" spans="1:8" x14ac:dyDescent="0.4">
      <c r="A2110" s="10" t="s">
        <v>11114</v>
      </c>
      <c r="B2110" s="5" t="s">
        <v>12044</v>
      </c>
      <c r="C2110" s="15">
        <v>45447</v>
      </c>
      <c r="D2110" s="21" t="s">
        <v>12045</v>
      </c>
      <c r="E2110" s="10" t="s">
        <v>12046</v>
      </c>
      <c r="F2110" s="10" t="s">
        <v>12047</v>
      </c>
      <c r="G2110" s="10" t="s">
        <v>12048</v>
      </c>
      <c r="H2110" s="10" t="s">
        <v>12049</v>
      </c>
    </row>
    <row r="2111" spans="1:8" x14ac:dyDescent="0.4">
      <c r="A2111" s="10" t="s">
        <v>11114</v>
      </c>
      <c r="B2111" s="5" t="s">
        <v>9277</v>
      </c>
      <c r="C2111" s="15">
        <v>45502</v>
      </c>
      <c r="D2111" s="21" t="s">
        <v>12050</v>
      </c>
      <c r="E2111" s="10" t="s">
        <v>12051</v>
      </c>
      <c r="F2111" s="10" t="s">
        <v>12052</v>
      </c>
      <c r="G2111" s="10" t="s">
        <v>12053</v>
      </c>
      <c r="H2111" s="10" t="s">
        <v>12054</v>
      </c>
    </row>
    <row r="2112" spans="1:8" x14ac:dyDescent="0.4">
      <c r="A2112" s="10" t="s">
        <v>11114</v>
      </c>
      <c r="B2112" s="5" t="s">
        <v>9292</v>
      </c>
      <c r="C2112" s="15">
        <v>45474</v>
      </c>
      <c r="D2112" s="21" t="s">
        <v>12055</v>
      </c>
      <c r="E2112" s="10" t="s">
        <v>12056</v>
      </c>
      <c r="F2112" s="10" t="s">
        <v>12036</v>
      </c>
      <c r="G2112" s="10" t="s">
        <v>12057</v>
      </c>
      <c r="H2112" s="10" t="s">
        <v>12058</v>
      </c>
    </row>
    <row r="2113" spans="1:8" x14ac:dyDescent="0.4">
      <c r="A2113" s="10" t="s">
        <v>11114</v>
      </c>
      <c r="B2113" s="5" t="s">
        <v>12059</v>
      </c>
      <c r="C2113" s="15">
        <v>45474</v>
      </c>
      <c r="D2113" s="21" t="s">
        <v>12060</v>
      </c>
      <c r="E2113" s="10" t="s">
        <v>12061</v>
      </c>
      <c r="F2113" s="10" t="s">
        <v>12062</v>
      </c>
      <c r="G2113" s="10" t="s">
        <v>12063</v>
      </c>
      <c r="H2113" s="10" t="s">
        <v>12064</v>
      </c>
    </row>
    <row r="2114" spans="1:8" x14ac:dyDescent="0.4">
      <c r="A2114" s="10" t="s">
        <v>11114</v>
      </c>
      <c r="B2114" s="5" t="s">
        <v>12065</v>
      </c>
      <c r="C2114" s="15">
        <v>45611</v>
      </c>
      <c r="D2114" s="21" t="s">
        <v>12066</v>
      </c>
      <c r="E2114" s="10" t="s">
        <v>12067</v>
      </c>
      <c r="F2114" s="10" t="s">
        <v>12068</v>
      </c>
      <c r="G2114" s="10" t="s">
        <v>12069</v>
      </c>
      <c r="H2114" s="10" t="s">
        <v>12070</v>
      </c>
    </row>
    <row r="2115" spans="1:8" x14ac:dyDescent="0.4">
      <c r="A2115" s="10" t="s">
        <v>11114</v>
      </c>
      <c r="B2115" s="5" t="s">
        <v>12071</v>
      </c>
      <c r="C2115" s="15">
        <v>45566</v>
      </c>
      <c r="D2115" s="21" t="s">
        <v>12072</v>
      </c>
      <c r="E2115" s="10" t="s">
        <v>12073</v>
      </c>
      <c r="F2115" s="10" t="s">
        <v>12047</v>
      </c>
      <c r="G2115" s="10" t="s">
        <v>12074</v>
      </c>
      <c r="H2115" s="10" t="s">
        <v>12075</v>
      </c>
    </row>
    <row r="2116" spans="1:8" x14ac:dyDescent="0.4">
      <c r="A2116" s="10" t="s">
        <v>11114</v>
      </c>
      <c r="B2116" s="5" t="s">
        <v>12076</v>
      </c>
      <c r="C2116" s="15">
        <v>45616</v>
      </c>
      <c r="D2116" s="21" t="s">
        <v>12077</v>
      </c>
      <c r="E2116" s="10" t="s">
        <v>12078</v>
      </c>
      <c r="F2116" s="10" t="s">
        <v>12079</v>
      </c>
      <c r="G2116" s="10" t="s">
        <v>12080</v>
      </c>
      <c r="H2116" s="10" t="s">
        <v>12081</v>
      </c>
    </row>
    <row r="2117" spans="1:8" x14ac:dyDescent="0.4">
      <c r="A2117" s="10" t="s">
        <v>11114</v>
      </c>
      <c r="B2117" s="5" t="s">
        <v>12082</v>
      </c>
      <c r="C2117" s="15">
        <v>45748</v>
      </c>
      <c r="D2117" s="21" t="s">
        <v>12083</v>
      </c>
      <c r="E2117" s="10" t="s">
        <v>12084</v>
      </c>
      <c r="F2117" s="10" t="s">
        <v>12085</v>
      </c>
      <c r="G2117" s="10" t="s">
        <v>12086</v>
      </c>
      <c r="H2117" s="10" t="s">
        <v>12087</v>
      </c>
    </row>
    <row r="2118" spans="1:8" x14ac:dyDescent="0.4">
      <c r="A2118" s="10" t="s">
        <v>11114</v>
      </c>
      <c r="B2118" s="5" t="s">
        <v>12088</v>
      </c>
      <c r="C2118" s="15">
        <v>45474</v>
      </c>
      <c r="D2118" s="21" t="s">
        <v>12089</v>
      </c>
      <c r="E2118" s="10" t="s">
        <v>12090</v>
      </c>
      <c r="F2118" s="10" t="s">
        <v>12091</v>
      </c>
      <c r="G2118" s="10" t="s">
        <v>12092</v>
      </c>
      <c r="H2118" s="10" t="s">
        <v>12093</v>
      </c>
    </row>
    <row r="2119" spans="1:8" x14ac:dyDescent="0.4">
      <c r="A2119" s="10" t="s">
        <v>11114</v>
      </c>
      <c r="B2119" s="5" t="s">
        <v>12094</v>
      </c>
      <c r="C2119" s="15">
        <v>45658</v>
      </c>
      <c r="D2119" s="21" t="s">
        <v>12095</v>
      </c>
      <c r="E2119" s="10" t="s">
        <v>12096</v>
      </c>
      <c r="F2119" s="10" t="s">
        <v>12097</v>
      </c>
      <c r="G2119" s="10" t="s">
        <v>12098</v>
      </c>
      <c r="H2119" s="10" t="s">
        <v>12099</v>
      </c>
    </row>
    <row r="2120" spans="1:8" x14ac:dyDescent="0.4">
      <c r="A2120" s="10" t="s">
        <v>11114</v>
      </c>
      <c r="B2120" s="5" t="s">
        <v>12100</v>
      </c>
      <c r="C2120" s="15">
        <v>45689</v>
      </c>
      <c r="D2120" s="21" t="s">
        <v>11354</v>
      </c>
      <c r="E2120" s="10" t="s">
        <v>12101</v>
      </c>
      <c r="F2120" s="10" t="s">
        <v>12102</v>
      </c>
      <c r="G2120" s="10" t="s">
        <v>12103</v>
      </c>
      <c r="H2120" s="10" t="s">
        <v>12104</v>
      </c>
    </row>
    <row r="2121" spans="1:8" x14ac:dyDescent="0.4">
      <c r="A2121" s="10" t="s">
        <v>11114</v>
      </c>
      <c r="B2121" s="5" t="s">
        <v>12105</v>
      </c>
      <c r="C2121" s="15">
        <v>45597</v>
      </c>
      <c r="D2121" s="21" t="s">
        <v>12106</v>
      </c>
      <c r="E2121" s="10" t="s">
        <v>12107</v>
      </c>
      <c r="F2121" s="10" t="s">
        <v>12108</v>
      </c>
      <c r="G2121" s="10" t="s">
        <v>12109</v>
      </c>
      <c r="H2121" s="10" t="s">
        <v>12110</v>
      </c>
    </row>
    <row r="2122" spans="1:8" x14ac:dyDescent="0.4">
      <c r="A2122" s="10" t="s">
        <v>11114</v>
      </c>
      <c r="B2122" s="5" t="s">
        <v>12111</v>
      </c>
      <c r="C2122" s="15">
        <v>45536</v>
      </c>
      <c r="D2122" s="21" t="s">
        <v>12112</v>
      </c>
      <c r="E2122" s="10" t="s">
        <v>12113</v>
      </c>
      <c r="F2122" s="10" t="s">
        <v>12114</v>
      </c>
      <c r="G2122" s="10" t="s">
        <v>12115</v>
      </c>
      <c r="H2122" s="10" t="s">
        <v>12116</v>
      </c>
    </row>
    <row r="2123" spans="1:8" x14ac:dyDescent="0.4">
      <c r="A2123" s="10" t="s">
        <v>11114</v>
      </c>
      <c r="B2123" s="5" t="s">
        <v>12117</v>
      </c>
      <c r="C2123" s="15">
        <v>45663</v>
      </c>
      <c r="D2123" s="21" t="s">
        <v>12118</v>
      </c>
      <c r="E2123" s="10" t="s">
        <v>12119</v>
      </c>
      <c r="F2123" s="10" t="s">
        <v>12120</v>
      </c>
      <c r="G2123" s="10" t="s">
        <v>12121</v>
      </c>
      <c r="H2123" s="10" t="s">
        <v>12122</v>
      </c>
    </row>
    <row r="2124" spans="1:8" x14ac:dyDescent="0.4">
      <c r="A2124" s="10" t="s">
        <v>11114</v>
      </c>
      <c r="B2124" s="5" t="s">
        <v>12123</v>
      </c>
      <c r="C2124" s="15">
        <v>45627</v>
      </c>
      <c r="D2124" s="21" t="s">
        <v>12124</v>
      </c>
      <c r="E2124" s="10" t="s">
        <v>825</v>
      </c>
      <c r="F2124" s="10" t="s">
        <v>12079</v>
      </c>
      <c r="G2124" s="10" t="s">
        <v>12125</v>
      </c>
      <c r="H2124" s="10" t="s">
        <v>12126</v>
      </c>
    </row>
    <row r="2125" spans="1:8" x14ac:dyDescent="0.4">
      <c r="A2125" s="10" t="s">
        <v>11114</v>
      </c>
      <c r="B2125" s="5" t="s">
        <v>12127</v>
      </c>
      <c r="C2125" s="15">
        <v>45536</v>
      </c>
      <c r="D2125" s="21" t="s">
        <v>11449</v>
      </c>
      <c r="E2125" s="10" t="s">
        <v>12128</v>
      </c>
      <c r="F2125" s="10" t="s">
        <v>12129</v>
      </c>
      <c r="G2125" s="10" t="s">
        <v>12130</v>
      </c>
      <c r="H2125" s="10" t="s">
        <v>12131</v>
      </c>
    </row>
    <row r="2126" spans="1:8" x14ac:dyDescent="0.4">
      <c r="A2126" s="10" t="s">
        <v>11114</v>
      </c>
      <c r="B2126" s="5" t="s">
        <v>12132</v>
      </c>
      <c r="C2126" s="15">
        <v>45694</v>
      </c>
      <c r="D2126" s="21" t="s">
        <v>12133</v>
      </c>
      <c r="E2126" s="10" t="s">
        <v>12134</v>
      </c>
      <c r="F2126" s="10" t="s">
        <v>12135</v>
      </c>
      <c r="G2126" s="10" t="s">
        <v>12136</v>
      </c>
      <c r="H2126" s="10" t="s">
        <v>12137</v>
      </c>
    </row>
    <row r="2127" spans="1:8" x14ac:dyDescent="0.4">
      <c r="A2127" s="10" t="s">
        <v>11114</v>
      </c>
      <c r="B2127" s="5" t="s">
        <v>12138</v>
      </c>
      <c r="C2127" s="15">
        <v>45748</v>
      </c>
      <c r="D2127" s="21" t="s">
        <v>12139</v>
      </c>
      <c r="E2127" s="10" t="s">
        <v>12140</v>
      </c>
      <c r="F2127" s="10" t="s">
        <v>12068</v>
      </c>
      <c r="G2127" s="10" t="s">
        <v>12141</v>
      </c>
      <c r="H2127" s="10" t="s">
        <v>12142</v>
      </c>
    </row>
    <row r="2128" spans="1:8" x14ac:dyDescent="0.4">
      <c r="A2128" s="10" t="s">
        <v>11114</v>
      </c>
      <c r="B2128" s="5" t="s">
        <v>12143</v>
      </c>
      <c r="C2128" s="15">
        <v>45627</v>
      </c>
      <c r="D2128" s="21" t="s">
        <v>12144</v>
      </c>
      <c r="E2128" s="10" t="s">
        <v>12145</v>
      </c>
      <c r="F2128" s="10" t="s">
        <v>12146</v>
      </c>
      <c r="G2128" s="10" t="s">
        <v>12147</v>
      </c>
      <c r="H2128" s="10" t="s">
        <v>12148</v>
      </c>
    </row>
    <row r="2129" spans="1:8" x14ac:dyDescent="0.4">
      <c r="A2129" s="10" t="s">
        <v>11114</v>
      </c>
      <c r="B2129" s="5" t="s">
        <v>12149</v>
      </c>
      <c r="C2129" s="15">
        <v>45743</v>
      </c>
      <c r="D2129" s="21" t="s">
        <v>12150</v>
      </c>
      <c r="E2129" s="10" t="s">
        <v>12151</v>
      </c>
      <c r="F2129" s="10" t="s">
        <v>12152</v>
      </c>
      <c r="G2129" s="10" t="s">
        <v>12153</v>
      </c>
      <c r="H2129" s="10" t="s">
        <v>12154</v>
      </c>
    </row>
    <row r="2130" spans="1:8" x14ac:dyDescent="0.4">
      <c r="A2130" s="10" t="s">
        <v>11114</v>
      </c>
      <c r="B2130" s="5" t="s">
        <v>12155</v>
      </c>
      <c r="C2130" s="15">
        <v>45597</v>
      </c>
      <c r="D2130" s="21" t="s">
        <v>12156</v>
      </c>
      <c r="E2130" s="10" t="s">
        <v>12157</v>
      </c>
      <c r="F2130" s="10" t="s">
        <v>12158</v>
      </c>
      <c r="G2130" s="10" t="s">
        <v>12159</v>
      </c>
      <c r="H2130" s="10" t="s">
        <v>12160</v>
      </c>
    </row>
    <row r="2131" spans="1:8" x14ac:dyDescent="0.4">
      <c r="A2131" s="10" t="s">
        <v>11114</v>
      </c>
      <c r="B2131" s="5" t="s">
        <v>12161</v>
      </c>
      <c r="C2131" s="15">
        <v>45532</v>
      </c>
      <c r="D2131" s="21" t="s">
        <v>12162</v>
      </c>
      <c r="E2131" s="10" t="s">
        <v>12163</v>
      </c>
      <c r="F2131" s="10" t="s">
        <v>12152</v>
      </c>
      <c r="G2131" s="10" t="s">
        <v>12164</v>
      </c>
      <c r="H2131" s="10" t="s">
        <v>12165</v>
      </c>
    </row>
    <row r="2132" spans="1:8" x14ac:dyDescent="0.4">
      <c r="A2132" s="10" t="s">
        <v>11114</v>
      </c>
      <c r="B2132" s="5" t="s">
        <v>12166</v>
      </c>
      <c r="C2132" s="15">
        <v>45527</v>
      </c>
      <c r="D2132" s="21" t="s">
        <v>12167</v>
      </c>
      <c r="E2132" s="10" t="s">
        <v>12168</v>
      </c>
      <c r="F2132" s="10" t="s">
        <v>12129</v>
      </c>
      <c r="G2132" s="10" t="s">
        <v>12169</v>
      </c>
      <c r="H2132" s="10" t="s">
        <v>12170</v>
      </c>
    </row>
    <row r="2133" spans="1:8" x14ac:dyDescent="0.4">
      <c r="A2133" s="10" t="s">
        <v>11114</v>
      </c>
      <c r="B2133" s="5" t="s">
        <v>12171</v>
      </c>
      <c r="C2133" s="15">
        <v>45618</v>
      </c>
      <c r="D2133" s="21" t="s">
        <v>12172</v>
      </c>
      <c r="E2133" s="10" t="s">
        <v>12173</v>
      </c>
      <c r="F2133" s="10" t="s">
        <v>12129</v>
      </c>
      <c r="G2133" s="10" t="s">
        <v>12174</v>
      </c>
      <c r="H2133" s="10" t="s">
        <v>12175</v>
      </c>
    </row>
    <row r="2134" spans="1:8" x14ac:dyDescent="0.4">
      <c r="A2134" s="10" t="s">
        <v>11114</v>
      </c>
      <c r="B2134" s="5" t="s">
        <v>12176</v>
      </c>
      <c r="C2134" s="15">
        <v>45748</v>
      </c>
      <c r="D2134" s="21" t="s">
        <v>12177</v>
      </c>
      <c r="E2134" s="10" t="s">
        <v>12178</v>
      </c>
      <c r="F2134" s="10" t="s">
        <v>12179</v>
      </c>
      <c r="G2134" s="10" t="s">
        <v>12180</v>
      </c>
      <c r="H2134" s="10" t="s">
        <v>12181</v>
      </c>
    </row>
    <row r="2135" spans="1:8" x14ac:dyDescent="0.4">
      <c r="A2135" s="10" t="s">
        <v>11114</v>
      </c>
      <c r="B2135" s="5" t="s">
        <v>12182</v>
      </c>
      <c r="C2135" s="15">
        <v>45628</v>
      </c>
      <c r="D2135" s="21" t="s">
        <v>12183</v>
      </c>
      <c r="E2135" s="10" t="s">
        <v>12184</v>
      </c>
      <c r="F2135" s="10" t="s">
        <v>12185</v>
      </c>
      <c r="G2135" s="10" t="s">
        <v>12186</v>
      </c>
      <c r="H2135" s="10" t="s">
        <v>12187</v>
      </c>
    </row>
    <row r="2136" spans="1:8" x14ac:dyDescent="0.4">
      <c r="A2136" s="10" t="s">
        <v>11114</v>
      </c>
      <c r="B2136" s="5" t="s">
        <v>12188</v>
      </c>
      <c r="C2136" s="15">
        <v>45689</v>
      </c>
      <c r="D2136" s="21" t="s">
        <v>12039</v>
      </c>
      <c r="E2136" s="10" t="s">
        <v>12189</v>
      </c>
      <c r="F2136" s="10" t="s">
        <v>12190</v>
      </c>
      <c r="G2136" s="10" t="s">
        <v>12191</v>
      </c>
      <c r="H2136" s="10" t="s">
        <v>12192</v>
      </c>
    </row>
    <row r="2137" spans="1:8" x14ac:dyDescent="0.4">
      <c r="A2137" s="10" t="s">
        <v>11114</v>
      </c>
      <c r="B2137" s="5" t="s">
        <v>12193</v>
      </c>
      <c r="C2137" s="15">
        <v>45627</v>
      </c>
      <c r="D2137" s="21" t="s">
        <v>12194</v>
      </c>
      <c r="E2137" s="10" t="s">
        <v>12195</v>
      </c>
      <c r="F2137" s="10" t="s">
        <v>12196</v>
      </c>
      <c r="G2137" s="10" t="s">
        <v>12197</v>
      </c>
      <c r="H2137" s="10" t="s">
        <v>12198</v>
      </c>
    </row>
    <row r="2138" spans="1:8" x14ac:dyDescent="0.4">
      <c r="A2138" s="10" t="s">
        <v>11114</v>
      </c>
      <c r="B2138" s="5" t="s">
        <v>12199</v>
      </c>
      <c r="C2138" s="15">
        <v>45474</v>
      </c>
      <c r="D2138" s="21" t="s">
        <v>11994</v>
      </c>
      <c r="E2138" s="10" t="s">
        <v>12200</v>
      </c>
      <c r="F2138" s="10" t="s">
        <v>12201</v>
      </c>
      <c r="G2138" s="10" t="s">
        <v>12202</v>
      </c>
      <c r="H2138" s="10" t="s">
        <v>12203</v>
      </c>
    </row>
    <row r="2139" spans="1:8" x14ac:dyDescent="0.4">
      <c r="A2139" s="10" t="s">
        <v>11114</v>
      </c>
      <c r="B2139" s="5" t="s">
        <v>9315</v>
      </c>
      <c r="C2139" s="15">
        <v>45536</v>
      </c>
      <c r="D2139" s="21" t="s">
        <v>12204</v>
      </c>
      <c r="E2139" s="10" t="s">
        <v>12205</v>
      </c>
      <c r="F2139" s="10" t="s">
        <v>12206</v>
      </c>
      <c r="G2139" s="10" t="s">
        <v>12207</v>
      </c>
      <c r="H2139" s="10" t="s">
        <v>12208</v>
      </c>
    </row>
    <row r="2140" spans="1:8" x14ac:dyDescent="0.4">
      <c r="A2140" s="10" t="s">
        <v>11114</v>
      </c>
      <c r="B2140" s="5" t="s">
        <v>12209</v>
      </c>
      <c r="C2140" s="15">
        <v>45588</v>
      </c>
      <c r="D2140" s="21" t="s">
        <v>12210</v>
      </c>
      <c r="E2140" s="10" t="s">
        <v>12211</v>
      </c>
      <c r="F2140" s="10" t="s">
        <v>12212</v>
      </c>
      <c r="G2140" s="10" t="s">
        <v>12213</v>
      </c>
      <c r="H2140" s="10" t="s">
        <v>12214</v>
      </c>
    </row>
    <row r="2141" spans="1:8" x14ac:dyDescent="0.4">
      <c r="A2141" s="10" t="s">
        <v>11114</v>
      </c>
      <c r="B2141" s="5" t="s">
        <v>12215</v>
      </c>
      <c r="C2141" s="15">
        <v>45694</v>
      </c>
      <c r="D2141" s="21" t="s">
        <v>12216</v>
      </c>
      <c r="E2141" s="10" t="s">
        <v>12217</v>
      </c>
      <c r="F2141" s="10" t="s">
        <v>12218</v>
      </c>
      <c r="G2141" s="10" t="s">
        <v>12219</v>
      </c>
      <c r="H2141" s="10" t="s">
        <v>12220</v>
      </c>
    </row>
    <row r="2142" spans="1:8" x14ac:dyDescent="0.4">
      <c r="A2142" s="10" t="s">
        <v>11114</v>
      </c>
      <c r="B2142" s="5" t="s">
        <v>12221</v>
      </c>
      <c r="C2142" s="15">
        <v>45566</v>
      </c>
      <c r="D2142" s="21" t="s">
        <v>12222</v>
      </c>
      <c r="E2142" s="10" t="s">
        <v>12223</v>
      </c>
      <c r="F2142" s="10" t="s">
        <v>12224</v>
      </c>
      <c r="G2142" s="10" t="s">
        <v>12225</v>
      </c>
      <c r="H2142" s="10" t="s">
        <v>12226</v>
      </c>
    </row>
    <row r="2143" spans="1:8" x14ac:dyDescent="0.4">
      <c r="A2143" s="10" t="s">
        <v>11114</v>
      </c>
      <c r="B2143" s="5" t="s">
        <v>12227</v>
      </c>
      <c r="C2143" s="15">
        <v>45614</v>
      </c>
      <c r="D2143" s="21" t="s">
        <v>12228</v>
      </c>
      <c r="E2143" s="10" t="s">
        <v>12229</v>
      </c>
      <c r="F2143" s="10" t="s">
        <v>12230</v>
      </c>
      <c r="G2143" s="10" t="s">
        <v>12231</v>
      </c>
      <c r="H2143" s="10" t="s">
        <v>12232</v>
      </c>
    </row>
    <row r="2144" spans="1:8" x14ac:dyDescent="0.4">
      <c r="A2144" s="10" t="s">
        <v>11114</v>
      </c>
      <c r="B2144" s="5" t="s">
        <v>12233</v>
      </c>
      <c r="C2144" s="15">
        <v>45694</v>
      </c>
      <c r="D2144" s="21" t="s">
        <v>12234</v>
      </c>
      <c r="E2144" s="10" t="s">
        <v>12235</v>
      </c>
      <c r="F2144" s="10" t="s">
        <v>12212</v>
      </c>
      <c r="G2144" s="10" t="s">
        <v>12236</v>
      </c>
      <c r="H2144" s="10" t="s">
        <v>12237</v>
      </c>
    </row>
    <row r="2145" spans="1:8" x14ac:dyDescent="0.4">
      <c r="A2145" s="10" t="s">
        <v>11114</v>
      </c>
      <c r="B2145" s="5" t="s">
        <v>12238</v>
      </c>
      <c r="C2145" s="15">
        <v>45474</v>
      </c>
      <c r="D2145" s="21" t="s">
        <v>12239</v>
      </c>
      <c r="E2145" s="10" t="s">
        <v>12240</v>
      </c>
      <c r="F2145" s="10" t="s">
        <v>12190</v>
      </c>
      <c r="G2145" s="10" t="s">
        <v>12241</v>
      </c>
      <c r="H2145" s="10" t="s">
        <v>12242</v>
      </c>
    </row>
    <row r="2146" spans="1:8" x14ac:dyDescent="0.4">
      <c r="A2146" s="10" t="s">
        <v>11114</v>
      </c>
      <c r="B2146" s="5" t="s">
        <v>12243</v>
      </c>
      <c r="C2146" s="15">
        <v>45627</v>
      </c>
      <c r="D2146" s="21" t="s">
        <v>8781</v>
      </c>
      <c r="E2146" s="10" t="s">
        <v>8782</v>
      </c>
      <c r="F2146" s="10" t="s">
        <v>12212</v>
      </c>
      <c r="G2146" s="10" t="s">
        <v>12244</v>
      </c>
      <c r="H2146" s="10" t="s">
        <v>12245</v>
      </c>
    </row>
    <row r="2147" spans="1:8" x14ac:dyDescent="0.4">
      <c r="A2147" s="10" t="s">
        <v>11114</v>
      </c>
      <c r="B2147" s="5" t="s">
        <v>12246</v>
      </c>
      <c r="C2147" s="15">
        <v>45614</v>
      </c>
      <c r="D2147" s="21" t="s">
        <v>12247</v>
      </c>
      <c r="E2147" s="10" t="s">
        <v>12248</v>
      </c>
      <c r="F2147" s="10" t="s">
        <v>12201</v>
      </c>
      <c r="G2147" s="10" t="s">
        <v>12249</v>
      </c>
      <c r="H2147" s="10" t="s">
        <v>12250</v>
      </c>
    </row>
    <row r="2148" spans="1:8" x14ac:dyDescent="0.4">
      <c r="A2148" s="10" t="s">
        <v>11114</v>
      </c>
      <c r="B2148" s="5" t="s">
        <v>12251</v>
      </c>
      <c r="C2148" s="15">
        <v>45627</v>
      </c>
      <c r="D2148" s="21" t="s">
        <v>12252</v>
      </c>
      <c r="E2148" s="10" t="s">
        <v>12253</v>
      </c>
      <c r="F2148" s="10" t="s">
        <v>12254</v>
      </c>
      <c r="G2148" s="10" t="s">
        <v>12255</v>
      </c>
      <c r="H2148" s="10" t="s">
        <v>12256</v>
      </c>
    </row>
    <row r="2149" spans="1:8" x14ac:dyDescent="0.4">
      <c r="A2149" s="10" t="s">
        <v>11114</v>
      </c>
      <c r="B2149" s="5" t="s">
        <v>12257</v>
      </c>
      <c r="C2149" s="15">
        <v>45566</v>
      </c>
      <c r="D2149" s="21" t="s">
        <v>12258</v>
      </c>
      <c r="E2149" s="10" t="s">
        <v>12259</v>
      </c>
      <c r="F2149" s="10" t="s">
        <v>12218</v>
      </c>
      <c r="G2149" s="10" t="s">
        <v>12260</v>
      </c>
      <c r="H2149" s="10" t="s">
        <v>12261</v>
      </c>
    </row>
    <row r="2150" spans="1:8" x14ac:dyDescent="0.4">
      <c r="A2150" s="10" t="s">
        <v>11114</v>
      </c>
      <c r="B2150" s="5" t="s">
        <v>12262</v>
      </c>
      <c r="C2150" s="15">
        <v>45523</v>
      </c>
      <c r="D2150" s="21" t="s">
        <v>12263</v>
      </c>
      <c r="E2150" s="10" t="s">
        <v>12264</v>
      </c>
      <c r="F2150" s="10" t="s">
        <v>12265</v>
      </c>
      <c r="G2150" s="10" t="s">
        <v>12266</v>
      </c>
      <c r="H2150" s="10" t="s">
        <v>12267</v>
      </c>
    </row>
    <row r="2151" spans="1:8" x14ac:dyDescent="0.4">
      <c r="A2151" s="10" t="s">
        <v>11114</v>
      </c>
      <c r="B2151" s="5" t="s">
        <v>9326</v>
      </c>
      <c r="C2151" s="15">
        <v>45474</v>
      </c>
      <c r="D2151" s="21" t="s">
        <v>12268</v>
      </c>
      <c r="E2151" s="10" t="s">
        <v>12269</v>
      </c>
      <c r="F2151" s="10" t="s">
        <v>12270</v>
      </c>
      <c r="G2151" s="10" t="s">
        <v>12271</v>
      </c>
      <c r="H2151" s="10" t="s">
        <v>12272</v>
      </c>
    </row>
    <row r="2152" spans="1:8" x14ac:dyDescent="0.4">
      <c r="A2152" s="10" t="s">
        <v>11114</v>
      </c>
      <c r="B2152" s="5" t="s">
        <v>12273</v>
      </c>
      <c r="C2152" s="15">
        <v>45658</v>
      </c>
      <c r="D2152" s="21" t="s">
        <v>12274</v>
      </c>
      <c r="E2152" s="10" t="s">
        <v>12275</v>
      </c>
      <c r="F2152" s="10" t="s">
        <v>12276</v>
      </c>
      <c r="G2152" s="10" t="s">
        <v>12277</v>
      </c>
      <c r="H2152" s="10" t="s">
        <v>12278</v>
      </c>
    </row>
    <row r="2153" spans="1:8" x14ac:dyDescent="0.4">
      <c r="A2153" s="10" t="s">
        <v>11114</v>
      </c>
      <c r="B2153" s="5" t="s">
        <v>12279</v>
      </c>
      <c r="C2153" s="15">
        <v>45555</v>
      </c>
      <c r="D2153" s="21" t="s">
        <v>12280</v>
      </c>
      <c r="E2153" s="10" t="s">
        <v>12281</v>
      </c>
      <c r="F2153" s="10" t="s">
        <v>12282</v>
      </c>
      <c r="G2153" s="10" t="s">
        <v>12283</v>
      </c>
      <c r="H2153" s="10" t="s">
        <v>12284</v>
      </c>
    </row>
    <row r="2154" spans="1:8" x14ac:dyDescent="0.4">
      <c r="A2154" s="10" t="s">
        <v>11114</v>
      </c>
      <c r="B2154" s="5" t="s">
        <v>12285</v>
      </c>
      <c r="C2154" s="15">
        <v>45573</v>
      </c>
      <c r="D2154" s="21" t="s">
        <v>12286</v>
      </c>
      <c r="E2154" s="10" t="s">
        <v>12287</v>
      </c>
      <c r="F2154" s="10" t="s">
        <v>12282</v>
      </c>
      <c r="G2154" s="10" t="s">
        <v>12288</v>
      </c>
      <c r="H2154" s="10" t="s">
        <v>12289</v>
      </c>
    </row>
    <row r="2155" spans="1:8" x14ac:dyDescent="0.4">
      <c r="A2155" s="10" t="s">
        <v>11114</v>
      </c>
      <c r="B2155" s="5" t="s">
        <v>12290</v>
      </c>
      <c r="C2155" s="15">
        <v>45681</v>
      </c>
      <c r="D2155" s="21" t="s">
        <v>12291</v>
      </c>
      <c r="E2155" s="10" t="s">
        <v>12292</v>
      </c>
      <c r="F2155" s="10" t="s">
        <v>12293</v>
      </c>
      <c r="G2155" s="10" t="s">
        <v>12294</v>
      </c>
      <c r="H2155" s="10" t="s">
        <v>12295</v>
      </c>
    </row>
    <row r="2156" spans="1:8" x14ac:dyDescent="0.4">
      <c r="A2156" s="10" t="s">
        <v>11114</v>
      </c>
      <c r="B2156" s="5" t="s">
        <v>12296</v>
      </c>
      <c r="C2156" s="15">
        <v>45622</v>
      </c>
      <c r="D2156" s="21" t="s">
        <v>12297</v>
      </c>
      <c r="E2156" s="10" t="s">
        <v>12298</v>
      </c>
      <c r="F2156" s="10" t="s">
        <v>12299</v>
      </c>
      <c r="G2156" s="10" t="s">
        <v>12300</v>
      </c>
      <c r="H2156" s="10" t="s">
        <v>12301</v>
      </c>
    </row>
    <row r="2157" spans="1:8" x14ac:dyDescent="0.4">
      <c r="A2157" s="10" t="s">
        <v>11114</v>
      </c>
      <c r="B2157" s="5" t="s">
        <v>12302</v>
      </c>
      <c r="C2157" s="15">
        <v>45497</v>
      </c>
      <c r="D2157" s="21" t="s">
        <v>11293</v>
      </c>
      <c r="E2157" s="10" t="s">
        <v>12303</v>
      </c>
      <c r="F2157" s="10" t="s">
        <v>12304</v>
      </c>
      <c r="G2157" s="10" t="s">
        <v>12305</v>
      </c>
      <c r="H2157" s="10" t="s">
        <v>12306</v>
      </c>
    </row>
    <row r="2158" spans="1:8" x14ac:dyDescent="0.4">
      <c r="A2158" s="10" t="s">
        <v>11114</v>
      </c>
      <c r="B2158" s="5" t="s">
        <v>12307</v>
      </c>
      <c r="C2158" s="15">
        <v>45632</v>
      </c>
      <c r="D2158" s="21" t="s">
        <v>12308</v>
      </c>
      <c r="E2158" s="10" t="s">
        <v>12309</v>
      </c>
      <c r="F2158" s="10" t="s">
        <v>12310</v>
      </c>
      <c r="G2158" s="10" t="s">
        <v>12311</v>
      </c>
      <c r="H2158" s="10" t="s">
        <v>12312</v>
      </c>
    </row>
    <row r="2159" spans="1:8" x14ac:dyDescent="0.4">
      <c r="A2159" s="10" t="s">
        <v>11114</v>
      </c>
      <c r="B2159" s="5" t="s">
        <v>12313</v>
      </c>
      <c r="C2159" s="15">
        <v>45533</v>
      </c>
      <c r="D2159" s="21" t="s">
        <v>12314</v>
      </c>
      <c r="E2159" s="10" t="s">
        <v>12315</v>
      </c>
      <c r="F2159" s="10" t="s">
        <v>12276</v>
      </c>
      <c r="G2159" s="10" t="s">
        <v>12316</v>
      </c>
      <c r="H2159" s="10" t="s">
        <v>12317</v>
      </c>
    </row>
    <row r="2160" spans="1:8" x14ac:dyDescent="0.4">
      <c r="A2160" s="10" t="s">
        <v>11114</v>
      </c>
      <c r="B2160" s="5" t="s">
        <v>12318</v>
      </c>
      <c r="C2160" s="15">
        <v>45476</v>
      </c>
      <c r="D2160" s="21" t="s">
        <v>12319</v>
      </c>
      <c r="E2160" s="10" t="s">
        <v>12320</v>
      </c>
      <c r="F2160" s="10" t="s">
        <v>12321</v>
      </c>
      <c r="G2160" s="10" t="s">
        <v>12322</v>
      </c>
      <c r="H2160" s="10" t="s">
        <v>12323</v>
      </c>
    </row>
    <row r="2161" spans="1:8" x14ac:dyDescent="0.4">
      <c r="A2161" s="10" t="s">
        <v>11114</v>
      </c>
      <c r="B2161" s="5" t="s">
        <v>12324</v>
      </c>
      <c r="C2161" s="15">
        <v>45580</v>
      </c>
      <c r="D2161" s="21" t="s">
        <v>12325</v>
      </c>
      <c r="E2161" s="10" t="s">
        <v>12326</v>
      </c>
      <c r="F2161" s="10" t="s">
        <v>12327</v>
      </c>
      <c r="G2161" s="10" t="s">
        <v>12328</v>
      </c>
      <c r="H2161" s="10" t="s">
        <v>12329</v>
      </c>
    </row>
    <row r="2162" spans="1:8" x14ac:dyDescent="0.4">
      <c r="A2162" s="10" t="s">
        <v>11114</v>
      </c>
      <c r="B2162" s="5" t="s">
        <v>12330</v>
      </c>
      <c r="C2162" s="15">
        <v>45748</v>
      </c>
      <c r="D2162" s="21" t="s">
        <v>12331</v>
      </c>
      <c r="E2162" s="10" t="s">
        <v>12332</v>
      </c>
      <c r="F2162" s="10" t="s">
        <v>12333</v>
      </c>
      <c r="G2162" s="10" t="s">
        <v>12334</v>
      </c>
      <c r="H2162" s="10" t="s">
        <v>12335</v>
      </c>
    </row>
    <row r="2163" spans="1:8" x14ac:dyDescent="0.4">
      <c r="A2163" s="10" t="s">
        <v>11114</v>
      </c>
      <c r="B2163" s="5" t="s">
        <v>12336</v>
      </c>
      <c r="C2163" s="15">
        <v>45565</v>
      </c>
      <c r="D2163" s="21" t="s">
        <v>12337</v>
      </c>
      <c r="E2163" s="10" t="s">
        <v>12338</v>
      </c>
      <c r="F2163" s="10" t="s">
        <v>12339</v>
      </c>
      <c r="G2163" s="10" t="s">
        <v>12340</v>
      </c>
      <c r="H2163" s="10" t="s">
        <v>12341</v>
      </c>
    </row>
    <row r="2164" spans="1:8" x14ac:dyDescent="0.4">
      <c r="A2164" s="10" t="s">
        <v>11114</v>
      </c>
      <c r="B2164" s="5" t="s">
        <v>12342</v>
      </c>
      <c r="C2164" s="15">
        <v>45671</v>
      </c>
      <c r="D2164" s="21" t="s">
        <v>12343</v>
      </c>
      <c r="E2164" s="10" t="s">
        <v>12344</v>
      </c>
      <c r="F2164" s="10" t="s">
        <v>12299</v>
      </c>
      <c r="G2164" s="10" t="s">
        <v>12345</v>
      </c>
      <c r="H2164" s="10" t="s">
        <v>12346</v>
      </c>
    </row>
    <row r="2165" spans="1:8" x14ac:dyDescent="0.4">
      <c r="A2165" s="10" t="s">
        <v>11114</v>
      </c>
      <c r="B2165" s="5" t="s">
        <v>12347</v>
      </c>
      <c r="C2165" s="15">
        <v>45597</v>
      </c>
      <c r="D2165" s="21" t="s">
        <v>12348</v>
      </c>
      <c r="E2165" s="10" t="s">
        <v>12349</v>
      </c>
      <c r="F2165" s="10" t="s">
        <v>12350</v>
      </c>
      <c r="G2165" s="10" t="s">
        <v>12351</v>
      </c>
      <c r="H2165" s="10" t="s">
        <v>12352</v>
      </c>
    </row>
    <row r="2166" spans="1:8" x14ac:dyDescent="0.4">
      <c r="A2166" s="10" t="s">
        <v>11114</v>
      </c>
      <c r="B2166" s="5" t="s">
        <v>12353</v>
      </c>
      <c r="C2166" s="15">
        <v>45748</v>
      </c>
      <c r="D2166" s="21" t="s">
        <v>12354</v>
      </c>
      <c r="E2166" s="10" t="s">
        <v>12355</v>
      </c>
      <c r="F2166" s="10" t="s">
        <v>12350</v>
      </c>
      <c r="G2166" s="10" t="s">
        <v>12356</v>
      </c>
      <c r="H2166" s="10" t="s">
        <v>12357</v>
      </c>
    </row>
    <row r="2167" spans="1:8" x14ac:dyDescent="0.4">
      <c r="A2167" s="10" t="s">
        <v>11114</v>
      </c>
      <c r="B2167" s="5" t="s">
        <v>12358</v>
      </c>
      <c r="C2167" s="15">
        <v>45597</v>
      </c>
      <c r="D2167" s="21" t="s">
        <v>12359</v>
      </c>
      <c r="E2167" s="10" t="s">
        <v>12360</v>
      </c>
      <c r="F2167" s="10" t="s">
        <v>12361</v>
      </c>
      <c r="G2167" s="10" t="s">
        <v>12362</v>
      </c>
      <c r="H2167" s="10" t="s">
        <v>12363</v>
      </c>
    </row>
    <row r="2168" spans="1:8" x14ac:dyDescent="0.4">
      <c r="A2168" s="10" t="s">
        <v>11114</v>
      </c>
      <c r="B2168" s="5" t="s">
        <v>12364</v>
      </c>
      <c r="C2168" s="15">
        <v>45689</v>
      </c>
      <c r="D2168" s="21" t="s">
        <v>12365</v>
      </c>
      <c r="E2168" s="10" t="s">
        <v>12366</v>
      </c>
      <c r="F2168" s="10" t="s">
        <v>12333</v>
      </c>
      <c r="G2168" s="10" t="s">
        <v>12367</v>
      </c>
      <c r="H2168" s="10" t="s">
        <v>12368</v>
      </c>
    </row>
    <row r="2169" spans="1:8" x14ac:dyDescent="0.4">
      <c r="A2169" s="10" t="s">
        <v>11114</v>
      </c>
      <c r="B2169" s="5" t="s">
        <v>12369</v>
      </c>
      <c r="C2169" s="15">
        <v>45444</v>
      </c>
      <c r="D2169" s="21" t="s">
        <v>12370</v>
      </c>
      <c r="E2169" s="10" t="s">
        <v>12371</v>
      </c>
      <c r="F2169" s="10" t="s">
        <v>12310</v>
      </c>
      <c r="G2169" s="10" t="s">
        <v>12372</v>
      </c>
      <c r="H2169" s="10" t="s">
        <v>12373</v>
      </c>
    </row>
    <row r="2170" spans="1:8" x14ac:dyDescent="0.4">
      <c r="A2170" s="10" t="s">
        <v>11114</v>
      </c>
      <c r="B2170" s="5" t="s">
        <v>12374</v>
      </c>
      <c r="C2170" s="15">
        <v>45505</v>
      </c>
      <c r="D2170" s="21" t="s">
        <v>12375</v>
      </c>
      <c r="E2170" s="10" t="s">
        <v>3274</v>
      </c>
      <c r="F2170" s="10" t="s">
        <v>12282</v>
      </c>
      <c r="G2170" s="10" t="s">
        <v>12376</v>
      </c>
      <c r="H2170" s="10" t="s">
        <v>12377</v>
      </c>
    </row>
    <row r="2171" spans="1:8" x14ac:dyDescent="0.4">
      <c r="A2171" s="10" t="s">
        <v>11114</v>
      </c>
      <c r="B2171" s="5" t="s">
        <v>12378</v>
      </c>
      <c r="C2171" s="15">
        <v>45573</v>
      </c>
      <c r="D2171" s="21" t="s">
        <v>12379</v>
      </c>
      <c r="E2171" s="10" t="s">
        <v>12380</v>
      </c>
      <c r="F2171" s="10" t="s">
        <v>12381</v>
      </c>
      <c r="G2171" s="10" t="s">
        <v>12382</v>
      </c>
      <c r="H2171" s="10" t="s">
        <v>12383</v>
      </c>
    </row>
    <row r="2172" spans="1:8" x14ac:dyDescent="0.4">
      <c r="A2172" s="10" t="s">
        <v>11114</v>
      </c>
      <c r="B2172" s="5" t="s">
        <v>12384</v>
      </c>
      <c r="C2172" s="15">
        <v>45566</v>
      </c>
      <c r="D2172" s="21" t="s">
        <v>12385</v>
      </c>
      <c r="E2172" s="10" t="s">
        <v>12386</v>
      </c>
      <c r="F2172" s="10" t="s">
        <v>12387</v>
      </c>
      <c r="G2172" s="10" t="s">
        <v>12388</v>
      </c>
      <c r="H2172" s="10" t="s">
        <v>12389</v>
      </c>
    </row>
    <row r="2173" spans="1:8" x14ac:dyDescent="0.4">
      <c r="A2173" s="10" t="s">
        <v>11114</v>
      </c>
      <c r="B2173" s="5" t="s">
        <v>12390</v>
      </c>
      <c r="C2173" s="15">
        <v>45536</v>
      </c>
      <c r="D2173" s="21" t="s">
        <v>12391</v>
      </c>
      <c r="E2173" s="10" t="s">
        <v>12392</v>
      </c>
      <c r="F2173" s="10" t="s">
        <v>12327</v>
      </c>
      <c r="G2173" s="10" t="s">
        <v>12393</v>
      </c>
      <c r="H2173" s="10" t="s">
        <v>12394</v>
      </c>
    </row>
    <row r="2174" spans="1:8" x14ac:dyDescent="0.4">
      <c r="A2174" s="10" t="s">
        <v>11114</v>
      </c>
      <c r="B2174" s="5" t="s">
        <v>12395</v>
      </c>
      <c r="C2174" s="15">
        <v>45505</v>
      </c>
      <c r="D2174" s="21" t="s">
        <v>12396</v>
      </c>
      <c r="E2174" s="10" t="s">
        <v>12397</v>
      </c>
      <c r="F2174" s="10" t="s">
        <v>12398</v>
      </c>
      <c r="G2174" s="10" t="s">
        <v>12399</v>
      </c>
      <c r="H2174" s="10" t="s">
        <v>12400</v>
      </c>
    </row>
    <row r="2175" spans="1:8" x14ac:dyDescent="0.4">
      <c r="A2175" s="10" t="s">
        <v>11114</v>
      </c>
      <c r="B2175" s="5" t="s">
        <v>12401</v>
      </c>
      <c r="C2175" s="15">
        <v>45727</v>
      </c>
      <c r="D2175" s="21" t="s">
        <v>12402</v>
      </c>
      <c r="E2175" s="10" t="s">
        <v>12403</v>
      </c>
      <c r="F2175" s="10" t="s">
        <v>12404</v>
      </c>
      <c r="G2175" s="10" t="s">
        <v>12405</v>
      </c>
      <c r="H2175" s="10" t="s">
        <v>12406</v>
      </c>
    </row>
    <row r="2176" spans="1:8" x14ac:dyDescent="0.4">
      <c r="A2176" s="10" t="s">
        <v>11114</v>
      </c>
      <c r="B2176" s="5" t="s">
        <v>12407</v>
      </c>
      <c r="C2176" s="15">
        <v>45597</v>
      </c>
      <c r="D2176" s="21" t="s">
        <v>12408</v>
      </c>
      <c r="E2176" s="10" t="s">
        <v>12409</v>
      </c>
      <c r="F2176" s="10" t="s">
        <v>12410</v>
      </c>
      <c r="G2176" s="10" t="s">
        <v>12411</v>
      </c>
      <c r="H2176" s="10" t="s">
        <v>12412</v>
      </c>
    </row>
    <row r="2177" spans="1:8" x14ac:dyDescent="0.4">
      <c r="A2177" s="10" t="s">
        <v>11114</v>
      </c>
      <c r="B2177" s="5" t="s">
        <v>12413</v>
      </c>
      <c r="C2177" s="15">
        <v>45536</v>
      </c>
      <c r="D2177" s="21" t="s">
        <v>12414</v>
      </c>
      <c r="E2177" s="10" t="s">
        <v>12415</v>
      </c>
      <c r="F2177" s="10" t="s">
        <v>12416</v>
      </c>
      <c r="G2177" s="10" t="s">
        <v>12417</v>
      </c>
      <c r="H2177" s="10" t="s">
        <v>12418</v>
      </c>
    </row>
    <row r="2178" spans="1:8" x14ac:dyDescent="0.4">
      <c r="A2178" s="10" t="s">
        <v>11114</v>
      </c>
      <c r="B2178" s="5" t="s">
        <v>12419</v>
      </c>
      <c r="C2178" s="15">
        <v>45582</v>
      </c>
      <c r="D2178" s="21" t="s">
        <v>12420</v>
      </c>
      <c r="E2178" s="10" t="s">
        <v>12421</v>
      </c>
      <c r="F2178" s="10" t="s">
        <v>12422</v>
      </c>
      <c r="G2178" s="10" t="s">
        <v>12423</v>
      </c>
      <c r="H2178" s="10" t="s">
        <v>12424</v>
      </c>
    </row>
    <row r="2179" spans="1:8" x14ac:dyDescent="0.4">
      <c r="A2179" s="10" t="s">
        <v>11114</v>
      </c>
      <c r="B2179" s="5" t="s">
        <v>12425</v>
      </c>
      <c r="C2179" s="15">
        <v>45536</v>
      </c>
      <c r="D2179" s="21" t="s">
        <v>12426</v>
      </c>
      <c r="E2179" s="10" t="s">
        <v>12427</v>
      </c>
      <c r="F2179" s="10" t="s">
        <v>12327</v>
      </c>
      <c r="G2179" s="10" t="s">
        <v>12428</v>
      </c>
      <c r="H2179" s="10" t="s">
        <v>12429</v>
      </c>
    </row>
    <row r="2180" spans="1:8" x14ac:dyDescent="0.4">
      <c r="A2180" s="10" t="s">
        <v>11114</v>
      </c>
      <c r="B2180" s="5" t="s">
        <v>12430</v>
      </c>
      <c r="C2180" s="15">
        <v>45434</v>
      </c>
      <c r="D2180" s="21" t="s">
        <v>12431</v>
      </c>
      <c r="E2180" s="10" t="s">
        <v>12432</v>
      </c>
      <c r="F2180" s="10" t="s">
        <v>12433</v>
      </c>
      <c r="G2180" s="10" t="s">
        <v>12434</v>
      </c>
      <c r="H2180" s="10" t="s">
        <v>12435</v>
      </c>
    </row>
    <row r="2181" spans="1:8" x14ac:dyDescent="0.4">
      <c r="A2181" s="10" t="s">
        <v>11114</v>
      </c>
      <c r="B2181" s="5" t="s">
        <v>12436</v>
      </c>
      <c r="C2181" s="15">
        <v>45642</v>
      </c>
      <c r="D2181" s="21" t="s">
        <v>12437</v>
      </c>
      <c r="E2181" s="10" t="s">
        <v>12438</v>
      </c>
      <c r="F2181" s="10" t="s">
        <v>12350</v>
      </c>
      <c r="G2181" s="10" t="s">
        <v>12439</v>
      </c>
      <c r="H2181" s="10" t="s">
        <v>12440</v>
      </c>
    </row>
    <row r="2182" spans="1:8" x14ac:dyDescent="0.4">
      <c r="A2182" s="10" t="s">
        <v>11114</v>
      </c>
      <c r="B2182" s="5" t="s">
        <v>12441</v>
      </c>
      <c r="C2182" s="15">
        <v>45714</v>
      </c>
      <c r="D2182" s="21" t="s">
        <v>285</v>
      </c>
      <c r="E2182" s="10" t="s">
        <v>12442</v>
      </c>
      <c r="F2182" s="10" t="s">
        <v>12443</v>
      </c>
      <c r="G2182" s="10" t="s">
        <v>12444</v>
      </c>
      <c r="H2182" s="10" t="s">
        <v>12445</v>
      </c>
    </row>
    <row r="2183" spans="1:8" x14ac:dyDescent="0.4">
      <c r="A2183" s="10" t="s">
        <v>11114</v>
      </c>
      <c r="B2183" s="5" t="s">
        <v>12446</v>
      </c>
      <c r="C2183" s="15">
        <v>45477</v>
      </c>
      <c r="D2183" s="21" t="s">
        <v>12447</v>
      </c>
      <c r="E2183" s="10" t="s">
        <v>12448</v>
      </c>
      <c r="F2183" s="10" t="s">
        <v>12449</v>
      </c>
      <c r="G2183" s="10" t="s">
        <v>12450</v>
      </c>
      <c r="H2183" s="10" t="s">
        <v>12451</v>
      </c>
    </row>
    <row r="2184" spans="1:8" x14ac:dyDescent="0.4">
      <c r="A2184" s="10" t="s">
        <v>11114</v>
      </c>
      <c r="B2184" s="5" t="s">
        <v>12452</v>
      </c>
      <c r="C2184" s="15">
        <v>45689</v>
      </c>
      <c r="D2184" s="21" t="s">
        <v>12453</v>
      </c>
      <c r="E2184" s="10" t="s">
        <v>12454</v>
      </c>
      <c r="F2184" s="10" t="s">
        <v>12276</v>
      </c>
      <c r="G2184" s="10" t="s">
        <v>12455</v>
      </c>
      <c r="H2184" s="10" t="s">
        <v>12456</v>
      </c>
    </row>
    <row r="2185" spans="1:8" x14ac:dyDescent="0.4">
      <c r="A2185" s="10" t="s">
        <v>11114</v>
      </c>
      <c r="B2185" s="5" t="s">
        <v>12457</v>
      </c>
      <c r="C2185" s="15">
        <v>45687</v>
      </c>
      <c r="D2185" s="21" t="s">
        <v>12458</v>
      </c>
      <c r="E2185" s="10" t="s">
        <v>12459</v>
      </c>
      <c r="F2185" s="10" t="s">
        <v>12333</v>
      </c>
      <c r="G2185" s="10" t="s">
        <v>12460</v>
      </c>
      <c r="H2185" s="10" t="s">
        <v>12461</v>
      </c>
    </row>
    <row r="2186" spans="1:8" x14ac:dyDescent="0.4">
      <c r="A2186" s="10" t="s">
        <v>11114</v>
      </c>
      <c r="B2186" s="5" t="s">
        <v>12462</v>
      </c>
      <c r="C2186" s="15">
        <v>45583</v>
      </c>
      <c r="D2186" s="21" t="s">
        <v>12463</v>
      </c>
      <c r="E2186" s="10" t="s">
        <v>12464</v>
      </c>
      <c r="F2186" s="10" t="s">
        <v>12321</v>
      </c>
      <c r="G2186" s="10" t="s">
        <v>12465</v>
      </c>
      <c r="H2186" s="10" t="s">
        <v>12466</v>
      </c>
    </row>
    <row r="2187" spans="1:8" x14ac:dyDescent="0.4">
      <c r="A2187" s="10" t="s">
        <v>11114</v>
      </c>
      <c r="B2187" s="5" t="s">
        <v>12467</v>
      </c>
      <c r="C2187" s="15">
        <v>45497</v>
      </c>
      <c r="D2187" s="21" t="s">
        <v>12468</v>
      </c>
      <c r="E2187" s="10" t="s">
        <v>12469</v>
      </c>
      <c r="F2187" s="10" t="s">
        <v>12304</v>
      </c>
      <c r="G2187" s="10" t="s">
        <v>12470</v>
      </c>
      <c r="H2187" s="10" t="s">
        <v>12306</v>
      </c>
    </row>
    <row r="2188" spans="1:8" x14ac:dyDescent="0.4">
      <c r="A2188" s="10" t="s">
        <v>11114</v>
      </c>
      <c r="B2188" s="5" t="s">
        <v>12471</v>
      </c>
      <c r="C2188" s="15">
        <v>45496</v>
      </c>
      <c r="D2188" s="21" t="s">
        <v>12468</v>
      </c>
      <c r="E2188" s="10" t="s">
        <v>12472</v>
      </c>
      <c r="F2188" s="10" t="s">
        <v>12299</v>
      </c>
      <c r="G2188" s="10" t="s">
        <v>12473</v>
      </c>
      <c r="H2188" s="10" t="s">
        <v>12474</v>
      </c>
    </row>
    <row r="2189" spans="1:8" x14ac:dyDescent="0.4">
      <c r="A2189" s="10" t="s">
        <v>11114</v>
      </c>
      <c r="B2189" s="5" t="s">
        <v>9361</v>
      </c>
      <c r="C2189" s="15">
        <v>45611</v>
      </c>
      <c r="D2189" s="21" t="s">
        <v>12475</v>
      </c>
      <c r="E2189" s="10" t="s">
        <v>12476</v>
      </c>
      <c r="F2189" s="10" t="s">
        <v>12477</v>
      </c>
      <c r="G2189" s="10" t="s">
        <v>12478</v>
      </c>
      <c r="H2189" s="10" t="s">
        <v>12479</v>
      </c>
    </row>
    <row r="2190" spans="1:8" x14ac:dyDescent="0.4">
      <c r="A2190" s="10" t="s">
        <v>11114</v>
      </c>
      <c r="B2190" s="5" t="s">
        <v>12480</v>
      </c>
      <c r="C2190" s="15">
        <v>45509</v>
      </c>
      <c r="D2190" s="21" t="s">
        <v>12481</v>
      </c>
      <c r="E2190" s="10" t="s">
        <v>12482</v>
      </c>
      <c r="F2190" s="10" t="s">
        <v>12483</v>
      </c>
      <c r="G2190" s="10" t="s">
        <v>12484</v>
      </c>
      <c r="H2190" s="10" t="s">
        <v>12485</v>
      </c>
    </row>
    <row r="2191" spans="1:8" x14ac:dyDescent="0.4">
      <c r="A2191" s="10" t="s">
        <v>11114</v>
      </c>
      <c r="B2191" s="5" t="s">
        <v>9373</v>
      </c>
      <c r="C2191" s="15">
        <v>45444</v>
      </c>
      <c r="D2191" s="21" t="s">
        <v>12486</v>
      </c>
      <c r="E2191" s="10" t="s">
        <v>12487</v>
      </c>
      <c r="F2191" s="10" t="s">
        <v>12488</v>
      </c>
      <c r="G2191" s="10" t="s">
        <v>12489</v>
      </c>
      <c r="H2191" s="10" t="s">
        <v>12490</v>
      </c>
    </row>
    <row r="2192" spans="1:8" x14ac:dyDescent="0.4">
      <c r="A2192" s="10" t="s">
        <v>11114</v>
      </c>
      <c r="B2192" s="5" t="s">
        <v>9379</v>
      </c>
      <c r="C2192" s="15">
        <v>45617</v>
      </c>
      <c r="D2192" s="21" t="s">
        <v>12491</v>
      </c>
      <c r="E2192" s="10" t="s">
        <v>12492</v>
      </c>
      <c r="F2192" s="10" t="s">
        <v>12493</v>
      </c>
      <c r="G2192" s="10" t="s">
        <v>12494</v>
      </c>
      <c r="H2192" s="10" t="s">
        <v>12495</v>
      </c>
    </row>
    <row r="2193" spans="1:8" x14ac:dyDescent="0.4">
      <c r="A2193" s="10" t="s">
        <v>11114</v>
      </c>
      <c r="B2193" s="5" t="s">
        <v>12496</v>
      </c>
      <c r="C2193" s="15">
        <v>45649</v>
      </c>
      <c r="D2193" s="21" t="s">
        <v>12497</v>
      </c>
      <c r="E2193" s="10" t="s">
        <v>12498</v>
      </c>
      <c r="F2193" s="10" t="s">
        <v>12499</v>
      </c>
      <c r="G2193" s="10" t="s">
        <v>12500</v>
      </c>
      <c r="H2193" s="10" t="s">
        <v>12501</v>
      </c>
    </row>
    <row r="2194" spans="1:8" x14ac:dyDescent="0.4">
      <c r="A2194" s="10" t="s">
        <v>11114</v>
      </c>
      <c r="B2194" s="5" t="s">
        <v>12502</v>
      </c>
      <c r="C2194" s="15">
        <v>45627</v>
      </c>
      <c r="D2194" s="21" t="s">
        <v>12503</v>
      </c>
      <c r="E2194" s="10" t="s">
        <v>12504</v>
      </c>
      <c r="F2194" s="10" t="s">
        <v>12493</v>
      </c>
      <c r="G2194" s="10" t="s">
        <v>12505</v>
      </c>
      <c r="H2194" s="10" t="s">
        <v>12506</v>
      </c>
    </row>
    <row r="2195" spans="1:8" x14ac:dyDescent="0.4">
      <c r="A2195" s="10" t="s">
        <v>11114</v>
      </c>
      <c r="B2195" s="5" t="s">
        <v>12507</v>
      </c>
      <c r="C2195" s="15">
        <v>45492</v>
      </c>
      <c r="D2195" s="21" t="s">
        <v>12508</v>
      </c>
      <c r="E2195" s="10" t="s">
        <v>12509</v>
      </c>
      <c r="F2195" s="10" t="s">
        <v>12510</v>
      </c>
      <c r="G2195" s="10" t="s">
        <v>12511</v>
      </c>
      <c r="H2195" s="10" t="s">
        <v>12512</v>
      </c>
    </row>
    <row r="2196" spans="1:8" x14ac:dyDescent="0.4">
      <c r="A2196" s="10" t="s">
        <v>11114</v>
      </c>
      <c r="B2196" s="5" t="s">
        <v>12513</v>
      </c>
      <c r="C2196" s="15">
        <v>45627</v>
      </c>
      <c r="D2196" s="21" t="s">
        <v>12514</v>
      </c>
      <c r="E2196" s="10" t="s">
        <v>12515</v>
      </c>
      <c r="F2196" s="10" t="s">
        <v>12516</v>
      </c>
      <c r="G2196" s="10" t="s">
        <v>12517</v>
      </c>
      <c r="H2196" s="10" t="s">
        <v>12518</v>
      </c>
    </row>
    <row r="2197" spans="1:8" x14ac:dyDescent="0.4">
      <c r="A2197" s="10" t="s">
        <v>11114</v>
      </c>
      <c r="B2197" s="5" t="s">
        <v>12519</v>
      </c>
      <c r="C2197" s="15">
        <v>45630</v>
      </c>
      <c r="D2197" s="21" t="s">
        <v>12520</v>
      </c>
      <c r="E2197" s="10" t="s">
        <v>12521</v>
      </c>
      <c r="F2197" s="10" t="s">
        <v>12522</v>
      </c>
      <c r="G2197" s="10" t="s">
        <v>12523</v>
      </c>
      <c r="H2197" s="10" t="s">
        <v>12524</v>
      </c>
    </row>
    <row r="2198" spans="1:8" x14ac:dyDescent="0.4">
      <c r="A2198" s="10" t="s">
        <v>11114</v>
      </c>
      <c r="B2198" s="5" t="s">
        <v>12525</v>
      </c>
      <c r="C2198" s="15">
        <v>45689</v>
      </c>
      <c r="D2198" s="21" t="s">
        <v>11354</v>
      </c>
      <c r="E2198" s="10" t="s">
        <v>12526</v>
      </c>
      <c r="F2198" s="10" t="s">
        <v>12527</v>
      </c>
      <c r="G2198" s="10" t="s">
        <v>12528</v>
      </c>
      <c r="H2198" s="10" t="s">
        <v>12529</v>
      </c>
    </row>
    <row r="2199" spans="1:8" x14ac:dyDescent="0.4">
      <c r="A2199" s="10" t="s">
        <v>11114</v>
      </c>
      <c r="B2199" s="5" t="s">
        <v>12530</v>
      </c>
      <c r="C2199" s="15">
        <v>45566</v>
      </c>
      <c r="D2199" s="21" t="s">
        <v>12531</v>
      </c>
      <c r="E2199" s="10" t="s">
        <v>12532</v>
      </c>
      <c r="F2199" s="10" t="s">
        <v>12477</v>
      </c>
      <c r="G2199" s="10" t="s">
        <v>12533</v>
      </c>
      <c r="H2199" s="10" t="s">
        <v>12534</v>
      </c>
    </row>
    <row r="2200" spans="1:8" x14ac:dyDescent="0.4">
      <c r="A2200" s="10" t="s">
        <v>11114</v>
      </c>
      <c r="B2200" s="5" t="s">
        <v>9391</v>
      </c>
      <c r="C2200" s="15">
        <v>45684</v>
      </c>
      <c r="D2200" s="21" t="s">
        <v>12535</v>
      </c>
      <c r="E2200" s="10" t="s">
        <v>12536</v>
      </c>
      <c r="F2200" s="10" t="s">
        <v>12537</v>
      </c>
      <c r="G2200" s="10" t="s">
        <v>12538</v>
      </c>
      <c r="H2200" s="10" t="s">
        <v>12539</v>
      </c>
    </row>
    <row r="2201" spans="1:8" x14ac:dyDescent="0.4">
      <c r="A2201" s="10" t="s">
        <v>11114</v>
      </c>
      <c r="B2201" s="5" t="s">
        <v>12540</v>
      </c>
      <c r="C2201" s="15">
        <v>45597</v>
      </c>
      <c r="D2201" s="21" t="s">
        <v>12541</v>
      </c>
      <c r="E2201" s="10" t="s">
        <v>12542</v>
      </c>
      <c r="F2201" s="10" t="s">
        <v>12543</v>
      </c>
      <c r="G2201" s="10" t="s">
        <v>12544</v>
      </c>
      <c r="H2201" s="10" t="s">
        <v>12545</v>
      </c>
    </row>
    <row r="2202" spans="1:8" x14ac:dyDescent="0.4">
      <c r="A2202" s="10" t="s">
        <v>11114</v>
      </c>
      <c r="B2202" s="5" t="s">
        <v>9506</v>
      </c>
      <c r="C2202" s="15">
        <v>45617</v>
      </c>
      <c r="D2202" s="21" t="s">
        <v>12546</v>
      </c>
      <c r="E2202" s="10" t="s">
        <v>12547</v>
      </c>
      <c r="F2202" s="10" t="s">
        <v>12543</v>
      </c>
      <c r="G2202" s="10" t="s">
        <v>12548</v>
      </c>
      <c r="H2202" s="10" t="s">
        <v>12549</v>
      </c>
    </row>
    <row r="2203" spans="1:8" x14ac:dyDescent="0.4">
      <c r="A2203" s="10" t="s">
        <v>11114</v>
      </c>
      <c r="B2203" s="5" t="s">
        <v>12550</v>
      </c>
      <c r="C2203" s="15">
        <v>45464</v>
      </c>
      <c r="D2203" s="21" t="s">
        <v>11293</v>
      </c>
      <c r="E2203" s="10" t="s">
        <v>12551</v>
      </c>
      <c r="F2203" s="10" t="s">
        <v>12552</v>
      </c>
      <c r="G2203" s="10" t="s">
        <v>12553</v>
      </c>
      <c r="H2203" s="10" t="s">
        <v>12554</v>
      </c>
    </row>
    <row r="2204" spans="1:8" x14ac:dyDescent="0.4">
      <c r="A2204" s="10" t="s">
        <v>11114</v>
      </c>
      <c r="B2204" s="5" t="s">
        <v>9518</v>
      </c>
      <c r="C2204" s="15">
        <v>45444</v>
      </c>
      <c r="D2204" s="21" t="s">
        <v>12555</v>
      </c>
      <c r="E2204" s="10" t="s">
        <v>12556</v>
      </c>
      <c r="F2204" s="10" t="s">
        <v>12557</v>
      </c>
      <c r="G2204" s="10" t="s">
        <v>12558</v>
      </c>
      <c r="H2204" s="10" t="s">
        <v>12559</v>
      </c>
    </row>
    <row r="2205" spans="1:8" x14ac:dyDescent="0.4">
      <c r="A2205" s="10" t="s">
        <v>11114</v>
      </c>
      <c r="B2205" s="5" t="s">
        <v>9534</v>
      </c>
      <c r="C2205" s="15">
        <v>45566</v>
      </c>
      <c r="D2205" s="21" t="s">
        <v>12560</v>
      </c>
      <c r="E2205" s="10" t="s">
        <v>12561</v>
      </c>
      <c r="F2205" s="10" t="s">
        <v>12543</v>
      </c>
      <c r="G2205" s="10" t="s">
        <v>12562</v>
      </c>
      <c r="H2205" s="10" t="s">
        <v>12563</v>
      </c>
    </row>
    <row r="2206" spans="1:8" x14ac:dyDescent="0.4">
      <c r="A2206" s="10" t="s">
        <v>11114</v>
      </c>
      <c r="B2206" s="5" t="s">
        <v>9540</v>
      </c>
      <c r="C2206" s="15">
        <v>45444</v>
      </c>
      <c r="D2206" s="21" t="s">
        <v>12564</v>
      </c>
      <c r="E2206" s="10" t="s">
        <v>12565</v>
      </c>
      <c r="F2206" s="10" t="s">
        <v>12566</v>
      </c>
      <c r="G2206" s="10" t="s">
        <v>12567</v>
      </c>
      <c r="H2206" s="10" t="s">
        <v>12568</v>
      </c>
    </row>
    <row r="2207" spans="1:8" x14ac:dyDescent="0.4">
      <c r="A2207" s="10" t="s">
        <v>11114</v>
      </c>
      <c r="B2207" s="5" t="s">
        <v>12569</v>
      </c>
      <c r="C2207" s="15">
        <v>45474</v>
      </c>
      <c r="D2207" s="21" t="s">
        <v>12570</v>
      </c>
      <c r="E2207" s="10" t="s">
        <v>12571</v>
      </c>
      <c r="F2207" s="10" t="s">
        <v>12350</v>
      </c>
      <c r="G2207" s="10" t="s">
        <v>12572</v>
      </c>
      <c r="H2207" s="10" t="s">
        <v>12573</v>
      </c>
    </row>
    <row r="2208" spans="1:8" x14ac:dyDescent="0.4">
      <c r="A2208" s="10" t="s">
        <v>11114</v>
      </c>
      <c r="B2208" s="5" t="s">
        <v>12574</v>
      </c>
      <c r="C2208" s="15">
        <v>45689</v>
      </c>
      <c r="D2208" s="21" t="s">
        <v>12575</v>
      </c>
      <c r="E2208" s="10" t="s">
        <v>12576</v>
      </c>
      <c r="F2208" s="10" t="s">
        <v>12543</v>
      </c>
      <c r="G2208" s="10" t="s">
        <v>12577</v>
      </c>
      <c r="H2208" s="10" t="s">
        <v>12578</v>
      </c>
    </row>
    <row r="2209" spans="1:8" x14ac:dyDescent="0.4">
      <c r="A2209" s="10" t="s">
        <v>11114</v>
      </c>
      <c r="B2209" s="5" t="s">
        <v>12579</v>
      </c>
      <c r="C2209" s="15">
        <v>45551</v>
      </c>
      <c r="D2209" s="21" t="s">
        <v>12580</v>
      </c>
      <c r="E2209" s="10" t="s">
        <v>6829</v>
      </c>
      <c r="F2209" s="10" t="s">
        <v>12581</v>
      </c>
      <c r="G2209" s="10" t="s">
        <v>12582</v>
      </c>
      <c r="H2209" s="10" t="s">
        <v>12583</v>
      </c>
    </row>
    <row r="2210" spans="1:8" x14ac:dyDescent="0.4">
      <c r="A2210" s="10" t="s">
        <v>11114</v>
      </c>
      <c r="B2210" s="5" t="s">
        <v>12584</v>
      </c>
      <c r="C2210" s="15">
        <v>45616</v>
      </c>
      <c r="D2210" s="21" t="s">
        <v>12585</v>
      </c>
      <c r="E2210" s="10" t="s">
        <v>12586</v>
      </c>
      <c r="F2210" s="10" t="s">
        <v>12587</v>
      </c>
      <c r="G2210" s="10" t="s">
        <v>12588</v>
      </c>
      <c r="H2210" s="10" t="s">
        <v>12589</v>
      </c>
    </row>
    <row r="2211" spans="1:8" x14ac:dyDescent="0.4">
      <c r="A2211" s="10" t="s">
        <v>11114</v>
      </c>
      <c r="B2211" s="5" t="s">
        <v>12590</v>
      </c>
      <c r="C2211" s="15">
        <v>45748</v>
      </c>
      <c r="D2211" s="21" t="s">
        <v>12591</v>
      </c>
      <c r="E2211" s="10" t="s">
        <v>12592</v>
      </c>
      <c r="F2211" s="10" t="s">
        <v>12593</v>
      </c>
      <c r="G2211" s="10" t="s">
        <v>12594</v>
      </c>
      <c r="H2211" s="10" t="s">
        <v>12595</v>
      </c>
    </row>
    <row r="2212" spans="1:8" x14ac:dyDescent="0.4">
      <c r="A2212" s="10" t="s">
        <v>11114</v>
      </c>
      <c r="B2212" s="5" t="s">
        <v>12596</v>
      </c>
      <c r="C2212" s="15">
        <v>45677</v>
      </c>
      <c r="D2212" s="21" t="s">
        <v>12597</v>
      </c>
      <c r="E2212" s="10" t="s">
        <v>12598</v>
      </c>
      <c r="F2212" s="10" t="s">
        <v>12599</v>
      </c>
      <c r="G2212" s="10" t="s">
        <v>12600</v>
      </c>
      <c r="H2212" s="10" t="s">
        <v>12601</v>
      </c>
    </row>
    <row r="2213" spans="1:8" x14ac:dyDescent="0.4">
      <c r="A2213" s="10" t="s">
        <v>11114</v>
      </c>
      <c r="B2213" s="5" t="s">
        <v>5331</v>
      </c>
      <c r="C2213" s="15">
        <v>45627</v>
      </c>
      <c r="D2213" s="21" t="s">
        <v>12602</v>
      </c>
      <c r="E2213" s="10" t="s">
        <v>12603</v>
      </c>
      <c r="F2213" s="10" t="s">
        <v>12604</v>
      </c>
      <c r="G2213" s="10" t="s">
        <v>12605</v>
      </c>
      <c r="H2213" s="10" t="s">
        <v>12606</v>
      </c>
    </row>
    <row r="2214" spans="1:8" x14ac:dyDescent="0.4">
      <c r="A2214" s="10" t="s">
        <v>11114</v>
      </c>
      <c r="B2214" s="5" t="s">
        <v>12607</v>
      </c>
      <c r="C2214" s="15">
        <v>45594</v>
      </c>
      <c r="D2214" s="21" t="s">
        <v>12608</v>
      </c>
      <c r="E2214" s="10" t="s">
        <v>12609</v>
      </c>
      <c r="F2214" s="10" t="s">
        <v>12610</v>
      </c>
      <c r="G2214" s="10" t="s">
        <v>12611</v>
      </c>
      <c r="H2214" s="10" t="s">
        <v>12612</v>
      </c>
    </row>
    <row r="2215" spans="1:8" x14ac:dyDescent="0.4">
      <c r="A2215" s="10" t="s">
        <v>11114</v>
      </c>
      <c r="B2215" s="5" t="s">
        <v>12613</v>
      </c>
      <c r="C2215" s="15">
        <v>45597</v>
      </c>
      <c r="D2215" s="21" t="s">
        <v>12614</v>
      </c>
      <c r="E2215" s="10" t="s">
        <v>12615</v>
      </c>
      <c r="F2215" s="10" t="s">
        <v>12616</v>
      </c>
      <c r="G2215" s="10" t="s">
        <v>12617</v>
      </c>
      <c r="H2215" s="10" t="s">
        <v>12618</v>
      </c>
    </row>
    <row r="2216" spans="1:8" x14ac:dyDescent="0.4">
      <c r="A2216" s="10" t="s">
        <v>11114</v>
      </c>
      <c r="B2216" s="5" t="s">
        <v>9575</v>
      </c>
      <c r="C2216" s="15">
        <v>45505</v>
      </c>
      <c r="D2216" s="21" t="s">
        <v>12619</v>
      </c>
      <c r="E2216" s="10" t="s">
        <v>12620</v>
      </c>
      <c r="F2216" s="10" t="s">
        <v>12621</v>
      </c>
      <c r="G2216" s="10" t="s">
        <v>12622</v>
      </c>
      <c r="H2216" s="10" t="s">
        <v>12623</v>
      </c>
    </row>
    <row r="2217" spans="1:8" x14ac:dyDescent="0.4">
      <c r="A2217" s="10" t="s">
        <v>11114</v>
      </c>
      <c r="B2217" s="5" t="s">
        <v>12624</v>
      </c>
      <c r="C2217" s="15">
        <v>45597</v>
      </c>
      <c r="D2217" s="21" t="s">
        <v>12625</v>
      </c>
      <c r="E2217" s="10" t="s">
        <v>12626</v>
      </c>
      <c r="F2217" s="10" t="s">
        <v>12627</v>
      </c>
      <c r="G2217" s="10" t="s">
        <v>12628</v>
      </c>
      <c r="H2217" s="10" t="s">
        <v>12629</v>
      </c>
    </row>
    <row r="2218" spans="1:8" x14ac:dyDescent="0.4">
      <c r="A2218" s="10" t="s">
        <v>11114</v>
      </c>
      <c r="B2218" s="5" t="s">
        <v>12630</v>
      </c>
      <c r="C2218" s="15">
        <v>45497</v>
      </c>
      <c r="D2218" s="21" t="s">
        <v>12631</v>
      </c>
      <c r="E2218" s="10" t="s">
        <v>12632</v>
      </c>
      <c r="F2218" s="10" t="s">
        <v>12633</v>
      </c>
      <c r="G2218" s="10" t="s">
        <v>12634</v>
      </c>
      <c r="H2218" s="10" t="s">
        <v>12635</v>
      </c>
    </row>
    <row r="2219" spans="1:8" x14ac:dyDescent="0.4">
      <c r="A2219" s="10" t="s">
        <v>11114</v>
      </c>
      <c r="B2219" s="5" t="s">
        <v>9603</v>
      </c>
      <c r="C2219" s="15">
        <v>45474</v>
      </c>
      <c r="D2219" s="21" t="s">
        <v>12636</v>
      </c>
      <c r="E2219" s="10" t="s">
        <v>1106</v>
      </c>
      <c r="F2219" s="10" t="s">
        <v>12637</v>
      </c>
      <c r="G2219" s="10" t="s">
        <v>12638</v>
      </c>
      <c r="H2219" s="10" t="s">
        <v>12639</v>
      </c>
    </row>
    <row r="2220" spans="1:8" x14ac:dyDescent="0.4">
      <c r="A2220" s="10" t="s">
        <v>11114</v>
      </c>
      <c r="B2220" s="5" t="s">
        <v>12640</v>
      </c>
      <c r="C2220" s="15">
        <v>45628</v>
      </c>
      <c r="D2220" s="21" t="s">
        <v>12641</v>
      </c>
      <c r="E2220" s="10" t="s">
        <v>12642</v>
      </c>
      <c r="F2220" s="10" t="s">
        <v>12643</v>
      </c>
      <c r="G2220" s="10" t="s">
        <v>12644</v>
      </c>
      <c r="H2220" s="10" t="s">
        <v>12645</v>
      </c>
    </row>
    <row r="2221" spans="1:8" x14ac:dyDescent="0.4">
      <c r="A2221" s="10" t="s">
        <v>11114</v>
      </c>
      <c r="B2221" s="5" t="s">
        <v>12646</v>
      </c>
      <c r="C2221" s="15">
        <v>45502</v>
      </c>
      <c r="D2221" s="21" t="s">
        <v>11211</v>
      </c>
      <c r="E2221" s="10" t="s">
        <v>12647</v>
      </c>
      <c r="F2221" s="10" t="s">
        <v>12643</v>
      </c>
      <c r="G2221" s="10" t="s">
        <v>12648</v>
      </c>
      <c r="H2221" s="10" t="s">
        <v>12649</v>
      </c>
    </row>
    <row r="2222" spans="1:8" x14ac:dyDescent="0.4">
      <c r="A2222" s="10" t="s">
        <v>11114</v>
      </c>
      <c r="B2222" s="5" t="s">
        <v>12650</v>
      </c>
      <c r="C2222" s="15">
        <v>45658</v>
      </c>
      <c r="D2222" s="21" t="s">
        <v>12651</v>
      </c>
      <c r="E2222" s="10" t="s">
        <v>12652</v>
      </c>
      <c r="F2222" s="10" t="s">
        <v>12653</v>
      </c>
      <c r="G2222" s="10" t="s">
        <v>12654</v>
      </c>
      <c r="H2222" s="10" t="s">
        <v>12655</v>
      </c>
    </row>
    <row r="2223" spans="1:8" x14ac:dyDescent="0.4">
      <c r="A2223" s="10" t="s">
        <v>11114</v>
      </c>
      <c r="B2223" s="5" t="s">
        <v>12656</v>
      </c>
      <c r="C2223" s="15">
        <v>45505</v>
      </c>
      <c r="D2223" s="21" t="s">
        <v>12657</v>
      </c>
      <c r="E2223" s="10" t="s">
        <v>12658</v>
      </c>
      <c r="F2223" s="10" t="s">
        <v>12637</v>
      </c>
      <c r="G2223" s="10" t="s">
        <v>12659</v>
      </c>
      <c r="H2223" s="10" t="s">
        <v>12660</v>
      </c>
    </row>
    <row r="2224" spans="1:8" x14ac:dyDescent="0.4">
      <c r="A2224" s="10" t="s">
        <v>11114</v>
      </c>
      <c r="B2224" s="5" t="s">
        <v>12661</v>
      </c>
      <c r="C2224" s="15">
        <v>45491</v>
      </c>
      <c r="D2224" s="21" t="s">
        <v>12662</v>
      </c>
      <c r="E2224" s="10" t="s">
        <v>12663</v>
      </c>
      <c r="F2224" s="10" t="s">
        <v>12664</v>
      </c>
      <c r="G2224" s="10" t="s">
        <v>12665</v>
      </c>
      <c r="H2224" s="10" t="s">
        <v>12666</v>
      </c>
    </row>
    <row r="2225" spans="1:8" x14ac:dyDescent="0.4">
      <c r="A2225" s="10" t="s">
        <v>11114</v>
      </c>
      <c r="B2225" s="5" t="s">
        <v>12667</v>
      </c>
      <c r="C2225" s="15">
        <v>45650</v>
      </c>
      <c r="D2225" s="21" t="s">
        <v>12668</v>
      </c>
      <c r="E2225" s="10" t="s">
        <v>12669</v>
      </c>
      <c r="F2225" s="10" t="s">
        <v>12627</v>
      </c>
      <c r="G2225" s="10" t="s">
        <v>12670</v>
      </c>
      <c r="H2225" s="10" t="s">
        <v>12671</v>
      </c>
    </row>
    <row r="2226" spans="1:8" x14ac:dyDescent="0.4">
      <c r="A2226" s="10" t="s">
        <v>11114</v>
      </c>
      <c r="B2226" s="5" t="s">
        <v>12672</v>
      </c>
      <c r="C2226" s="15">
        <v>45597</v>
      </c>
      <c r="D2226" s="21" t="s">
        <v>12673</v>
      </c>
      <c r="E2226" s="10" t="s">
        <v>12674</v>
      </c>
      <c r="F2226" s="10" t="s">
        <v>12675</v>
      </c>
      <c r="G2226" s="10" t="s">
        <v>12676</v>
      </c>
      <c r="H2226" s="10" t="s">
        <v>12677</v>
      </c>
    </row>
    <row r="2227" spans="1:8" x14ac:dyDescent="0.4">
      <c r="A2227" s="10" t="s">
        <v>11114</v>
      </c>
      <c r="B2227" s="5" t="s">
        <v>12678</v>
      </c>
      <c r="C2227" s="15">
        <v>45665</v>
      </c>
      <c r="D2227" s="21" t="s">
        <v>12679</v>
      </c>
      <c r="E2227" s="10" t="s">
        <v>12680</v>
      </c>
      <c r="F2227" s="10" t="s">
        <v>12681</v>
      </c>
      <c r="G2227" s="10" t="s">
        <v>12682</v>
      </c>
      <c r="H2227" s="10" t="s">
        <v>12683</v>
      </c>
    </row>
    <row r="2228" spans="1:8" x14ac:dyDescent="0.4">
      <c r="A2228" s="10" t="s">
        <v>11114</v>
      </c>
      <c r="B2228" s="5" t="s">
        <v>12684</v>
      </c>
      <c r="C2228" s="15">
        <v>45536</v>
      </c>
      <c r="D2228" s="21" t="s">
        <v>12685</v>
      </c>
      <c r="E2228" s="10" t="s">
        <v>12686</v>
      </c>
      <c r="F2228" s="10" t="s">
        <v>12687</v>
      </c>
      <c r="G2228" s="10" t="s">
        <v>12688</v>
      </c>
      <c r="H2228" s="10" t="s">
        <v>12689</v>
      </c>
    </row>
    <row r="2229" spans="1:8" x14ac:dyDescent="0.4">
      <c r="A2229" s="10" t="s">
        <v>11114</v>
      </c>
      <c r="B2229" s="5" t="s">
        <v>12690</v>
      </c>
      <c r="C2229" s="15">
        <v>45566</v>
      </c>
      <c r="D2229" s="21" t="s">
        <v>4690</v>
      </c>
      <c r="E2229" s="10" t="s">
        <v>4691</v>
      </c>
      <c r="F2229" s="10" t="s">
        <v>12643</v>
      </c>
      <c r="G2229" s="10" t="s">
        <v>12691</v>
      </c>
      <c r="H2229" s="10" t="s">
        <v>12692</v>
      </c>
    </row>
    <row r="2230" spans="1:8" x14ac:dyDescent="0.4">
      <c r="A2230" s="10" t="s">
        <v>11114</v>
      </c>
      <c r="B2230" s="5" t="s">
        <v>12693</v>
      </c>
      <c r="C2230" s="15">
        <v>45689</v>
      </c>
      <c r="D2230" s="21" t="s">
        <v>12694</v>
      </c>
      <c r="E2230" s="10" t="s">
        <v>12695</v>
      </c>
      <c r="F2230" s="10" t="s">
        <v>12696</v>
      </c>
      <c r="G2230" s="10" t="s">
        <v>12697</v>
      </c>
      <c r="H2230" s="10" t="s">
        <v>12698</v>
      </c>
    </row>
    <row r="2231" spans="1:8" x14ac:dyDescent="0.4">
      <c r="A2231" s="10" t="s">
        <v>11114</v>
      </c>
      <c r="B2231" s="5" t="s">
        <v>12699</v>
      </c>
      <c r="C2231" s="15">
        <v>45611</v>
      </c>
      <c r="D2231" s="21" t="s">
        <v>12700</v>
      </c>
      <c r="E2231" s="10" t="s">
        <v>12701</v>
      </c>
      <c r="F2231" s="10" t="s">
        <v>12702</v>
      </c>
      <c r="G2231" s="10" t="s">
        <v>12703</v>
      </c>
      <c r="H2231" s="10" t="s">
        <v>12704</v>
      </c>
    </row>
    <row r="2232" spans="1:8" x14ac:dyDescent="0.4">
      <c r="A2232" s="10" t="s">
        <v>11114</v>
      </c>
      <c r="B2232" s="5" t="s">
        <v>12705</v>
      </c>
      <c r="C2232" s="15">
        <v>45497</v>
      </c>
      <c r="D2232" s="21" t="s">
        <v>12706</v>
      </c>
      <c r="E2232" s="10" t="s">
        <v>12707</v>
      </c>
      <c r="F2232" s="10"/>
      <c r="G2232" s="10" t="s">
        <v>12708</v>
      </c>
      <c r="H2232" s="10"/>
    </row>
    <row r="2233" spans="1:8" x14ac:dyDescent="0.4">
      <c r="A2233" s="10" t="s">
        <v>11114</v>
      </c>
      <c r="B2233" s="5" t="s">
        <v>12709</v>
      </c>
      <c r="C2233" s="15">
        <v>45716</v>
      </c>
      <c r="D2233" s="21" t="s">
        <v>12710</v>
      </c>
      <c r="E2233" s="10" t="s">
        <v>12711</v>
      </c>
      <c r="F2233" s="10" t="s">
        <v>12712</v>
      </c>
      <c r="G2233" s="10" t="s">
        <v>12713</v>
      </c>
      <c r="H2233" s="10" t="s">
        <v>12714</v>
      </c>
    </row>
    <row r="2234" spans="1:8" x14ac:dyDescent="0.4">
      <c r="A2234" s="10" t="s">
        <v>11114</v>
      </c>
      <c r="B2234" s="5" t="s">
        <v>5348</v>
      </c>
      <c r="C2234" s="15">
        <v>45566</v>
      </c>
      <c r="D2234" s="21" t="s">
        <v>12715</v>
      </c>
      <c r="E2234" s="10" t="s">
        <v>12716</v>
      </c>
      <c r="F2234" s="10" t="s">
        <v>12717</v>
      </c>
      <c r="G2234" s="10" t="s">
        <v>12718</v>
      </c>
      <c r="H2234" s="10" t="s">
        <v>12719</v>
      </c>
    </row>
    <row r="2235" spans="1:8" x14ac:dyDescent="0.4">
      <c r="A2235" s="10" t="s">
        <v>11114</v>
      </c>
      <c r="B2235" s="5" t="s">
        <v>12720</v>
      </c>
      <c r="C2235" s="15">
        <v>45717</v>
      </c>
      <c r="D2235" s="21" t="s">
        <v>12721</v>
      </c>
      <c r="E2235" s="10" t="s">
        <v>12722</v>
      </c>
      <c r="F2235" s="10" t="s">
        <v>12723</v>
      </c>
      <c r="G2235" s="10" t="s">
        <v>12724</v>
      </c>
      <c r="H2235" s="10" t="s">
        <v>12725</v>
      </c>
    </row>
    <row r="2236" spans="1:8" x14ac:dyDescent="0.4">
      <c r="A2236" s="10" t="s">
        <v>11114</v>
      </c>
      <c r="B2236" s="5" t="s">
        <v>12726</v>
      </c>
      <c r="C2236" s="15">
        <v>45605</v>
      </c>
      <c r="D2236" s="21" t="s">
        <v>12727</v>
      </c>
      <c r="E2236" s="10" t="s">
        <v>12728</v>
      </c>
      <c r="F2236" s="10" t="s">
        <v>12729</v>
      </c>
      <c r="G2236" s="10" t="s">
        <v>12730</v>
      </c>
      <c r="H2236" s="10" t="s">
        <v>12731</v>
      </c>
    </row>
    <row r="2237" spans="1:8" x14ac:dyDescent="0.4">
      <c r="A2237" s="10" t="s">
        <v>11114</v>
      </c>
      <c r="B2237" s="5" t="s">
        <v>9658</v>
      </c>
      <c r="C2237" s="15">
        <v>45658</v>
      </c>
      <c r="D2237" s="21" t="s">
        <v>12732</v>
      </c>
      <c r="E2237" s="10" t="s">
        <v>12733</v>
      </c>
      <c r="F2237" s="10" t="s">
        <v>12734</v>
      </c>
      <c r="G2237" s="10" t="s">
        <v>12735</v>
      </c>
      <c r="H2237" s="10" t="s">
        <v>12736</v>
      </c>
    </row>
    <row r="2238" spans="1:8" x14ac:dyDescent="0.4">
      <c r="A2238" s="10" t="s">
        <v>11114</v>
      </c>
      <c r="B2238" s="5" t="s">
        <v>12737</v>
      </c>
      <c r="C2238" s="15">
        <v>45597</v>
      </c>
      <c r="D2238" s="21" t="s">
        <v>12738</v>
      </c>
      <c r="E2238" s="10" t="s">
        <v>12739</v>
      </c>
      <c r="F2238" s="10" t="s">
        <v>12740</v>
      </c>
      <c r="G2238" s="10" t="s">
        <v>12741</v>
      </c>
      <c r="H2238" s="10" t="s">
        <v>12742</v>
      </c>
    </row>
    <row r="2239" spans="1:8" x14ac:dyDescent="0.4">
      <c r="A2239" s="10" t="s">
        <v>11114</v>
      </c>
      <c r="B2239" s="5" t="s">
        <v>12743</v>
      </c>
      <c r="C2239" s="15">
        <v>45531</v>
      </c>
      <c r="D2239" s="21" t="s">
        <v>12744</v>
      </c>
      <c r="E2239" s="10" t="s">
        <v>12745</v>
      </c>
      <c r="F2239" s="10" t="s">
        <v>12746</v>
      </c>
      <c r="G2239" s="10" t="s">
        <v>12747</v>
      </c>
      <c r="H2239" s="10" t="s">
        <v>12748</v>
      </c>
    </row>
    <row r="2240" spans="1:8" x14ac:dyDescent="0.4">
      <c r="A2240" s="10" t="s">
        <v>11114</v>
      </c>
      <c r="B2240" s="5" t="s">
        <v>12749</v>
      </c>
      <c r="C2240" s="15">
        <v>45628</v>
      </c>
      <c r="D2240" s="21" t="s">
        <v>12750</v>
      </c>
      <c r="E2240" s="10" t="s">
        <v>12751</v>
      </c>
      <c r="F2240" s="10" t="s">
        <v>12752</v>
      </c>
      <c r="G2240" s="10" t="s">
        <v>12753</v>
      </c>
      <c r="H2240" s="10" t="s">
        <v>12754</v>
      </c>
    </row>
    <row r="2241" spans="1:8" x14ac:dyDescent="0.4">
      <c r="A2241" s="10" t="s">
        <v>11114</v>
      </c>
      <c r="B2241" s="5" t="s">
        <v>12755</v>
      </c>
      <c r="C2241" s="15">
        <v>45717</v>
      </c>
      <c r="D2241" s="21" t="s">
        <v>12756</v>
      </c>
      <c r="E2241" s="10" t="s">
        <v>12757</v>
      </c>
      <c r="F2241" s="10" t="s">
        <v>12758</v>
      </c>
      <c r="G2241" s="10" t="s">
        <v>12759</v>
      </c>
      <c r="H2241" s="10" t="s">
        <v>12760</v>
      </c>
    </row>
    <row r="2242" spans="1:8" x14ac:dyDescent="0.4">
      <c r="A2242" s="10" t="s">
        <v>11114</v>
      </c>
      <c r="B2242" s="5" t="s">
        <v>12761</v>
      </c>
      <c r="C2242" s="15">
        <v>45435</v>
      </c>
      <c r="D2242" s="21" t="s">
        <v>12762</v>
      </c>
      <c r="E2242" s="10" t="s">
        <v>12763</v>
      </c>
      <c r="F2242" s="10" t="s">
        <v>12717</v>
      </c>
      <c r="G2242" s="10" t="s">
        <v>12764</v>
      </c>
      <c r="H2242" s="10" t="s">
        <v>12765</v>
      </c>
    </row>
    <row r="2243" spans="1:8" x14ac:dyDescent="0.4">
      <c r="A2243" s="10" t="s">
        <v>11114</v>
      </c>
      <c r="B2243" s="5" t="s">
        <v>12766</v>
      </c>
      <c r="C2243" s="15">
        <v>45627</v>
      </c>
      <c r="D2243" s="21" t="s">
        <v>12767</v>
      </c>
      <c r="E2243" s="10" t="s">
        <v>12768</v>
      </c>
      <c r="F2243" s="10" t="s">
        <v>12746</v>
      </c>
      <c r="G2243" s="10" t="s">
        <v>12769</v>
      </c>
      <c r="H2243" s="10" t="s">
        <v>12770</v>
      </c>
    </row>
    <row r="2244" spans="1:8" x14ac:dyDescent="0.4">
      <c r="A2244" s="10" t="s">
        <v>11114</v>
      </c>
      <c r="B2244" s="5" t="s">
        <v>12771</v>
      </c>
      <c r="C2244" s="15">
        <v>45565</v>
      </c>
      <c r="D2244" s="21" t="s">
        <v>12772</v>
      </c>
      <c r="E2244" s="10" t="s">
        <v>12773</v>
      </c>
      <c r="F2244" s="10" t="s">
        <v>12774</v>
      </c>
      <c r="G2244" s="10" t="s">
        <v>12775</v>
      </c>
      <c r="H2244" s="10" t="s">
        <v>12776</v>
      </c>
    </row>
    <row r="2245" spans="1:8" x14ac:dyDescent="0.4">
      <c r="A2245" s="10" t="s">
        <v>11114</v>
      </c>
      <c r="B2245" s="5" t="s">
        <v>12777</v>
      </c>
      <c r="C2245" s="15">
        <v>45748</v>
      </c>
      <c r="D2245" s="21" t="s">
        <v>12778</v>
      </c>
      <c r="E2245" s="10" t="s">
        <v>12779</v>
      </c>
      <c r="F2245" s="10" t="s">
        <v>12758</v>
      </c>
      <c r="G2245" s="10" t="s">
        <v>12780</v>
      </c>
      <c r="H2245" s="10" t="s">
        <v>12781</v>
      </c>
    </row>
    <row r="2246" spans="1:8" x14ac:dyDescent="0.4">
      <c r="A2246" s="10" t="s">
        <v>11114</v>
      </c>
      <c r="B2246" s="5" t="s">
        <v>12782</v>
      </c>
      <c r="C2246" s="15">
        <v>45604</v>
      </c>
      <c r="D2246" s="21" t="s">
        <v>12783</v>
      </c>
      <c r="E2246" s="10" t="s">
        <v>12784</v>
      </c>
      <c r="F2246" s="10" t="s">
        <v>12752</v>
      </c>
      <c r="G2246" s="10" t="s">
        <v>12785</v>
      </c>
      <c r="H2246" s="10" t="s">
        <v>12786</v>
      </c>
    </row>
    <row r="2247" spans="1:8" x14ac:dyDescent="0.4">
      <c r="A2247" s="10" t="s">
        <v>11114</v>
      </c>
      <c r="B2247" s="5" t="s">
        <v>12787</v>
      </c>
      <c r="C2247" s="15">
        <v>45474</v>
      </c>
      <c r="D2247" s="21" t="s">
        <v>12788</v>
      </c>
      <c r="E2247" s="10" t="s">
        <v>12789</v>
      </c>
      <c r="F2247" s="10" t="s">
        <v>12790</v>
      </c>
      <c r="G2247" s="10" t="s">
        <v>12791</v>
      </c>
      <c r="H2247" s="10" t="s">
        <v>12792</v>
      </c>
    </row>
    <row r="2248" spans="1:8" x14ac:dyDescent="0.4">
      <c r="A2248" s="10" t="s">
        <v>11114</v>
      </c>
      <c r="B2248" s="5" t="s">
        <v>12793</v>
      </c>
      <c r="C2248" s="15">
        <v>45536</v>
      </c>
      <c r="D2248" s="21" t="s">
        <v>12794</v>
      </c>
      <c r="E2248" s="10" t="s">
        <v>12795</v>
      </c>
      <c r="F2248" s="10" t="s">
        <v>12796</v>
      </c>
      <c r="G2248" s="10" t="s">
        <v>12797</v>
      </c>
      <c r="H2248" s="10" t="s">
        <v>12798</v>
      </c>
    </row>
    <row r="2249" spans="1:8" x14ac:dyDescent="0.4">
      <c r="A2249" s="10" t="s">
        <v>11114</v>
      </c>
      <c r="B2249" s="5" t="s">
        <v>12799</v>
      </c>
      <c r="C2249" s="15">
        <v>45628</v>
      </c>
      <c r="D2249" s="21" t="s">
        <v>12800</v>
      </c>
      <c r="E2249" s="10" t="s">
        <v>12801</v>
      </c>
      <c r="F2249" s="10" t="s">
        <v>12746</v>
      </c>
      <c r="G2249" s="10" t="s">
        <v>12802</v>
      </c>
      <c r="H2249" s="10" t="s">
        <v>12803</v>
      </c>
    </row>
    <row r="2250" spans="1:8" x14ac:dyDescent="0.4">
      <c r="A2250" s="10" t="s">
        <v>11114</v>
      </c>
      <c r="B2250" s="5" t="s">
        <v>12804</v>
      </c>
      <c r="C2250" s="15">
        <v>45719</v>
      </c>
      <c r="D2250" s="21" t="s">
        <v>12805</v>
      </c>
      <c r="E2250" s="10" t="s">
        <v>12806</v>
      </c>
      <c r="F2250" s="10" t="s">
        <v>12807</v>
      </c>
      <c r="G2250" s="10" t="s">
        <v>12808</v>
      </c>
      <c r="H2250" s="10" t="s">
        <v>12809</v>
      </c>
    </row>
    <row r="2251" spans="1:8" x14ac:dyDescent="0.4">
      <c r="A2251" s="10" t="s">
        <v>11114</v>
      </c>
      <c r="B2251" s="5" t="s">
        <v>12810</v>
      </c>
      <c r="C2251" s="15">
        <v>45471</v>
      </c>
      <c r="D2251" s="21" t="s">
        <v>12811</v>
      </c>
      <c r="E2251" s="10" t="s">
        <v>12812</v>
      </c>
      <c r="F2251" s="10" t="s">
        <v>12813</v>
      </c>
      <c r="G2251" s="10" t="s">
        <v>12814</v>
      </c>
      <c r="H2251" s="10" t="s">
        <v>12815</v>
      </c>
    </row>
    <row r="2252" spans="1:8" x14ac:dyDescent="0.4">
      <c r="A2252" s="10" t="s">
        <v>11114</v>
      </c>
      <c r="B2252" s="5" t="s">
        <v>12816</v>
      </c>
      <c r="C2252" s="15">
        <v>45537</v>
      </c>
      <c r="D2252" s="21" t="s">
        <v>12817</v>
      </c>
      <c r="E2252" s="10" t="s">
        <v>12818</v>
      </c>
      <c r="F2252" s="10" t="s">
        <v>12819</v>
      </c>
      <c r="G2252" s="10" t="s">
        <v>12820</v>
      </c>
      <c r="H2252" s="10" t="s">
        <v>12821</v>
      </c>
    </row>
    <row r="2253" spans="1:8" x14ac:dyDescent="0.4">
      <c r="A2253" s="10" t="s">
        <v>11114</v>
      </c>
      <c r="B2253" s="5" t="s">
        <v>12822</v>
      </c>
      <c r="C2253" s="15">
        <v>45597</v>
      </c>
      <c r="D2253" s="21" t="s">
        <v>12823</v>
      </c>
      <c r="E2253" s="10" t="s">
        <v>12824</v>
      </c>
      <c r="F2253" s="10" t="s">
        <v>12796</v>
      </c>
      <c r="G2253" s="10" t="s">
        <v>12825</v>
      </c>
      <c r="H2253" s="10" t="s">
        <v>12826</v>
      </c>
    </row>
    <row r="2254" spans="1:8" x14ac:dyDescent="0.4">
      <c r="A2254" s="10" t="s">
        <v>11114</v>
      </c>
      <c r="B2254" s="5" t="s">
        <v>12827</v>
      </c>
      <c r="C2254" s="15">
        <v>45536</v>
      </c>
      <c r="D2254" s="21" t="s">
        <v>12828</v>
      </c>
      <c r="E2254" s="10" t="s">
        <v>12829</v>
      </c>
      <c r="F2254" s="10" t="s">
        <v>12830</v>
      </c>
      <c r="G2254" s="10" t="s">
        <v>12831</v>
      </c>
      <c r="H2254" s="10" t="s">
        <v>12832</v>
      </c>
    </row>
    <row r="2255" spans="1:8" x14ac:dyDescent="0.4">
      <c r="A2255" s="10" t="s">
        <v>11114</v>
      </c>
      <c r="B2255" s="5" t="s">
        <v>12833</v>
      </c>
      <c r="C2255" s="15">
        <v>45658</v>
      </c>
      <c r="D2255" s="21" t="s">
        <v>12834</v>
      </c>
      <c r="E2255" s="10" t="s">
        <v>12835</v>
      </c>
      <c r="F2255" s="10" t="s">
        <v>12796</v>
      </c>
      <c r="G2255" s="10" t="s">
        <v>12836</v>
      </c>
      <c r="H2255" s="10" t="s">
        <v>12837</v>
      </c>
    </row>
    <row r="2256" spans="1:8" x14ac:dyDescent="0.4">
      <c r="A2256" s="10" t="s">
        <v>11114</v>
      </c>
      <c r="B2256" s="5" t="s">
        <v>12838</v>
      </c>
      <c r="C2256" s="15">
        <v>45566</v>
      </c>
      <c r="D2256" s="21" t="s">
        <v>12839</v>
      </c>
      <c r="E2256" s="10" t="s">
        <v>12840</v>
      </c>
      <c r="F2256" s="10" t="s">
        <v>12841</v>
      </c>
      <c r="G2256" s="10" t="s">
        <v>12842</v>
      </c>
      <c r="H2256" s="10" t="s">
        <v>12843</v>
      </c>
    </row>
    <row r="2257" spans="1:8" x14ac:dyDescent="0.4">
      <c r="A2257" s="10" t="s">
        <v>11114</v>
      </c>
      <c r="B2257" s="5" t="s">
        <v>12844</v>
      </c>
      <c r="C2257" s="15">
        <v>45536</v>
      </c>
      <c r="D2257" s="21" t="s">
        <v>12845</v>
      </c>
      <c r="E2257" s="10" t="s">
        <v>12846</v>
      </c>
      <c r="F2257" s="10" t="s">
        <v>12813</v>
      </c>
      <c r="G2257" s="10" t="s">
        <v>12847</v>
      </c>
      <c r="H2257" s="10" t="s">
        <v>12848</v>
      </c>
    </row>
    <row r="2258" spans="1:8" x14ac:dyDescent="0.4">
      <c r="A2258" s="10" t="s">
        <v>11114</v>
      </c>
      <c r="B2258" s="5" t="s">
        <v>12849</v>
      </c>
      <c r="C2258" s="15">
        <v>45566</v>
      </c>
      <c r="D2258" s="21" t="s">
        <v>12850</v>
      </c>
      <c r="E2258" s="10" t="s">
        <v>12851</v>
      </c>
      <c r="F2258" s="10" t="s">
        <v>12852</v>
      </c>
      <c r="G2258" s="10" t="s">
        <v>12853</v>
      </c>
      <c r="H2258" s="10" t="s">
        <v>12854</v>
      </c>
    </row>
    <row r="2259" spans="1:8" x14ac:dyDescent="0.4">
      <c r="A2259" s="10" t="s">
        <v>11114</v>
      </c>
      <c r="B2259" s="5" t="s">
        <v>12855</v>
      </c>
      <c r="C2259" s="15">
        <v>45689</v>
      </c>
      <c r="D2259" s="21" t="s">
        <v>12856</v>
      </c>
      <c r="E2259" s="10" t="s">
        <v>12857</v>
      </c>
      <c r="F2259" s="10" t="s">
        <v>12796</v>
      </c>
      <c r="G2259" s="10" t="s">
        <v>12858</v>
      </c>
      <c r="H2259" s="10" t="s">
        <v>12859</v>
      </c>
    </row>
    <row r="2260" spans="1:8" x14ac:dyDescent="0.4">
      <c r="A2260" s="10" t="s">
        <v>11114</v>
      </c>
      <c r="B2260" s="5" t="s">
        <v>12860</v>
      </c>
      <c r="C2260" s="15">
        <v>45478</v>
      </c>
      <c r="D2260" s="21" t="s">
        <v>12861</v>
      </c>
      <c r="E2260" s="10" t="s">
        <v>12862</v>
      </c>
      <c r="F2260" s="10" t="s">
        <v>12863</v>
      </c>
      <c r="G2260" s="10" t="s">
        <v>12864</v>
      </c>
      <c r="H2260" s="10" t="s">
        <v>12865</v>
      </c>
    </row>
    <row r="2261" spans="1:8" x14ac:dyDescent="0.4">
      <c r="A2261" s="10" t="s">
        <v>11114</v>
      </c>
      <c r="B2261" s="5" t="s">
        <v>12866</v>
      </c>
      <c r="C2261" s="15">
        <v>45689</v>
      </c>
      <c r="D2261" s="21" t="s">
        <v>12867</v>
      </c>
      <c r="E2261" s="10" t="s">
        <v>12868</v>
      </c>
      <c r="F2261" s="10" t="s">
        <v>12758</v>
      </c>
      <c r="G2261" s="10" t="s">
        <v>12869</v>
      </c>
      <c r="H2261" s="10" t="s">
        <v>12870</v>
      </c>
    </row>
    <row r="2262" spans="1:8" x14ac:dyDescent="0.4">
      <c r="A2262" s="10" t="s">
        <v>11114</v>
      </c>
      <c r="B2262" s="5" t="s">
        <v>12871</v>
      </c>
      <c r="C2262" s="15">
        <v>45611</v>
      </c>
      <c r="D2262" s="21" t="s">
        <v>12872</v>
      </c>
      <c r="E2262" s="10" t="s">
        <v>12873</v>
      </c>
      <c r="F2262" s="10" t="s">
        <v>12796</v>
      </c>
      <c r="G2262" s="10" t="s">
        <v>12874</v>
      </c>
      <c r="H2262" s="10" t="s">
        <v>12875</v>
      </c>
    </row>
    <row r="2263" spans="1:8" x14ac:dyDescent="0.4">
      <c r="A2263" s="10" t="s">
        <v>11114</v>
      </c>
      <c r="B2263" s="5" t="s">
        <v>12876</v>
      </c>
      <c r="C2263" s="15">
        <v>45536</v>
      </c>
      <c r="D2263" s="21" t="s">
        <v>12877</v>
      </c>
      <c r="E2263" s="10" t="s">
        <v>12878</v>
      </c>
      <c r="F2263" s="10" t="s">
        <v>12879</v>
      </c>
      <c r="G2263" s="10" t="s">
        <v>12880</v>
      </c>
      <c r="H2263" s="10" t="s">
        <v>12881</v>
      </c>
    </row>
    <row r="2264" spans="1:8" x14ac:dyDescent="0.4">
      <c r="A2264" s="10" t="s">
        <v>11114</v>
      </c>
      <c r="B2264" s="5" t="s">
        <v>12882</v>
      </c>
      <c r="C2264" s="15">
        <v>45474</v>
      </c>
      <c r="D2264" s="21" t="s">
        <v>12883</v>
      </c>
      <c r="E2264" s="10" t="s">
        <v>12884</v>
      </c>
      <c r="F2264" s="10" t="s">
        <v>12885</v>
      </c>
      <c r="G2264" s="10" t="s">
        <v>12886</v>
      </c>
      <c r="H2264" s="10" t="s">
        <v>12887</v>
      </c>
    </row>
    <row r="2265" spans="1:8" x14ac:dyDescent="0.4">
      <c r="A2265" s="10" t="s">
        <v>11114</v>
      </c>
      <c r="B2265" s="5" t="s">
        <v>12888</v>
      </c>
      <c r="C2265" s="15">
        <v>45449</v>
      </c>
      <c r="D2265" s="21" t="s">
        <v>12889</v>
      </c>
      <c r="E2265" s="10" t="s">
        <v>12890</v>
      </c>
      <c r="F2265" s="10" t="s">
        <v>12891</v>
      </c>
      <c r="G2265" s="10" t="s">
        <v>12892</v>
      </c>
      <c r="H2265" s="10" t="s">
        <v>12893</v>
      </c>
    </row>
    <row r="2266" spans="1:8" x14ac:dyDescent="0.4">
      <c r="A2266" s="10" t="s">
        <v>11114</v>
      </c>
      <c r="B2266" s="5" t="s">
        <v>12894</v>
      </c>
      <c r="C2266" s="15">
        <v>45658</v>
      </c>
      <c r="D2266" s="21" t="s">
        <v>12895</v>
      </c>
      <c r="E2266" s="10" t="s">
        <v>12896</v>
      </c>
      <c r="F2266" s="10" t="s">
        <v>12897</v>
      </c>
      <c r="G2266" s="10" t="s">
        <v>12898</v>
      </c>
      <c r="H2266" s="10" t="s">
        <v>12899</v>
      </c>
    </row>
    <row r="2267" spans="1:8" x14ac:dyDescent="0.4">
      <c r="A2267" s="10" t="s">
        <v>11114</v>
      </c>
      <c r="B2267" s="5" t="s">
        <v>12900</v>
      </c>
      <c r="C2267" s="15">
        <v>45463</v>
      </c>
      <c r="D2267" s="21" t="s">
        <v>12901</v>
      </c>
      <c r="E2267" s="10" t="s">
        <v>12902</v>
      </c>
      <c r="F2267" s="10" t="s">
        <v>12819</v>
      </c>
      <c r="G2267" s="10" t="s">
        <v>12903</v>
      </c>
      <c r="H2267" s="10" t="s">
        <v>12904</v>
      </c>
    </row>
    <row r="2268" spans="1:8" x14ac:dyDescent="0.4">
      <c r="A2268" s="10" t="s">
        <v>11114</v>
      </c>
      <c r="B2268" s="5" t="s">
        <v>12905</v>
      </c>
      <c r="C2268" s="15">
        <v>45541</v>
      </c>
      <c r="D2268" s="21" t="s">
        <v>12906</v>
      </c>
      <c r="E2268" s="10" t="s">
        <v>12907</v>
      </c>
      <c r="F2268" s="10" t="s">
        <v>12717</v>
      </c>
      <c r="G2268" s="10" t="s">
        <v>12908</v>
      </c>
      <c r="H2268" s="10" t="s">
        <v>12909</v>
      </c>
    </row>
    <row r="2269" spans="1:8" x14ac:dyDescent="0.4">
      <c r="A2269" s="10" t="s">
        <v>11114</v>
      </c>
      <c r="B2269" s="5" t="s">
        <v>12910</v>
      </c>
      <c r="C2269" s="15">
        <v>45597</v>
      </c>
      <c r="D2269" s="21" t="s">
        <v>12911</v>
      </c>
      <c r="E2269" s="10" t="s">
        <v>12912</v>
      </c>
      <c r="F2269" s="10" t="s">
        <v>12913</v>
      </c>
      <c r="G2269" s="10" t="s">
        <v>12914</v>
      </c>
      <c r="H2269" s="10" t="s">
        <v>12915</v>
      </c>
    </row>
    <row r="2270" spans="1:8" x14ac:dyDescent="0.4">
      <c r="A2270" s="10" t="s">
        <v>11114</v>
      </c>
      <c r="B2270" s="5" t="s">
        <v>12916</v>
      </c>
      <c r="C2270" s="15">
        <v>45593</v>
      </c>
      <c r="D2270" s="21" t="s">
        <v>12917</v>
      </c>
      <c r="E2270" s="10" t="s">
        <v>12918</v>
      </c>
      <c r="F2270" s="10" t="s">
        <v>12723</v>
      </c>
      <c r="G2270" s="10" t="s">
        <v>12919</v>
      </c>
      <c r="H2270" s="10" t="s">
        <v>12920</v>
      </c>
    </row>
    <row r="2271" spans="1:8" x14ac:dyDescent="0.4">
      <c r="A2271" s="10" t="s">
        <v>11114</v>
      </c>
      <c r="B2271" s="5" t="s">
        <v>12921</v>
      </c>
      <c r="C2271" s="15">
        <v>45566</v>
      </c>
      <c r="D2271" s="21" t="s">
        <v>12922</v>
      </c>
      <c r="E2271" s="10" t="s">
        <v>12923</v>
      </c>
      <c r="F2271" s="10" t="s">
        <v>12924</v>
      </c>
      <c r="G2271" s="10" t="s">
        <v>12925</v>
      </c>
      <c r="H2271" s="10" t="s">
        <v>12926</v>
      </c>
    </row>
    <row r="2272" spans="1:8" x14ac:dyDescent="0.4">
      <c r="A2272" s="10" t="s">
        <v>11114</v>
      </c>
      <c r="B2272" s="5" t="s">
        <v>12927</v>
      </c>
      <c r="C2272" s="15">
        <v>45627</v>
      </c>
      <c r="D2272" s="21" t="s">
        <v>12928</v>
      </c>
      <c r="E2272" s="10" t="s">
        <v>12929</v>
      </c>
      <c r="F2272" s="10" t="s">
        <v>12723</v>
      </c>
      <c r="G2272" s="10" t="s">
        <v>12930</v>
      </c>
      <c r="H2272" s="10" t="s">
        <v>12931</v>
      </c>
    </row>
    <row r="2273" spans="1:8" x14ac:dyDescent="0.4">
      <c r="A2273" s="10" t="s">
        <v>11114</v>
      </c>
      <c r="B2273" s="5" t="s">
        <v>12932</v>
      </c>
      <c r="C2273" s="15">
        <v>45694</v>
      </c>
      <c r="D2273" s="21" t="s">
        <v>12933</v>
      </c>
      <c r="E2273" s="10" t="s">
        <v>12934</v>
      </c>
      <c r="F2273" s="10" t="s">
        <v>12897</v>
      </c>
      <c r="G2273" s="10" t="s">
        <v>12935</v>
      </c>
      <c r="H2273" s="10" t="s">
        <v>12936</v>
      </c>
    </row>
    <row r="2274" spans="1:8" x14ac:dyDescent="0.4">
      <c r="A2274" s="10" t="s">
        <v>11114</v>
      </c>
      <c r="B2274" s="5" t="s">
        <v>12937</v>
      </c>
      <c r="C2274" s="15">
        <v>45596</v>
      </c>
      <c r="D2274" s="21" t="s">
        <v>12938</v>
      </c>
      <c r="E2274" s="10" t="s">
        <v>12939</v>
      </c>
      <c r="F2274" s="10" t="s">
        <v>12940</v>
      </c>
      <c r="G2274" s="10" t="s">
        <v>12941</v>
      </c>
      <c r="H2274" s="10" t="s">
        <v>12942</v>
      </c>
    </row>
    <row r="2275" spans="1:8" x14ac:dyDescent="0.4">
      <c r="A2275" s="10" t="s">
        <v>11114</v>
      </c>
      <c r="B2275" s="5" t="s">
        <v>12943</v>
      </c>
      <c r="C2275" s="15">
        <v>45536</v>
      </c>
      <c r="D2275" s="21" t="s">
        <v>12944</v>
      </c>
      <c r="E2275" s="10" t="s">
        <v>12945</v>
      </c>
      <c r="F2275" s="10" t="s">
        <v>12863</v>
      </c>
      <c r="G2275" s="10" t="s">
        <v>12946</v>
      </c>
      <c r="H2275" s="10" t="s">
        <v>12947</v>
      </c>
    </row>
    <row r="2276" spans="1:8" x14ac:dyDescent="0.4">
      <c r="A2276" s="10" t="s">
        <v>11114</v>
      </c>
      <c r="B2276" s="5" t="s">
        <v>12948</v>
      </c>
      <c r="C2276" s="15">
        <v>45435</v>
      </c>
      <c r="D2276" s="21" t="s">
        <v>12949</v>
      </c>
      <c r="E2276" s="10" t="s">
        <v>12950</v>
      </c>
      <c r="F2276" s="10" t="s">
        <v>12717</v>
      </c>
      <c r="G2276" s="10" t="s">
        <v>12951</v>
      </c>
      <c r="H2276" s="10" t="s">
        <v>12765</v>
      </c>
    </row>
    <row r="2277" spans="1:8" x14ac:dyDescent="0.4">
      <c r="A2277" s="10" t="s">
        <v>11114</v>
      </c>
      <c r="B2277" s="5" t="s">
        <v>5360</v>
      </c>
      <c r="C2277" s="15">
        <v>45611</v>
      </c>
      <c r="D2277" s="21" t="s">
        <v>12952</v>
      </c>
      <c r="E2277" s="10" t="s">
        <v>12953</v>
      </c>
      <c r="F2277" s="10" t="s">
        <v>12954</v>
      </c>
      <c r="G2277" s="10" t="s">
        <v>12955</v>
      </c>
      <c r="H2277" s="10" t="s">
        <v>12956</v>
      </c>
    </row>
    <row r="2278" spans="1:8" x14ac:dyDescent="0.4">
      <c r="A2278" s="10" t="s">
        <v>11114</v>
      </c>
      <c r="B2278" s="5" t="s">
        <v>12957</v>
      </c>
      <c r="C2278" s="15">
        <v>45567</v>
      </c>
      <c r="D2278" s="21" t="s">
        <v>12958</v>
      </c>
      <c r="E2278" s="10" t="s">
        <v>12959</v>
      </c>
      <c r="F2278" s="10" t="s">
        <v>12960</v>
      </c>
      <c r="G2278" s="10" t="s">
        <v>12961</v>
      </c>
      <c r="H2278" s="10" t="s">
        <v>12962</v>
      </c>
    </row>
    <row r="2279" spans="1:8" x14ac:dyDescent="0.4">
      <c r="A2279" s="10" t="s">
        <v>11114</v>
      </c>
      <c r="B2279" s="5" t="s">
        <v>12963</v>
      </c>
      <c r="C2279" s="15">
        <v>45474</v>
      </c>
      <c r="D2279" s="21" t="s">
        <v>12964</v>
      </c>
      <c r="E2279" s="10" t="s">
        <v>12965</v>
      </c>
      <c r="F2279" s="10" t="s">
        <v>12966</v>
      </c>
      <c r="G2279" s="10" t="s">
        <v>12967</v>
      </c>
      <c r="H2279" s="10" t="s">
        <v>12968</v>
      </c>
    </row>
    <row r="2280" spans="1:8" x14ac:dyDescent="0.4">
      <c r="A2280" s="10" t="s">
        <v>11114</v>
      </c>
      <c r="B2280" s="5" t="s">
        <v>12969</v>
      </c>
      <c r="C2280" s="15">
        <v>45566</v>
      </c>
      <c r="D2280" s="21" t="s">
        <v>12970</v>
      </c>
      <c r="E2280" s="10" t="s">
        <v>12971</v>
      </c>
      <c r="F2280" s="10" t="s">
        <v>12972</v>
      </c>
      <c r="G2280" s="10" t="s">
        <v>12973</v>
      </c>
      <c r="H2280" s="10" t="s">
        <v>12974</v>
      </c>
    </row>
    <row r="2281" spans="1:8" x14ac:dyDescent="0.4">
      <c r="A2281" s="10" t="s">
        <v>11114</v>
      </c>
      <c r="B2281" s="5" t="s">
        <v>12975</v>
      </c>
      <c r="C2281" s="15">
        <v>45586</v>
      </c>
      <c r="D2281" s="21" t="s">
        <v>12976</v>
      </c>
      <c r="E2281" s="10" t="s">
        <v>12977</v>
      </c>
      <c r="F2281" s="10" t="s">
        <v>12978</v>
      </c>
      <c r="G2281" s="10" t="s">
        <v>12979</v>
      </c>
      <c r="H2281" s="10" t="s">
        <v>12980</v>
      </c>
    </row>
    <row r="2282" spans="1:8" x14ac:dyDescent="0.4">
      <c r="A2282" s="10" t="s">
        <v>11114</v>
      </c>
      <c r="B2282" s="5" t="s">
        <v>12981</v>
      </c>
      <c r="C2282" s="15">
        <v>45574</v>
      </c>
      <c r="D2282" s="21" t="s">
        <v>12982</v>
      </c>
      <c r="E2282" s="10" t="s">
        <v>12983</v>
      </c>
      <c r="F2282" s="10" t="s">
        <v>12984</v>
      </c>
      <c r="G2282" s="10" t="s">
        <v>12985</v>
      </c>
      <c r="H2282" s="10" t="s">
        <v>12986</v>
      </c>
    </row>
    <row r="2283" spans="1:8" x14ac:dyDescent="0.4">
      <c r="A2283" s="10" t="s">
        <v>11114</v>
      </c>
      <c r="B2283" s="5" t="s">
        <v>12987</v>
      </c>
      <c r="C2283" s="15">
        <v>45540</v>
      </c>
      <c r="D2283" s="21" t="s">
        <v>12988</v>
      </c>
      <c r="E2283" s="10" t="s">
        <v>12989</v>
      </c>
      <c r="F2283" s="10" t="s">
        <v>12990</v>
      </c>
      <c r="G2283" s="10" t="s">
        <v>12991</v>
      </c>
      <c r="H2283" s="10" t="s">
        <v>12992</v>
      </c>
    </row>
    <row r="2284" spans="1:8" x14ac:dyDescent="0.4">
      <c r="A2284" s="10" t="s">
        <v>11114</v>
      </c>
      <c r="B2284" s="5" t="s">
        <v>12993</v>
      </c>
      <c r="C2284" s="15">
        <v>45627</v>
      </c>
      <c r="D2284" s="21" t="s">
        <v>12994</v>
      </c>
      <c r="E2284" s="10" t="s">
        <v>12995</v>
      </c>
      <c r="F2284" s="10" t="s">
        <v>12996</v>
      </c>
      <c r="G2284" s="10" t="s">
        <v>12997</v>
      </c>
      <c r="H2284" s="10" t="s">
        <v>12998</v>
      </c>
    </row>
    <row r="2285" spans="1:8" x14ac:dyDescent="0.4">
      <c r="A2285" s="10" t="s">
        <v>11114</v>
      </c>
      <c r="B2285" s="5" t="s">
        <v>9790</v>
      </c>
      <c r="C2285" s="15">
        <v>45629</v>
      </c>
      <c r="D2285" s="21" t="s">
        <v>12999</v>
      </c>
      <c r="E2285" s="10" t="s">
        <v>13000</v>
      </c>
      <c r="F2285" s="10" t="s">
        <v>12984</v>
      </c>
      <c r="G2285" s="10" t="s">
        <v>13001</v>
      </c>
      <c r="H2285" s="10" t="s">
        <v>13002</v>
      </c>
    </row>
    <row r="2286" spans="1:8" x14ac:dyDescent="0.4">
      <c r="A2286" s="10" t="s">
        <v>11114</v>
      </c>
      <c r="B2286" s="5" t="s">
        <v>13003</v>
      </c>
      <c r="C2286" s="15">
        <v>45689</v>
      </c>
      <c r="D2286" s="21" t="s">
        <v>13004</v>
      </c>
      <c r="E2286" s="10" t="s">
        <v>13005</v>
      </c>
      <c r="F2286" s="10" t="s">
        <v>13006</v>
      </c>
      <c r="G2286" s="10" t="s">
        <v>13007</v>
      </c>
      <c r="H2286" s="10" t="s">
        <v>13008</v>
      </c>
    </row>
    <row r="2287" spans="1:8" x14ac:dyDescent="0.4">
      <c r="A2287" s="10" t="s">
        <v>11114</v>
      </c>
      <c r="B2287" s="5" t="s">
        <v>9802</v>
      </c>
      <c r="C2287" s="15">
        <v>45546</v>
      </c>
      <c r="D2287" s="21" t="s">
        <v>13009</v>
      </c>
      <c r="E2287" s="10" t="s">
        <v>13010</v>
      </c>
      <c r="F2287" s="10" t="s">
        <v>13011</v>
      </c>
      <c r="G2287" s="10" t="s">
        <v>13012</v>
      </c>
      <c r="H2287" s="10" t="s">
        <v>13013</v>
      </c>
    </row>
    <row r="2288" spans="1:8" x14ac:dyDescent="0.4">
      <c r="A2288" s="10" t="s">
        <v>11114</v>
      </c>
      <c r="B2288" s="5" t="s">
        <v>13014</v>
      </c>
      <c r="C2288" s="15">
        <v>45631</v>
      </c>
      <c r="D2288" s="21" t="s">
        <v>13015</v>
      </c>
      <c r="E2288" s="10" t="s">
        <v>13016</v>
      </c>
      <c r="F2288" s="10" t="s">
        <v>13017</v>
      </c>
      <c r="G2288" s="10" t="s">
        <v>13018</v>
      </c>
      <c r="H2288" s="10" t="s">
        <v>13019</v>
      </c>
    </row>
    <row r="2289" spans="1:8" x14ac:dyDescent="0.4">
      <c r="A2289" s="10" t="s">
        <v>11114</v>
      </c>
      <c r="B2289" s="5" t="s">
        <v>9891</v>
      </c>
      <c r="C2289" s="15">
        <v>45600</v>
      </c>
      <c r="D2289" s="21" t="s">
        <v>13020</v>
      </c>
      <c r="E2289" s="10" t="s">
        <v>13021</v>
      </c>
      <c r="F2289" s="10" t="s">
        <v>13022</v>
      </c>
      <c r="G2289" s="10" t="s">
        <v>13023</v>
      </c>
      <c r="H2289" s="10" t="s">
        <v>13024</v>
      </c>
    </row>
    <row r="2290" spans="1:8" x14ac:dyDescent="0.4">
      <c r="A2290" s="10" t="s">
        <v>11114</v>
      </c>
      <c r="B2290" s="5" t="s">
        <v>13025</v>
      </c>
      <c r="C2290" s="15">
        <v>45597</v>
      </c>
      <c r="D2290" s="21" t="s">
        <v>13026</v>
      </c>
      <c r="E2290" s="10" t="s">
        <v>13027</v>
      </c>
      <c r="F2290" s="10" t="s">
        <v>13028</v>
      </c>
      <c r="G2290" s="10" t="s">
        <v>13029</v>
      </c>
      <c r="H2290" s="10" t="s">
        <v>13030</v>
      </c>
    </row>
    <row r="2291" spans="1:8" x14ac:dyDescent="0.4">
      <c r="A2291" s="10" t="s">
        <v>11114</v>
      </c>
      <c r="B2291" s="5" t="s">
        <v>13031</v>
      </c>
      <c r="C2291" s="15">
        <v>45642</v>
      </c>
      <c r="D2291" s="21" t="s">
        <v>13032</v>
      </c>
      <c r="E2291" s="10" t="s">
        <v>13033</v>
      </c>
      <c r="F2291" s="10" t="s">
        <v>13034</v>
      </c>
      <c r="G2291" s="10" t="s">
        <v>13035</v>
      </c>
      <c r="H2291" s="10" t="s">
        <v>13036</v>
      </c>
    </row>
    <row r="2292" spans="1:8" x14ac:dyDescent="0.4">
      <c r="A2292" s="10" t="s">
        <v>11114</v>
      </c>
      <c r="B2292" s="5" t="s">
        <v>13037</v>
      </c>
      <c r="C2292" s="15">
        <v>45627</v>
      </c>
      <c r="D2292" s="21" t="s">
        <v>13038</v>
      </c>
      <c r="E2292" s="10" t="s">
        <v>6411</v>
      </c>
      <c r="F2292" s="10" t="s">
        <v>13039</v>
      </c>
      <c r="G2292" s="10" t="s">
        <v>13040</v>
      </c>
      <c r="H2292" s="10" t="s">
        <v>13041</v>
      </c>
    </row>
    <row r="2293" spans="1:8" x14ac:dyDescent="0.4">
      <c r="A2293" s="10" t="s">
        <v>11114</v>
      </c>
      <c r="B2293" s="5" t="s">
        <v>13042</v>
      </c>
      <c r="C2293" s="15">
        <v>45597</v>
      </c>
      <c r="D2293" s="21" t="s">
        <v>13043</v>
      </c>
      <c r="E2293" s="10" t="s">
        <v>13044</v>
      </c>
      <c r="F2293" s="10" t="s">
        <v>13045</v>
      </c>
      <c r="G2293" s="10" t="s">
        <v>13046</v>
      </c>
      <c r="H2293" s="10" t="s">
        <v>13047</v>
      </c>
    </row>
    <row r="2294" spans="1:8" x14ac:dyDescent="0.4">
      <c r="A2294" s="10" t="s">
        <v>11114</v>
      </c>
      <c r="B2294" s="5" t="s">
        <v>13048</v>
      </c>
      <c r="C2294" s="15">
        <v>45597</v>
      </c>
      <c r="D2294" s="21" t="s">
        <v>13049</v>
      </c>
      <c r="E2294" s="10" t="s">
        <v>13050</v>
      </c>
      <c r="F2294" s="10" t="s">
        <v>13034</v>
      </c>
      <c r="G2294" s="10" t="s">
        <v>13051</v>
      </c>
      <c r="H2294" s="10" t="s">
        <v>13052</v>
      </c>
    </row>
    <row r="2295" spans="1:8" x14ac:dyDescent="0.4">
      <c r="A2295" s="10" t="s">
        <v>11114</v>
      </c>
      <c r="B2295" s="5" t="s">
        <v>13053</v>
      </c>
      <c r="C2295" s="15">
        <v>45597</v>
      </c>
      <c r="D2295" s="21" t="s">
        <v>13054</v>
      </c>
      <c r="E2295" s="10" t="s">
        <v>13055</v>
      </c>
      <c r="F2295" s="10" t="s">
        <v>13056</v>
      </c>
      <c r="G2295" s="10" t="s">
        <v>13057</v>
      </c>
      <c r="H2295" s="10" t="s">
        <v>13058</v>
      </c>
    </row>
    <row r="2296" spans="1:8" x14ac:dyDescent="0.4">
      <c r="A2296" s="10" t="s">
        <v>11114</v>
      </c>
      <c r="B2296" s="5" t="s">
        <v>13059</v>
      </c>
      <c r="C2296" s="15">
        <v>45694</v>
      </c>
      <c r="D2296" s="21" t="s">
        <v>13060</v>
      </c>
      <c r="E2296" s="10" t="s">
        <v>13061</v>
      </c>
      <c r="F2296" s="10" t="s">
        <v>13062</v>
      </c>
      <c r="G2296" s="10" t="s">
        <v>13063</v>
      </c>
      <c r="H2296" s="10" t="s">
        <v>13064</v>
      </c>
    </row>
    <row r="2297" spans="1:8" x14ac:dyDescent="0.4">
      <c r="A2297" s="10" t="s">
        <v>11114</v>
      </c>
      <c r="B2297" s="5" t="s">
        <v>13065</v>
      </c>
      <c r="C2297" s="15">
        <v>45695</v>
      </c>
      <c r="D2297" s="21" t="s">
        <v>13066</v>
      </c>
      <c r="E2297" s="10" t="s">
        <v>13067</v>
      </c>
      <c r="F2297" s="10" t="s">
        <v>13068</v>
      </c>
      <c r="G2297" s="10" t="s">
        <v>13069</v>
      </c>
      <c r="H2297" s="10" t="s">
        <v>13070</v>
      </c>
    </row>
    <row r="2298" spans="1:8" x14ac:dyDescent="0.4">
      <c r="A2298" s="10" t="s">
        <v>11114</v>
      </c>
      <c r="B2298" s="5" t="s">
        <v>13071</v>
      </c>
      <c r="C2298" s="15">
        <v>45713</v>
      </c>
      <c r="D2298" s="21" t="s">
        <v>13072</v>
      </c>
      <c r="E2298" s="10" t="s">
        <v>13073</v>
      </c>
      <c r="F2298" s="10" t="s">
        <v>13074</v>
      </c>
      <c r="G2298" s="10" t="s">
        <v>13075</v>
      </c>
      <c r="H2298" s="10" t="s">
        <v>13076</v>
      </c>
    </row>
    <row r="2299" spans="1:8" x14ac:dyDescent="0.4">
      <c r="A2299" s="10" t="s">
        <v>11114</v>
      </c>
      <c r="B2299" s="5" t="s">
        <v>13077</v>
      </c>
      <c r="C2299" s="15">
        <v>45658</v>
      </c>
      <c r="D2299" s="21" t="s">
        <v>13078</v>
      </c>
      <c r="E2299" s="10" t="s">
        <v>13079</v>
      </c>
      <c r="F2299" s="10" t="s">
        <v>13080</v>
      </c>
      <c r="G2299" s="10" t="s">
        <v>13081</v>
      </c>
      <c r="H2299" s="10" t="s">
        <v>13082</v>
      </c>
    </row>
    <row r="2300" spans="1:8" x14ac:dyDescent="0.4">
      <c r="A2300" s="10" t="s">
        <v>11114</v>
      </c>
      <c r="B2300" s="5" t="s">
        <v>13083</v>
      </c>
      <c r="C2300" s="15">
        <v>45597</v>
      </c>
      <c r="D2300" s="21" t="s">
        <v>13084</v>
      </c>
      <c r="E2300" s="10" t="s">
        <v>13085</v>
      </c>
      <c r="F2300" s="10" t="s">
        <v>13086</v>
      </c>
      <c r="G2300" s="10" t="s">
        <v>13087</v>
      </c>
      <c r="H2300" s="10" t="s">
        <v>13088</v>
      </c>
    </row>
    <row r="2301" spans="1:8" x14ac:dyDescent="0.4">
      <c r="A2301" s="10" t="s">
        <v>11114</v>
      </c>
      <c r="B2301" s="5" t="s">
        <v>13089</v>
      </c>
      <c r="C2301" s="15">
        <v>45658</v>
      </c>
      <c r="D2301" s="21" t="s">
        <v>12756</v>
      </c>
      <c r="E2301" s="10" t="s">
        <v>13090</v>
      </c>
      <c r="F2301" s="10" t="s">
        <v>13091</v>
      </c>
      <c r="G2301" s="10" t="s">
        <v>13092</v>
      </c>
      <c r="H2301" s="10" t="s">
        <v>13093</v>
      </c>
    </row>
    <row r="2302" spans="1:8" x14ac:dyDescent="0.4">
      <c r="A2302" s="10" t="s">
        <v>11114</v>
      </c>
      <c r="B2302" s="5" t="s">
        <v>13094</v>
      </c>
      <c r="C2302" s="15">
        <v>45464</v>
      </c>
      <c r="D2302" s="21" t="s">
        <v>13095</v>
      </c>
      <c r="E2302" s="10" t="s">
        <v>13096</v>
      </c>
      <c r="F2302" s="10" t="s">
        <v>13097</v>
      </c>
      <c r="G2302" s="10" t="s">
        <v>13098</v>
      </c>
      <c r="H2302" s="10" t="s">
        <v>13099</v>
      </c>
    </row>
    <row r="2303" spans="1:8" x14ac:dyDescent="0.4">
      <c r="A2303" s="10" t="s">
        <v>11114</v>
      </c>
      <c r="B2303" s="5" t="s">
        <v>13100</v>
      </c>
      <c r="C2303" s="15">
        <v>45628</v>
      </c>
      <c r="D2303" s="21" t="s">
        <v>13101</v>
      </c>
      <c r="E2303" s="10" t="s">
        <v>13102</v>
      </c>
      <c r="F2303" s="10" t="s">
        <v>13103</v>
      </c>
      <c r="G2303" s="10" t="s">
        <v>13104</v>
      </c>
      <c r="H2303" s="10" t="s">
        <v>13105</v>
      </c>
    </row>
    <row r="2304" spans="1:8" x14ac:dyDescent="0.4">
      <c r="A2304" s="10" t="s">
        <v>11114</v>
      </c>
      <c r="B2304" s="5" t="s">
        <v>13106</v>
      </c>
      <c r="C2304" s="15">
        <v>45627</v>
      </c>
      <c r="D2304" s="21" t="s">
        <v>13107</v>
      </c>
      <c r="E2304" s="10" t="s">
        <v>13108</v>
      </c>
      <c r="F2304" s="10" t="s">
        <v>13109</v>
      </c>
      <c r="G2304" s="10" t="s">
        <v>13110</v>
      </c>
      <c r="H2304" s="10" t="s">
        <v>13111</v>
      </c>
    </row>
    <row r="2305" spans="1:8" x14ac:dyDescent="0.4">
      <c r="A2305" s="10" t="s">
        <v>11114</v>
      </c>
      <c r="B2305" s="5" t="s">
        <v>13112</v>
      </c>
      <c r="C2305" s="15">
        <v>45474</v>
      </c>
      <c r="D2305" s="21" t="s">
        <v>13113</v>
      </c>
      <c r="E2305" s="10" t="s">
        <v>13114</v>
      </c>
      <c r="F2305" s="10" t="s">
        <v>13115</v>
      </c>
      <c r="G2305" s="10" t="s">
        <v>13116</v>
      </c>
      <c r="H2305" s="10" t="s">
        <v>13117</v>
      </c>
    </row>
    <row r="2306" spans="1:8" x14ac:dyDescent="0.4">
      <c r="A2306" s="10" t="s">
        <v>11114</v>
      </c>
      <c r="B2306" s="5" t="s">
        <v>13118</v>
      </c>
      <c r="C2306" s="15">
        <v>45624</v>
      </c>
      <c r="D2306" s="21" t="s">
        <v>12039</v>
      </c>
      <c r="E2306" s="10" t="s">
        <v>13119</v>
      </c>
      <c r="F2306" s="10" t="s">
        <v>13120</v>
      </c>
      <c r="G2306" s="10" t="s">
        <v>13121</v>
      </c>
      <c r="H2306" s="10" t="s">
        <v>13122</v>
      </c>
    </row>
    <row r="2307" spans="1:8" x14ac:dyDescent="0.4">
      <c r="A2307" s="10" t="s">
        <v>11114</v>
      </c>
      <c r="B2307" s="5" t="s">
        <v>13123</v>
      </c>
      <c r="C2307" s="15">
        <v>45635</v>
      </c>
      <c r="D2307" s="21" t="s">
        <v>13124</v>
      </c>
      <c r="E2307" s="10" t="s">
        <v>13125</v>
      </c>
      <c r="F2307" s="10" t="s">
        <v>13120</v>
      </c>
      <c r="G2307" s="10" t="s">
        <v>13126</v>
      </c>
      <c r="H2307" s="10" t="s">
        <v>13127</v>
      </c>
    </row>
    <row r="2308" spans="1:8" x14ac:dyDescent="0.4">
      <c r="A2308" s="10" t="s">
        <v>11114</v>
      </c>
      <c r="B2308" s="5" t="s">
        <v>13128</v>
      </c>
      <c r="C2308" s="15">
        <v>45636</v>
      </c>
      <c r="D2308" s="21" t="s">
        <v>13129</v>
      </c>
      <c r="E2308" s="10" t="s">
        <v>13130</v>
      </c>
      <c r="F2308" s="10" t="s">
        <v>13131</v>
      </c>
      <c r="G2308" s="10" t="s">
        <v>13132</v>
      </c>
      <c r="H2308" s="10" t="s">
        <v>13133</v>
      </c>
    </row>
    <row r="2309" spans="1:8" x14ac:dyDescent="0.4">
      <c r="A2309" s="10" t="s">
        <v>11114</v>
      </c>
      <c r="B2309" s="5" t="s">
        <v>13134</v>
      </c>
      <c r="C2309" s="15">
        <v>45566</v>
      </c>
      <c r="D2309" s="21" t="s">
        <v>13135</v>
      </c>
      <c r="E2309" s="10" t="s">
        <v>13136</v>
      </c>
      <c r="F2309" s="10" t="s">
        <v>13091</v>
      </c>
      <c r="G2309" s="10" t="s">
        <v>13137</v>
      </c>
      <c r="H2309" s="10" t="s">
        <v>13138</v>
      </c>
    </row>
    <row r="2310" spans="1:8" x14ac:dyDescent="0.4">
      <c r="A2310" s="10" t="s">
        <v>11114</v>
      </c>
      <c r="B2310" s="5" t="s">
        <v>13139</v>
      </c>
      <c r="C2310" s="15">
        <v>45581</v>
      </c>
      <c r="D2310" s="21" t="s">
        <v>13140</v>
      </c>
      <c r="E2310" s="10" t="s">
        <v>13141</v>
      </c>
      <c r="F2310" s="10" t="s">
        <v>13120</v>
      </c>
      <c r="G2310" s="10" t="s">
        <v>13142</v>
      </c>
      <c r="H2310" s="10" t="s">
        <v>13143</v>
      </c>
    </row>
    <row r="2311" spans="1:8" x14ac:dyDescent="0.4">
      <c r="A2311" s="10" t="s">
        <v>11114</v>
      </c>
      <c r="B2311" s="5" t="s">
        <v>13144</v>
      </c>
      <c r="C2311" s="15">
        <v>45662</v>
      </c>
      <c r="D2311" s="21" t="s">
        <v>13145</v>
      </c>
      <c r="E2311" s="10" t="s">
        <v>13146</v>
      </c>
      <c r="F2311" s="10" t="s">
        <v>13120</v>
      </c>
      <c r="G2311" s="10" t="s">
        <v>13147</v>
      </c>
      <c r="H2311" s="10" t="s">
        <v>13148</v>
      </c>
    </row>
    <row r="2312" spans="1:8" x14ac:dyDescent="0.4">
      <c r="A2312" s="10" t="s">
        <v>11114</v>
      </c>
      <c r="B2312" s="5" t="s">
        <v>13149</v>
      </c>
      <c r="C2312" s="15">
        <v>45536</v>
      </c>
      <c r="D2312" s="21" t="s">
        <v>13150</v>
      </c>
      <c r="E2312" s="10" t="s">
        <v>13151</v>
      </c>
      <c r="F2312" s="10" t="s">
        <v>13152</v>
      </c>
      <c r="G2312" s="10" t="s">
        <v>13153</v>
      </c>
      <c r="H2312" s="10" t="s">
        <v>13154</v>
      </c>
    </row>
    <row r="2313" spans="1:8" x14ac:dyDescent="0.4">
      <c r="A2313" s="10" t="s">
        <v>11114</v>
      </c>
      <c r="B2313" s="5" t="s">
        <v>13155</v>
      </c>
      <c r="C2313" s="15">
        <v>45694</v>
      </c>
      <c r="D2313" s="21" t="s">
        <v>13156</v>
      </c>
      <c r="E2313" s="10" t="s">
        <v>13157</v>
      </c>
      <c r="F2313" s="10" t="s">
        <v>13158</v>
      </c>
      <c r="G2313" s="10" t="s">
        <v>13159</v>
      </c>
      <c r="H2313" s="10" t="s">
        <v>13160</v>
      </c>
    </row>
    <row r="2314" spans="1:8" x14ac:dyDescent="0.4">
      <c r="A2314" s="10" t="s">
        <v>11114</v>
      </c>
      <c r="B2314" s="5" t="s">
        <v>13161</v>
      </c>
      <c r="C2314" s="15">
        <v>45553</v>
      </c>
      <c r="D2314" s="21" t="s">
        <v>13162</v>
      </c>
      <c r="E2314" s="10" t="s">
        <v>13163</v>
      </c>
      <c r="F2314" s="10" t="s">
        <v>13164</v>
      </c>
      <c r="G2314" s="10" t="s">
        <v>13165</v>
      </c>
      <c r="H2314" s="10" t="s">
        <v>13166</v>
      </c>
    </row>
    <row r="2315" spans="1:8" x14ac:dyDescent="0.4">
      <c r="A2315" s="10" t="s">
        <v>11114</v>
      </c>
      <c r="B2315" s="5" t="s">
        <v>13167</v>
      </c>
      <c r="C2315" s="15">
        <v>45464</v>
      </c>
      <c r="D2315" s="21" t="s">
        <v>13168</v>
      </c>
      <c r="E2315" s="10" t="s">
        <v>13169</v>
      </c>
      <c r="F2315" s="10" t="s">
        <v>13097</v>
      </c>
      <c r="G2315" s="10" t="s">
        <v>13170</v>
      </c>
      <c r="H2315" s="10" t="s">
        <v>13099</v>
      </c>
    </row>
    <row r="2316" spans="1:8" x14ac:dyDescent="0.4">
      <c r="A2316" s="10" t="s">
        <v>11114</v>
      </c>
      <c r="B2316" s="5" t="s">
        <v>13171</v>
      </c>
      <c r="C2316" s="15">
        <v>45581</v>
      </c>
      <c r="D2316" s="21" t="s">
        <v>13172</v>
      </c>
      <c r="E2316" s="10" t="s">
        <v>13173</v>
      </c>
      <c r="F2316" s="10" t="s">
        <v>13174</v>
      </c>
      <c r="G2316" s="10" t="s">
        <v>13175</v>
      </c>
      <c r="H2316" s="10" t="s">
        <v>13176</v>
      </c>
    </row>
    <row r="2317" spans="1:8" x14ac:dyDescent="0.4">
      <c r="A2317" s="10" t="s">
        <v>11114</v>
      </c>
      <c r="B2317" s="5" t="s">
        <v>10071</v>
      </c>
      <c r="C2317" s="15">
        <v>45626</v>
      </c>
      <c r="D2317" s="21" t="s">
        <v>13177</v>
      </c>
      <c r="E2317" s="10" t="s">
        <v>13178</v>
      </c>
      <c r="F2317" s="10" t="s">
        <v>13179</v>
      </c>
      <c r="G2317" s="10" t="s">
        <v>13180</v>
      </c>
      <c r="H2317" s="10" t="s">
        <v>13181</v>
      </c>
    </row>
    <row r="2318" spans="1:8" x14ac:dyDescent="0.4">
      <c r="A2318" s="10" t="s">
        <v>11114</v>
      </c>
      <c r="B2318" s="5" t="s">
        <v>13182</v>
      </c>
      <c r="C2318" s="15">
        <v>45658</v>
      </c>
      <c r="D2318" s="21" t="s">
        <v>12039</v>
      </c>
      <c r="E2318" s="10" t="s">
        <v>13183</v>
      </c>
      <c r="F2318" s="10" t="s">
        <v>13184</v>
      </c>
      <c r="G2318" s="10" t="s">
        <v>13185</v>
      </c>
      <c r="H2318" s="10" t="s">
        <v>13186</v>
      </c>
    </row>
    <row r="2319" spans="1:8" x14ac:dyDescent="0.4">
      <c r="A2319" s="10" t="s">
        <v>11114</v>
      </c>
      <c r="B2319" s="5" t="s">
        <v>13187</v>
      </c>
      <c r="C2319" s="15">
        <v>45627</v>
      </c>
      <c r="D2319" s="21" t="s">
        <v>13188</v>
      </c>
      <c r="E2319" s="10" t="s">
        <v>13189</v>
      </c>
      <c r="F2319" s="10" t="s">
        <v>13190</v>
      </c>
      <c r="G2319" s="10" t="s">
        <v>13191</v>
      </c>
      <c r="H2319" s="10" t="s">
        <v>13192</v>
      </c>
    </row>
    <row r="2320" spans="1:8" x14ac:dyDescent="0.4">
      <c r="A2320" s="10" t="s">
        <v>11114</v>
      </c>
      <c r="B2320" s="5" t="s">
        <v>13193</v>
      </c>
      <c r="C2320" s="15">
        <v>45581</v>
      </c>
      <c r="D2320" s="21" t="s">
        <v>13194</v>
      </c>
      <c r="E2320" s="10" t="s">
        <v>13195</v>
      </c>
      <c r="F2320" s="10" t="s">
        <v>13196</v>
      </c>
      <c r="G2320" s="10" t="s">
        <v>13197</v>
      </c>
      <c r="H2320" s="10" t="s">
        <v>13198</v>
      </c>
    </row>
    <row r="2321" spans="1:8" x14ac:dyDescent="0.4">
      <c r="A2321" s="10" t="s">
        <v>11114</v>
      </c>
      <c r="B2321" s="5" t="s">
        <v>13199</v>
      </c>
      <c r="C2321" s="15">
        <v>45497</v>
      </c>
      <c r="D2321" s="21" t="s">
        <v>13200</v>
      </c>
      <c r="E2321" s="10" t="s">
        <v>13201</v>
      </c>
      <c r="F2321" s="10" t="s">
        <v>13202</v>
      </c>
      <c r="G2321" s="10" t="s">
        <v>13203</v>
      </c>
      <c r="H2321" s="10" t="s">
        <v>13204</v>
      </c>
    </row>
    <row r="2322" spans="1:8" x14ac:dyDescent="0.4">
      <c r="A2322" s="10" t="s">
        <v>11114</v>
      </c>
      <c r="B2322" s="5" t="s">
        <v>10088</v>
      </c>
      <c r="C2322" s="15">
        <v>45474</v>
      </c>
      <c r="D2322" s="21" t="s">
        <v>13205</v>
      </c>
      <c r="E2322" s="10" t="s">
        <v>13206</v>
      </c>
      <c r="F2322" s="10" t="s">
        <v>13207</v>
      </c>
      <c r="G2322" s="10" t="s">
        <v>13208</v>
      </c>
      <c r="H2322" s="10" t="s">
        <v>13209</v>
      </c>
    </row>
    <row r="2323" spans="1:8" x14ac:dyDescent="0.4">
      <c r="A2323" s="10" t="s">
        <v>11114</v>
      </c>
      <c r="B2323" s="5" t="s">
        <v>10094</v>
      </c>
      <c r="C2323" s="15">
        <v>45689</v>
      </c>
      <c r="D2323" s="21" t="s">
        <v>13210</v>
      </c>
      <c r="E2323" s="10" t="s">
        <v>13211</v>
      </c>
      <c r="F2323" s="10" t="s">
        <v>13174</v>
      </c>
      <c r="G2323" s="10" t="s">
        <v>13212</v>
      </c>
      <c r="H2323" s="10" t="s">
        <v>13213</v>
      </c>
    </row>
    <row r="2324" spans="1:8" x14ac:dyDescent="0.4">
      <c r="A2324" s="10" t="s">
        <v>11114</v>
      </c>
      <c r="B2324" s="5" t="s">
        <v>10100</v>
      </c>
      <c r="C2324" s="15">
        <v>45582</v>
      </c>
      <c r="D2324" s="21" t="s">
        <v>13214</v>
      </c>
      <c r="E2324" s="10" t="s">
        <v>13215</v>
      </c>
      <c r="F2324" s="10" t="s">
        <v>13196</v>
      </c>
      <c r="G2324" s="10" t="s">
        <v>13216</v>
      </c>
      <c r="H2324" s="10" t="s">
        <v>13217</v>
      </c>
    </row>
    <row r="2325" spans="1:8" x14ac:dyDescent="0.4">
      <c r="A2325" s="10" t="s">
        <v>11114</v>
      </c>
      <c r="B2325" s="5" t="s">
        <v>13218</v>
      </c>
      <c r="C2325" s="15">
        <v>45527</v>
      </c>
      <c r="D2325" s="21" t="s">
        <v>13219</v>
      </c>
      <c r="E2325" s="10" t="s">
        <v>13220</v>
      </c>
      <c r="F2325" s="10" t="s">
        <v>13179</v>
      </c>
      <c r="G2325" s="10" t="s">
        <v>13221</v>
      </c>
      <c r="H2325" s="10" t="s">
        <v>13222</v>
      </c>
    </row>
    <row r="2326" spans="1:8" x14ac:dyDescent="0.4">
      <c r="A2326" s="10" t="s">
        <v>11114</v>
      </c>
      <c r="B2326" s="5" t="s">
        <v>13223</v>
      </c>
      <c r="C2326" s="15">
        <v>45658</v>
      </c>
      <c r="D2326" s="21" t="s">
        <v>13224</v>
      </c>
      <c r="E2326" s="10" t="s">
        <v>13225</v>
      </c>
      <c r="F2326" s="10" t="s">
        <v>13226</v>
      </c>
      <c r="G2326" s="10" t="s">
        <v>13227</v>
      </c>
      <c r="H2326" s="10" t="s">
        <v>13228</v>
      </c>
    </row>
    <row r="2327" spans="1:8" x14ac:dyDescent="0.4">
      <c r="A2327" s="10" t="s">
        <v>11114</v>
      </c>
      <c r="B2327" s="5" t="s">
        <v>13229</v>
      </c>
      <c r="C2327" s="15">
        <v>45505</v>
      </c>
      <c r="D2327" s="21" t="s">
        <v>13230</v>
      </c>
      <c r="E2327" s="10" t="s">
        <v>13231</v>
      </c>
      <c r="F2327" s="10" t="s">
        <v>13232</v>
      </c>
      <c r="G2327" s="10" t="s">
        <v>13233</v>
      </c>
      <c r="H2327" s="10" t="s">
        <v>13234</v>
      </c>
    </row>
    <row r="2328" spans="1:8" x14ac:dyDescent="0.4">
      <c r="A2328" s="10" t="s">
        <v>11114</v>
      </c>
      <c r="B2328" s="5" t="s">
        <v>13235</v>
      </c>
      <c r="C2328" s="15">
        <v>45474</v>
      </c>
      <c r="D2328" s="21" t="s">
        <v>13236</v>
      </c>
      <c r="E2328" s="10" t="s">
        <v>13237</v>
      </c>
      <c r="F2328" s="10" t="s">
        <v>13238</v>
      </c>
      <c r="G2328" s="10" t="s">
        <v>13239</v>
      </c>
      <c r="H2328" s="10" t="s">
        <v>13240</v>
      </c>
    </row>
    <row r="2329" spans="1:8" x14ac:dyDescent="0.4">
      <c r="A2329" s="10" t="s">
        <v>11114</v>
      </c>
      <c r="B2329" s="5" t="s">
        <v>13241</v>
      </c>
      <c r="C2329" s="15">
        <v>45505</v>
      </c>
      <c r="D2329" s="21" t="s">
        <v>13242</v>
      </c>
      <c r="E2329" s="10" t="s">
        <v>8782</v>
      </c>
      <c r="F2329" s="10" t="s">
        <v>13243</v>
      </c>
      <c r="G2329" s="10" t="s">
        <v>13244</v>
      </c>
      <c r="H2329" s="10" t="s">
        <v>13245</v>
      </c>
    </row>
    <row r="2330" spans="1:8" x14ac:dyDescent="0.4">
      <c r="A2330" s="10" t="s">
        <v>11114</v>
      </c>
      <c r="B2330" s="5" t="s">
        <v>13246</v>
      </c>
      <c r="C2330" s="15">
        <v>45614</v>
      </c>
      <c r="D2330" s="21" t="s">
        <v>13247</v>
      </c>
      <c r="E2330" s="10" t="s">
        <v>13248</v>
      </c>
      <c r="F2330" s="10" t="s">
        <v>13249</v>
      </c>
      <c r="G2330" s="10" t="s">
        <v>13250</v>
      </c>
      <c r="H2330" s="10" t="s">
        <v>13251</v>
      </c>
    </row>
    <row r="2331" spans="1:8" x14ac:dyDescent="0.4">
      <c r="A2331" s="10" t="s">
        <v>11114</v>
      </c>
      <c r="B2331" s="5" t="s">
        <v>13252</v>
      </c>
      <c r="C2331" s="15">
        <v>45627</v>
      </c>
      <c r="D2331" s="21" t="s">
        <v>13253</v>
      </c>
      <c r="E2331" s="10" t="s">
        <v>13254</v>
      </c>
      <c r="F2331" s="10" t="s">
        <v>13255</v>
      </c>
      <c r="G2331" s="10" t="s">
        <v>13256</v>
      </c>
      <c r="H2331" s="10" t="s">
        <v>13257</v>
      </c>
    </row>
    <row r="2332" spans="1:8" x14ac:dyDescent="0.4">
      <c r="A2332" s="10" t="s">
        <v>11114</v>
      </c>
      <c r="B2332" s="5" t="s">
        <v>10135</v>
      </c>
      <c r="C2332" s="15">
        <v>45517</v>
      </c>
      <c r="D2332" s="21" t="s">
        <v>13258</v>
      </c>
      <c r="E2332" s="10" t="s">
        <v>13259</v>
      </c>
      <c r="F2332" s="10" t="s">
        <v>13260</v>
      </c>
      <c r="G2332" s="10" t="s">
        <v>13261</v>
      </c>
      <c r="H2332" s="10" t="s">
        <v>13262</v>
      </c>
    </row>
    <row r="2333" spans="1:8" x14ac:dyDescent="0.4">
      <c r="A2333" s="10" t="s">
        <v>11114</v>
      </c>
      <c r="B2333" s="5" t="s">
        <v>13263</v>
      </c>
      <c r="C2333" s="15">
        <v>45621</v>
      </c>
      <c r="D2333" s="21" t="s">
        <v>13264</v>
      </c>
      <c r="E2333" s="10" t="s">
        <v>13265</v>
      </c>
      <c r="F2333" s="10" t="s">
        <v>13266</v>
      </c>
      <c r="G2333" s="10" t="s">
        <v>13267</v>
      </c>
      <c r="H2333" s="10" t="s">
        <v>13268</v>
      </c>
    </row>
    <row r="2334" spans="1:8" x14ac:dyDescent="0.4">
      <c r="A2334" s="10" t="s">
        <v>11114</v>
      </c>
      <c r="B2334" s="5" t="s">
        <v>13269</v>
      </c>
      <c r="C2334" s="15">
        <v>45595</v>
      </c>
      <c r="D2334" s="21" t="s">
        <v>13270</v>
      </c>
      <c r="E2334" s="10" t="s">
        <v>13271</v>
      </c>
      <c r="F2334" s="10" t="s">
        <v>13272</v>
      </c>
      <c r="G2334" s="10" t="s">
        <v>13273</v>
      </c>
      <c r="H2334" s="10" t="s">
        <v>13274</v>
      </c>
    </row>
    <row r="2335" spans="1:8" x14ac:dyDescent="0.4">
      <c r="A2335" s="10" t="s">
        <v>11114</v>
      </c>
      <c r="B2335" s="5" t="s">
        <v>13275</v>
      </c>
      <c r="C2335" s="15">
        <v>45689</v>
      </c>
      <c r="D2335" s="21" t="s">
        <v>11354</v>
      </c>
      <c r="E2335" s="10" t="s">
        <v>13276</v>
      </c>
      <c r="F2335" s="10" t="s">
        <v>13277</v>
      </c>
      <c r="G2335" s="10" t="s">
        <v>13278</v>
      </c>
      <c r="H2335" s="10" t="s">
        <v>13279</v>
      </c>
    </row>
    <row r="2336" spans="1:8" x14ac:dyDescent="0.4">
      <c r="A2336" s="10" t="s">
        <v>11114</v>
      </c>
      <c r="B2336" s="5" t="s">
        <v>10147</v>
      </c>
      <c r="C2336" s="15">
        <v>45559</v>
      </c>
      <c r="D2336" s="21" t="s">
        <v>13280</v>
      </c>
      <c r="E2336" s="10" t="s">
        <v>13281</v>
      </c>
      <c r="F2336" s="10" t="s">
        <v>13282</v>
      </c>
      <c r="G2336" s="10" t="s">
        <v>13283</v>
      </c>
      <c r="H2336" s="10" t="s">
        <v>13284</v>
      </c>
    </row>
    <row r="2337" spans="1:8" x14ac:dyDescent="0.4">
      <c r="A2337" s="10" t="s">
        <v>11114</v>
      </c>
      <c r="B2337" s="5" t="s">
        <v>10153</v>
      </c>
      <c r="C2337" s="15">
        <v>45597</v>
      </c>
      <c r="D2337" s="21" t="s">
        <v>13285</v>
      </c>
      <c r="E2337" s="10" t="s">
        <v>13286</v>
      </c>
      <c r="F2337" s="10" t="s">
        <v>13266</v>
      </c>
      <c r="G2337" s="10" t="s">
        <v>13287</v>
      </c>
      <c r="H2337" s="10" t="s">
        <v>13288</v>
      </c>
    </row>
    <row r="2338" spans="1:8" x14ac:dyDescent="0.4">
      <c r="A2338" s="10" t="s">
        <v>11114</v>
      </c>
      <c r="B2338" s="5" t="s">
        <v>10159</v>
      </c>
      <c r="C2338" s="15">
        <v>45627</v>
      </c>
      <c r="D2338" s="21" t="s">
        <v>13289</v>
      </c>
      <c r="E2338" s="10" t="s">
        <v>13290</v>
      </c>
      <c r="F2338" s="10" t="s">
        <v>13291</v>
      </c>
      <c r="G2338" s="10" t="s">
        <v>13292</v>
      </c>
      <c r="H2338" s="10" t="s">
        <v>13293</v>
      </c>
    </row>
    <row r="2339" spans="1:8" x14ac:dyDescent="0.4">
      <c r="A2339" s="10" t="s">
        <v>11114</v>
      </c>
      <c r="B2339" s="5" t="s">
        <v>13294</v>
      </c>
      <c r="C2339" s="15">
        <v>45497</v>
      </c>
      <c r="D2339" s="21" t="s">
        <v>13295</v>
      </c>
      <c r="E2339" s="10" t="s">
        <v>13296</v>
      </c>
      <c r="F2339" s="10" t="s">
        <v>13297</v>
      </c>
      <c r="G2339" s="10" t="s">
        <v>13298</v>
      </c>
      <c r="H2339" s="10" t="s">
        <v>13299</v>
      </c>
    </row>
    <row r="2340" spans="1:8" x14ac:dyDescent="0.4">
      <c r="A2340" s="10" t="s">
        <v>11114</v>
      </c>
      <c r="B2340" s="5" t="s">
        <v>13300</v>
      </c>
      <c r="C2340" s="15">
        <v>45566</v>
      </c>
      <c r="D2340" s="21" t="s">
        <v>13301</v>
      </c>
      <c r="E2340" s="10" t="s">
        <v>13302</v>
      </c>
      <c r="F2340" s="10" t="s">
        <v>13277</v>
      </c>
      <c r="G2340" s="10" t="s">
        <v>13303</v>
      </c>
      <c r="H2340" s="10" t="s">
        <v>13304</v>
      </c>
    </row>
    <row r="2341" spans="1:8" x14ac:dyDescent="0.4">
      <c r="A2341" s="10" t="s">
        <v>11114</v>
      </c>
      <c r="B2341" s="5" t="s">
        <v>13305</v>
      </c>
      <c r="C2341" s="15">
        <v>45597</v>
      </c>
      <c r="D2341" s="21" t="s">
        <v>13306</v>
      </c>
      <c r="E2341" s="10" t="s">
        <v>13307</v>
      </c>
      <c r="F2341" s="10" t="s">
        <v>13308</v>
      </c>
      <c r="G2341" s="10" t="s">
        <v>13309</v>
      </c>
      <c r="H2341" s="10" t="s">
        <v>13310</v>
      </c>
    </row>
    <row r="2342" spans="1:8" x14ac:dyDescent="0.4">
      <c r="A2342" s="10" t="s">
        <v>11114</v>
      </c>
      <c r="B2342" s="5" t="s">
        <v>13311</v>
      </c>
      <c r="C2342" s="15">
        <v>45689</v>
      </c>
      <c r="D2342" s="21" t="s">
        <v>13312</v>
      </c>
      <c r="E2342" s="10" t="s">
        <v>13313</v>
      </c>
      <c r="F2342" s="10" t="s">
        <v>13308</v>
      </c>
      <c r="G2342" s="10" t="s">
        <v>13314</v>
      </c>
      <c r="H2342" s="10" t="s">
        <v>13315</v>
      </c>
    </row>
    <row r="2343" spans="1:8" x14ac:dyDescent="0.4">
      <c r="A2343" s="10" t="s">
        <v>11114</v>
      </c>
      <c r="B2343" s="5" t="s">
        <v>10218</v>
      </c>
      <c r="C2343" s="15">
        <v>45506</v>
      </c>
      <c r="D2343" s="21" t="s">
        <v>13316</v>
      </c>
      <c r="E2343" s="10" t="s">
        <v>13317</v>
      </c>
      <c r="F2343" s="10" t="s">
        <v>13318</v>
      </c>
      <c r="G2343" s="10" t="s">
        <v>13319</v>
      </c>
      <c r="H2343" s="10" t="s">
        <v>13320</v>
      </c>
    </row>
    <row r="2344" spans="1:8" x14ac:dyDescent="0.4">
      <c r="A2344" s="10" t="s">
        <v>11114</v>
      </c>
      <c r="B2344" s="5" t="s">
        <v>10236</v>
      </c>
      <c r="C2344" s="15">
        <v>45597</v>
      </c>
      <c r="D2344" s="21" t="s">
        <v>13321</v>
      </c>
      <c r="E2344" s="10" t="s">
        <v>13322</v>
      </c>
      <c r="F2344" s="10" t="s">
        <v>13323</v>
      </c>
      <c r="G2344" s="10" t="s">
        <v>13324</v>
      </c>
      <c r="H2344" s="10" t="s">
        <v>13325</v>
      </c>
    </row>
    <row r="2345" spans="1:8" x14ac:dyDescent="0.4">
      <c r="A2345" s="10" t="s">
        <v>11114</v>
      </c>
      <c r="B2345" s="5" t="s">
        <v>13326</v>
      </c>
      <c r="C2345" s="15">
        <v>45627</v>
      </c>
      <c r="D2345" s="21" t="s">
        <v>13327</v>
      </c>
      <c r="E2345" s="10" t="s">
        <v>13328</v>
      </c>
      <c r="F2345" s="10" t="s">
        <v>13329</v>
      </c>
      <c r="G2345" s="10" t="s">
        <v>13330</v>
      </c>
      <c r="H2345" s="10" t="s">
        <v>13331</v>
      </c>
    </row>
    <row r="2346" spans="1:8" x14ac:dyDescent="0.4">
      <c r="A2346" s="10" t="s">
        <v>11114</v>
      </c>
      <c r="B2346" s="5" t="s">
        <v>10264</v>
      </c>
      <c r="C2346" s="15">
        <v>45566</v>
      </c>
      <c r="D2346" s="21" t="s">
        <v>13332</v>
      </c>
      <c r="E2346" s="10" t="s">
        <v>13333</v>
      </c>
      <c r="F2346" s="10" t="s">
        <v>13334</v>
      </c>
      <c r="G2346" s="10" t="s">
        <v>13335</v>
      </c>
      <c r="H2346" s="10" t="s">
        <v>13336</v>
      </c>
    </row>
    <row r="2347" spans="1:8" x14ac:dyDescent="0.4">
      <c r="A2347" s="10" t="s">
        <v>11114</v>
      </c>
      <c r="B2347" s="5" t="s">
        <v>10299</v>
      </c>
      <c r="C2347" s="15">
        <v>45595</v>
      </c>
      <c r="D2347" s="21" t="s">
        <v>13337</v>
      </c>
      <c r="E2347" s="10" t="s">
        <v>13338</v>
      </c>
      <c r="F2347" s="10" t="s">
        <v>13339</v>
      </c>
      <c r="G2347" s="10" t="s">
        <v>13340</v>
      </c>
      <c r="H2347" s="10" t="s">
        <v>13341</v>
      </c>
    </row>
    <row r="2348" spans="1:8" x14ac:dyDescent="0.4">
      <c r="A2348" s="10" t="s">
        <v>11114</v>
      </c>
      <c r="B2348" s="5" t="s">
        <v>13342</v>
      </c>
      <c r="C2348" s="15">
        <v>45627</v>
      </c>
      <c r="D2348" s="21" t="s">
        <v>13343</v>
      </c>
      <c r="E2348" s="10" t="s">
        <v>13344</v>
      </c>
      <c r="F2348" s="10" t="s">
        <v>13345</v>
      </c>
      <c r="G2348" s="10" t="s">
        <v>13346</v>
      </c>
      <c r="H2348" s="10" t="s">
        <v>13347</v>
      </c>
    </row>
    <row r="2349" spans="1:8" x14ac:dyDescent="0.4">
      <c r="A2349" s="10" t="s">
        <v>11114</v>
      </c>
      <c r="B2349" s="5" t="s">
        <v>13348</v>
      </c>
      <c r="C2349" s="15">
        <v>45444</v>
      </c>
      <c r="D2349" s="21" t="s">
        <v>13349</v>
      </c>
      <c r="E2349" s="10" t="s">
        <v>13350</v>
      </c>
      <c r="F2349" s="10" t="s">
        <v>13351</v>
      </c>
      <c r="G2349" s="10" t="s">
        <v>13352</v>
      </c>
      <c r="H2349" s="10" t="s">
        <v>13353</v>
      </c>
    </row>
    <row r="2350" spans="1:8" x14ac:dyDescent="0.4">
      <c r="A2350" s="10" t="s">
        <v>11114</v>
      </c>
      <c r="B2350" s="5" t="s">
        <v>10311</v>
      </c>
      <c r="C2350" s="15">
        <v>45689</v>
      </c>
      <c r="D2350" s="21" t="s">
        <v>13354</v>
      </c>
      <c r="E2350" s="10" t="s">
        <v>13355</v>
      </c>
      <c r="F2350" s="10" t="s">
        <v>13339</v>
      </c>
      <c r="G2350" s="10" t="s">
        <v>13356</v>
      </c>
      <c r="H2350" s="10" t="s">
        <v>13357</v>
      </c>
    </row>
    <row r="2351" spans="1:8" x14ac:dyDescent="0.4">
      <c r="A2351" s="10" t="s">
        <v>11114</v>
      </c>
      <c r="B2351" s="5" t="s">
        <v>13358</v>
      </c>
      <c r="C2351" s="15">
        <v>45444</v>
      </c>
      <c r="D2351" s="21" t="s">
        <v>13359</v>
      </c>
      <c r="E2351" s="10" t="s">
        <v>13360</v>
      </c>
      <c r="F2351" s="10" t="s">
        <v>13361</v>
      </c>
      <c r="G2351" s="10" t="s">
        <v>13362</v>
      </c>
      <c r="H2351" s="10" t="s">
        <v>13363</v>
      </c>
    </row>
    <row r="2352" spans="1:8" x14ac:dyDescent="0.4">
      <c r="A2352" s="10" t="s">
        <v>11114</v>
      </c>
      <c r="B2352" s="5" t="s">
        <v>13364</v>
      </c>
      <c r="C2352" s="15">
        <v>45566</v>
      </c>
      <c r="D2352" s="21" t="s">
        <v>13365</v>
      </c>
      <c r="E2352" s="10" t="s">
        <v>13366</v>
      </c>
      <c r="F2352" s="10" t="s">
        <v>13367</v>
      </c>
      <c r="G2352" s="10" t="s">
        <v>13368</v>
      </c>
      <c r="H2352" s="10" t="s">
        <v>13369</v>
      </c>
    </row>
    <row r="2353" spans="1:8" x14ac:dyDescent="0.4">
      <c r="A2353" s="10" t="s">
        <v>11114</v>
      </c>
      <c r="B2353" s="5" t="s">
        <v>13370</v>
      </c>
      <c r="C2353" s="15">
        <v>45485</v>
      </c>
      <c r="D2353" s="21" t="s">
        <v>13371</v>
      </c>
      <c r="E2353" s="10" t="s">
        <v>13372</v>
      </c>
      <c r="F2353" s="10" t="s">
        <v>13373</v>
      </c>
      <c r="G2353" s="10" t="s">
        <v>13374</v>
      </c>
      <c r="H2353" s="10" t="s">
        <v>13375</v>
      </c>
    </row>
    <row r="2354" spans="1:8" x14ac:dyDescent="0.4">
      <c r="A2354" s="10" t="s">
        <v>11114</v>
      </c>
      <c r="B2354" s="5" t="s">
        <v>13376</v>
      </c>
      <c r="C2354" s="15">
        <v>45497</v>
      </c>
      <c r="D2354" s="21" t="s">
        <v>13377</v>
      </c>
      <c r="E2354" s="10" t="s">
        <v>13378</v>
      </c>
      <c r="F2354" s="10" t="s">
        <v>11736</v>
      </c>
      <c r="G2354" s="10" t="s">
        <v>13379</v>
      </c>
      <c r="H2354" s="10" t="s">
        <v>11738</v>
      </c>
    </row>
    <row r="2355" spans="1:8" x14ac:dyDescent="0.4">
      <c r="A2355" s="10" t="s">
        <v>11114</v>
      </c>
      <c r="B2355" s="5" t="s">
        <v>13380</v>
      </c>
      <c r="C2355" s="15">
        <v>45505</v>
      </c>
      <c r="D2355" s="21" t="s">
        <v>13381</v>
      </c>
      <c r="E2355" s="10" t="s">
        <v>13382</v>
      </c>
      <c r="F2355" s="10" t="s">
        <v>13383</v>
      </c>
      <c r="G2355" s="10" t="s">
        <v>13384</v>
      </c>
      <c r="H2355" s="10" t="s">
        <v>13385</v>
      </c>
    </row>
    <row r="2356" spans="1:8" x14ac:dyDescent="0.4">
      <c r="A2356" s="10" t="s">
        <v>13386</v>
      </c>
      <c r="B2356" s="5" t="s">
        <v>13387</v>
      </c>
      <c r="C2356" s="15">
        <v>45614</v>
      </c>
      <c r="D2356" s="21" t="s">
        <v>13388</v>
      </c>
      <c r="E2356" s="10" t="s">
        <v>13389</v>
      </c>
      <c r="F2356" s="10" t="s">
        <v>13390</v>
      </c>
      <c r="G2356" s="10" t="s">
        <v>13391</v>
      </c>
      <c r="H2356" s="10" t="s">
        <v>13392</v>
      </c>
    </row>
    <row r="2357" spans="1:8" x14ac:dyDescent="0.4">
      <c r="A2357" s="10" t="s">
        <v>13386</v>
      </c>
      <c r="B2357" s="5" t="s">
        <v>13393</v>
      </c>
      <c r="C2357" s="15">
        <v>45627</v>
      </c>
      <c r="D2357" s="21" t="s">
        <v>13394</v>
      </c>
      <c r="E2357" s="10" t="s">
        <v>13395</v>
      </c>
      <c r="F2357" s="10" t="s">
        <v>13396</v>
      </c>
      <c r="G2357" s="10" t="s">
        <v>13397</v>
      </c>
      <c r="H2357" s="10" t="s">
        <v>13398</v>
      </c>
    </row>
    <row r="2358" spans="1:8" x14ac:dyDescent="0.4">
      <c r="A2358" s="10" t="s">
        <v>13386</v>
      </c>
      <c r="B2358" s="5" t="s">
        <v>13399</v>
      </c>
      <c r="C2358" s="15">
        <v>45614</v>
      </c>
      <c r="D2358" s="21" t="s">
        <v>13400</v>
      </c>
      <c r="E2358" s="10" t="s">
        <v>13401</v>
      </c>
      <c r="F2358" s="10" t="s">
        <v>13402</v>
      </c>
      <c r="G2358" s="10" t="s">
        <v>13403</v>
      </c>
      <c r="H2358" s="10" t="s">
        <v>13404</v>
      </c>
    </row>
    <row r="2359" spans="1:8" x14ac:dyDescent="0.4">
      <c r="A2359" s="10" t="s">
        <v>13386</v>
      </c>
      <c r="B2359" s="5" t="s">
        <v>13405</v>
      </c>
      <c r="C2359" s="15">
        <v>45505</v>
      </c>
      <c r="D2359" s="21" t="s">
        <v>13406</v>
      </c>
      <c r="E2359" s="10" t="s">
        <v>13407</v>
      </c>
      <c r="F2359" s="10" t="s">
        <v>13408</v>
      </c>
      <c r="G2359" s="10" t="s">
        <v>13409</v>
      </c>
      <c r="H2359" s="10" t="s">
        <v>13410</v>
      </c>
    </row>
    <row r="2360" spans="1:8" x14ac:dyDescent="0.4">
      <c r="A2360" s="10" t="s">
        <v>13386</v>
      </c>
      <c r="B2360" s="5" t="s">
        <v>13411</v>
      </c>
      <c r="C2360" s="15">
        <v>45597</v>
      </c>
      <c r="D2360" s="21" t="s">
        <v>13412</v>
      </c>
      <c r="E2360" s="10" t="s">
        <v>13413</v>
      </c>
      <c r="F2360" s="10" t="s">
        <v>13414</v>
      </c>
      <c r="G2360" s="10" t="s">
        <v>13415</v>
      </c>
      <c r="H2360" s="10" t="s">
        <v>13416</v>
      </c>
    </row>
    <row r="2361" spans="1:8" x14ac:dyDescent="0.4">
      <c r="A2361" s="10" t="s">
        <v>13386</v>
      </c>
      <c r="B2361" s="5" t="s">
        <v>13417</v>
      </c>
      <c r="C2361" s="15">
        <v>45664</v>
      </c>
      <c r="D2361" s="21" t="s">
        <v>13418</v>
      </c>
      <c r="E2361" s="10" t="s">
        <v>13419</v>
      </c>
      <c r="F2361" s="10" t="s">
        <v>13420</v>
      </c>
      <c r="G2361" s="10" t="s">
        <v>13421</v>
      </c>
      <c r="H2361" s="10" t="s">
        <v>13422</v>
      </c>
    </row>
    <row r="2362" spans="1:8" x14ac:dyDescent="0.4">
      <c r="A2362" s="10" t="s">
        <v>13386</v>
      </c>
      <c r="B2362" s="5" t="s">
        <v>13423</v>
      </c>
      <c r="C2362" s="15">
        <v>45566</v>
      </c>
      <c r="D2362" s="21" t="s">
        <v>13424</v>
      </c>
      <c r="E2362" s="10" t="s">
        <v>13425</v>
      </c>
      <c r="F2362" s="10" t="s">
        <v>13426</v>
      </c>
      <c r="G2362" s="10" t="s">
        <v>13427</v>
      </c>
      <c r="H2362" s="10" t="s">
        <v>13428</v>
      </c>
    </row>
    <row r="2363" spans="1:8" x14ac:dyDescent="0.4">
      <c r="A2363" s="10" t="s">
        <v>13386</v>
      </c>
      <c r="B2363" s="5" t="s">
        <v>13429</v>
      </c>
      <c r="C2363" s="15">
        <v>45650</v>
      </c>
      <c r="D2363" s="21" t="s">
        <v>13430</v>
      </c>
      <c r="E2363" s="10" t="s">
        <v>13431</v>
      </c>
      <c r="F2363" s="10" t="s">
        <v>13432</v>
      </c>
      <c r="G2363" s="10" t="s">
        <v>13433</v>
      </c>
      <c r="H2363" s="10" t="s">
        <v>13434</v>
      </c>
    </row>
    <row r="2364" spans="1:8" x14ac:dyDescent="0.4">
      <c r="A2364" s="10" t="s">
        <v>13386</v>
      </c>
      <c r="B2364" s="5" t="s">
        <v>13435</v>
      </c>
      <c r="C2364" s="15">
        <v>45689</v>
      </c>
      <c r="D2364" s="21" t="s">
        <v>13436</v>
      </c>
      <c r="E2364" s="10" t="s">
        <v>13437</v>
      </c>
      <c r="F2364" s="10" t="s">
        <v>13438</v>
      </c>
      <c r="G2364" s="10" t="s">
        <v>13439</v>
      </c>
      <c r="H2364" s="10" t="s">
        <v>13440</v>
      </c>
    </row>
    <row r="2365" spans="1:8" x14ac:dyDescent="0.4">
      <c r="A2365" s="10" t="s">
        <v>13386</v>
      </c>
      <c r="B2365" s="5" t="s">
        <v>13441</v>
      </c>
      <c r="C2365" s="15">
        <v>45737</v>
      </c>
      <c r="D2365" s="21" t="s">
        <v>13442</v>
      </c>
      <c r="E2365" s="10" t="s">
        <v>13443</v>
      </c>
      <c r="F2365" s="10" t="s">
        <v>13444</v>
      </c>
      <c r="G2365" s="10" t="s">
        <v>13445</v>
      </c>
      <c r="H2365" s="10" t="s">
        <v>13446</v>
      </c>
    </row>
    <row r="2366" spans="1:8" x14ac:dyDescent="0.4">
      <c r="A2366" s="10" t="s">
        <v>13386</v>
      </c>
      <c r="B2366" s="5" t="s">
        <v>13447</v>
      </c>
      <c r="C2366" s="15">
        <v>45689</v>
      </c>
      <c r="D2366" s="21" t="s">
        <v>13448</v>
      </c>
      <c r="E2366" s="10" t="s">
        <v>13449</v>
      </c>
      <c r="F2366" s="10" t="s">
        <v>13450</v>
      </c>
      <c r="G2366" s="10" t="s">
        <v>13451</v>
      </c>
      <c r="H2366" s="10" t="s">
        <v>13452</v>
      </c>
    </row>
    <row r="2367" spans="1:8" x14ac:dyDescent="0.4">
      <c r="A2367" s="10" t="s">
        <v>13386</v>
      </c>
      <c r="B2367" s="5" t="s">
        <v>13453</v>
      </c>
      <c r="C2367" s="15">
        <v>45705</v>
      </c>
      <c r="D2367" s="21" t="s">
        <v>13454</v>
      </c>
      <c r="E2367" s="10" t="s">
        <v>13455</v>
      </c>
      <c r="F2367" s="10" t="s">
        <v>13456</v>
      </c>
      <c r="G2367" s="10" t="s">
        <v>13457</v>
      </c>
      <c r="H2367" s="10" t="s">
        <v>13458</v>
      </c>
    </row>
    <row r="2368" spans="1:8" x14ac:dyDescent="0.4">
      <c r="A2368" s="10" t="s">
        <v>13386</v>
      </c>
      <c r="B2368" s="5" t="s">
        <v>13459</v>
      </c>
      <c r="C2368" s="15">
        <v>45628</v>
      </c>
      <c r="D2368" s="21" t="s">
        <v>13460</v>
      </c>
      <c r="E2368" s="10" t="s">
        <v>13461</v>
      </c>
      <c r="F2368" s="10" t="s">
        <v>13462</v>
      </c>
      <c r="G2368" s="10" t="s">
        <v>13463</v>
      </c>
      <c r="H2368" s="10" t="s">
        <v>13464</v>
      </c>
    </row>
    <row r="2369" spans="1:8" x14ac:dyDescent="0.4">
      <c r="A2369" s="10" t="s">
        <v>13386</v>
      </c>
      <c r="B2369" s="5" t="s">
        <v>13465</v>
      </c>
      <c r="C2369" s="15">
        <v>45566</v>
      </c>
      <c r="D2369" s="21" t="s">
        <v>13466</v>
      </c>
      <c r="E2369" s="10" t="s">
        <v>13467</v>
      </c>
      <c r="F2369" s="10" t="s">
        <v>13468</v>
      </c>
      <c r="G2369" s="10" t="s">
        <v>13469</v>
      </c>
      <c r="H2369" s="10" t="s">
        <v>13470</v>
      </c>
    </row>
    <row r="2370" spans="1:8" x14ac:dyDescent="0.4">
      <c r="A2370" s="10" t="s">
        <v>13386</v>
      </c>
      <c r="B2370" s="5" t="s">
        <v>13471</v>
      </c>
      <c r="C2370" s="15">
        <v>45717</v>
      </c>
      <c r="D2370" s="21" t="s">
        <v>13472</v>
      </c>
      <c r="E2370" s="10" t="s">
        <v>13473</v>
      </c>
      <c r="F2370" s="10" t="s">
        <v>13474</v>
      </c>
      <c r="G2370" s="10" t="s">
        <v>13475</v>
      </c>
      <c r="H2370" s="10" t="s">
        <v>13476</v>
      </c>
    </row>
    <row r="2371" spans="1:8" x14ac:dyDescent="0.4">
      <c r="A2371" s="10" t="s">
        <v>13386</v>
      </c>
      <c r="B2371" s="5" t="s">
        <v>13477</v>
      </c>
      <c r="C2371" s="15">
        <v>45526</v>
      </c>
      <c r="D2371" s="21" t="s">
        <v>13478</v>
      </c>
      <c r="E2371" s="10" t="s">
        <v>13479</v>
      </c>
      <c r="F2371" s="10" t="s">
        <v>13480</v>
      </c>
      <c r="G2371" s="10" t="s">
        <v>13481</v>
      </c>
      <c r="H2371" s="10" t="s">
        <v>13482</v>
      </c>
    </row>
    <row r="2372" spans="1:8" x14ac:dyDescent="0.4">
      <c r="A2372" s="10" t="s">
        <v>13386</v>
      </c>
      <c r="B2372" s="5" t="s">
        <v>13483</v>
      </c>
      <c r="C2372" s="15">
        <v>45610</v>
      </c>
      <c r="D2372" s="21" t="s">
        <v>13484</v>
      </c>
      <c r="E2372" s="10" t="s">
        <v>13485</v>
      </c>
      <c r="F2372" s="10" t="s">
        <v>13486</v>
      </c>
      <c r="G2372" s="10" t="s">
        <v>13487</v>
      </c>
      <c r="H2372" s="10" t="s">
        <v>13488</v>
      </c>
    </row>
    <row r="2373" spans="1:8" x14ac:dyDescent="0.4">
      <c r="A2373" s="10" t="s">
        <v>13386</v>
      </c>
      <c r="B2373" s="5" t="s">
        <v>13489</v>
      </c>
      <c r="C2373" s="15">
        <v>45716</v>
      </c>
      <c r="D2373" s="21" t="s">
        <v>13490</v>
      </c>
      <c r="E2373" s="10" t="s">
        <v>13491</v>
      </c>
      <c r="F2373" s="10" t="s">
        <v>13492</v>
      </c>
      <c r="G2373" s="10" t="s">
        <v>13493</v>
      </c>
      <c r="H2373" s="10" t="s">
        <v>13494</v>
      </c>
    </row>
    <row r="2374" spans="1:8" x14ac:dyDescent="0.4">
      <c r="A2374" s="10" t="s">
        <v>13386</v>
      </c>
      <c r="B2374" s="5" t="s">
        <v>13495</v>
      </c>
      <c r="C2374" s="15">
        <v>45566</v>
      </c>
      <c r="D2374" s="21" t="s">
        <v>13496</v>
      </c>
      <c r="E2374" s="10" t="s">
        <v>13497</v>
      </c>
      <c r="F2374" s="10" t="s">
        <v>13498</v>
      </c>
      <c r="G2374" s="10" t="s">
        <v>13499</v>
      </c>
      <c r="H2374" s="10" t="s">
        <v>13500</v>
      </c>
    </row>
    <row r="2375" spans="1:8" x14ac:dyDescent="0.4">
      <c r="A2375" s="10" t="s">
        <v>13386</v>
      </c>
      <c r="B2375" s="5" t="s">
        <v>13501</v>
      </c>
      <c r="C2375" s="15">
        <v>45658</v>
      </c>
      <c r="D2375" s="21" t="s">
        <v>13502</v>
      </c>
      <c r="E2375" s="10" t="s">
        <v>13503</v>
      </c>
      <c r="F2375" s="10" t="s">
        <v>13504</v>
      </c>
      <c r="G2375" s="10" t="s">
        <v>13505</v>
      </c>
      <c r="H2375" s="10" t="s">
        <v>13506</v>
      </c>
    </row>
    <row r="2376" spans="1:8" x14ac:dyDescent="0.4">
      <c r="A2376" s="10" t="s">
        <v>13386</v>
      </c>
      <c r="B2376" s="5" t="s">
        <v>13507</v>
      </c>
      <c r="C2376" s="15">
        <v>45601</v>
      </c>
      <c r="D2376" s="21" t="s">
        <v>13508</v>
      </c>
      <c r="E2376" s="10" t="s">
        <v>13509</v>
      </c>
      <c r="F2376" s="10" t="s">
        <v>13510</v>
      </c>
      <c r="G2376" s="10" t="s">
        <v>13511</v>
      </c>
      <c r="H2376" s="10" t="s">
        <v>13512</v>
      </c>
    </row>
    <row r="2377" spans="1:8" x14ac:dyDescent="0.4">
      <c r="A2377" s="10" t="s">
        <v>13386</v>
      </c>
      <c r="B2377" s="5" t="s">
        <v>13513</v>
      </c>
      <c r="C2377" s="15">
        <v>45734</v>
      </c>
      <c r="D2377" s="21" t="s">
        <v>13514</v>
      </c>
      <c r="E2377" s="10" t="s">
        <v>13515</v>
      </c>
      <c r="F2377" s="10" t="s">
        <v>13516</v>
      </c>
      <c r="G2377" s="10" t="s">
        <v>13517</v>
      </c>
      <c r="H2377" s="10" t="s">
        <v>13518</v>
      </c>
    </row>
    <row r="2378" spans="1:8" x14ac:dyDescent="0.4">
      <c r="A2378" s="10" t="s">
        <v>13386</v>
      </c>
      <c r="B2378" s="5" t="s">
        <v>13519</v>
      </c>
      <c r="C2378" s="15">
        <v>45554</v>
      </c>
      <c r="D2378" s="21" t="s">
        <v>13520</v>
      </c>
      <c r="E2378" s="10" t="s">
        <v>13521</v>
      </c>
      <c r="F2378" s="10" t="s">
        <v>13522</v>
      </c>
      <c r="G2378" s="10" t="s">
        <v>13523</v>
      </c>
      <c r="H2378" s="10" t="s">
        <v>13524</v>
      </c>
    </row>
    <row r="2379" spans="1:8" x14ac:dyDescent="0.4">
      <c r="A2379" s="10" t="s">
        <v>13386</v>
      </c>
      <c r="B2379" s="5" t="s">
        <v>13525</v>
      </c>
      <c r="C2379" s="15">
        <v>45444</v>
      </c>
      <c r="D2379" s="21" t="s">
        <v>13526</v>
      </c>
      <c r="E2379" s="10" t="s">
        <v>13527</v>
      </c>
      <c r="F2379" s="10" t="s">
        <v>13528</v>
      </c>
      <c r="G2379" s="10" t="s">
        <v>13529</v>
      </c>
      <c r="H2379" s="10" t="s">
        <v>13530</v>
      </c>
    </row>
    <row r="2380" spans="1:8" x14ac:dyDescent="0.4">
      <c r="A2380" s="10" t="s">
        <v>13386</v>
      </c>
      <c r="B2380" s="5" t="s">
        <v>13531</v>
      </c>
      <c r="C2380" s="15">
        <v>45597</v>
      </c>
      <c r="D2380" s="21" t="s">
        <v>13532</v>
      </c>
      <c r="E2380" s="10" t="s">
        <v>13533</v>
      </c>
      <c r="F2380" s="10" t="s">
        <v>13534</v>
      </c>
      <c r="G2380" s="10" t="s">
        <v>13535</v>
      </c>
      <c r="H2380" s="10" t="s">
        <v>13536</v>
      </c>
    </row>
    <row r="2381" spans="1:8" x14ac:dyDescent="0.4">
      <c r="A2381" s="10" t="s">
        <v>13386</v>
      </c>
      <c r="B2381" s="5" t="s">
        <v>13537</v>
      </c>
      <c r="C2381" s="15">
        <v>45627</v>
      </c>
      <c r="D2381" s="21" t="s">
        <v>13538</v>
      </c>
      <c r="E2381" s="10" t="s">
        <v>13539</v>
      </c>
      <c r="F2381" s="10" t="s">
        <v>13540</v>
      </c>
      <c r="G2381" s="10" t="s">
        <v>13541</v>
      </c>
      <c r="H2381" s="10" t="s">
        <v>13542</v>
      </c>
    </row>
    <row r="2382" spans="1:8" x14ac:dyDescent="0.4">
      <c r="A2382" s="10" t="s">
        <v>13386</v>
      </c>
      <c r="B2382" s="5" t="s">
        <v>13543</v>
      </c>
      <c r="C2382" s="15">
        <v>45533</v>
      </c>
      <c r="D2382" s="21" t="s">
        <v>13544</v>
      </c>
      <c r="E2382" s="10" t="s">
        <v>13545</v>
      </c>
      <c r="F2382" s="10" t="s">
        <v>13546</v>
      </c>
      <c r="G2382" s="10" t="s">
        <v>13547</v>
      </c>
      <c r="H2382" s="10" t="s">
        <v>13548</v>
      </c>
    </row>
    <row r="2383" spans="1:8" x14ac:dyDescent="0.4">
      <c r="A2383" s="10" t="s">
        <v>13386</v>
      </c>
      <c r="B2383" s="5" t="s">
        <v>13549</v>
      </c>
      <c r="C2383" s="15">
        <v>45627</v>
      </c>
      <c r="D2383" s="21" t="s">
        <v>13550</v>
      </c>
      <c r="E2383" s="10" t="s">
        <v>13551</v>
      </c>
      <c r="F2383" s="10" t="s">
        <v>13552</v>
      </c>
      <c r="G2383" s="10" t="s">
        <v>13553</v>
      </c>
      <c r="H2383" s="10" t="s">
        <v>13554</v>
      </c>
    </row>
    <row r="2384" spans="1:8" x14ac:dyDescent="0.4">
      <c r="A2384" s="10" t="s">
        <v>13386</v>
      </c>
      <c r="B2384" s="5" t="s">
        <v>13555</v>
      </c>
      <c r="C2384" s="15">
        <v>45581</v>
      </c>
      <c r="D2384" s="21" t="s">
        <v>13556</v>
      </c>
      <c r="E2384" s="10" t="s">
        <v>13557</v>
      </c>
      <c r="F2384" s="10" t="s">
        <v>13558</v>
      </c>
      <c r="G2384" s="10" t="s">
        <v>13559</v>
      </c>
      <c r="H2384" s="10" t="s">
        <v>13560</v>
      </c>
    </row>
    <row r="2385" spans="1:8" x14ac:dyDescent="0.4">
      <c r="A2385" s="10" t="s">
        <v>13386</v>
      </c>
      <c r="B2385" s="5" t="s">
        <v>13561</v>
      </c>
      <c r="C2385" s="15">
        <v>45584</v>
      </c>
      <c r="D2385" s="21" t="s">
        <v>13562</v>
      </c>
      <c r="E2385" s="10" t="s">
        <v>13563</v>
      </c>
      <c r="F2385" s="10" t="s">
        <v>13564</v>
      </c>
      <c r="G2385" s="10" t="s">
        <v>13565</v>
      </c>
      <c r="H2385" s="10" t="s">
        <v>13566</v>
      </c>
    </row>
    <row r="2386" spans="1:8" x14ac:dyDescent="0.4">
      <c r="A2386" s="10" t="s">
        <v>13386</v>
      </c>
      <c r="B2386" s="5" t="s">
        <v>13567</v>
      </c>
      <c r="C2386" s="15">
        <v>45717</v>
      </c>
      <c r="D2386" s="21" t="s">
        <v>13568</v>
      </c>
      <c r="E2386" s="10" t="s">
        <v>13569</v>
      </c>
      <c r="F2386" s="10" t="s">
        <v>13570</v>
      </c>
      <c r="G2386" s="10" t="s">
        <v>13571</v>
      </c>
      <c r="H2386" s="10" t="s">
        <v>13572</v>
      </c>
    </row>
    <row r="2387" spans="1:8" x14ac:dyDescent="0.4">
      <c r="A2387" s="10" t="s">
        <v>13386</v>
      </c>
      <c r="B2387" s="5" t="s">
        <v>13573</v>
      </c>
      <c r="C2387" s="15">
        <v>45596</v>
      </c>
      <c r="D2387" s="21" t="s">
        <v>13574</v>
      </c>
      <c r="E2387" s="10" t="s">
        <v>13575</v>
      </c>
      <c r="F2387" s="10" t="s">
        <v>13576</v>
      </c>
      <c r="G2387" s="10" t="s">
        <v>13577</v>
      </c>
      <c r="H2387" s="10" t="s">
        <v>13578</v>
      </c>
    </row>
    <row r="2388" spans="1:8" x14ac:dyDescent="0.4">
      <c r="A2388" s="10" t="s">
        <v>13386</v>
      </c>
      <c r="B2388" s="5" t="s">
        <v>13579</v>
      </c>
      <c r="C2388" s="15">
        <v>45597</v>
      </c>
      <c r="D2388" s="21" t="s">
        <v>13580</v>
      </c>
      <c r="E2388" s="10" t="s">
        <v>13581</v>
      </c>
      <c r="F2388" s="10" t="s">
        <v>13582</v>
      </c>
      <c r="G2388" s="10" t="s">
        <v>13583</v>
      </c>
      <c r="H2388" s="10" t="s">
        <v>13584</v>
      </c>
    </row>
    <row r="2389" spans="1:8" x14ac:dyDescent="0.4">
      <c r="A2389" s="10" t="s">
        <v>13386</v>
      </c>
      <c r="B2389" s="5" t="s">
        <v>13585</v>
      </c>
      <c r="C2389" s="15">
        <v>45536</v>
      </c>
      <c r="D2389" s="21" t="s">
        <v>13586</v>
      </c>
      <c r="E2389" s="10" t="s">
        <v>13587</v>
      </c>
      <c r="F2389" s="10" t="s">
        <v>13588</v>
      </c>
      <c r="G2389" s="10" t="s">
        <v>13589</v>
      </c>
      <c r="H2389" s="10" t="s">
        <v>13590</v>
      </c>
    </row>
    <row r="2390" spans="1:8" x14ac:dyDescent="0.4">
      <c r="A2390" s="10" t="s">
        <v>13386</v>
      </c>
      <c r="B2390" s="5" t="s">
        <v>13591</v>
      </c>
      <c r="C2390" s="15">
        <v>45737</v>
      </c>
      <c r="D2390" s="21" t="s">
        <v>13592</v>
      </c>
      <c r="E2390" s="10" t="s">
        <v>13593</v>
      </c>
      <c r="F2390" s="10" t="s">
        <v>13594</v>
      </c>
      <c r="G2390" s="10" t="s">
        <v>13595</v>
      </c>
      <c r="H2390" s="10" t="s">
        <v>13596</v>
      </c>
    </row>
    <row r="2391" spans="1:8" x14ac:dyDescent="0.4">
      <c r="A2391" s="10" t="s">
        <v>13386</v>
      </c>
      <c r="B2391" s="5" t="s">
        <v>13597</v>
      </c>
      <c r="C2391" s="15">
        <v>45717</v>
      </c>
      <c r="D2391" s="21" t="s">
        <v>13598</v>
      </c>
      <c r="E2391" s="10" t="s">
        <v>13599</v>
      </c>
      <c r="F2391" s="10" t="s">
        <v>13600</v>
      </c>
      <c r="G2391" s="10" t="s">
        <v>13601</v>
      </c>
      <c r="H2391" s="10" t="s">
        <v>13602</v>
      </c>
    </row>
    <row r="2392" spans="1:8" x14ac:dyDescent="0.4">
      <c r="A2392" s="10" t="s">
        <v>13386</v>
      </c>
      <c r="B2392" s="5" t="s">
        <v>13603</v>
      </c>
      <c r="C2392" s="15">
        <v>45689</v>
      </c>
      <c r="D2392" s="21" t="s">
        <v>13604</v>
      </c>
      <c r="E2392" s="10" t="s">
        <v>13605</v>
      </c>
      <c r="F2392" s="10" t="s">
        <v>13606</v>
      </c>
      <c r="G2392" s="10" t="s">
        <v>13607</v>
      </c>
      <c r="H2392" s="10" t="s">
        <v>13608</v>
      </c>
    </row>
    <row r="2393" spans="1:8" x14ac:dyDescent="0.4">
      <c r="A2393" s="10" t="s">
        <v>13386</v>
      </c>
      <c r="B2393" s="5" t="s">
        <v>13609</v>
      </c>
      <c r="C2393" s="15">
        <v>45622</v>
      </c>
      <c r="D2393" s="21" t="s">
        <v>13610</v>
      </c>
      <c r="E2393" s="10" t="s">
        <v>13611</v>
      </c>
      <c r="F2393" s="10" t="s">
        <v>13612</v>
      </c>
      <c r="G2393" s="10" t="s">
        <v>13613</v>
      </c>
      <c r="H2393" s="10" t="s">
        <v>13614</v>
      </c>
    </row>
    <row r="2394" spans="1:8" x14ac:dyDescent="0.4">
      <c r="A2394" s="10" t="s">
        <v>13386</v>
      </c>
      <c r="B2394" s="5" t="s">
        <v>13615</v>
      </c>
      <c r="C2394" s="15">
        <v>45597</v>
      </c>
      <c r="D2394" s="21" t="s">
        <v>13616</v>
      </c>
      <c r="E2394" s="10" t="s">
        <v>13617</v>
      </c>
      <c r="F2394" s="10" t="s">
        <v>13618</v>
      </c>
      <c r="G2394" s="10" t="s">
        <v>13619</v>
      </c>
      <c r="H2394" s="10" t="s">
        <v>13620</v>
      </c>
    </row>
    <row r="2395" spans="1:8" x14ac:dyDescent="0.4">
      <c r="A2395" s="10" t="s">
        <v>13386</v>
      </c>
      <c r="B2395" s="5" t="s">
        <v>13621</v>
      </c>
      <c r="C2395" s="15">
        <v>45575</v>
      </c>
      <c r="D2395" s="21" t="s">
        <v>13622</v>
      </c>
      <c r="E2395" s="10" t="s">
        <v>13623</v>
      </c>
      <c r="F2395" s="10" t="s">
        <v>13624</v>
      </c>
      <c r="G2395" s="10" t="s">
        <v>13625</v>
      </c>
      <c r="H2395" s="10" t="s">
        <v>13626</v>
      </c>
    </row>
    <row r="2396" spans="1:8" x14ac:dyDescent="0.4">
      <c r="A2396" s="10" t="s">
        <v>13386</v>
      </c>
      <c r="B2396" s="5" t="s">
        <v>13627</v>
      </c>
      <c r="C2396" s="15">
        <v>45715</v>
      </c>
      <c r="D2396" s="21" t="s">
        <v>13628</v>
      </c>
      <c r="E2396" s="10" t="s">
        <v>13629</v>
      </c>
      <c r="F2396" s="10" t="s">
        <v>13630</v>
      </c>
      <c r="G2396" s="10" t="s">
        <v>13631</v>
      </c>
      <c r="H2396" s="10" t="s">
        <v>13632</v>
      </c>
    </row>
    <row r="2397" spans="1:8" x14ac:dyDescent="0.4">
      <c r="A2397" s="10" t="s">
        <v>13386</v>
      </c>
      <c r="B2397" s="5" t="s">
        <v>13633</v>
      </c>
      <c r="C2397" s="15">
        <v>45483</v>
      </c>
      <c r="D2397" s="21" t="s">
        <v>13634</v>
      </c>
      <c r="E2397" s="10" t="s">
        <v>9624</v>
      </c>
      <c r="F2397" s="10" t="s">
        <v>13635</v>
      </c>
      <c r="G2397" s="10" t="s">
        <v>13636</v>
      </c>
      <c r="H2397" s="10" t="s">
        <v>13637</v>
      </c>
    </row>
    <row r="2398" spans="1:8" x14ac:dyDescent="0.4">
      <c r="A2398" s="10" t="s">
        <v>13386</v>
      </c>
      <c r="B2398" s="5" t="s">
        <v>13638</v>
      </c>
      <c r="C2398" s="15">
        <v>45670</v>
      </c>
      <c r="D2398" s="21" t="s">
        <v>13639</v>
      </c>
      <c r="E2398" s="10" t="s">
        <v>13640</v>
      </c>
      <c r="F2398" s="10" t="s">
        <v>13641</v>
      </c>
      <c r="G2398" s="10" t="s">
        <v>13642</v>
      </c>
      <c r="H2398" s="10" t="s">
        <v>13643</v>
      </c>
    </row>
    <row r="2399" spans="1:8" x14ac:dyDescent="0.4">
      <c r="A2399" s="10" t="s">
        <v>13386</v>
      </c>
      <c r="B2399" s="5" t="s">
        <v>13644</v>
      </c>
      <c r="C2399" s="15">
        <v>45595</v>
      </c>
      <c r="D2399" s="21" t="s">
        <v>13645</v>
      </c>
      <c r="E2399" s="10" t="s">
        <v>13646</v>
      </c>
      <c r="F2399" s="10" t="s">
        <v>13647</v>
      </c>
      <c r="G2399" s="10" t="s">
        <v>13648</v>
      </c>
      <c r="H2399" s="10" t="s">
        <v>13649</v>
      </c>
    </row>
    <row r="2400" spans="1:8" x14ac:dyDescent="0.4">
      <c r="A2400" s="10" t="s">
        <v>13386</v>
      </c>
      <c r="B2400" s="5" t="s">
        <v>13650</v>
      </c>
      <c r="C2400" s="15">
        <v>45624</v>
      </c>
      <c r="D2400" s="21" t="s">
        <v>13651</v>
      </c>
      <c r="E2400" s="10" t="s">
        <v>13652</v>
      </c>
      <c r="F2400" s="10" t="s">
        <v>13653</v>
      </c>
      <c r="G2400" s="10" t="s">
        <v>13654</v>
      </c>
      <c r="H2400" s="10" t="s">
        <v>13655</v>
      </c>
    </row>
    <row r="2401" spans="1:8" x14ac:dyDescent="0.4">
      <c r="A2401" s="10" t="s">
        <v>13386</v>
      </c>
      <c r="B2401" s="5" t="s">
        <v>13656</v>
      </c>
      <c r="C2401" s="15">
        <v>45616</v>
      </c>
      <c r="D2401" s="21" t="s">
        <v>13657</v>
      </c>
      <c r="E2401" s="10" t="s">
        <v>13658</v>
      </c>
      <c r="F2401" s="10" t="s">
        <v>13659</v>
      </c>
      <c r="G2401" s="10" t="s">
        <v>13660</v>
      </c>
      <c r="H2401" s="10" t="s">
        <v>13661</v>
      </c>
    </row>
    <row r="2402" spans="1:8" x14ac:dyDescent="0.4">
      <c r="A2402" s="10" t="s">
        <v>13386</v>
      </c>
      <c r="B2402" s="5" t="s">
        <v>13662</v>
      </c>
      <c r="C2402" s="15">
        <v>45474</v>
      </c>
      <c r="D2402" s="21" t="s">
        <v>13663</v>
      </c>
      <c r="E2402" s="10" t="s">
        <v>13664</v>
      </c>
      <c r="F2402" s="10" t="s">
        <v>13665</v>
      </c>
      <c r="G2402" s="10" t="s">
        <v>13666</v>
      </c>
      <c r="H2402" s="10" t="s">
        <v>13667</v>
      </c>
    </row>
    <row r="2403" spans="1:8" x14ac:dyDescent="0.4">
      <c r="A2403" s="10" t="s">
        <v>13386</v>
      </c>
      <c r="B2403" s="5" t="s">
        <v>13668</v>
      </c>
      <c r="C2403" s="15">
        <v>45689</v>
      </c>
      <c r="D2403" s="21" t="s">
        <v>13669</v>
      </c>
      <c r="E2403" s="10" t="s">
        <v>13670</v>
      </c>
      <c r="F2403" s="10" t="s">
        <v>13671</v>
      </c>
      <c r="G2403" s="10" t="s">
        <v>13672</v>
      </c>
      <c r="H2403" s="10" t="s">
        <v>13673</v>
      </c>
    </row>
    <row r="2404" spans="1:8" x14ac:dyDescent="0.4">
      <c r="A2404" s="10" t="s">
        <v>13386</v>
      </c>
      <c r="B2404" s="5" t="s">
        <v>13674</v>
      </c>
      <c r="C2404" s="15">
        <v>45616</v>
      </c>
      <c r="D2404" s="21" t="s">
        <v>13675</v>
      </c>
      <c r="E2404" s="10" t="s">
        <v>13676</v>
      </c>
      <c r="F2404" s="10" t="s">
        <v>13677</v>
      </c>
      <c r="G2404" s="10" t="s">
        <v>13678</v>
      </c>
      <c r="H2404" s="10" t="s">
        <v>13679</v>
      </c>
    </row>
    <row r="2405" spans="1:8" x14ac:dyDescent="0.4">
      <c r="A2405" s="10" t="s">
        <v>13386</v>
      </c>
      <c r="B2405" s="5" t="s">
        <v>13680</v>
      </c>
      <c r="C2405" s="15">
        <v>45616</v>
      </c>
      <c r="D2405" s="21" t="s">
        <v>13681</v>
      </c>
      <c r="E2405" s="10" t="s">
        <v>13682</v>
      </c>
      <c r="F2405" s="10" t="s">
        <v>13683</v>
      </c>
      <c r="G2405" s="10" t="s">
        <v>13684</v>
      </c>
      <c r="H2405" s="10" t="s">
        <v>13685</v>
      </c>
    </row>
    <row r="2406" spans="1:8" x14ac:dyDescent="0.4">
      <c r="A2406" s="10" t="s">
        <v>13386</v>
      </c>
      <c r="B2406" s="5" t="s">
        <v>13686</v>
      </c>
      <c r="C2406" s="15">
        <v>45719</v>
      </c>
      <c r="D2406" s="21" t="s">
        <v>13687</v>
      </c>
      <c r="E2406" s="10" t="s">
        <v>13688</v>
      </c>
      <c r="F2406" s="10" t="s">
        <v>13689</v>
      </c>
      <c r="G2406" s="10" t="s">
        <v>13690</v>
      </c>
      <c r="H2406" s="10" t="s">
        <v>13691</v>
      </c>
    </row>
    <row r="2407" spans="1:8" x14ac:dyDescent="0.4">
      <c r="A2407" s="10" t="s">
        <v>13386</v>
      </c>
      <c r="B2407" s="5" t="s">
        <v>13692</v>
      </c>
      <c r="C2407" s="15">
        <v>45622</v>
      </c>
      <c r="D2407" s="21" t="s">
        <v>13693</v>
      </c>
      <c r="E2407" s="10" t="s">
        <v>13694</v>
      </c>
      <c r="F2407" s="10" t="s">
        <v>13695</v>
      </c>
      <c r="G2407" s="10" t="s">
        <v>13696</v>
      </c>
      <c r="H2407" s="10" t="s">
        <v>13697</v>
      </c>
    </row>
    <row r="2408" spans="1:8" x14ac:dyDescent="0.4">
      <c r="A2408" s="10" t="s">
        <v>13386</v>
      </c>
      <c r="B2408" s="5" t="s">
        <v>13698</v>
      </c>
      <c r="C2408" s="15">
        <v>45635</v>
      </c>
      <c r="D2408" s="21" t="s">
        <v>13699</v>
      </c>
      <c r="E2408" s="10" t="s">
        <v>13700</v>
      </c>
      <c r="F2408" s="10" t="s">
        <v>13701</v>
      </c>
      <c r="G2408" s="10" t="s">
        <v>13702</v>
      </c>
      <c r="H2408" s="10" t="s">
        <v>13703</v>
      </c>
    </row>
    <row r="2409" spans="1:8" x14ac:dyDescent="0.4">
      <c r="A2409" s="10" t="s">
        <v>13386</v>
      </c>
      <c r="B2409" s="5" t="s">
        <v>13704</v>
      </c>
      <c r="C2409" s="15">
        <v>45481</v>
      </c>
      <c r="D2409" s="21" t="s">
        <v>13705</v>
      </c>
      <c r="E2409" s="10" t="s">
        <v>13706</v>
      </c>
      <c r="F2409" s="10" t="s">
        <v>13707</v>
      </c>
      <c r="G2409" s="10" t="s">
        <v>13708</v>
      </c>
      <c r="H2409" s="10" t="s">
        <v>13709</v>
      </c>
    </row>
    <row r="2410" spans="1:8" x14ac:dyDescent="0.4">
      <c r="A2410" s="10" t="s">
        <v>13386</v>
      </c>
      <c r="B2410" s="5" t="s">
        <v>13710</v>
      </c>
      <c r="C2410" s="15">
        <v>45446</v>
      </c>
      <c r="D2410" s="21" t="s">
        <v>13711</v>
      </c>
      <c r="E2410" s="10" t="s">
        <v>13712</v>
      </c>
      <c r="F2410" s="10" t="s">
        <v>13713</v>
      </c>
      <c r="G2410" s="10" t="s">
        <v>13714</v>
      </c>
      <c r="H2410" s="10" t="s">
        <v>13715</v>
      </c>
    </row>
    <row r="2411" spans="1:8" x14ac:dyDescent="0.4">
      <c r="A2411" s="10" t="s">
        <v>13386</v>
      </c>
      <c r="B2411" s="5" t="s">
        <v>13716</v>
      </c>
      <c r="C2411" s="15">
        <v>45603</v>
      </c>
      <c r="D2411" s="21" t="s">
        <v>3174</v>
      </c>
      <c r="E2411" s="10" t="s">
        <v>3175</v>
      </c>
      <c r="F2411" s="10" t="s">
        <v>13717</v>
      </c>
      <c r="G2411" s="10" t="s">
        <v>13718</v>
      </c>
      <c r="H2411" s="10" t="s">
        <v>13719</v>
      </c>
    </row>
    <row r="2412" spans="1:8" x14ac:dyDescent="0.4">
      <c r="A2412" s="10" t="s">
        <v>13386</v>
      </c>
      <c r="B2412" s="5" t="s">
        <v>13720</v>
      </c>
      <c r="C2412" s="15">
        <v>45628</v>
      </c>
      <c r="D2412" s="21" t="s">
        <v>13721</v>
      </c>
      <c r="E2412" s="10" t="s">
        <v>13722</v>
      </c>
      <c r="F2412" s="10" t="s">
        <v>13723</v>
      </c>
      <c r="G2412" s="10" t="s">
        <v>13724</v>
      </c>
      <c r="H2412" s="10" t="s">
        <v>13725</v>
      </c>
    </row>
    <row r="2413" spans="1:8" x14ac:dyDescent="0.4">
      <c r="A2413" s="10" t="s">
        <v>13386</v>
      </c>
      <c r="B2413" s="5" t="s">
        <v>13726</v>
      </c>
      <c r="C2413" s="15">
        <v>45627</v>
      </c>
      <c r="D2413" s="21" t="s">
        <v>13727</v>
      </c>
      <c r="E2413" s="10" t="s">
        <v>13728</v>
      </c>
      <c r="F2413" s="10" t="s">
        <v>13729</v>
      </c>
      <c r="G2413" s="10" t="s">
        <v>13730</v>
      </c>
      <c r="H2413" s="10" t="s">
        <v>13731</v>
      </c>
    </row>
    <row r="2414" spans="1:8" x14ac:dyDescent="0.4">
      <c r="A2414" s="10" t="s">
        <v>13386</v>
      </c>
      <c r="B2414" s="5" t="s">
        <v>13732</v>
      </c>
      <c r="C2414" s="15">
        <v>45672</v>
      </c>
      <c r="D2414" s="21" t="s">
        <v>13733</v>
      </c>
      <c r="E2414" s="10" t="s">
        <v>13734</v>
      </c>
      <c r="F2414" s="10" t="s">
        <v>13735</v>
      </c>
      <c r="G2414" s="10" t="s">
        <v>13736</v>
      </c>
      <c r="H2414" s="10" t="s">
        <v>13737</v>
      </c>
    </row>
    <row r="2415" spans="1:8" x14ac:dyDescent="0.4">
      <c r="A2415" s="10" t="s">
        <v>13386</v>
      </c>
      <c r="B2415" s="5" t="s">
        <v>13738</v>
      </c>
      <c r="C2415" s="15">
        <v>45566</v>
      </c>
      <c r="D2415" s="21" t="s">
        <v>13739</v>
      </c>
      <c r="E2415" s="10" t="s">
        <v>13740</v>
      </c>
      <c r="F2415" s="10" t="s">
        <v>13741</v>
      </c>
      <c r="G2415" s="10" t="s">
        <v>13742</v>
      </c>
      <c r="H2415" s="10" t="s">
        <v>13743</v>
      </c>
    </row>
    <row r="2416" spans="1:8" x14ac:dyDescent="0.4">
      <c r="A2416" s="10" t="s">
        <v>13386</v>
      </c>
      <c r="B2416" s="5" t="s">
        <v>13744</v>
      </c>
      <c r="C2416" s="15">
        <v>45717</v>
      </c>
      <c r="D2416" s="21" t="s">
        <v>13745</v>
      </c>
      <c r="E2416" s="10" t="s">
        <v>13746</v>
      </c>
      <c r="F2416" s="10" t="s">
        <v>13747</v>
      </c>
      <c r="G2416" s="10" t="s">
        <v>13748</v>
      </c>
      <c r="H2416" s="10" t="s">
        <v>13749</v>
      </c>
    </row>
    <row r="2417" spans="1:8" x14ac:dyDescent="0.4">
      <c r="A2417" s="10" t="s">
        <v>13386</v>
      </c>
      <c r="B2417" s="5" t="s">
        <v>13750</v>
      </c>
      <c r="C2417" s="15">
        <v>45566</v>
      </c>
      <c r="D2417" s="21" t="s">
        <v>13751</v>
      </c>
      <c r="E2417" s="10" t="s">
        <v>13752</v>
      </c>
      <c r="F2417" s="10" t="s">
        <v>13753</v>
      </c>
      <c r="G2417" s="10" t="s">
        <v>13754</v>
      </c>
      <c r="H2417" s="10" t="s">
        <v>13755</v>
      </c>
    </row>
    <row r="2418" spans="1:8" x14ac:dyDescent="0.4">
      <c r="A2418" s="10" t="s">
        <v>13386</v>
      </c>
      <c r="B2418" s="5" t="s">
        <v>13756</v>
      </c>
      <c r="C2418" s="15">
        <v>45658</v>
      </c>
      <c r="D2418" s="21" t="s">
        <v>13757</v>
      </c>
      <c r="E2418" s="10" t="s">
        <v>13758</v>
      </c>
      <c r="F2418" s="10" t="s">
        <v>13759</v>
      </c>
      <c r="G2418" s="10" t="s">
        <v>13760</v>
      </c>
      <c r="H2418" s="10" t="s">
        <v>13761</v>
      </c>
    </row>
    <row r="2419" spans="1:8" x14ac:dyDescent="0.4">
      <c r="A2419" s="10" t="s">
        <v>13386</v>
      </c>
      <c r="B2419" s="5" t="s">
        <v>13762</v>
      </c>
      <c r="C2419" s="15">
        <v>45628</v>
      </c>
      <c r="D2419" s="21" t="s">
        <v>13763</v>
      </c>
      <c r="E2419" s="10" t="s">
        <v>13764</v>
      </c>
      <c r="F2419" s="10" t="s">
        <v>13765</v>
      </c>
      <c r="G2419" s="10" t="s">
        <v>13766</v>
      </c>
      <c r="H2419" s="10" t="s">
        <v>13767</v>
      </c>
    </row>
    <row r="2420" spans="1:8" x14ac:dyDescent="0.4">
      <c r="A2420" s="10" t="s">
        <v>13386</v>
      </c>
      <c r="B2420" s="5" t="s">
        <v>13768</v>
      </c>
      <c r="C2420" s="15">
        <v>45604</v>
      </c>
      <c r="D2420" s="21" t="s">
        <v>13769</v>
      </c>
      <c r="E2420" s="10" t="s">
        <v>13770</v>
      </c>
      <c r="F2420" s="10" t="s">
        <v>13771</v>
      </c>
      <c r="G2420" s="10" t="s">
        <v>13772</v>
      </c>
      <c r="H2420" s="10" t="s">
        <v>13773</v>
      </c>
    </row>
    <row r="2421" spans="1:8" x14ac:dyDescent="0.4">
      <c r="A2421" s="10" t="s">
        <v>13386</v>
      </c>
      <c r="B2421" s="5" t="s">
        <v>13774</v>
      </c>
      <c r="C2421" s="15">
        <v>45627</v>
      </c>
      <c r="D2421" s="21" t="s">
        <v>13775</v>
      </c>
      <c r="E2421" s="10" t="s">
        <v>13776</v>
      </c>
      <c r="F2421" s="10" t="s">
        <v>13777</v>
      </c>
      <c r="G2421" s="10" t="s">
        <v>13778</v>
      </c>
      <c r="H2421" s="10" t="s">
        <v>13779</v>
      </c>
    </row>
    <row r="2422" spans="1:8" x14ac:dyDescent="0.4">
      <c r="A2422" s="10" t="s">
        <v>13386</v>
      </c>
      <c r="B2422" s="5" t="s">
        <v>13780</v>
      </c>
      <c r="C2422" s="15">
        <v>45652</v>
      </c>
      <c r="D2422" s="21" t="s">
        <v>13781</v>
      </c>
      <c r="E2422" s="10" t="s">
        <v>13782</v>
      </c>
      <c r="F2422" s="10" t="s">
        <v>13783</v>
      </c>
      <c r="G2422" s="10" t="s">
        <v>13784</v>
      </c>
      <c r="H2422" s="10" t="s">
        <v>13785</v>
      </c>
    </row>
    <row r="2423" spans="1:8" x14ac:dyDescent="0.4">
      <c r="A2423" s="10" t="s">
        <v>13386</v>
      </c>
      <c r="B2423" s="5" t="s">
        <v>13786</v>
      </c>
      <c r="C2423" s="15">
        <v>45586</v>
      </c>
      <c r="D2423" s="21" t="s">
        <v>13787</v>
      </c>
      <c r="E2423" s="10" t="s">
        <v>13788</v>
      </c>
      <c r="F2423" s="10" t="s">
        <v>13789</v>
      </c>
      <c r="G2423" s="10" t="s">
        <v>13790</v>
      </c>
      <c r="H2423" s="10" t="s">
        <v>13791</v>
      </c>
    </row>
    <row r="2424" spans="1:8" x14ac:dyDescent="0.4">
      <c r="A2424" s="10" t="s">
        <v>13386</v>
      </c>
      <c r="B2424" s="5" t="s">
        <v>13792</v>
      </c>
      <c r="C2424" s="15">
        <v>45625</v>
      </c>
      <c r="D2424" s="21" t="s">
        <v>13793</v>
      </c>
      <c r="E2424" s="10" t="s">
        <v>13794</v>
      </c>
      <c r="F2424" s="10" t="s">
        <v>13795</v>
      </c>
      <c r="G2424" s="10" t="s">
        <v>13796</v>
      </c>
      <c r="H2424" s="10" t="s">
        <v>13797</v>
      </c>
    </row>
    <row r="2425" spans="1:8" x14ac:dyDescent="0.4">
      <c r="A2425" s="10" t="s">
        <v>13386</v>
      </c>
      <c r="B2425" s="5" t="s">
        <v>13798</v>
      </c>
      <c r="C2425" s="15">
        <v>45566</v>
      </c>
      <c r="D2425" s="21" t="s">
        <v>13799</v>
      </c>
      <c r="E2425" s="10" t="s">
        <v>13800</v>
      </c>
      <c r="F2425" s="10" t="s">
        <v>13801</v>
      </c>
      <c r="G2425" s="10" t="s">
        <v>13802</v>
      </c>
      <c r="H2425" s="10" t="s">
        <v>13803</v>
      </c>
    </row>
    <row r="2426" spans="1:8" x14ac:dyDescent="0.4">
      <c r="A2426" s="10" t="s">
        <v>13386</v>
      </c>
      <c r="B2426" s="5" t="s">
        <v>13804</v>
      </c>
      <c r="C2426" s="15">
        <v>45717</v>
      </c>
      <c r="D2426" s="21" t="s">
        <v>13805</v>
      </c>
      <c r="E2426" s="10" t="s">
        <v>13806</v>
      </c>
      <c r="F2426" s="10" t="s">
        <v>13807</v>
      </c>
      <c r="G2426" s="10" t="s">
        <v>13808</v>
      </c>
      <c r="H2426" s="10" t="s">
        <v>13809</v>
      </c>
    </row>
    <row r="2427" spans="1:8" x14ac:dyDescent="0.4">
      <c r="A2427" s="10" t="s">
        <v>13386</v>
      </c>
      <c r="B2427" s="5" t="s">
        <v>13810</v>
      </c>
      <c r="C2427" s="15">
        <v>45611</v>
      </c>
      <c r="D2427" s="21" t="s">
        <v>13811</v>
      </c>
      <c r="E2427" s="10" t="s">
        <v>13812</v>
      </c>
      <c r="F2427" s="10" t="s">
        <v>13813</v>
      </c>
      <c r="G2427" s="10" t="s">
        <v>13814</v>
      </c>
      <c r="H2427" s="10" t="s">
        <v>13815</v>
      </c>
    </row>
    <row r="2428" spans="1:8" x14ac:dyDescent="0.4">
      <c r="A2428" s="10" t="s">
        <v>13386</v>
      </c>
      <c r="B2428" s="5" t="s">
        <v>13816</v>
      </c>
      <c r="C2428" s="15">
        <v>45699</v>
      </c>
      <c r="D2428" s="21" t="s">
        <v>13817</v>
      </c>
      <c r="E2428" s="10" t="s">
        <v>13818</v>
      </c>
      <c r="F2428" s="10" t="s">
        <v>13819</v>
      </c>
      <c r="G2428" s="10" t="s">
        <v>13820</v>
      </c>
      <c r="H2428" s="10" t="s">
        <v>13821</v>
      </c>
    </row>
    <row r="2429" spans="1:8" x14ac:dyDescent="0.4">
      <c r="A2429" s="10" t="s">
        <v>13386</v>
      </c>
      <c r="B2429" s="5" t="s">
        <v>13822</v>
      </c>
      <c r="C2429" s="15">
        <v>45627</v>
      </c>
      <c r="D2429" s="21" t="s">
        <v>13823</v>
      </c>
      <c r="E2429" s="10" t="s">
        <v>13824</v>
      </c>
      <c r="F2429" s="10" t="s">
        <v>13825</v>
      </c>
      <c r="G2429" s="10" t="s">
        <v>13826</v>
      </c>
      <c r="H2429" s="10" t="s">
        <v>13827</v>
      </c>
    </row>
    <row r="2430" spans="1:8" x14ac:dyDescent="0.4">
      <c r="A2430" s="10" t="s">
        <v>13386</v>
      </c>
      <c r="B2430" s="5" t="s">
        <v>13828</v>
      </c>
      <c r="C2430" s="15">
        <v>45625</v>
      </c>
      <c r="D2430" s="21" t="s">
        <v>13829</v>
      </c>
      <c r="E2430" s="10" t="s">
        <v>13830</v>
      </c>
      <c r="F2430" s="10" t="s">
        <v>13831</v>
      </c>
      <c r="G2430" s="10" t="s">
        <v>13832</v>
      </c>
      <c r="H2430" s="10" t="s">
        <v>13833</v>
      </c>
    </row>
    <row r="2431" spans="1:8" x14ac:dyDescent="0.4">
      <c r="A2431" s="10" t="s">
        <v>13386</v>
      </c>
      <c r="B2431" s="5" t="s">
        <v>13834</v>
      </c>
      <c r="C2431" s="15">
        <v>45628</v>
      </c>
      <c r="D2431" s="21" t="s">
        <v>13835</v>
      </c>
      <c r="E2431" s="10" t="s">
        <v>13836</v>
      </c>
      <c r="F2431" s="10" t="s">
        <v>13837</v>
      </c>
      <c r="G2431" s="10" t="s">
        <v>13838</v>
      </c>
      <c r="H2431" s="10" t="s">
        <v>13839</v>
      </c>
    </row>
    <row r="2432" spans="1:8" x14ac:dyDescent="0.4">
      <c r="A2432" s="10" t="s">
        <v>13386</v>
      </c>
      <c r="B2432" s="5" t="s">
        <v>13840</v>
      </c>
      <c r="C2432" s="15">
        <v>45632</v>
      </c>
      <c r="D2432" s="21" t="s">
        <v>13841</v>
      </c>
      <c r="E2432" s="10" t="s">
        <v>13842</v>
      </c>
      <c r="F2432" s="10" t="s">
        <v>13843</v>
      </c>
      <c r="G2432" s="10" t="s">
        <v>13844</v>
      </c>
      <c r="H2432" s="10" t="s">
        <v>13845</v>
      </c>
    </row>
    <row r="2433" spans="1:8" x14ac:dyDescent="0.4">
      <c r="A2433" s="10" t="s">
        <v>13386</v>
      </c>
      <c r="B2433" s="5" t="s">
        <v>13846</v>
      </c>
      <c r="C2433" s="15">
        <v>45616</v>
      </c>
      <c r="D2433" s="21" t="s">
        <v>13847</v>
      </c>
      <c r="E2433" s="10" t="s">
        <v>13848</v>
      </c>
      <c r="F2433" s="10" t="s">
        <v>13849</v>
      </c>
      <c r="G2433" s="10" t="s">
        <v>13850</v>
      </c>
      <c r="H2433" s="10" t="s">
        <v>13851</v>
      </c>
    </row>
    <row r="2434" spans="1:8" x14ac:dyDescent="0.4">
      <c r="A2434" s="10" t="s">
        <v>13386</v>
      </c>
      <c r="B2434" s="5" t="s">
        <v>13852</v>
      </c>
      <c r="C2434" s="15">
        <v>45555</v>
      </c>
      <c r="D2434" s="21" t="s">
        <v>13853</v>
      </c>
      <c r="E2434" s="10" t="s">
        <v>13854</v>
      </c>
      <c r="F2434" s="10" t="s">
        <v>13855</v>
      </c>
      <c r="G2434" s="10" t="s">
        <v>13856</v>
      </c>
      <c r="H2434" s="10" t="s">
        <v>13857</v>
      </c>
    </row>
    <row r="2435" spans="1:8" x14ac:dyDescent="0.4">
      <c r="A2435" s="10" t="s">
        <v>13386</v>
      </c>
      <c r="B2435" s="5" t="s">
        <v>13858</v>
      </c>
      <c r="C2435" s="15">
        <v>45444</v>
      </c>
      <c r="D2435" s="21" t="s">
        <v>13859</v>
      </c>
      <c r="E2435" s="10" t="s">
        <v>13860</v>
      </c>
      <c r="F2435" s="10" t="s">
        <v>13861</v>
      </c>
      <c r="G2435" s="10" t="s">
        <v>13862</v>
      </c>
      <c r="H2435" s="10" t="s">
        <v>13863</v>
      </c>
    </row>
    <row r="2436" spans="1:8" x14ac:dyDescent="0.4">
      <c r="A2436" s="10" t="s">
        <v>13386</v>
      </c>
      <c r="B2436" s="5" t="s">
        <v>13864</v>
      </c>
      <c r="C2436" s="15">
        <v>45597</v>
      </c>
      <c r="D2436" s="21" t="s">
        <v>13865</v>
      </c>
      <c r="E2436" s="10" t="s">
        <v>13866</v>
      </c>
      <c r="F2436" s="10" t="s">
        <v>13867</v>
      </c>
      <c r="G2436" s="10" t="s">
        <v>13868</v>
      </c>
      <c r="H2436" s="10" t="s">
        <v>13869</v>
      </c>
    </row>
    <row r="2437" spans="1:8" x14ac:dyDescent="0.4">
      <c r="A2437" s="10" t="s">
        <v>13386</v>
      </c>
      <c r="B2437" s="5" t="s">
        <v>13870</v>
      </c>
      <c r="C2437" s="15">
        <v>45583</v>
      </c>
      <c r="D2437" s="21" t="s">
        <v>13871</v>
      </c>
      <c r="E2437" s="10" t="s">
        <v>13872</v>
      </c>
      <c r="F2437" s="10" t="s">
        <v>13873</v>
      </c>
      <c r="G2437" s="10" t="s">
        <v>13874</v>
      </c>
      <c r="H2437" s="10" t="s">
        <v>13875</v>
      </c>
    </row>
    <row r="2438" spans="1:8" x14ac:dyDescent="0.4">
      <c r="A2438" s="10" t="s">
        <v>13386</v>
      </c>
      <c r="B2438" s="5" t="s">
        <v>13876</v>
      </c>
      <c r="C2438" s="15">
        <v>45617</v>
      </c>
      <c r="D2438" s="21" t="s">
        <v>13877</v>
      </c>
      <c r="E2438" s="10" t="s">
        <v>13878</v>
      </c>
      <c r="F2438" s="10" t="s">
        <v>13879</v>
      </c>
      <c r="G2438" s="10" t="s">
        <v>13880</v>
      </c>
      <c r="H2438" s="10" t="s">
        <v>13881</v>
      </c>
    </row>
    <row r="2439" spans="1:8" x14ac:dyDescent="0.4">
      <c r="A2439" s="10" t="s">
        <v>13386</v>
      </c>
      <c r="B2439" s="5" t="s">
        <v>13882</v>
      </c>
      <c r="C2439" s="15">
        <v>45689</v>
      </c>
      <c r="D2439" s="21" t="s">
        <v>13883</v>
      </c>
      <c r="E2439" s="10" t="s">
        <v>13884</v>
      </c>
      <c r="F2439" s="10" t="s">
        <v>13885</v>
      </c>
      <c r="G2439" s="10" t="s">
        <v>13886</v>
      </c>
      <c r="H2439" s="10" t="s">
        <v>13887</v>
      </c>
    </row>
    <row r="2440" spans="1:8" x14ac:dyDescent="0.4">
      <c r="A2440" s="10" t="s">
        <v>13386</v>
      </c>
      <c r="B2440" s="5" t="s">
        <v>13888</v>
      </c>
      <c r="C2440" s="15">
        <v>45597</v>
      </c>
      <c r="D2440" s="21" t="s">
        <v>13889</v>
      </c>
      <c r="E2440" s="10" t="s">
        <v>13890</v>
      </c>
      <c r="F2440" s="10" t="s">
        <v>13891</v>
      </c>
      <c r="G2440" s="10" t="s">
        <v>13892</v>
      </c>
      <c r="H2440" s="10" t="s">
        <v>13893</v>
      </c>
    </row>
    <row r="2441" spans="1:8" x14ac:dyDescent="0.4">
      <c r="A2441" s="10" t="s">
        <v>13386</v>
      </c>
      <c r="B2441" s="5" t="s">
        <v>13894</v>
      </c>
      <c r="C2441" s="15">
        <v>45731</v>
      </c>
      <c r="D2441" s="21" t="s">
        <v>13895</v>
      </c>
      <c r="E2441" s="10" t="s">
        <v>13896</v>
      </c>
      <c r="F2441" s="10" t="s">
        <v>13897</v>
      </c>
      <c r="G2441" s="10" t="s">
        <v>13898</v>
      </c>
      <c r="H2441" s="10" t="s">
        <v>13899</v>
      </c>
    </row>
    <row r="2442" spans="1:8" x14ac:dyDescent="0.4">
      <c r="A2442" s="10" t="s">
        <v>13386</v>
      </c>
      <c r="B2442" s="5" t="s">
        <v>13900</v>
      </c>
      <c r="C2442" s="15">
        <v>45628</v>
      </c>
      <c r="D2442" s="21" t="s">
        <v>13901</v>
      </c>
      <c r="E2442" s="10" t="s">
        <v>13902</v>
      </c>
      <c r="F2442" s="10" t="s">
        <v>13849</v>
      </c>
      <c r="G2442" s="10" t="s">
        <v>13903</v>
      </c>
      <c r="H2442" s="10" t="s">
        <v>13904</v>
      </c>
    </row>
    <row r="2443" spans="1:8" x14ac:dyDescent="0.4">
      <c r="A2443" s="10" t="s">
        <v>13386</v>
      </c>
      <c r="B2443" s="5" t="s">
        <v>13905</v>
      </c>
      <c r="C2443" s="15">
        <v>45574</v>
      </c>
      <c r="D2443" s="21" t="s">
        <v>13906</v>
      </c>
      <c r="E2443" s="10" t="s">
        <v>13907</v>
      </c>
      <c r="F2443" s="10" t="s">
        <v>13908</v>
      </c>
      <c r="G2443" s="10" t="s">
        <v>13909</v>
      </c>
      <c r="H2443" s="10" t="s">
        <v>13910</v>
      </c>
    </row>
    <row r="2444" spans="1:8" x14ac:dyDescent="0.4">
      <c r="A2444" s="10" t="s">
        <v>13386</v>
      </c>
      <c r="B2444" s="5" t="s">
        <v>13911</v>
      </c>
      <c r="C2444" s="15">
        <v>45589</v>
      </c>
      <c r="D2444" s="21" t="s">
        <v>13912</v>
      </c>
      <c r="E2444" s="10" t="s">
        <v>13913</v>
      </c>
      <c r="F2444" s="10" t="s">
        <v>13914</v>
      </c>
      <c r="G2444" s="10" t="s">
        <v>13915</v>
      </c>
      <c r="H2444" s="10" t="s">
        <v>13916</v>
      </c>
    </row>
    <row r="2445" spans="1:8" x14ac:dyDescent="0.4">
      <c r="A2445" s="10" t="s">
        <v>13386</v>
      </c>
      <c r="B2445" s="5" t="s">
        <v>13917</v>
      </c>
      <c r="C2445" s="15">
        <v>45505</v>
      </c>
      <c r="D2445" s="21" t="s">
        <v>13918</v>
      </c>
      <c r="E2445" s="10" t="s">
        <v>13919</v>
      </c>
      <c r="F2445" s="10" t="s">
        <v>13920</v>
      </c>
      <c r="G2445" s="10" t="s">
        <v>13921</v>
      </c>
      <c r="H2445" s="10" t="s">
        <v>13922</v>
      </c>
    </row>
    <row r="2446" spans="1:8" x14ac:dyDescent="0.4">
      <c r="A2446" s="10" t="s">
        <v>13386</v>
      </c>
      <c r="B2446" s="5" t="s">
        <v>13923</v>
      </c>
      <c r="C2446" s="15">
        <v>45627</v>
      </c>
      <c r="D2446" s="21" t="s">
        <v>13924</v>
      </c>
      <c r="E2446" s="10" t="s">
        <v>13925</v>
      </c>
      <c r="F2446" s="10" t="s">
        <v>13926</v>
      </c>
      <c r="G2446" s="10" t="s">
        <v>13927</v>
      </c>
      <c r="H2446" s="10" t="s">
        <v>13928</v>
      </c>
    </row>
    <row r="2447" spans="1:8" x14ac:dyDescent="0.4">
      <c r="A2447" s="10" t="s">
        <v>13386</v>
      </c>
      <c r="B2447" s="5" t="s">
        <v>13929</v>
      </c>
      <c r="C2447" s="15">
        <v>45505</v>
      </c>
      <c r="D2447" s="21" t="s">
        <v>13705</v>
      </c>
      <c r="E2447" s="10" t="s">
        <v>13930</v>
      </c>
      <c r="F2447" s="10" t="s">
        <v>13931</v>
      </c>
      <c r="G2447" s="10" t="s">
        <v>13932</v>
      </c>
      <c r="H2447" s="10" t="s">
        <v>13933</v>
      </c>
    </row>
    <row r="2448" spans="1:8" x14ac:dyDescent="0.4">
      <c r="A2448" s="10" t="s">
        <v>13386</v>
      </c>
      <c r="B2448" s="5" t="s">
        <v>13934</v>
      </c>
      <c r="C2448" s="15">
        <v>45559</v>
      </c>
      <c r="D2448" s="21" t="s">
        <v>13935</v>
      </c>
      <c r="E2448" s="10" t="s">
        <v>13936</v>
      </c>
      <c r="F2448" s="10" t="s">
        <v>13937</v>
      </c>
      <c r="G2448" s="10" t="s">
        <v>13938</v>
      </c>
      <c r="H2448" s="10" t="s">
        <v>13939</v>
      </c>
    </row>
    <row r="2449" spans="1:8" x14ac:dyDescent="0.4">
      <c r="A2449" s="10" t="s">
        <v>13386</v>
      </c>
      <c r="B2449" s="5" t="s">
        <v>13940</v>
      </c>
      <c r="C2449" s="15">
        <v>45643</v>
      </c>
      <c r="D2449" s="21" t="s">
        <v>13941</v>
      </c>
      <c r="E2449" s="10" t="s">
        <v>13942</v>
      </c>
      <c r="F2449" s="10" t="s">
        <v>13943</v>
      </c>
      <c r="G2449" s="10" t="s">
        <v>13944</v>
      </c>
      <c r="H2449" s="10" t="s">
        <v>13945</v>
      </c>
    </row>
    <row r="2450" spans="1:8" x14ac:dyDescent="0.4">
      <c r="A2450" s="10" t="s">
        <v>13386</v>
      </c>
      <c r="B2450" s="5" t="s">
        <v>13946</v>
      </c>
      <c r="C2450" s="15">
        <v>45617</v>
      </c>
      <c r="D2450" s="21" t="s">
        <v>8808</v>
      </c>
      <c r="E2450" s="10" t="s">
        <v>8809</v>
      </c>
      <c r="F2450" s="10" t="s">
        <v>13947</v>
      </c>
      <c r="G2450" s="10" t="s">
        <v>13948</v>
      </c>
      <c r="H2450" s="10" t="s">
        <v>13949</v>
      </c>
    </row>
    <row r="2451" spans="1:8" x14ac:dyDescent="0.4">
      <c r="A2451" s="10" t="s">
        <v>13386</v>
      </c>
      <c r="B2451" s="5" t="s">
        <v>13950</v>
      </c>
      <c r="C2451" s="15">
        <v>45560</v>
      </c>
      <c r="D2451" s="21" t="s">
        <v>8491</v>
      </c>
      <c r="E2451" s="10" t="s">
        <v>8492</v>
      </c>
      <c r="F2451" s="10" t="s">
        <v>13951</v>
      </c>
      <c r="G2451" s="10" t="s">
        <v>13952</v>
      </c>
      <c r="H2451" s="10" t="s">
        <v>13953</v>
      </c>
    </row>
    <row r="2452" spans="1:8" x14ac:dyDescent="0.4">
      <c r="A2452" s="10" t="s">
        <v>13386</v>
      </c>
      <c r="B2452" s="5" t="s">
        <v>13954</v>
      </c>
      <c r="C2452" s="15">
        <v>45628</v>
      </c>
      <c r="D2452" s="21" t="s">
        <v>13955</v>
      </c>
      <c r="E2452" s="10" t="s">
        <v>13956</v>
      </c>
      <c r="F2452" s="10" t="s">
        <v>13957</v>
      </c>
      <c r="G2452" s="10" t="s">
        <v>13958</v>
      </c>
      <c r="H2452" s="10" t="s">
        <v>13959</v>
      </c>
    </row>
    <row r="2453" spans="1:8" x14ac:dyDescent="0.4">
      <c r="A2453" s="10" t="s">
        <v>13386</v>
      </c>
      <c r="B2453" s="5" t="s">
        <v>13960</v>
      </c>
      <c r="C2453" s="15">
        <v>45650</v>
      </c>
      <c r="D2453" s="21" t="s">
        <v>13961</v>
      </c>
      <c r="E2453" s="10" t="s">
        <v>13962</v>
      </c>
      <c r="F2453" s="10" t="s">
        <v>13963</v>
      </c>
      <c r="G2453" s="10" t="s">
        <v>13964</v>
      </c>
      <c r="H2453" s="10" t="s">
        <v>13965</v>
      </c>
    </row>
    <row r="2454" spans="1:8" x14ac:dyDescent="0.4">
      <c r="A2454" s="10" t="s">
        <v>13386</v>
      </c>
      <c r="B2454" s="5" t="s">
        <v>13966</v>
      </c>
      <c r="C2454" s="15">
        <v>45616</v>
      </c>
      <c r="D2454" s="21" t="s">
        <v>13967</v>
      </c>
      <c r="E2454" s="10" t="s">
        <v>13968</v>
      </c>
      <c r="F2454" s="10" t="s">
        <v>13969</v>
      </c>
      <c r="G2454" s="10" t="s">
        <v>13970</v>
      </c>
      <c r="H2454" s="10" t="s">
        <v>13971</v>
      </c>
    </row>
    <row r="2455" spans="1:8" x14ac:dyDescent="0.4">
      <c r="A2455" s="10" t="s">
        <v>13386</v>
      </c>
      <c r="B2455" s="5" t="s">
        <v>13972</v>
      </c>
      <c r="C2455" s="15">
        <v>45628</v>
      </c>
      <c r="D2455" s="21" t="s">
        <v>13973</v>
      </c>
      <c r="E2455" s="10" t="s">
        <v>13974</v>
      </c>
      <c r="F2455" s="10" t="s">
        <v>13975</v>
      </c>
      <c r="G2455" s="10" t="s">
        <v>13976</v>
      </c>
      <c r="H2455" s="10" t="s">
        <v>13977</v>
      </c>
    </row>
    <row r="2456" spans="1:8" x14ac:dyDescent="0.4">
      <c r="A2456" s="10" t="s">
        <v>13386</v>
      </c>
      <c r="B2456" s="5" t="s">
        <v>13978</v>
      </c>
      <c r="C2456" s="15">
        <v>45667</v>
      </c>
      <c r="D2456" s="21" t="s">
        <v>13979</v>
      </c>
      <c r="E2456" s="10" t="s">
        <v>13980</v>
      </c>
      <c r="F2456" s="10" t="s">
        <v>13981</v>
      </c>
      <c r="G2456" s="10" t="s">
        <v>13982</v>
      </c>
      <c r="H2456" s="10" t="s">
        <v>13983</v>
      </c>
    </row>
    <row r="2457" spans="1:8" x14ac:dyDescent="0.4">
      <c r="A2457" s="10" t="s">
        <v>13386</v>
      </c>
      <c r="B2457" s="5" t="s">
        <v>13984</v>
      </c>
      <c r="C2457" s="15">
        <v>45628</v>
      </c>
      <c r="D2457" s="21" t="s">
        <v>13985</v>
      </c>
      <c r="E2457" s="10" t="s">
        <v>13986</v>
      </c>
      <c r="F2457" s="10" t="s">
        <v>13987</v>
      </c>
      <c r="G2457" s="10" t="s">
        <v>13988</v>
      </c>
      <c r="H2457" s="10" t="s">
        <v>13989</v>
      </c>
    </row>
    <row r="2458" spans="1:8" x14ac:dyDescent="0.4">
      <c r="A2458" s="10" t="s">
        <v>13386</v>
      </c>
      <c r="B2458" s="5" t="s">
        <v>13990</v>
      </c>
      <c r="C2458" s="15">
        <v>45489</v>
      </c>
      <c r="D2458" s="21" t="s">
        <v>13991</v>
      </c>
      <c r="E2458" s="10" t="s">
        <v>13992</v>
      </c>
      <c r="F2458" s="10" t="s">
        <v>13993</v>
      </c>
      <c r="G2458" s="10" t="s">
        <v>13994</v>
      </c>
      <c r="H2458" s="10" t="s">
        <v>13995</v>
      </c>
    </row>
    <row r="2459" spans="1:8" x14ac:dyDescent="0.4">
      <c r="A2459" s="10" t="s">
        <v>13386</v>
      </c>
      <c r="B2459" s="5" t="s">
        <v>13996</v>
      </c>
      <c r="C2459" s="15">
        <v>45617</v>
      </c>
      <c r="D2459" s="21" t="s">
        <v>13997</v>
      </c>
      <c r="E2459" s="10" t="s">
        <v>13998</v>
      </c>
      <c r="F2459" s="10" t="s">
        <v>13635</v>
      </c>
      <c r="G2459" s="10" t="s">
        <v>13999</v>
      </c>
      <c r="H2459" s="10" t="s">
        <v>14000</v>
      </c>
    </row>
    <row r="2460" spans="1:8" x14ac:dyDescent="0.4">
      <c r="A2460" s="10" t="s">
        <v>13386</v>
      </c>
      <c r="B2460" s="5" t="s">
        <v>14001</v>
      </c>
      <c r="C2460" s="15">
        <v>45552</v>
      </c>
      <c r="D2460" s="21" t="s">
        <v>14002</v>
      </c>
      <c r="E2460" s="10" t="s">
        <v>14003</v>
      </c>
      <c r="F2460" s="10" t="s">
        <v>14004</v>
      </c>
      <c r="G2460" s="10" t="s">
        <v>14005</v>
      </c>
      <c r="H2460" s="10" t="s">
        <v>14006</v>
      </c>
    </row>
    <row r="2461" spans="1:8" x14ac:dyDescent="0.4">
      <c r="A2461" s="10" t="s">
        <v>13386</v>
      </c>
      <c r="B2461" s="5" t="s">
        <v>14007</v>
      </c>
      <c r="C2461" s="15">
        <v>45625</v>
      </c>
      <c r="D2461" s="21" t="s">
        <v>14008</v>
      </c>
      <c r="E2461" s="10" t="s">
        <v>14009</v>
      </c>
      <c r="F2461" s="10" t="s">
        <v>14010</v>
      </c>
      <c r="G2461" s="10" t="s">
        <v>14011</v>
      </c>
      <c r="H2461" s="10" t="s">
        <v>14012</v>
      </c>
    </row>
    <row r="2462" spans="1:8" x14ac:dyDescent="0.4">
      <c r="A2462" s="10" t="s">
        <v>13386</v>
      </c>
      <c r="B2462" s="5" t="s">
        <v>14013</v>
      </c>
      <c r="C2462" s="15">
        <v>45474</v>
      </c>
      <c r="D2462" s="21" t="s">
        <v>14014</v>
      </c>
      <c r="E2462" s="10" t="s">
        <v>14015</v>
      </c>
      <c r="F2462" s="10" t="s">
        <v>14016</v>
      </c>
      <c r="G2462" s="10" t="s">
        <v>14017</v>
      </c>
      <c r="H2462" s="10" t="s">
        <v>14018</v>
      </c>
    </row>
    <row r="2463" spans="1:8" x14ac:dyDescent="0.4">
      <c r="A2463" s="10" t="s">
        <v>13386</v>
      </c>
      <c r="B2463" s="5" t="s">
        <v>14019</v>
      </c>
      <c r="C2463" s="15">
        <v>45615</v>
      </c>
      <c r="D2463" s="21" t="s">
        <v>14020</v>
      </c>
      <c r="E2463" s="10" t="s">
        <v>14021</v>
      </c>
      <c r="F2463" s="10" t="s">
        <v>14022</v>
      </c>
      <c r="G2463" s="10" t="s">
        <v>14023</v>
      </c>
      <c r="H2463" s="10" t="s">
        <v>14024</v>
      </c>
    </row>
    <row r="2464" spans="1:8" x14ac:dyDescent="0.4">
      <c r="A2464" s="10" t="s">
        <v>13386</v>
      </c>
      <c r="B2464" s="5" t="s">
        <v>14025</v>
      </c>
      <c r="C2464" s="15">
        <v>45566</v>
      </c>
      <c r="D2464" s="21" t="s">
        <v>14026</v>
      </c>
      <c r="E2464" s="10" t="s">
        <v>11596</v>
      </c>
      <c r="F2464" s="10" t="s">
        <v>14027</v>
      </c>
      <c r="G2464" s="10" t="s">
        <v>14028</v>
      </c>
      <c r="H2464" s="10" t="s">
        <v>14029</v>
      </c>
    </row>
    <row r="2465" spans="1:8" x14ac:dyDescent="0.4">
      <c r="A2465" s="10" t="s">
        <v>13386</v>
      </c>
      <c r="B2465" s="5" t="s">
        <v>14030</v>
      </c>
      <c r="C2465" s="15">
        <v>45597</v>
      </c>
      <c r="D2465" s="21" t="s">
        <v>14031</v>
      </c>
      <c r="E2465" s="10" t="s">
        <v>14032</v>
      </c>
      <c r="F2465" s="10" t="s">
        <v>14033</v>
      </c>
      <c r="G2465" s="10" t="s">
        <v>14034</v>
      </c>
      <c r="H2465" s="10" t="s">
        <v>14035</v>
      </c>
    </row>
    <row r="2466" spans="1:8" x14ac:dyDescent="0.4">
      <c r="A2466" s="10" t="s">
        <v>13386</v>
      </c>
      <c r="B2466" s="5" t="s">
        <v>14036</v>
      </c>
      <c r="C2466" s="15">
        <v>45658</v>
      </c>
      <c r="D2466" s="21" t="s">
        <v>14037</v>
      </c>
      <c r="E2466" s="10" t="s">
        <v>14038</v>
      </c>
      <c r="F2466" s="10" t="s">
        <v>14039</v>
      </c>
      <c r="G2466" s="10" t="s">
        <v>14040</v>
      </c>
      <c r="H2466" s="10" t="s">
        <v>14041</v>
      </c>
    </row>
    <row r="2467" spans="1:8" x14ac:dyDescent="0.4">
      <c r="A2467" s="10" t="s">
        <v>13386</v>
      </c>
      <c r="B2467" s="5" t="s">
        <v>14042</v>
      </c>
      <c r="C2467" s="15">
        <v>45671</v>
      </c>
      <c r="D2467" s="21" t="s">
        <v>14043</v>
      </c>
      <c r="E2467" s="10" t="s">
        <v>14044</v>
      </c>
      <c r="F2467" s="10" t="s">
        <v>14045</v>
      </c>
      <c r="G2467" s="10" t="s">
        <v>14046</v>
      </c>
      <c r="H2467" s="10" t="s">
        <v>14047</v>
      </c>
    </row>
    <row r="2468" spans="1:8" x14ac:dyDescent="0.4">
      <c r="A2468" s="10" t="s">
        <v>13386</v>
      </c>
      <c r="B2468" s="5" t="s">
        <v>14048</v>
      </c>
      <c r="C2468" s="15">
        <v>45504</v>
      </c>
      <c r="D2468" s="21" t="s">
        <v>14049</v>
      </c>
      <c r="E2468" s="10" t="s">
        <v>14050</v>
      </c>
      <c r="F2468" s="10" t="s">
        <v>13819</v>
      </c>
      <c r="G2468" s="10" t="s">
        <v>14051</v>
      </c>
      <c r="H2468" s="10" t="s">
        <v>14052</v>
      </c>
    </row>
    <row r="2469" spans="1:8" x14ac:dyDescent="0.4">
      <c r="A2469" s="10" t="s">
        <v>13386</v>
      </c>
      <c r="B2469" s="5" t="s">
        <v>14053</v>
      </c>
      <c r="C2469" s="15">
        <v>45744</v>
      </c>
      <c r="D2469" s="21" t="s">
        <v>14054</v>
      </c>
      <c r="E2469" s="10" t="s">
        <v>14055</v>
      </c>
      <c r="F2469" s="10" t="s">
        <v>14056</v>
      </c>
      <c r="G2469" s="10" t="s">
        <v>14057</v>
      </c>
      <c r="H2469" s="10" t="s">
        <v>14058</v>
      </c>
    </row>
    <row r="2470" spans="1:8" x14ac:dyDescent="0.4">
      <c r="A2470" s="10" t="s">
        <v>13386</v>
      </c>
      <c r="B2470" s="5" t="s">
        <v>14059</v>
      </c>
      <c r="C2470" s="15">
        <v>45737</v>
      </c>
      <c r="D2470" s="21" t="s">
        <v>14060</v>
      </c>
      <c r="E2470" s="10" t="s">
        <v>14061</v>
      </c>
      <c r="F2470" s="10" t="s">
        <v>14062</v>
      </c>
      <c r="G2470" s="10" t="s">
        <v>14063</v>
      </c>
      <c r="H2470" s="10" t="s">
        <v>14064</v>
      </c>
    </row>
    <row r="2471" spans="1:8" x14ac:dyDescent="0.4">
      <c r="A2471" s="10" t="s">
        <v>13386</v>
      </c>
      <c r="B2471" s="5" t="s">
        <v>14065</v>
      </c>
      <c r="C2471" s="15">
        <v>45568</v>
      </c>
      <c r="D2471" s="21" t="s">
        <v>14066</v>
      </c>
      <c r="E2471" s="10" t="s">
        <v>14067</v>
      </c>
      <c r="F2471" s="10" t="s">
        <v>14068</v>
      </c>
      <c r="G2471" s="10" t="s">
        <v>14069</v>
      </c>
      <c r="H2471" s="10" t="s">
        <v>14070</v>
      </c>
    </row>
    <row r="2472" spans="1:8" x14ac:dyDescent="0.4">
      <c r="A2472" s="10" t="s">
        <v>13386</v>
      </c>
      <c r="B2472" s="5" t="s">
        <v>14071</v>
      </c>
      <c r="C2472" s="15">
        <v>45636</v>
      </c>
      <c r="D2472" s="21" t="s">
        <v>14072</v>
      </c>
      <c r="E2472" s="10" t="s">
        <v>14073</v>
      </c>
      <c r="F2472" s="10" t="s">
        <v>14074</v>
      </c>
      <c r="G2472" s="10" t="s">
        <v>14075</v>
      </c>
      <c r="H2472" s="10" t="s">
        <v>14076</v>
      </c>
    </row>
    <row r="2473" spans="1:8" x14ac:dyDescent="0.4">
      <c r="A2473" s="10" t="s">
        <v>13386</v>
      </c>
      <c r="B2473" s="5" t="s">
        <v>14077</v>
      </c>
      <c r="C2473" s="15">
        <v>45615</v>
      </c>
      <c r="D2473" s="21" t="s">
        <v>14078</v>
      </c>
      <c r="E2473" s="10" t="s">
        <v>14079</v>
      </c>
      <c r="F2473" s="10" t="s">
        <v>14080</v>
      </c>
      <c r="G2473" s="10" t="s">
        <v>14081</v>
      </c>
      <c r="H2473" s="10" t="s">
        <v>14082</v>
      </c>
    </row>
    <row r="2474" spans="1:8" x14ac:dyDescent="0.4">
      <c r="A2474" s="10" t="s">
        <v>13386</v>
      </c>
      <c r="B2474" s="5" t="s">
        <v>14083</v>
      </c>
      <c r="C2474" s="15">
        <v>45608</v>
      </c>
      <c r="D2474" s="21" t="s">
        <v>14084</v>
      </c>
      <c r="E2474" s="10" t="s">
        <v>14085</v>
      </c>
      <c r="F2474" s="10" t="s">
        <v>14086</v>
      </c>
      <c r="G2474" s="10" t="s">
        <v>14087</v>
      </c>
      <c r="H2474" s="10" t="s">
        <v>14088</v>
      </c>
    </row>
    <row r="2475" spans="1:8" x14ac:dyDescent="0.4">
      <c r="A2475" s="10" t="s">
        <v>13386</v>
      </c>
      <c r="B2475" s="5" t="s">
        <v>14089</v>
      </c>
      <c r="C2475" s="15">
        <v>45444</v>
      </c>
      <c r="D2475" s="21" t="s">
        <v>6758</v>
      </c>
      <c r="E2475" s="10" t="s">
        <v>6759</v>
      </c>
      <c r="F2475" s="10" t="s">
        <v>14090</v>
      </c>
      <c r="G2475" s="10" t="s">
        <v>14091</v>
      </c>
      <c r="H2475" s="10" t="s">
        <v>14092</v>
      </c>
    </row>
    <row r="2476" spans="1:8" x14ac:dyDescent="0.4">
      <c r="A2476" s="10" t="s">
        <v>13386</v>
      </c>
      <c r="B2476" s="5" t="s">
        <v>14093</v>
      </c>
      <c r="C2476" s="15">
        <v>45628</v>
      </c>
      <c r="D2476" s="21" t="s">
        <v>14094</v>
      </c>
      <c r="E2476" s="10" t="s">
        <v>14095</v>
      </c>
      <c r="F2476" s="10" t="s">
        <v>14096</v>
      </c>
      <c r="G2476" s="10" t="s">
        <v>14097</v>
      </c>
      <c r="H2476" s="10" t="s">
        <v>14098</v>
      </c>
    </row>
    <row r="2477" spans="1:8" x14ac:dyDescent="0.4">
      <c r="A2477" s="10" t="s">
        <v>13386</v>
      </c>
      <c r="B2477" s="5" t="s">
        <v>14099</v>
      </c>
      <c r="C2477" s="15">
        <v>45566</v>
      </c>
      <c r="D2477" s="21" t="s">
        <v>14100</v>
      </c>
      <c r="E2477" s="10" t="s">
        <v>14101</v>
      </c>
      <c r="F2477" s="10" t="s">
        <v>14102</v>
      </c>
      <c r="G2477" s="10" t="s">
        <v>14103</v>
      </c>
      <c r="H2477" s="10" t="s">
        <v>14104</v>
      </c>
    </row>
    <row r="2478" spans="1:8" x14ac:dyDescent="0.4">
      <c r="A2478" s="10" t="s">
        <v>13386</v>
      </c>
      <c r="B2478" s="5" t="s">
        <v>14105</v>
      </c>
      <c r="C2478" s="15">
        <v>45628</v>
      </c>
      <c r="D2478" s="21" t="s">
        <v>14106</v>
      </c>
      <c r="E2478" s="10" t="s">
        <v>14107</v>
      </c>
      <c r="F2478" s="10" t="s">
        <v>14108</v>
      </c>
      <c r="G2478" s="10" t="s">
        <v>14109</v>
      </c>
      <c r="H2478" s="10" t="s">
        <v>14110</v>
      </c>
    </row>
    <row r="2479" spans="1:8" x14ac:dyDescent="0.4">
      <c r="A2479" s="10" t="s">
        <v>13386</v>
      </c>
      <c r="B2479" s="5" t="s">
        <v>14111</v>
      </c>
      <c r="C2479" s="15">
        <v>45636</v>
      </c>
      <c r="D2479" s="21" t="s">
        <v>14112</v>
      </c>
      <c r="E2479" s="10" t="s">
        <v>14113</v>
      </c>
      <c r="F2479" s="10" t="s">
        <v>13635</v>
      </c>
      <c r="G2479" s="10" t="s">
        <v>14114</v>
      </c>
      <c r="H2479" s="10" t="s">
        <v>14115</v>
      </c>
    </row>
    <row r="2480" spans="1:8" x14ac:dyDescent="0.4">
      <c r="A2480" s="10" t="s">
        <v>13386</v>
      </c>
      <c r="B2480" s="5" t="s">
        <v>14116</v>
      </c>
      <c r="C2480" s="15">
        <v>45474</v>
      </c>
      <c r="D2480" s="21" t="s">
        <v>13924</v>
      </c>
      <c r="E2480" s="10" t="s">
        <v>14117</v>
      </c>
      <c r="F2480" s="10" t="s">
        <v>14118</v>
      </c>
      <c r="G2480" s="10" t="s">
        <v>14119</v>
      </c>
      <c r="H2480" s="10" t="s">
        <v>14120</v>
      </c>
    </row>
    <row r="2481" spans="1:8" x14ac:dyDescent="0.4">
      <c r="A2481" s="10" t="s">
        <v>13386</v>
      </c>
      <c r="B2481" s="5" t="s">
        <v>14121</v>
      </c>
      <c r="C2481" s="15">
        <v>45627</v>
      </c>
      <c r="D2481" s="21" t="s">
        <v>14122</v>
      </c>
      <c r="E2481" s="10" t="s">
        <v>14123</v>
      </c>
      <c r="F2481" s="10" t="s">
        <v>14124</v>
      </c>
      <c r="G2481" s="10" t="s">
        <v>14125</v>
      </c>
      <c r="H2481" s="10" t="s">
        <v>14126</v>
      </c>
    </row>
    <row r="2482" spans="1:8" x14ac:dyDescent="0.4">
      <c r="A2482" s="10" t="s">
        <v>13386</v>
      </c>
      <c r="B2482" s="5" t="s">
        <v>14127</v>
      </c>
      <c r="C2482" s="15">
        <v>45628</v>
      </c>
      <c r="D2482" s="21" t="s">
        <v>14128</v>
      </c>
      <c r="E2482" s="10" t="s">
        <v>14129</v>
      </c>
      <c r="F2482" s="10" t="s">
        <v>14108</v>
      </c>
      <c r="G2482" s="10" t="s">
        <v>14130</v>
      </c>
      <c r="H2482" s="10" t="s">
        <v>14131</v>
      </c>
    </row>
    <row r="2483" spans="1:8" x14ac:dyDescent="0.4">
      <c r="A2483" s="10" t="s">
        <v>13386</v>
      </c>
      <c r="B2483" s="5" t="s">
        <v>14132</v>
      </c>
      <c r="C2483" s="15">
        <v>45627</v>
      </c>
      <c r="D2483" s="21" t="s">
        <v>14133</v>
      </c>
      <c r="E2483" s="10" t="s">
        <v>14134</v>
      </c>
      <c r="F2483" s="10" t="s">
        <v>14135</v>
      </c>
      <c r="G2483" s="10" t="s">
        <v>14136</v>
      </c>
      <c r="H2483" s="10" t="s">
        <v>14137</v>
      </c>
    </row>
    <row r="2484" spans="1:8" x14ac:dyDescent="0.4">
      <c r="A2484" s="10" t="s">
        <v>13386</v>
      </c>
      <c r="B2484" s="5" t="s">
        <v>14138</v>
      </c>
      <c r="C2484" s="15">
        <v>45524</v>
      </c>
      <c r="D2484" s="21" t="s">
        <v>14139</v>
      </c>
      <c r="E2484" s="10" t="s">
        <v>14140</v>
      </c>
      <c r="F2484" s="10" t="s">
        <v>14141</v>
      </c>
      <c r="G2484" s="10" t="s">
        <v>14142</v>
      </c>
      <c r="H2484" s="10" t="s">
        <v>14143</v>
      </c>
    </row>
    <row r="2485" spans="1:8" x14ac:dyDescent="0.4">
      <c r="A2485" s="10" t="s">
        <v>13386</v>
      </c>
      <c r="B2485" s="5" t="s">
        <v>14144</v>
      </c>
      <c r="C2485" s="15">
        <v>45566</v>
      </c>
      <c r="D2485" s="21" t="s">
        <v>14145</v>
      </c>
      <c r="E2485" s="10" t="s">
        <v>14146</v>
      </c>
      <c r="F2485" s="10" t="s">
        <v>14147</v>
      </c>
      <c r="G2485" s="10" t="s">
        <v>14148</v>
      </c>
      <c r="H2485" s="10" t="s">
        <v>14149</v>
      </c>
    </row>
    <row r="2486" spans="1:8" x14ac:dyDescent="0.4">
      <c r="A2486" s="10" t="s">
        <v>13386</v>
      </c>
      <c r="B2486" s="5" t="s">
        <v>14150</v>
      </c>
      <c r="C2486" s="15">
        <v>45632</v>
      </c>
      <c r="D2486" s="21" t="s">
        <v>14151</v>
      </c>
      <c r="E2486" s="10" t="s">
        <v>14152</v>
      </c>
      <c r="F2486" s="10" t="s">
        <v>14153</v>
      </c>
      <c r="G2486" s="10" t="s">
        <v>14154</v>
      </c>
      <c r="H2486" s="10" t="s">
        <v>14155</v>
      </c>
    </row>
    <row r="2487" spans="1:8" x14ac:dyDescent="0.4">
      <c r="A2487" s="10" t="s">
        <v>13386</v>
      </c>
      <c r="B2487" s="5" t="s">
        <v>14156</v>
      </c>
      <c r="C2487" s="15">
        <v>45621</v>
      </c>
      <c r="D2487" s="21" t="s">
        <v>14157</v>
      </c>
      <c r="E2487" s="10" t="s">
        <v>14158</v>
      </c>
      <c r="F2487" s="10" t="s">
        <v>14159</v>
      </c>
      <c r="G2487" s="10" t="s">
        <v>14160</v>
      </c>
      <c r="H2487" s="10" t="s">
        <v>14161</v>
      </c>
    </row>
    <row r="2488" spans="1:8" x14ac:dyDescent="0.4">
      <c r="A2488" s="10" t="s">
        <v>13386</v>
      </c>
      <c r="B2488" s="5" t="s">
        <v>14162</v>
      </c>
      <c r="C2488" s="15">
        <v>45586</v>
      </c>
      <c r="D2488" s="21" t="s">
        <v>14163</v>
      </c>
      <c r="E2488" s="10" t="s">
        <v>14164</v>
      </c>
      <c r="F2488" s="10" t="s">
        <v>14165</v>
      </c>
      <c r="G2488" s="10" t="s">
        <v>14166</v>
      </c>
      <c r="H2488" s="10" t="s">
        <v>14167</v>
      </c>
    </row>
    <row r="2489" spans="1:8" x14ac:dyDescent="0.4">
      <c r="A2489" s="10" t="s">
        <v>13386</v>
      </c>
      <c r="B2489" s="5" t="s">
        <v>14168</v>
      </c>
      <c r="C2489" s="15">
        <v>45672</v>
      </c>
      <c r="D2489" s="21" t="s">
        <v>14169</v>
      </c>
      <c r="E2489" s="10" t="s">
        <v>14170</v>
      </c>
      <c r="F2489" s="10" t="s">
        <v>14171</v>
      </c>
      <c r="G2489" s="10" t="s">
        <v>14172</v>
      </c>
      <c r="H2489" s="10" t="s">
        <v>14173</v>
      </c>
    </row>
    <row r="2490" spans="1:8" x14ac:dyDescent="0.4">
      <c r="A2490" s="10" t="s">
        <v>13386</v>
      </c>
      <c r="B2490" s="5" t="s">
        <v>14174</v>
      </c>
      <c r="C2490" s="15">
        <v>45636</v>
      </c>
      <c r="D2490" s="21" t="s">
        <v>14175</v>
      </c>
      <c r="E2490" s="10" t="s">
        <v>14176</v>
      </c>
      <c r="F2490" s="10" t="s">
        <v>14177</v>
      </c>
      <c r="G2490" s="10" t="s">
        <v>14178</v>
      </c>
      <c r="H2490" s="10" t="s">
        <v>14179</v>
      </c>
    </row>
    <row r="2491" spans="1:8" x14ac:dyDescent="0.4">
      <c r="A2491" s="10" t="s">
        <v>13386</v>
      </c>
      <c r="B2491" s="5" t="s">
        <v>14180</v>
      </c>
      <c r="C2491" s="15">
        <v>45597</v>
      </c>
      <c r="D2491" s="21" t="s">
        <v>14181</v>
      </c>
      <c r="E2491" s="10" t="s">
        <v>14182</v>
      </c>
      <c r="F2491" s="10" t="s">
        <v>14183</v>
      </c>
      <c r="G2491" s="10" t="s">
        <v>14184</v>
      </c>
      <c r="H2491" s="10" t="s">
        <v>14185</v>
      </c>
    </row>
    <row r="2492" spans="1:8" x14ac:dyDescent="0.4">
      <c r="A2492" s="10" t="s">
        <v>13386</v>
      </c>
      <c r="B2492" s="5" t="s">
        <v>14186</v>
      </c>
      <c r="C2492" s="15">
        <v>45586</v>
      </c>
      <c r="D2492" s="21" t="s">
        <v>14187</v>
      </c>
      <c r="E2492" s="10" t="s">
        <v>14188</v>
      </c>
      <c r="F2492" s="10" t="s">
        <v>14189</v>
      </c>
      <c r="G2492" s="10" t="s">
        <v>14190</v>
      </c>
      <c r="H2492" s="10" t="s">
        <v>14191</v>
      </c>
    </row>
    <row r="2493" spans="1:8" x14ac:dyDescent="0.4">
      <c r="A2493" s="10" t="s">
        <v>13386</v>
      </c>
      <c r="B2493" s="5" t="s">
        <v>14192</v>
      </c>
      <c r="C2493" s="15">
        <v>45628</v>
      </c>
      <c r="D2493" s="21" t="s">
        <v>14193</v>
      </c>
      <c r="E2493" s="10" t="s">
        <v>14194</v>
      </c>
      <c r="F2493" s="10" t="s">
        <v>14195</v>
      </c>
      <c r="G2493" s="10" t="s">
        <v>14196</v>
      </c>
      <c r="H2493" s="10" t="s">
        <v>14197</v>
      </c>
    </row>
    <row r="2494" spans="1:8" x14ac:dyDescent="0.4">
      <c r="A2494" s="10" t="s">
        <v>13386</v>
      </c>
      <c r="B2494" s="5" t="s">
        <v>14198</v>
      </c>
      <c r="C2494" s="15">
        <v>45444</v>
      </c>
      <c r="D2494" s="21" t="s">
        <v>14199</v>
      </c>
      <c r="E2494" s="10" t="s">
        <v>14200</v>
      </c>
      <c r="F2494" s="10" t="s">
        <v>14201</v>
      </c>
      <c r="G2494" s="10" t="s">
        <v>14202</v>
      </c>
      <c r="H2494" s="10" t="s">
        <v>14203</v>
      </c>
    </row>
    <row r="2495" spans="1:8" x14ac:dyDescent="0.4">
      <c r="A2495" s="10" t="s">
        <v>13386</v>
      </c>
      <c r="B2495" s="5" t="s">
        <v>14204</v>
      </c>
      <c r="C2495" s="15">
        <v>45689</v>
      </c>
      <c r="D2495" s="21" t="s">
        <v>14205</v>
      </c>
      <c r="E2495" s="10" t="s">
        <v>14206</v>
      </c>
      <c r="F2495" s="10" t="s">
        <v>14207</v>
      </c>
      <c r="G2495" s="10" t="s">
        <v>14208</v>
      </c>
      <c r="H2495" s="10" t="s">
        <v>14209</v>
      </c>
    </row>
    <row r="2496" spans="1:8" x14ac:dyDescent="0.4">
      <c r="A2496" s="10" t="s">
        <v>13386</v>
      </c>
      <c r="B2496" s="5" t="s">
        <v>14210</v>
      </c>
      <c r="C2496" s="15">
        <v>45547</v>
      </c>
      <c r="D2496" s="21" t="s">
        <v>14211</v>
      </c>
      <c r="E2496" s="10" t="s">
        <v>14212</v>
      </c>
      <c r="F2496" s="10" t="s">
        <v>14213</v>
      </c>
      <c r="G2496" s="10" t="s">
        <v>14214</v>
      </c>
      <c r="H2496" s="10" t="s">
        <v>14215</v>
      </c>
    </row>
    <row r="2497" spans="1:8" x14ac:dyDescent="0.4">
      <c r="A2497" s="10" t="s">
        <v>13386</v>
      </c>
      <c r="B2497" s="5" t="s">
        <v>14216</v>
      </c>
      <c r="C2497" s="15">
        <v>45601</v>
      </c>
      <c r="D2497" s="21" t="s">
        <v>14217</v>
      </c>
      <c r="E2497" s="10" t="s">
        <v>14218</v>
      </c>
      <c r="F2497" s="10" t="s">
        <v>14219</v>
      </c>
      <c r="G2497" s="10" t="s">
        <v>14220</v>
      </c>
      <c r="H2497" s="10" t="s">
        <v>14221</v>
      </c>
    </row>
    <row r="2498" spans="1:8" x14ac:dyDescent="0.4">
      <c r="A2498" s="10" t="s">
        <v>13386</v>
      </c>
      <c r="B2498" s="5" t="s">
        <v>14222</v>
      </c>
      <c r="C2498" s="15">
        <v>45607</v>
      </c>
      <c r="D2498" s="21" t="s">
        <v>14223</v>
      </c>
      <c r="E2498" s="10" t="s">
        <v>14224</v>
      </c>
      <c r="F2498" s="10" t="s">
        <v>14225</v>
      </c>
      <c r="G2498" s="10" t="s">
        <v>14226</v>
      </c>
      <c r="H2498" s="10" t="s">
        <v>14227</v>
      </c>
    </row>
    <row r="2499" spans="1:8" x14ac:dyDescent="0.4">
      <c r="A2499" s="10" t="s">
        <v>13386</v>
      </c>
      <c r="B2499" s="5" t="s">
        <v>14228</v>
      </c>
      <c r="C2499" s="15">
        <v>45589</v>
      </c>
      <c r="D2499" s="21" t="s">
        <v>14229</v>
      </c>
      <c r="E2499" s="10" t="s">
        <v>14230</v>
      </c>
      <c r="F2499" s="10" t="s">
        <v>13819</v>
      </c>
      <c r="G2499" s="10" t="s">
        <v>14231</v>
      </c>
      <c r="H2499" s="10" t="s">
        <v>14232</v>
      </c>
    </row>
    <row r="2500" spans="1:8" x14ac:dyDescent="0.4">
      <c r="A2500" s="10" t="s">
        <v>13386</v>
      </c>
      <c r="B2500" s="5" t="s">
        <v>14233</v>
      </c>
      <c r="C2500" s="15">
        <v>45610</v>
      </c>
      <c r="D2500" s="21" t="s">
        <v>14084</v>
      </c>
      <c r="E2500" s="10" t="s">
        <v>14085</v>
      </c>
      <c r="F2500" s="10" t="s">
        <v>14234</v>
      </c>
      <c r="G2500" s="10" t="s">
        <v>14235</v>
      </c>
      <c r="H2500" s="10" t="s">
        <v>14236</v>
      </c>
    </row>
    <row r="2501" spans="1:8" x14ac:dyDescent="0.4">
      <c r="A2501" s="10" t="s">
        <v>13386</v>
      </c>
      <c r="B2501" s="5" t="s">
        <v>14237</v>
      </c>
      <c r="C2501" s="15">
        <v>45625</v>
      </c>
      <c r="D2501" s="21" t="s">
        <v>14238</v>
      </c>
      <c r="E2501" s="10" t="s">
        <v>9416</v>
      </c>
      <c r="F2501" s="10" t="s">
        <v>14239</v>
      </c>
      <c r="G2501" s="10" t="s">
        <v>14240</v>
      </c>
      <c r="H2501" s="10" t="s">
        <v>14241</v>
      </c>
    </row>
    <row r="2502" spans="1:8" x14ac:dyDescent="0.4">
      <c r="A2502" s="10" t="s">
        <v>13386</v>
      </c>
      <c r="B2502" s="5" t="s">
        <v>14242</v>
      </c>
      <c r="C2502" s="15">
        <v>45636</v>
      </c>
      <c r="D2502" s="21" t="s">
        <v>14243</v>
      </c>
      <c r="E2502" s="10" t="s">
        <v>14244</v>
      </c>
      <c r="F2502" s="10" t="s">
        <v>13957</v>
      </c>
      <c r="G2502" s="10" t="s">
        <v>14245</v>
      </c>
      <c r="H2502" s="10" t="s">
        <v>14246</v>
      </c>
    </row>
    <row r="2503" spans="1:8" x14ac:dyDescent="0.4">
      <c r="A2503" s="10" t="s">
        <v>13386</v>
      </c>
      <c r="B2503" s="5" t="s">
        <v>14247</v>
      </c>
      <c r="C2503" s="15">
        <v>45566</v>
      </c>
      <c r="D2503" s="21" t="s">
        <v>14248</v>
      </c>
      <c r="E2503" s="10" t="s">
        <v>14249</v>
      </c>
      <c r="F2503" s="10" t="s">
        <v>14250</v>
      </c>
      <c r="G2503" s="10" t="s">
        <v>14251</v>
      </c>
      <c r="H2503" s="10" t="s">
        <v>14252</v>
      </c>
    </row>
    <row r="2504" spans="1:8" x14ac:dyDescent="0.4">
      <c r="A2504" s="10" t="s">
        <v>13386</v>
      </c>
      <c r="B2504" s="5" t="s">
        <v>14253</v>
      </c>
      <c r="C2504" s="15">
        <v>45627</v>
      </c>
      <c r="D2504" s="21" t="s">
        <v>14254</v>
      </c>
      <c r="E2504" s="10" t="s">
        <v>14255</v>
      </c>
      <c r="F2504" s="10" t="s">
        <v>14256</v>
      </c>
      <c r="G2504" s="10" t="s">
        <v>14257</v>
      </c>
      <c r="H2504" s="10" t="s">
        <v>14258</v>
      </c>
    </row>
    <row r="2505" spans="1:8" x14ac:dyDescent="0.4">
      <c r="A2505" s="10" t="s">
        <v>13386</v>
      </c>
      <c r="B2505" s="5" t="s">
        <v>14259</v>
      </c>
      <c r="C2505" s="15">
        <v>45627</v>
      </c>
      <c r="D2505" s="21" t="s">
        <v>14260</v>
      </c>
      <c r="E2505" s="10" t="s">
        <v>14261</v>
      </c>
      <c r="F2505" s="10" t="s">
        <v>14262</v>
      </c>
      <c r="G2505" s="10" t="s">
        <v>14263</v>
      </c>
      <c r="H2505" s="10" t="s">
        <v>14264</v>
      </c>
    </row>
    <row r="2506" spans="1:8" x14ac:dyDescent="0.4">
      <c r="A2506" s="10" t="s">
        <v>13386</v>
      </c>
      <c r="B2506" s="5" t="s">
        <v>14265</v>
      </c>
      <c r="C2506" s="15">
        <v>45597</v>
      </c>
      <c r="D2506" s="21" t="s">
        <v>14266</v>
      </c>
      <c r="E2506" s="10" t="s">
        <v>14267</v>
      </c>
      <c r="F2506" s="10" t="s">
        <v>14268</v>
      </c>
      <c r="G2506" s="10" t="s">
        <v>14269</v>
      </c>
      <c r="H2506" s="10" t="s">
        <v>14270</v>
      </c>
    </row>
    <row r="2507" spans="1:8" x14ac:dyDescent="0.4">
      <c r="A2507" s="10" t="s">
        <v>13386</v>
      </c>
      <c r="B2507" s="5" t="s">
        <v>14271</v>
      </c>
      <c r="C2507" s="15">
        <v>45636</v>
      </c>
      <c r="D2507" s="21" t="s">
        <v>14272</v>
      </c>
      <c r="E2507" s="10" t="s">
        <v>14273</v>
      </c>
      <c r="F2507" s="10" t="s">
        <v>14274</v>
      </c>
      <c r="G2507" s="10" t="s">
        <v>14275</v>
      </c>
      <c r="H2507" s="10" t="s">
        <v>14276</v>
      </c>
    </row>
    <row r="2508" spans="1:8" x14ac:dyDescent="0.4">
      <c r="A2508" s="10" t="s">
        <v>13386</v>
      </c>
      <c r="B2508" s="5" t="s">
        <v>14277</v>
      </c>
      <c r="C2508" s="15">
        <v>45635</v>
      </c>
      <c r="D2508" s="21" t="s">
        <v>14278</v>
      </c>
      <c r="E2508" s="10" t="s">
        <v>14279</v>
      </c>
      <c r="F2508" s="10" t="s">
        <v>14280</v>
      </c>
      <c r="G2508" s="10" t="s">
        <v>14281</v>
      </c>
      <c r="H2508" s="10" t="s">
        <v>14282</v>
      </c>
    </row>
    <row r="2509" spans="1:8" x14ac:dyDescent="0.4">
      <c r="A2509" s="10" t="s">
        <v>13386</v>
      </c>
      <c r="B2509" s="5" t="s">
        <v>14283</v>
      </c>
      <c r="C2509" s="15">
        <v>45625</v>
      </c>
      <c r="D2509" s="21" t="s">
        <v>14284</v>
      </c>
      <c r="E2509" s="10" t="s">
        <v>14285</v>
      </c>
      <c r="F2509" s="10" t="s">
        <v>14286</v>
      </c>
      <c r="G2509" s="10" t="s">
        <v>14287</v>
      </c>
      <c r="H2509" s="10" t="s">
        <v>14288</v>
      </c>
    </row>
    <row r="2510" spans="1:8" x14ac:dyDescent="0.4">
      <c r="A2510" s="10" t="s">
        <v>13386</v>
      </c>
      <c r="B2510" s="5" t="s">
        <v>14289</v>
      </c>
      <c r="C2510" s="15">
        <v>45464</v>
      </c>
      <c r="D2510" s="21" t="s">
        <v>14290</v>
      </c>
      <c r="E2510" s="10" t="s">
        <v>14291</v>
      </c>
      <c r="F2510" s="10" t="s">
        <v>14292</v>
      </c>
      <c r="G2510" s="10" t="s">
        <v>14293</v>
      </c>
      <c r="H2510" s="10" t="s">
        <v>14294</v>
      </c>
    </row>
    <row r="2511" spans="1:8" x14ac:dyDescent="0.4">
      <c r="A2511" s="10" t="s">
        <v>13386</v>
      </c>
      <c r="B2511" s="5" t="s">
        <v>14295</v>
      </c>
      <c r="C2511" s="15">
        <v>45467</v>
      </c>
      <c r="D2511" s="21" t="s">
        <v>14296</v>
      </c>
      <c r="E2511" s="10" t="s">
        <v>14297</v>
      </c>
      <c r="F2511" s="10" t="s">
        <v>13612</v>
      </c>
      <c r="G2511" s="10" t="s">
        <v>14298</v>
      </c>
      <c r="H2511" s="10" t="s">
        <v>14299</v>
      </c>
    </row>
    <row r="2512" spans="1:8" x14ac:dyDescent="0.4">
      <c r="A2512" s="10" t="s">
        <v>13386</v>
      </c>
      <c r="B2512" s="5" t="s">
        <v>14300</v>
      </c>
      <c r="C2512" s="15">
        <v>45689</v>
      </c>
      <c r="D2512" s="21" t="s">
        <v>14301</v>
      </c>
      <c r="E2512" s="10" t="s">
        <v>14302</v>
      </c>
      <c r="F2512" s="10" t="s">
        <v>14303</v>
      </c>
      <c r="G2512" s="10" t="s">
        <v>14304</v>
      </c>
      <c r="H2512" s="10" t="s">
        <v>14305</v>
      </c>
    </row>
    <row r="2513" spans="1:8" x14ac:dyDescent="0.4">
      <c r="A2513" s="10" t="s">
        <v>13386</v>
      </c>
      <c r="B2513" s="5" t="s">
        <v>14306</v>
      </c>
      <c r="C2513" s="15">
        <v>45597</v>
      </c>
      <c r="D2513" s="21" t="s">
        <v>14307</v>
      </c>
      <c r="E2513" s="10" t="s">
        <v>14308</v>
      </c>
      <c r="F2513" s="10" t="s">
        <v>14309</v>
      </c>
      <c r="G2513" s="10" t="s">
        <v>14310</v>
      </c>
      <c r="H2513" s="10" t="s">
        <v>14311</v>
      </c>
    </row>
    <row r="2514" spans="1:8" x14ac:dyDescent="0.4">
      <c r="A2514" s="10" t="s">
        <v>13386</v>
      </c>
      <c r="B2514" s="5" t="s">
        <v>14312</v>
      </c>
      <c r="C2514" s="15">
        <v>45597</v>
      </c>
      <c r="D2514" s="21" t="s">
        <v>14313</v>
      </c>
      <c r="E2514" s="10" t="s">
        <v>14314</v>
      </c>
      <c r="F2514" s="10" t="s">
        <v>13414</v>
      </c>
      <c r="G2514" s="10" t="s">
        <v>14315</v>
      </c>
      <c r="H2514" s="10" t="s">
        <v>14316</v>
      </c>
    </row>
    <row r="2515" spans="1:8" x14ac:dyDescent="0.4">
      <c r="A2515" s="10" t="s">
        <v>13386</v>
      </c>
      <c r="B2515" s="5" t="s">
        <v>14317</v>
      </c>
      <c r="C2515" s="15">
        <v>45513</v>
      </c>
      <c r="D2515" s="21" t="s">
        <v>14318</v>
      </c>
      <c r="E2515" s="10" t="s">
        <v>14319</v>
      </c>
      <c r="F2515" s="10" t="s">
        <v>14320</v>
      </c>
      <c r="G2515" s="10" t="s">
        <v>14321</v>
      </c>
      <c r="H2515" s="10" t="s">
        <v>14322</v>
      </c>
    </row>
    <row r="2516" spans="1:8" x14ac:dyDescent="0.4">
      <c r="A2516" s="10" t="s">
        <v>13386</v>
      </c>
      <c r="B2516" s="5" t="s">
        <v>14323</v>
      </c>
      <c r="C2516" s="15">
        <v>45643</v>
      </c>
      <c r="D2516" s="21" t="s">
        <v>14324</v>
      </c>
      <c r="E2516" s="10" t="s">
        <v>14325</v>
      </c>
      <c r="F2516" s="10" t="s">
        <v>14326</v>
      </c>
      <c r="G2516" s="10" t="s">
        <v>14327</v>
      </c>
      <c r="H2516" s="10" t="s">
        <v>14328</v>
      </c>
    </row>
    <row r="2517" spans="1:8" x14ac:dyDescent="0.4">
      <c r="A2517" s="10" t="s">
        <v>13386</v>
      </c>
      <c r="B2517" s="5" t="s">
        <v>14329</v>
      </c>
      <c r="C2517" s="15">
        <v>45580</v>
      </c>
      <c r="D2517" s="21" t="s">
        <v>14330</v>
      </c>
      <c r="E2517" s="10" t="s">
        <v>14331</v>
      </c>
      <c r="F2517" s="10" t="s">
        <v>14332</v>
      </c>
      <c r="G2517" s="10" t="s">
        <v>14333</v>
      </c>
      <c r="H2517" s="10" t="s">
        <v>14334</v>
      </c>
    </row>
    <row r="2518" spans="1:8" x14ac:dyDescent="0.4">
      <c r="A2518" s="10" t="s">
        <v>13386</v>
      </c>
      <c r="B2518" s="5" t="s">
        <v>14335</v>
      </c>
      <c r="C2518" s="15">
        <v>45566</v>
      </c>
      <c r="D2518" s="21" t="s">
        <v>14336</v>
      </c>
      <c r="E2518" s="10" t="s">
        <v>14337</v>
      </c>
      <c r="F2518" s="10" t="s">
        <v>14338</v>
      </c>
      <c r="G2518" s="10" t="s">
        <v>14339</v>
      </c>
      <c r="H2518" s="10" t="s">
        <v>14340</v>
      </c>
    </row>
    <row r="2519" spans="1:8" x14ac:dyDescent="0.4">
      <c r="A2519" s="10" t="s">
        <v>13386</v>
      </c>
      <c r="B2519" s="5" t="s">
        <v>14341</v>
      </c>
      <c r="C2519" s="15">
        <v>45628</v>
      </c>
      <c r="D2519" s="21" t="s">
        <v>14342</v>
      </c>
      <c r="E2519" s="10" t="s">
        <v>14343</v>
      </c>
      <c r="F2519" s="10" t="s">
        <v>14344</v>
      </c>
      <c r="G2519" s="10" t="s">
        <v>14345</v>
      </c>
      <c r="H2519" s="10" t="s">
        <v>14346</v>
      </c>
    </row>
    <row r="2520" spans="1:8" x14ac:dyDescent="0.4">
      <c r="A2520" s="10" t="s">
        <v>13386</v>
      </c>
      <c r="B2520" s="5" t="s">
        <v>14347</v>
      </c>
      <c r="C2520" s="15">
        <v>45444</v>
      </c>
      <c r="D2520" s="21" t="s">
        <v>14348</v>
      </c>
      <c r="E2520" s="10" t="s">
        <v>14349</v>
      </c>
      <c r="F2520" s="10" t="s">
        <v>14350</v>
      </c>
      <c r="G2520" s="10" t="s">
        <v>14351</v>
      </c>
      <c r="H2520" s="10" t="s">
        <v>14352</v>
      </c>
    </row>
    <row r="2521" spans="1:8" x14ac:dyDescent="0.4">
      <c r="A2521" s="10" t="s">
        <v>13386</v>
      </c>
      <c r="B2521" s="5" t="s">
        <v>14353</v>
      </c>
      <c r="C2521" s="15">
        <v>45716</v>
      </c>
      <c r="D2521" s="21" t="s">
        <v>14354</v>
      </c>
      <c r="E2521" s="10" t="s">
        <v>14355</v>
      </c>
      <c r="F2521" s="10" t="s">
        <v>14356</v>
      </c>
      <c r="G2521" s="10" t="s">
        <v>14357</v>
      </c>
      <c r="H2521" s="10" t="s">
        <v>14358</v>
      </c>
    </row>
    <row r="2522" spans="1:8" x14ac:dyDescent="0.4">
      <c r="A2522" s="10" t="s">
        <v>13386</v>
      </c>
      <c r="B2522" s="5" t="s">
        <v>14359</v>
      </c>
      <c r="C2522" s="15">
        <v>45607</v>
      </c>
      <c r="D2522" s="21" t="s">
        <v>14360</v>
      </c>
      <c r="E2522" s="10" t="s">
        <v>14361</v>
      </c>
      <c r="F2522" s="10" t="s">
        <v>14362</v>
      </c>
      <c r="G2522" s="10" t="s">
        <v>14363</v>
      </c>
      <c r="H2522" s="10" t="s">
        <v>14364</v>
      </c>
    </row>
    <row r="2523" spans="1:8" x14ac:dyDescent="0.4">
      <c r="A2523" s="10" t="s">
        <v>13386</v>
      </c>
      <c r="B2523" s="5" t="s">
        <v>14365</v>
      </c>
      <c r="C2523" s="15">
        <v>45646</v>
      </c>
      <c r="D2523" s="21" t="s">
        <v>14366</v>
      </c>
      <c r="E2523" s="10" t="s">
        <v>14367</v>
      </c>
      <c r="F2523" s="10" t="s">
        <v>14338</v>
      </c>
      <c r="G2523" s="10" t="s">
        <v>14368</v>
      </c>
      <c r="H2523" s="10" t="s">
        <v>14369</v>
      </c>
    </row>
    <row r="2524" spans="1:8" x14ac:dyDescent="0.4">
      <c r="A2524" s="10" t="s">
        <v>13386</v>
      </c>
      <c r="B2524" s="5" t="s">
        <v>14370</v>
      </c>
      <c r="C2524" s="15">
        <v>45505</v>
      </c>
      <c r="D2524" s="21" t="s">
        <v>14371</v>
      </c>
      <c r="E2524" s="10" t="s">
        <v>14372</v>
      </c>
      <c r="F2524" s="10" t="s">
        <v>14373</v>
      </c>
      <c r="G2524" s="10" t="s">
        <v>14374</v>
      </c>
      <c r="H2524" s="10" t="s">
        <v>14375</v>
      </c>
    </row>
    <row r="2525" spans="1:8" x14ac:dyDescent="0.4">
      <c r="A2525" s="10" t="s">
        <v>13386</v>
      </c>
      <c r="B2525" s="5" t="s">
        <v>14376</v>
      </c>
      <c r="C2525" s="15">
        <v>45644</v>
      </c>
      <c r="D2525" s="21" t="s">
        <v>14377</v>
      </c>
      <c r="E2525" s="10" t="s">
        <v>14378</v>
      </c>
      <c r="F2525" s="10" t="s">
        <v>13420</v>
      </c>
      <c r="G2525" s="10" t="s">
        <v>14379</v>
      </c>
      <c r="H2525" s="10" t="s">
        <v>14380</v>
      </c>
    </row>
    <row r="2526" spans="1:8" x14ac:dyDescent="0.4">
      <c r="A2526" s="10" t="s">
        <v>13386</v>
      </c>
      <c r="B2526" s="5" t="s">
        <v>14381</v>
      </c>
      <c r="C2526" s="15">
        <v>45444</v>
      </c>
      <c r="D2526" s="21" t="s">
        <v>14382</v>
      </c>
      <c r="E2526" s="10" t="s">
        <v>14383</v>
      </c>
      <c r="F2526" s="10" t="s">
        <v>13771</v>
      </c>
      <c r="G2526" s="10" t="s">
        <v>14384</v>
      </c>
      <c r="H2526" s="10" t="s">
        <v>14385</v>
      </c>
    </row>
    <row r="2527" spans="1:8" x14ac:dyDescent="0.4">
      <c r="A2527" s="10" t="s">
        <v>13386</v>
      </c>
      <c r="B2527" s="5" t="s">
        <v>14386</v>
      </c>
      <c r="C2527" s="15">
        <v>45603</v>
      </c>
      <c r="D2527" s="21" t="s">
        <v>14387</v>
      </c>
      <c r="E2527" s="10" t="s">
        <v>14388</v>
      </c>
      <c r="F2527" s="10" t="s">
        <v>13468</v>
      </c>
      <c r="G2527" s="10" t="s">
        <v>14389</v>
      </c>
      <c r="H2527" s="10" t="s">
        <v>14390</v>
      </c>
    </row>
    <row r="2528" spans="1:8" x14ac:dyDescent="0.4">
      <c r="A2528" s="10" t="s">
        <v>13386</v>
      </c>
      <c r="B2528" s="5" t="s">
        <v>14391</v>
      </c>
      <c r="C2528" s="15">
        <v>45611</v>
      </c>
      <c r="D2528" s="21" t="s">
        <v>14392</v>
      </c>
      <c r="E2528" s="10" t="s">
        <v>14393</v>
      </c>
      <c r="F2528" s="10" t="s">
        <v>14394</v>
      </c>
      <c r="G2528" s="10" t="s">
        <v>14395</v>
      </c>
      <c r="H2528" s="10" t="s">
        <v>14396</v>
      </c>
    </row>
    <row r="2529" spans="1:8" x14ac:dyDescent="0.4">
      <c r="A2529" s="10" t="s">
        <v>13386</v>
      </c>
      <c r="B2529" s="5" t="s">
        <v>14397</v>
      </c>
      <c r="C2529" s="15">
        <v>45636</v>
      </c>
      <c r="D2529" s="21" t="s">
        <v>14398</v>
      </c>
      <c r="E2529" s="10" t="s">
        <v>14399</v>
      </c>
      <c r="F2529" s="10" t="s">
        <v>13987</v>
      </c>
      <c r="G2529" s="10" t="s">
        <v>14400</v>
      </c>
      <c r="H2529" s="10" t="s">
        <v>14401</v>
      </c>
    </row>
    <row r="2530" spans="1:8" x14ac:dyDescent="0.4">
      <c r="A2530" s="10" t="s">
        <v>13386</v>
      </c>
      <c r="B2530" s="5" t="s">
        <v>14402</v>
      </c>
      <c r="C2530" s="15">
        <v>45627</v>
      </c>
      <c r="D2530" s="21" t="s">
        <v>14403</v>
      </c>
      <c r="E2530" s="10" t="s">
        <v>14404</v>
      </c>
      <c r="F2530" s="10" t="s">
        <v>14405</v>
      </c>
      <c r="G2530" s="10" t="s">
        <v>14406</v>
      </c>
      <c r="H2530" s="10" t="s">
        <v>14407</v>
      </c>
    </row>
    <row r="2531" spans="1:8" x14ac:dyDescent="0.4">
      <c r="A2531" s="10" t="s">
        <v>13386</v>
      </c>
      <c r="B2531" s="5" t="s">
        <v>14408</v>
      </c>
      <c r="C2531" s="15">
        <v>45597</v>
      </c>
      <c r="D2531" s="21" t="s">
        <v>14409</v>
      </c>
      <c r="E2531" s="10" t="s">
        <v>14410</v>
      </c>
      <c r="F2531" s="10" t="s">
        <v>14411</v>
      </c>
      <c r="G2531" s="10" t="s">
        <v>14412</v>
      </c>
      <c r="H2531" s="10" t="s">
        <v>14413</v>
      </c>
    </row>
    <row r="2532" spans="1:8" x14ac:dyDescent="0.4">
      <c r="A2532" s="10" t="s">
        <v>13386</v>
      </c>
      <c r="B2532" s="5" t="s">
        <v>14414</v>
      </c>
      <c r="C2532" s="15">
        <v>45496</v>
      </c>
      <c r="D2532" s="21" t="s">
        <v>14415</v>
      </c>
      <c r="E2532" s="10" t="s">
        <v>14416</v>
      </c>
      <c r="F2532" s="10" t="s">
        <v>14362</v>
      </c>
      <c r="G2532" s="10" t="s">
        <v>14417</v>
      </c>
      <c r="H2532" s="10" t="s">
        <v>14418</v>
      </c>
    </row>
    <row r="2533" spans="1:8" x14ac:dyDescent="0.4">
      <c r="A2533" s="10" t="s">
        <v>13386</v>
      </c>
      <c r="B2533" s="5" t="s">
        <v>14419</v>
      </c>
      <c r="C2533" s="15">
        <v>45628</v>
      </c>
      <c r="D2533" s="21" t="s">
        <v>14420</v>
      </c>
      <c r="E2533" s="10" t="s">
        <v>14421</v>
      </c>
      <c r="F2533" s="10" t="s">
        <v>14422</v>
      </c>
      <c r="G2533" s="10" t="s">
        <v>14423</v>
      </c>
      <c r="H2533" s="10" t="s">
        <v>14424</v>
      </c>
    </row>
    <row r="2534" spans="1:8" x14ac:dyDescent="0.4">
      <c r="A2534" s="10" t="s">
        <v>13386</v>
      </c>
      <c r="B2534" s="5" t="s">
        <v>14425</v>
      </c>
      <c r="C2534" s="15">
        <v>45698</v>
      </c>
      <c r="D2534" s="21" t="s">
        <v>14426</v>
      </c>
      <c r="E2534" s="10" t="s">
        <v>14427</v>
      </c>
      <c r="F2534" s="10" t="s">
        <v>14428</v>
      </c>
      <c r="G2534" s="10" t="s">
        <v>14429</v>
      </c>
      <c r="H2534" s="10" t="s">
        <v>14430</v>
      </c>
    </row>
    <row r="2535" spans="1:8" x14ac:dyDescent="0.4">
      <c r="A2535" s="10" t="s">
        <v>13386</v>
      </c>
      <c r="B2535" s="5" t="s">
        <v>14431</v>
      </c>
      <c r="C2535" s="15">
        <v>45587</v>
      </c>
      <c r="D2535" s="21" t="s">
        <v>14432</v>
      </c>
      <c r="E2535" s="10" t="s">
        <v>14433</v>
      </c>
      <c r="F2535" s="10" t="s">
        <v>14434</v>
      </c>
      <c r="G2535" s="10" t="s">
        <v>14435</v>
      </c>
      <c r="H2535" s="10" t="s">
        <v>14436</v>
      </c>
    </row>
    <row r="2536" spans="1:8" x14ac:dyDescent="0.4">
      <c r="A2536" s="10" t="s">
        <v>13386</v>
      </c>
      <c r="B2536" s="5" t="s">
        <v>14437</v>
      </c>
      <c r="C2536" s="15">
        <v>45636</v>
      </c>
      <c r="D2536" s="21" t="s">
        <v>14438</v>
      </c>
      <c r="E2536" s="10" t="s">
        <v>14439</v>
      </c>
      <c r="F2536" s="10" t="s">
        <v>14440</v>
      </c>
      <c r="G2536" s="10" t="s">
        <v>14441</v>
      </c>
      <c r="H2536" s="10" t="s">
        <v>14442</v>
      </c>
    </row>
    <row r="2537" spans="1:8" x14ac:dyDescent="0.4">
      <c r="A2537" s="10" t="s">
        <v>13386</v>
      </c>
      <c r="B2537" s="5" t="s">
        <v>14443</v>
      </c>
      <c r="C2537" s="15">
        <v>45590</v>
      </c>
      <c r="D2537" s="21" t="s">
        <v>14444</v>
      </c>
      <c r="E2537" s="10" t="s">
        <v>14445</v>
      </c>
      <c r="F2537" s="10" t="s">
        <v>13943</v>
      </c>
      <c r="G2537" s="10" t="s">
        <v>14446</v>
      </c>
      <c r="H2537" s="10" t="s">
        <v>14447</v>
      </c>
    </row>
    <row r="2538" spans="1:8" x14ac:dyDescent="0.4">
      <c r="A2538" s="10" t="s">
        <v>13386</v>
      </c>
      <c r="B2538" s="5" t="s">
        <v>14448</v>
      </c>
      <c r="C2538" s="15">
        <v>45536</v>
      </c>
      <c r="D2538" s="21" t="s">
        <v>7072</v>
      </c>
      <c r="E2538" s="10" t="s">
        <v>52</v>
      </c>
      <c r="F2538" s="10" t="s">
        <v>14449</v>
      </c>
      <c r="G2538" s="10" t="s">
        <v>14450</v>
      </c>
      <c r="H2538" s="10" t="s">
        <v>14451</v>
      </c>
    </row>
    <row r="2539" spans="1:8" x14ac:dyDescent="0.4">
      <c r="A2539" s="10" t="s">
        <v>13386</v>
      </c>
      <c r="B2539" s="5" t="s">
        <v>14452</v>
      </c>
      <c r="C2539" s="15">
        <v>45597</v>
      </c>
      <c r="D2539" s="21" t="s">
        <v>14453</v>
      </c>
      <c r="E2539" s="10" t="s">
        <v>14454</v>
      </c>
      <c r="F2539" s="10" t="s">
        <v>13713</v>
      </c>
      <c r="G2539" s="10" t="s">
        <v>14455</v>
      </c>
      <c r="H2539" s="10" t="s">
        <v>14456</v>
      </c>
    </row>
    <row r="2540" spans="1:8" x14ac:dyDescent="0.4">
      <c r="A2540" s="10" t="s">
        <v>13386</v>
      </c>
      <c r="B2540" s="5" t="s">
        <v>14457</v>
      </c>
      <c r="C2540" s="15">
        <v>45627</v>
      </c>
      <c r="D2540" s="21" t="s">
        <v>14458</v>
      </c>
      <c r="E2540" s="10" t="s">
        <v>14459</v>
      </c>
      <c r="F2540" s="10" t="s">
        <v>14460</v>
      </c>
      <c r="G2540" s="10" t="s">
        <v>14461</v>
      </c>
      <c r="H2540" s="10" t="s">
        <v>14462</v>
      </c>
    </row>
    <row r="2541" spans="1:8" x14ac:dyDescent="0.4">
      <c r="A2541" s="10" t="s">
        <v>13386</v>
      </c>
      <c r="B2541" s="5" t="s">
        <v>14463</v>
      </c>
      <c r="C2541" s="15">
        <v>45686</v>
      </c>
      <c r="D2541" s="21" t="s">
        <v>14464</v>
      </c>
      <c r="E2541" s="10" t="s">
        <v>14465</v>
      </c>
      <c r="F2541" s="10" t="s">
        <v>14466</v>
      </c>
      <c r="G2541" s="10" t="s">
        <v>14467</v>
      </c>
      <c r="H2541" s="10" t="s">
        <v>14468</v>
      </c>
    </row>
    <row r="2542" spans="1:8" x14ac:dyDescent="0.4">
      <c r="A2542" s="10" t="s">
        <v>13386</v>
      </c>
      <c r="B2542" s="5" t="s">
        <v>14469</v>
      </c>
      <c r="C2542" s="15">
        <v>45572</v>
      </c>
      <c r="D2542" s="21" t="s">
        <v>7830</v>
      </c>
      <c r="E2542" s="10" t="s">
        <v>14470</v>
      </c>
      <c r="F2542" s="10" t="s">
        <v>14471</v>
      </c>
      <c r="G2542" s="10" t="s">
        <v>14472</v>
      </c>
      <c r="H2542" s="10" t="s">
        <v>14473</v>
      </c>
    </row>
    <row r="2543" spans="1:8" x14ac:dyDescent="0.4">
      <c r="A2543" s="10" t="s">
        <v>13386</v>
      </c>
      <c r="B2543" s="5" t="s">
        <v>14474</v>
      </c>
      <c r="C2543" s="15">
        <v>45597</v>
      </c>
      <c r="D2543" s="21" t="s">
        <v>14475</v>
      </c>
      <c r="E2543" s="10" t="s">
        <v>14476</v>
      </c>
      <c r="F2543" s="10" t="s">
        <v>14477</v>
      </c>
      <c r="G2543" s="10" t="s">
        <v>14478</v>
      </c>
      <c r="H2543" s="10" t="s">
        <v>14479</v>
      </c>
    </row>
    <row r="2544" spans="1:8" x14ac:dyDescent="0.4">
      <c r="A2544" s="10" t="s">
        <v>13386</v>
      </c>
      <c r="B2544" s="5" t="s">
        <v>14480</v>
      </c>
      <c r="C2544" s="15">
        <v>45636</v>
      </c>
      <c r="D2544" s="21" t="s">
        <v>14481</v>
      </c>
      <c r="E2544" s="10" t="s">
        <v>14482</v>
      </c>
      <c r="F2544" s="10" t="s">
        <v>13534</v>
      </c>
      <c r="G2544" s="10" t="s">
        <v>14483</v>
      </c>
      <c r="H2544" s="10" t="s">
        <v>14484</v>
      </c>
    </row>
    <row r="2545" spans="1:8" x14ac:dyDescent="0.4">
      <c r="A2545" s="10" t="s">
        <v>13386</v>
      </c>
      <c r="B2545" s="5" t="s">
        <v>14485</v>
      </c>
      <c r="C2545" s="15">
        <v>45597</v>
      </c>
      <c r="D2545" s="21" t="s">
        <v>14486</v>
      </c>
      <c r="E2545" s="10" t="s">
        <v>14487</v>
      </c>
      <c r="F2545" s="10" t="s">
        <v>14488</v>
      </c>
      <c r="G2545" s="10" t="s">
        <v>14489</v>
      </c>
      <c r="H2545" s="10" t="s">
        <v>14490</v>
      </c>
    </row>
    <row r="2546" spans="1:8" x14ac:dyDescent="0.4">
      <c r="A2546" s="10" t="s">
        <v>13386</v>
      </c>
      <c r="B2546" s="5" t="s">
        <v>14491</v>
      </c>
      <c r="C2546" s="15">
        <v>45590</v>
      </c>
      <c r="D2546" s="21" t="s">
        <v>14492</v>
      </c>
      <c r="E2546" s="10" t="s">
        <v>14493</v>
      </c>
      <c r="F2546" s="10" t="s">
        <v>14494</v>
      </c>
      <c r="G2546" s="10" t="s">
        <v>14495</v>
      </c>
      <c r="H2546" s="10" t="s">
        <v>14496</v>
      </c>
    </row>
    <row r="2547" spans="1:8" x14ac:dyDescent="0.4">
      <c r="A2547" s="10" t="s">
        <v>13386</v>
      </c>
      <c r="B2547" s="5" t="s">
        <v>14497</v>
      </c>
      <c r="C2547" s="15">
        <v>45565</v>
      </c>
      <c r="D2547" s="21" t="s">
        <v>14498</v>
      </c>
      <c r="E2547" s="10" t="s">
        <v>14499</v>
      </c>
      <c r="F2547" s="10" t="s">
        <v>14500</v>
      </c>
      <c r="G2547" s="10" t="s">
        <v>14501</v>
      </c>
      <c r="H2547" s="10" t="s">
        <v>14502</v>
      </c>
    </row>
    <row r="2548" spans="1:8" x14ac:dyDescent="0.4">
      <c r="A2548" s="10" t="s">
        <v>13386</v>
      </c>
      <c r="B2548" s="5" t="s">
        <v>14503</v>
      </c>
      <c r="C2548" s="15">
        <v>45646</v>
      </c>
      <c r="D2548" s="21" t="s">
        <v>14504</v>
      </c>
      <c r="E2548" s="10" t="s">
        <v>14505</v>
      </c>
      <c r="F2548" s="10" t="s">
        <v>14506</v>
      </c>
      <c r="G2548" s="10" t="s">
        <v>14507</v>
      </c>
      <c r="H2548" s="10" t="s">
        <v>14508</v>
      </c>
    </row>
    <row r="2549" spans="1:8" x14ac:dyDescent="0.4">
      <c r="A2549" s="10" t="s">
        <v>13386</v>
      </c>
      <c r="B2549" s="5" t="s">
        <v>14509</v>
      </c>
      <c r="C2549" s="15">
        <v>45611</v>
      </c>
      <c r="D2549" s="21" t="s">
        <v>14510</v>
      </c>
      <c r="E2549" s="10" t="s">
        <v>14511</v>
      </c>
      <c r="F2549" s="10" t="s">
        <v>14512</v>
      </c>
      <c r="G2549" s="10" t="s">
        <v>14513</v>
      </c>
      <c r="H2549" s="10" t="s">
        <v>14514</v>
      </c>
    </row>
    <row r="2550" spans="1:8" x14ac:dyDescent="0.4">
      <c r="A2550" s="10" t="s">
        <v>13386</v>
      </c>
      <c r="B2550" s="5" t="s">
        <v>14515</v>
      </c>
      <c r="C2550" s="15">
        <v>45561</v>
      </c>
      <c r="D2550" s="21" t="s">
        <v>14516</v>
      </c>
      <c r="E2550" s="10" t="s">
        <v>14517</v>
      </c>
      <c r="F2550" s="10" t="s">
        <v>14518</v>
      </c>
      <c r="G2550" s="10" t="s">
        <v>14519</v>
      </c>
      <c r="H2550" s="10" t="s">
        <v>14520</v>
      </c>
    </row>
    <row r="2551" spans="1:8" x14ac:dyDescent="0.4">
      <c r="A2551" s="10" t="s">
        <v>13386</v>
      </c>
      <c r="B2551" s="5" t="s">
        <v>14521</v>
      </c>
      <c r="C2551" s="15">
        <v>45636</v>
      </c>
      <c r="D2551" s="21" t="s">
        <v>14522</v>
      </c>
      <c r="E2551" s="10" t="s">
        <v>14523</v>
      </c>
      <c r="F2551" s="10" t="s">
        <v>14524</v>
      </c>
      <c r="G2551" s="10" t="s">
        <v>14525</v>
      </c>
      <c r="H2551" s="10" t="s">
        <v>14526</v>
      </c>
    </row>
    <row r="2552" spans="1:8" x14ac:dyDescent="0.4">
      <c r="A2552" s="10" t="s">
        <v>13386</v>
      </c>
      <c r="B2552" s="5" t="s">
        <v>14527</v>
      </c>
      <c r="C2552" s="15">
        <v>45681</v>
      </c>
      <c r="D2552" s="21" t="s">
        <v>14528</v>
      </c>
      <c r="E2552" s="10" t="s">
        <v>14529</v>
      </c>
      <c r="F2552" s="10" t="s">
        <v>14530</v>
      </c>
      <c r="G2552" s="10" t="s">
        <v>14531</v>
      </c>
      <c r="H2552" s="10" t="s">
        <v>14532</v>
      </c>
    </row>
    <row r="2553" spans="1:8" x14ac:dyDescent="0.4">
      <c r="A2553" s="10" t="s">
        <v>13386</v>
      </c>
      <c r="B2553" s="5" t="s">
        <v>14533</v>
      </c>
      <c r="C2553" s="15">
        <v>45627</v>
      </c>
      <c r="D2553" s="21" t="s">
        <v>14534</v>
      </c>
      <c r="E2553" s="10" t="s">
        <v>14535</v>
      </c>
      <c r="F2553" s="10" t="s">
        <v>14536</v>
      </c>
      <c r="G2553" s="10" t="s">
        <v>14537</v>
      </c>
      <c r="H2553" s="10" t="s">
        <v>14538</v>
      </c>
    </row>
    <row r="2554" spans="1:8" x14ac:dyDescent="0.4">
      <c r="A2554" s="10" t="s">
        <v>13386</v>
      </c>
      <c r="B2554" s="5" t="s">
        <v>14539</v>
      </c>
      <c r="C2554" s="15">
        <v>45534</v>
      </c>
      <c r="D2554" s="21" t="s">
        <v>14540</v>
      </c>
      <c r="E2554" s="10" t="s">
        <v>14541</v>
      </c>
      <c r="F2554" s="10" t="s">
        <v>14542</v>
      </c>
      <c r="G2554" s="10" t="s">
        <v>14543</v>
      </c>
      <c r="H2554" s="10" t="s">
        <v>14544</v>
      </c>
    </row>
    <row r="2555" spans="1:8" x14ac:dyDescent="0.4">
      <c r="A2555" s="10" t="s">
        <v>13386</v>
      </c>
      <c r="B2555" s="5" t="s">
        <v>14545</v>
      </c>
      <c r="C2555" s="15">
        <v>45566</v>
      </c>
      <c r="D2555" s="21" t="s">
        <v>14546</v>
      </c>
      <c r="E2555" s="10" t="s">
        <v>14547</v>
      </c>
      <c r="F2555" s="10" t="s">
        <v>13671</v>
      </c>
      <c r="G2555" s="10" t="s">
        <v>14548</v>
      </c>
      <c r="H2555" s="10" t="s">
        <v>14549</v>
      </c>
    </row>
    <row r="2556" spans="1:8" x14ac:dyDescent="0.4">
      <c r="A2556" s="10" t="s">
        <v>13386</v>
      </c>
      <c r="B2556" s="5" t="s">
        <v>14550</v>
      </c>
      <c r="C2556" s="15">
        <v>45566</v>
      </c>
      <c r="D2556" s="21" t="s">
        <v>14551</v>
      </c>
      <c r="E2556" s="10" t="s">
        <v>14552</v>
      </c>
      <c r="F2556" s="10" t="s">
        <v>14553</v>
      </c>
      <c r="G2556" s="10" t="s">
        <v>14554</v>
      </c>
      <c r="H2556" s="10" t="s">
        <v>14555</v>
      </c>
    </row>
    <row r="2557" spans="1:8" x14ac:dyDescent="0.4">
      <c r="A2557" s="10" t="s">
        <v>13386</v>
      </c>
      <c r="B2557" s="5" t="s">
        <v>14556</v>
      </c>
      <c r="C2557" s="15">
        <v>45467</v>
      </c>
      <c r="D2557" s="21" t="s">
        <v>14557</v>
      </c>
      <c r="E2557" s="10" t="s">
        <v>14558</v>
      </c>
      <c r="F2557" s="10" t="s">
        <v>14559</v>
      </c>
      <c r="G2557" s="10" t="s">
        <v>14560</v>
      </c>
      <c r="H2557" s="10" t="s">
        <v>14561</v>
      </c>
    </row>
    <row r="2558" spans="1:8" x14ac:dyDescent="0.4">
      <c r="A2558" s="10" t="s">
        <v>13386</v>
      </c>
      <c r="B2558" s="5" t="s">
        <v>14562</v>
      </c>
      <c r="C2558" s="15">
        <v>45589</v>
      </c>
      <c r="D2558" s="21" t="s">
        <v>189</v>
      </c>
      <c r="E2558" s="10" t="s">
        <v>14563</v>
      </c>
      <c r="F2558" s="10" t="s">
        <v>13606</v>
      </c>
      <c r="G2558" s="10" t="s">
        <v>14564</v>
      </c>
      <c r="H2558" s="10" t="s">
        <v>14565</v>
      </c>
    </row>
    <row r="2559" spans="1:8" x14ac:dyDescent="0.4">
      <c r="A2559" s="10" t="s">
        <v>13386</v>
      </c>
      <c r="B2559" s="5" t="s">
        <v>14566</v>
      </c>
      <c r="C2559" s="15">
        <v>45672</v>
      </c>
      <c r="D2559" s="21" t="s">
        <v>14567</v>
      </c>
      <c r="E2559" s="10" t="s">
        <v>14568</v>
      </c>
      <c r="F2559" s="10" t="s">
        <v>14569</v>
      </c>
      <c r="G2559" s="10" t="s">
        <v>14570</v>
      </c>
      <c r="H2559" s="10" t="s">
        <v>14571</v>
      </c>
    </row>
    <row r="2560" spans="1:8" x14ac:dyDescent="0.4">
      <c r="A2560" s="10" t="s">
        <v>13386</v>
      </c>
      <c r="B2560" s="5" t="s">
        <v>14572</v>
      </c>
      <c r="C2560" s="15">
        <v>45597</v>
      </c>
      <c r="D2560" s="21" t="s">
        <v>14573</v>
      </c>
      <c r="E2560" s="10" t="s">
        <v>14574</v>
      </c>
      <c r="F2560" s="10" t="s">
        <v>14575</v>
      </c>
      <c r="G2560" s="10" t="s">
        <v>14576</v>
      </c>
      <c r="H2560" s="10" t="s">
        <v>14577</v>
      </c>
    </row>
    <row r="2561" spans="1:8" x14ac:dyDescent="0.4">
      <c r="A2561" s="10" t="s">
        <v>13386</v>
      </c>
      <c r="B2561" s="5" t="s">
        <v>14578</v>
      </c>
      <c r="C2561" s="15">
        <v>45597</v>
      </c>
      <c r="D2561" s="21" t="s">
        <v>14579</v>
      </c>
      <c r="E2561" s="10" t="s">
        <v>14580</v>
      </c>
      <c r="F2561" s="10" t="s">
        <v>14207</v>
      </c>
      <c r="G2561" s="10" t="s">
        <v>14581</v>
      </c>
      <c r="H2561" s="10" t="s">
        <v>14582</v>
      </c>
    </row>
    <row r="2562" spans="1:8" x14ac:dyDescent="0.4">
      <c r="A2562" s="10" t="s">
        <v>13386</v>
      </c>
      <c r="B2562" s="5" t="s">
        <v>14583</v>
      </c>
      <c r="C2562" s="15">
        <v>45505</v>
      </c>
      <c r="D2562" s="21" t="s">
        <v>14584</v>
      </c>
      <c r="E2562" s="10" t="s">
        <v>14585</v>
      </c>
      <c r="F2562" s="10" t="s">
        <v>14056</v>
      </c>
      <c r="G2562" s="10" t="s">
        <v>14586</v>
      </c>
      <c r="H2562" s="10" t="s">
        <v>14587</v>
      </c>
    </row>
    <row r="2563" spans="1:8" x14ac:dyDescent="0.4">
      <c r="A2563" s="10" t="s">
        <v>13386</v>
      </c>
      <c r="B2563" s="5" t="s">
        <v>14588</v>
      </c>
      <c r="C2563" s="15">
        <v>45642</v>
      </c>
      <c r="D2563" s="21" t="s">
        <v>14589</v>
      </c>
      <c r="E2563" s="10" t="s">
        <v>14590</v>
      </c>
      <c r="F2563" s="10" t="s">
        <v>14591</v>
      </c>
      <c r="G2563" s="10" t="s">
        <v>14592</v>
      </c>
      <c r="H2563" s="10" t="s">
        <v>14593</v>
      </c>
    </row>
    <row r="2564" spans="1:8" x14ac:dyDescent="0.4">
      <c r="A2564" s="10" t="s">
        <v>13386</v>
      </c>
      <c r="B2564" s="5" t="s">
        <v>14594</v>
      </c>
      <c r="C2564" s="15">
        <v>45658</v>
      </c>
      <c r="D2564" s="21" t="s">
        <v>14595</v>
      </c>
      <c r="E2564" s="10" t="s">
        <v>14596</v>
      </c>
      <c r="F2564" s="10" t="s">
        <v>14597</v>
      </c>
      <c r="G2564" s="10" t="s">
        <v>14598</v>
      </c>
      <c r="H2564" s="10" t="s">
        <v>14599</v>
      </c>
    </row>
    <row r="2565" spans="1:8" x14ac:dyDescent="0.4">
      <c r="A2565" s="10" t="s">
        <v>13386</v>
      </c>
      <c r="B2565" s="5" t="s">
        <v>14600</v>
      </c>
      <c r="C2565" s="15">
        <v>45684</v>
      </c>
      <c r="D2565" s="21" t="s">
        <v>14601</v>
      </c>
      <c r="E2565" s="10" t="s">
        <v>14602</v>
      </c>
      <c r="F2565" s="10" t="s">
        <v>14603</v>
      </c>
      <c r="G2565" s="10" t="s">
        <v>14604</v>
      </c>
      <c r="H2565" s="10" t="s">
        <v>14605</v>
      </c>
    </row>
    <row r="2566" spans="1:8" x14ac:dyDescent="0.4">
      <c r="A2566" s="10" t="s">
        <v>13386</v>
      </c>
      <c r="B2566" s="5" t="s">
        <v>14606</v>
      </c>
      <c r="C2566" s="15">
        <v>45597</v>
      </c>
      <c r="D2566" s="21" t="s">
        <v>14607</v>
      </c>
      <c r="E2566" s="10" t="s">
        <v>14608</v>
      </c>
      <c r="F2566" s="10" t="s">
        <v>13498</v>
      </c>
      <c r="G2566" s="10" t="s">
        <v>14609</v>
      </c>
      <c r="H2566" s="10" t="s">
        <v>14610</v>
      </c>
    </row>
    <row r="2567" spans="1:8" x14ac:dyDescent="0.4">
      <c r="A2567" s="10" t="s">
        <v>13386</v>
      </c>
      <c r="B2567" s="5" t="s">
        <v>14611</v>
      </c>
      <c r="C2567" s="15">
        <v>45502</v>
      </c>
      <c r="D2567" s="21" t="s">
        <v>14612</v>
      </c>
      <c r="E2567" s="10" t="s">
        <v>14613</v>
      </c>
      <c r="F2567" s="10" t="s">
        <v>14614</v>
      </c>
      <c r="G2567" s="10" t="s">
        <v>14615</v>
      </c>
      <c r="H2567" s="10" t="s">
        <v>14616</v>
      </c>
    </row>
    <row r="2568" spans="1:8" x14ac:dyDescent="0.4">
      <c r="A2568" s="10" t="s">
        <v>13386</v>
      </c>
      <c r="B2568" s="5" t="s">
        <v>14617</v>
      </c>
      <c r="C2568" s="15">
        <v>45636</v>
      </c>
      <c r="D2568" s="21" t="s">
        <v>14618</v>
      </c>
      <c r="E2568" s="10" t="s">
        <v>14619</v>
      </c>
      <c r="F2568" s="10" t="s">
        <v>14620</v>
      </c>
      <c r="G2568" s="10" t="s">
        <v>14621</v>
      </c>
      <c r="H2568" s="10" t="s">
        <v>14622</v>
      </c>
    </row>
    <row r="2569" spans="1:8" x14ac:dyDescent="0.4">
      <c r="A2569" s="10" t="s">
        <v>13386</v>
      </c>
      <c r="B2569" s="5" t="s">
        <v>14623</v>
      </c>
      <c r="C2569" s="15">
        <v>45597</v>
      </c>
      <c r="D2569" s="21" t="s">
        <v>14624</v>
      </c>
      <c r="E2569" s="10" t="s">
        <v>14625</v>
      </c>
      <c r="F2569" s="10" t="s">
        <v>14626</v>
      </c>
      <c r="G2569" s="10" t="s">
        <v>14627</v>
      </c>
      <c r="H2569" s="10" t="s">
        <v>14628</v>
      </c>
    </row>
    <row r="2570" spans="1:8" x14ac:dyDescent="0.4">
      <c r="A2570" s="10" t="s">
        <v>13386</v>
      </c>
      <c r="B2570" s="5" t="s">
        <v>14629</v>
      </c>
      <c r="C2570" s="15">
        <v>45628</v>
      </c>
      <c r="D2570" s="21" t="s">
        <v>14630</v>
      </c>
      <c r="E2570" s="10" t="s">
        <v>14631</v>
      </c>
      <c r="F2570" s="10" t="s">
        <v>14632</v>
      </c>
      <c r="G2570" s="10" t="s">
        <v>14633</v>
      </c>
      <c r="H2570" s="10" t="s">
        <v>14634</v>
      </c>
    </row>
    <row r="2571" spans="1:8" x14ac:dyDescent="0.4">
      <c r="A2571" s="10" t="s">
        <v>13386</v>
      </c>
      <c r="B2571" s="5" t="s">
        <v>14635</v>
      </c>
      <c r="C2571" s="15">
        <v>45652</v>
      </c>
      <c r="D2571" s="21" t="s">
        <v>14636</v>
      </c>
      <c r="E2571" s="10" t="s">
        <v>14637</v>
      </c>
      <c r="F2571" s="10" t="s">
        <v>13920</v>
      </c>
      <c r="G2571" s="10" t="s">
        <v>14638</v>
      </c>
      <c r="H2571" s="10" t="s">
        <v>14639</v>
      </c>
    </row>
    <row r="2572" spans="1:8" x14ac:dyDescent="0.4">
      <c r="A2572" s="10" t="s">
        <v>13386</v>
      </c>
      <c r="B2572" s="5" t="s">
        <v>14640</v>
      </c>
      <c r="C2572" s="15">
        <v>45627</v>
      </c>
      <c r="D2572" s="21" t="s">
        <v>14641</v>
      </c>
      <c r="E2572" s="10" t="s">
        <v>14642</v>
      </c>
      <c r="F2572" s="10" t="s">
        <v>14643</v>
      </c>
      <c r="G2572" s="10" t="s">
        <v>14644</v>
      </c>
      <c r="H2572" s="10" t="s">
        <v>14645</v>
      </c>
    </row>
    <row r="2573" spans="1:8" x14ac:dyDescent="0.4">
      <c r="A2573" s="10" t="s">
        <v>13386</v>
      </c>
      <c r="B2573" s="5" t="s">
        <v>14646</v>
      </c>
      <c r="C2573" s="15">
        <v>45572</v>
      </c>
      <c r="D2573" s="21" t="s">
        <v>14647</v>
      </c>
      <c r="E2573" s="10" t="s">
        <v>14648</v>
      </c>
      <c r="F2573" s="10" t="s">
        <v>14649</v>
      </c>
      <c r="G2573" s="10" t="s">
        <v>14650</v>
      </c>
      <c r="H2573" s="10" t="s">
        <v>14651</v>
      </c>
    </row>
    <row r="2574" spans="1:8" x14ac:dyDescent="0.4">
      <c r="A2574" s="10" t="s">
        <v>13386</v>
      </c>
      <c r="B2574" s="5" t="s">
        <v>14652</v>
      </c>
      <c r="C2574" s="15">
        <v>45689</v>
      </c>
      <c r="D2574" s="21" t="s">
        <v>14653</v>
      </c>
      <c r="E2574" s="10" t="s">
        <v>14654</v>
      </c>
      <c r="F2574" s="10" t="s">
        <v>14655</v>
      </c>
      <c r="G2574" s="10" t="s">
        <v>14656</v>
      </c>
      <c r="H2574" s="10" t="s">
        <v>14657</v>
      </c>
    </row>
    <row r="2575" spans="1:8" x14ac:dyDescent="0.4">
      <c r="A2575" s="10" t="s">
        <v>13386</v>
      </c>
      <c r="B2575" s="5" t="s">
        <v>14658</v>
      </c>
      <c r="C2575" s="15">
        <v>45615</v>
      </c>
      <c r="D2575" s="21" t="s">
        <v>14659</v>
      </c>
      <c r="E2575" s="10" t="s">
        <v>14660</v>
      </c>
      <c r="F2575" s="10" t="s">
        <v>13920</v>
      </c>
      <c r="G2575" s="10" t="s">
        <v>14661</v>
      </c>
      <c r="H2575" s="10" t="s">
        <v>14662</v>
      </c>
    </row>
    <row r="2576" spans="1:8" x14ac:dyDescent="0.4">
      <c r="A2576" s="10" t="s">
        <v>13386</v>
      </c>
      <c r="B2576" s="5" t="s">
        <v>14663</v>
      </c>
      <c r="C2576" s="15">
        <v>45593</v>
      </c>
      <c r="D2576" s="21" t="s">
        <v>14664</v>
      </c>
      <c r="E2576" s="10" t="s">
        <v>14665</v>
      </c>
      <c r="F2576" s="10" t="s">
        <v>14666</v>
      </c>
      <c r="G2576" s="10" t="s">
        <v>14667</v>
      </c>
      <c r="H2576" s="10" t="s">
        <v>14668</v>
      </c>
    </row>
    <row r="2577" spans="1:8" x14ac:dyDescent="0.4">
      <c r="A2577" s="10" t="s">
        <v>13386</v>
      </c>
      <c r="B2577" s="5" t="s">
        <v>14669</v>
      </c>
      <c r="C2577" s="15">
        <v>45615</v>
      </c>
      <c r="D2577" s="21" t="s">
        <v>14670</v>
      </c>
      <c r="E2577" s="10" t="s">
        <v>14671</v>
      </c>
      <c r="F2577" s="10" t="s">
        <v>14672</v>
      </c>
      <c r="G2577" s="10" t="s">
        <v>14673</v>
      </c>
      <c r="H2577" s="10" t="s">
        <v>14674</v>
      </c>
    </row>
    <row r="2578" spans="1:8" x14ac:dyDescent="0.4">
      <c r="A2578" s="10" t="s">
        <v>13386</v>
      </c>
      <c r="B2578" s="5" t="s">
        <v>14675</v>
      </c>
      <c r="C2578" s="15">
        <v>45627</v>
      </c>
      <c r="D2578" s="21" t="s">
        <v>14676</v>
      </c>
      <c r="E2578" s="10" t="s">
        <v>14677</v>
      </c>
      <c r="F2578" s="10" t="s">
        <v>14678</v>
      </c>
      <c r="G2578" s="10" t="s">
        <v>14679</v>
      </c>
      <c r="H2578" s="10" t="s">
        <v>14680</v>
      </c>
    </row>
    <row r="2579" spans="1:8" x14ac:dyDescent="0.4">
      <c r="A2579" s="10" t="s">
        <v>13386</v>
      </c>
      <c r="B2579" s="5" t="s">
        <v>14681</v>
      </c>
      <c r="C2579" s="15">
        <v>45485</v>
      </c>
      <c r="D2579" s="21" t="s">
        <v>14682</v>
      </c>
      <c r="E2579" s="10" t="s">
        <v>14683</v>
      </c>
      <c r="F2579" s="10" t="s">
        <v>14684</v>
      </c>
      <c r="G2579" s="10" t="s">
        <v>14685</v>
      </c>
      <c r="H2579" s="10" t="s">
        <v>14686</v>
      </c>
    </row>
    <row r="2580" spans="1:8" x14ac:dyDescent="0.4">
      <c r="A2580" s="10" t="s">
        <v>13386</v>
      </c>
      <c r="B2580" s="5" t="s">
        <v>14687</v>
      </c>
      <c r="C2580" s="15">
        <v>45630</v>
      </c>
      <c r="D2580" s="21" t="s">
        <v>14688</v>
      </c>
      <c r="E2580" s="10" t="s">
        <v>14689</v>
      </c>
      <c r="F2580" s="10" t="s">
        <v>14690</v>
      </c>
      <c r="G2580" s="10" t="s">
        <v>14691</v>
      </c>
      <c r="H2580" s="10" t="s">
        <v>14692</v>
      </c>
    </row>
    <row r="2581" spans="1:8" x14ac:dyDescent="0.4">
      <c r="A2581" s="10" t="s">
        <v>13386</v>
      </c>
      <c r="B2581" s="5" t="s">
        <v>14693</v>
      </c>
      <c r="C2581" s="15">
        <v>45597</v>
      </c>
      <c r="D2581" s="21" t="s">
        <v>14694</v>
      </c>
      <c r="E2581" s="10" t="s">
        <v>14695</v>
      </c>
      <c r="F2581" s="10" t="s">
        <v>13741</v>
      </c>
      <c r="G2581" s="10" t="s">
        <v>14696</v>
      </c>
      <c r="H2581" s="10" t="s">
        <v>14697</v>
      </c>
    </row>
    <row r="2582" spans="1:8" x14ac:dyDescent="0.4">
      <c r="A2582" s="10" t="s">
        <v>13386</v>
      </c>
      <c r="B2582" s="5" t="s">
        <v>14698</v>
      </c>
      <c r="C2582" s="15">
        <v>45597</v>
      </c>
      <c r="D2582" s="21" t="s">
        <v>14699</v>
      </c>
      <c r="E2582" s="10" t="s">
        <v>14700</v>
      </c>
      <c r="F2582" s="10" t="s">
        <v>14701</v>
      </c>
      <c r="G2582" s="10" t="s">
        <v>14702</v>
      </c>
      <c r="H2582" s="10" t="s">
        <v>14703</v>
      </c>
    </row>
    <row r="2583" spans="1:8" x14ac:dyDescent="0.4">
      <c r="A2583" s="10" t="s">
        <v>13386</v>
      </c>
      <c r="B2583" s="5" t="s">
        <v>14704</v>
      </c>
      <c r="C2583" s="15">
        <v>45597</v>
      </c>
      <c r="D2583" s="21" t="s">
        <v>14705</v>
      </c>
      <c r="E2583" s="10" t="s">
        <v>14706</v>
      </c>
      <c r="F2583" s="10" t="s">
        <v>14707</v>
      </c>
      <c r="G2583" s="10" t="s">
        <v>14708</v>
      </c>
      <c r="H2583" s="10" t="s">
        <v>14709</v>
      </c>
    </row>
    <row r="2584" spans="1:8" x14ac:dyDescent="0.4">
      <c r="A2584" s="10" t="s">
        <v>13386</v>
      </c>
      <c r="B2584" s="5" t="s">
        <v>14710</v>
      </c>
      <c r="C2584" s="15">
        <v>45689</v>
      </c>
      <c r="D2584" s="21" t="s">
        <v>14711</v>
      </c>
      <c r="E2584" s="10" t="s">
        <v>14712</v>
      </c>
      <c r="F2584" s="10" t="s">
        <v>14713</v>
      </c>
      <c r="G2584" s="10" t="s">
        <v>14714</v>
      </c>
      <c r="H2584" s="10" t="s">
        <v>14715</v>
      </c>
    </row>
    <row r="2585" spans="1:8" x14ac:dyDescent="0.4">
      <c r="A2585" s="10" t="s">
        <v>13386</v>
      </c>
      <c r="B2585" s="5" t="s">
        <v>14716</v>
      </c>
      <c r="C2585" s="15">
        <v>45444</v>
      </c>
      <c r="D2585" s="21" t="s">
        <v>14717</v>
      </c>
      <c r="E2585" s="10" t="s">
        <v>14718</v>
      </c>
      <c r="F2585" s="10"/>
      <c r="G2585" s="10" t="s">
        <v>14719</v>
      </c>
      <c r="H2585" s="10"/>
    </row>
    <row r="2586" spans="1:8" x14ac:dyDescent="0.4">
      <c r="A2586" s="10" t="s">
        <v>13386</v>
      </c>
      <c r="B2586" s="5" t="s">
        <v>14720</v>
      </c>
      <c r="C2586" s="15">
        <v>45444</v>
      </c>
      <c r="D2586" s="21" t="s">
        <v>14721</v>
      </c>
      <c r="E2586" s="10" t="s">
        <v>14722</v>
      </c>
      <c r="F2586" s="10"/>
      <c r="G2586" s="10" t="s">
        <v>14723</v>
      </c>
      <c r="H2586" s="10"/>
    </row>
    <row r="2587" spans="1:8" x14ac:dyDescent="0.4">
      <c r="A2587" s="10" t="s">
        <v>13386</v>
      </c>
      <c r="B2587" s="5" t="s">
        <v>14724</v>
      </c>
      <c r="C2587" s="15">
        <v>45597</v>
      </c>
      <c r="D2587" s="21" t="s">
        <v>14725</v>
      </c>
      <c r="E2587" s="10" t="s">
        <v>14726</v>
      </c>
      <c r="F2587" s="10" t="s">
        <v>14727</v>
      </c>
      <c r="G2587" s="10" t="s">
        <v>14728</v>
      </c>
      <c r="H2587" s="10" t="s">
        <v>14729</v>
      </c>
    </row>
    <row r="2588" spans="1:8" x14ac:dyDescent="0.4">
      <c r="A2588" s="10" t="s">
        <v>13386</v>
      </c>
      <c r="B2588" s="5" t="s">
        <v>14730</v>
      </c>
      <c r="C2588" s="15">
        <v>45628</v>
      </c>
      <c r="D2588" s="21" t="s">
        <v>14731</v>
      </c>
      <c r="E2588" s="10" t="s">
        <v>14732</v>
      </c>
      <c r="F2588" s="10" t="s">
        <v>14733</v>
      </c>
      <c r="G2588" s="10" t="s">
        <v>14734</v>
      </c>
      <c r="H2588" s="10" t="s">
        <v>14735</v>
      </c>
    </row>
    <row r="2589" spans="1:8" x14ac:dyDescent="0.4">
      <c r="A2589" s="10" t="s">
        <v>13386</v>
      </c>
      <c r="B2589" s="5" t="s">
        <v>14736</v>
      </c>
      <c r="C2589" s="15">
        <v>45636</v>
      </c>
      <c r="D2589" s="21" t="s">
        <v>14737</v>
      </c>
      <c r="E2589" s="10" t="s">
        <v>14738</v>
      </c>
      <c r="F2589" s="10" t="s">
        <v>14739</v>
      </c>
      <c r="G2589" s="10" t="s">
        <v>14740</v>
      </c>
      <c r="H2589" s="10" t="s">
        <v>14741</v>
      </c>
    </row>
    <row r="2590" spans="1:8" x14ac:dyDescent="0.4">
      <c r="A2590" s="10" t="s">
        <v>13386</v>
      </c>
      <c r="B2590" s="5" t="s">
        <v>14742</v>
      </c>
      <c r="C2590" s="15">
        <v>45618</v>
      </c>
      <c r="D2590" s="21" t="s">
        <v>14743</v>
      </c>
      <c r="E2590" s="10" t="s">
        <v>14744</v>
      </c>
      <c r="F2590" s="10" t="s">
        <v>14745</v>
      </c>
      <c r="G2590" s="10" t="s">
        <v>14746</v>
      </c>
      <c r="H2590" s="10" t="s">
        <v>14747</v>
      </c>
    </row>
    <row r="2591" spans="1:8" x14ac:dyDescent="0.4">
      <c r="A2591" s="10" t="s">
        <v>13386</v>
      </c>
      <c r="B2591" s="5" t="s">
        <v>14748</v>
      </c>
      <c r="C2591" s="15">
        <v>45638</v>
      </c>
      <c r="D2591" s="21" t="s">
        <v>14749</v>
      </c>
      <c r="E2591" s="10" t="s">
        <v>14750</v>
      </c>
      <c r="F2591" s="10" t="s">
        <v>13951</v>
      </c>
      <c r="G2591" s="10" t="s">
        <v>14751</v>
      </c>
      <c r="H2591" s="10" t="s">
        <v>14752</v>
      </c>
    </row>
    <row r="2592" spans="1:8" x14ac:dyDescent="0.4">
      <c r="A2592" s="10" t="s">
        <v>13386</v>
      </c>
      <c r="B2592" s="5" t="s">
        <v>14753</v>
      </c>
      <c r="C2592" s="15">
        <v>45536</v>
      </c>
      <c r="D2592" s="21" t="s">
        <v>14754</v>
      </c>
      <c r="E2592" s="10" t="s">
        <v>14755</v>
      </c>
      <c r="F2592" s="10" t="s">
        <v>14756</v>
      </c>
      <c r="G2592" s="10" t="s">
        <v>14757</v>
      </c>
      <c r="H2592" s="10" t="s">
        <v>14758</v>
      </c>
    </row>
    <row r="2593" spans="1:8" x14ac:dyDescent="0.4">
      <c r="A2593" s="10" t="s">
        <v>13386</v>
      </c>
      <c r="B2593" s="5" t="s">
        <v>14759</v>
      </c>
      <c r="C2593" s="15">
        <v>45624</v>
      </c>
      <c r="D2593" s="21" t="s">
        <v>14760</v>
      </c>
      <c r="E2593" s="10" t="s">
        <v>14761</v>
      </c>
      <c r="F2593" s="10" t="s">
        <v>14762</v>
      </c>
      <c r="G2593" s="10" t="s">
        <v>14763</v>
      </c>
      <c r="H2593" s="10" t="s">
        <v>14764</v>
      </c>
    </row>
    <row r="2594" spans="1:8" x14ac:dyDescent="0.4">
      <c r="A2594" s="10" t="s">
        <v>13386</v>
      </c>
      <c r="B2594" s="5" t="s">
        <v>14765</v>
      </c>
      <c r="C2594" s="15">
        <v>45658</v>
      </c>
      <c r="D2594" s="21" t="s">
        <v>14766</v>
      </c>
      <c r="E2594" s="10" t="s">
        <v>14767</v>
      </c>
      <c r="F2594" s="10" t="s">
        <v>14768</v>
      </c>
      <c r="G2594" s="10" t="s">
        <v>14769</v>
      </c>
      <c r="H2594" s="10" t="s">
        <v>14770</v>
      </c>
    </row>
    <row r="2595" spans="1:8" x14ac:dyDescent="0.4">
      <c r="A2595" s="10" t="s">
        <v>13386</v>
      </c>
      <c r="B2595" s="5" t="s">
        <v>14771</v>
      </c>
      <c r="C2595" s="15">
        <v>45597</v>
      </c>
      <c r="D2595" s="21" t="s">
        <v>14772</v>
      </c>
      <c r="E2595" s="10" t="s">
        <v>14773</v>
      </c>
      <c r="F2595" s="10" t="s">
        <v>14774</v>
      </c>
      <c r="G2595" s="10" t="s">
        <v>14775</v>
      </c>
      <c r="H2595" s="10" t="s">
        <v>14776</v>
      </c>
    </row>
    <row r="2596" spans="1:8" x14ac:dyDescent="0.4">
      <c r="A2596" s="10" t="s">
        <v>13386</v>
      </c>
      <c r="B2596" s="5" t="s">
        <v>14777</v>
      </c>
      <c r="C2596" s="15">
        <v>45628</v>
      </c>
      <c r="D2596" s="21" t="s">
        <v>14778</v>
      </c>
      <c r="E2596" s="10" t="s">
        <v>14779</v>
      </c>
      <c r="F2596" s="10" t="s">
        <v>14780</v>
      </c>
      <c r="G2596" s="10" t="s">
        <v>14781</v>
      </c>
      <c r="H2596" s="10" t="s">
        <v>14782</v>
      </c>
    </row>
    <row r="2597" spans="1:8" x14ac:dyDescent="0.4">
      <c r="A2597" s="10" t="s">
        <v>13386</v>
      </c>
      <c r="B2597" s="5" t="s">
        <v>14783</v>
      </c>
      <c r="C2597" s="15">
        <v>45444</v>
      </c>
      <c r="D2597" s="21" t="s">
        <v>14784</v>
      </c>
      <c r="E2597" s="10" t="s">
        <v>14785</v>
      </c>
      <c r="F2597" s="10" t="s">
        <v>14655</v>
      </c>
      <c r="G2597" s="10" t="s">
        <v>14786</v>
      </c>
      <c r="H2597" s="10" t="s">
        <v>14787</v>
      </c>
    </row>
    <row r="2598" spans="1:8" x14ac:dyDescent="0.4">
      <c r="A2598" s="10" t="s">
        <v>13386</v>
      </c>
      <c r="B2598" s="5" t="s">
        <v>14788</v>
      </c>
      <c r="C2598" s="15">
        <v>45505</v>
      </c>
      <c r="D2598" s="21" t="s">
        <v>13162</v>
      </c>
      <c r="E2598" s="10" t="s">
        <v>4537</v>
      </c>
      <c r="F2598" s="10" t="s">
        <v>14789</v>
      </c>
      <c r="G2598" s="10" t="s">
        <v>14790</v>
      </c>
      <c r="H2598" s="10" t="s">
        <v>14791</v>
      </c>
    </row>
    <row r="2599" spans="1:8" x14ac:dyDescent="0.4">
      <c r="A2599" s="10" t="s">
        <v>13386</v>
      </c>
      <c r="B2599" s="5" t="s">
        <v>14792</v>
      </c>
      <c r="C2599" s="15">
        <v>45505</v>
      </c>
      <c r="D2599" s="21" t="s">
        <v>14793</v>
      </c>
      <c r="E2599" s="10" t="s">
        <v>14794</v>
      </c>
      <c r="F2599" s="10" t="s">
        <v>14795</v>
      </c>
      <c r="G2599" s="10" t="s">
        <v>14796</v>
      </c>
      <c r="H2599" s="10" t="s">
        <v>14797</v>
      </c>
    </row>
    <row r="2600" spans="1:8" x14ac:dyDescent="0.4">
      <c r="A2600" s="10" t="s">
        <v>13386</v>
      </c>
      <c r="B2600" s="5" t="s">
        <v>14798</v>
      </c>
      <c r="C2600" s="15">
        <v>45658</v>
      </c>
      <c r="D2600" s="21" t="s">
        <v>14799</v>
      </c>
      <c r="E2600" s="10" t="s">
        <v>14800</v>
      </c>
      <c r="F2600" s="10" t="s">
        <v>14801</v>
      </c>
      <c r="G2600" s="10" t="s">
        <v>14802</v>
      </c>
      <c r="H2600" s="10" t="s">
        <v>14803</v>
      </c>
    </row>
    <row r="2601" spans="1:8" x14ac:dyDescent="0.4">
      <c r="A2601" s="10" t="s">
        <v>13386</v>
      </c>
      <c r="B2601" s="5" t="s">
        <v>14804</v>
      </c>
      <c r="C2601" s="15">
        <v>45627</v>
      </c>
      <c r="D2601" s="21" t="s">
        <v>14805</v>
      </c>
      <c r="E2601" s="10" t="s">
        <v>14806</v>
      </c>
      <c r="F2601" s="10" t="s">
        <v>14626</v>
      </c>
      <c r="G2601" s="10" t="s">
        <v>14807</v>
      </c>
      <c r="H2601" s="10" t="s">
        <v>14808</v>
      </c>
    </row>
    <row r="2602" spans="1:8" x14ac:dyDescent="0.4">
      <c r="A2602" s="10" t="s">
        <v>13386</v>
      </c>
      <c r="B2602" s="5" t="s">
        <v>14809</v>
      </c>
      <c r="C2602" s="15">
        <v>45627</v>
      </c>
      <c r="D2602" s="21" t="s">
        <v>14810</v>
      </c>
      <c r="E2602" s="10" t="s">
        <v>14811</v>
      </c>
      <c r="F2602" s="10" t="s">
        <v>14812</v>
      </c>
      <c r="G2602" s="10" t="s">
        <v>14813</v>
      </c>
      <c r="H2602" s="10" t="s">
        <v>14814</v>
      </c>
    </row>
    <row r="2603" spans="1:8" x14ac:dyDescent="0.4">
      <c r="A2603" s="10" t="s">
        <v>13386</v>
      </c>
      <c r="B2603" s="5" t="s">
        <v>14815</v>
      </c>
      <c r="C2603" s="15">
        <v>45627</v>
      </c>
      <c r="D2603" s="21" t="s">
        <v>14816</v>
      </c>
      <c r="E2603" s="10" t="s">
        <v>14817</v>
      </c>
      <c r="F2603" s="10" t="s">
        <v>13717</v>
      </c>
      <c r="G2603" s="10" t="s">
        <v>14818</v>
      </c>
      <c r="H2603" s="10" t="s">
        <v>14819</v>
      </c>
    </row>
    <row r="2604" spans="1:8" x14ac:dyDescent="0.4">
      <c r="A2604" s="10" t="s">
        <v>13386</v>
      </c>
      <c r="B2604" s="5" t="s">
        <v>14820</v>
      </c>
      <c r="C2604" s="15">
        <v>45413</v>
      </c>
      <c r="D2604" s="21" t="s">
        <v>14821</v>
      </c>
      <c r="E2604" s="10" t="s">
        <v>14822</v>
      </c>
      <c r="F2604" s="10" t="s">
        <v>14823</v>
      </c>
      <c r="G2604" s="10" t="s">
        <v>14824</v>
      </c>
      <c r="H2604" s="10" t="s">
        <v>14825</v>
      </c>
    </row>
    <row r="2605" spans="1:8" x14ac:dyDescent="0.4">
      <c r="A2605" s="10" t="s">
        <v>13386</v>
      </c>
      <c r="B2605" s="5" t="s">
        <v>14826</v>
      </c>
      <c r="C2605" s="15">
        <v>45505</v>
      </c>
      <c r="D2605" s="21" t="s">
        <v>14528</v>
      </c>
      <c r="E2605" s="10" t="s">
        <v>14529</v>
      </c>
      <c r="F2605" s="10" t="s">
        <v>14827</v>
      </c>
      <c r="G2605" s="10" t="s">
        <v>14828</v>
      </c>
      <c r="H2605" s="10" t="s">
        <v>14829</v>
      </c>
    </row>
    <row r="2606" spans="1:8" x14ac:dyDescent="0.4">
      <c r="A2606" s="10" t="s">
        <v>13386</v>
      </c>
      <c r="B2606" s="5" t="s">
        <v>14830</v>
      </c>
      <c r="C2606" s="15">
        <v>45444</v>
      </c>
      <c r="D2606" s="21" t="s">
        <v>14831</v>
      </c>
      <c r="E2606" s="10" t="s">
        <v>14832</v>
      </c>
      <c r="F2606" s="10" t="s">
        <v>14833</v>
      </c>
      <c r="G2606" s="10" t="s">
        <v>14834</v>
      </c>
      <c r="H2606" s="10" t="s">
        <v>14835</v>
      </c>
    </row>
    <row r="2607" spans="1:8" x14ac:dyDescent="0.4">
      <c r="A2607" s="10" t="s">
        <v>13386</v>
      </c>
      <c r="B2607" s="5" t="s">
        <v>14836</v>
      </c>
      <c r="C2607" s="15">
        <v>45597</v>
      </c>
      <c r="D2607" s="21" t="s">
        <v>14837</v>
      </c>
      <c r="E2607" s="10" t="s">
        <v>14838</v>
      </c>
      <c r="F2607" s="10" t="s">
        <v>13498</v>
      </c>
      <c r="G2607" s="10" t="s">
        <v>14839</v>
      </c>
      <c r="H2607" s="10" t="s">
        <v>14840</v>
      </c>
    </row>
    <row r="2608" spans="1:8" x14ac:dyDescent="0.4">
      <c r="A2608" s="10" t="s">
        <v>13386</v>
      </c>
      <c r="B2608" s="5" t="s">
        <v>14841</v>
      </c>
      <c r="C2608" s="15">
        <v>45444</v>
      </c>
      <c r="D2608" s="21" t="s">
        <v>14842</v>
      </c>
      <c r="E2608" s="10" t="s">
        <v>14843</v>
      </c>
      <c r="F2608" s="10" t="s">
        <v>14177</v>
      </c>
      <c r="G2608" s="10" t="s">
        <v>14844</v>
      </c>
      <c r="H2608" s="10" t="s">
        <v>14845</v>
      </c>
    </row>
    <row r="2609" spans="1:8" x14ac:dyDescent="0.4">
      <c r="A2609" s="10" t="s">
        <v>13386</v>
      </c>
      <c r="B2609" s="5" t="s">
        <v>14846</v>
      </c>
      <c r="C2609" s="15">
        <v>45597</v>
      </c>
      <c r="D2609" s="21" t="s">
        <v>14847</v>
      </c>
      <c r="E2609" s="10" t="s">
        <v>14848</v>
      </c>
      <c r="F2609" s="10" t="s">
        <v>14849</v>
      </c>
      <c r="G2609" s="10" t="s">
        <v>14850</v>
      </c>
      <c r="H2609" s="10" t="s">
        <v>14851</v>
      </c>
    </row>
    <row r="2610" spans="1:8" x14ac:dyDescent="0.4">
      <c r="A2610" s="10" t="s">
        <v>13386</v>
      </c>
      <c r="B2610" s="5" t="s">
        <v>14852</v>
      </c>
      <c r="C2610" s="15">
        <v>45740</v>
      </c>
      <c r="D2610" s="21" t="s">
        <v>14853</v>
      </c>
      <c r="E2610" s="10" t="s">
        <v>14854</v>
      </c>
      <c r="F2610" s="10" t="s">
        <v>14855</v>
      </c>
      <c r="G2610" s="10" t="s">
        <v>14856</v>
      </c>
      <c r="H2610" s="10" t="s">
        <v>14857</v>
      </c>
    </row>
    <row r="2611" spans="1:8" x14ac:dyDescent="0.4">
      <c r="A2611" s="10" t="s">
        <v>13386</v>
      </c>
      <c r="B2611" s="5" t="s">
        <v>14858</v>
      </c>
      <c r="C2611" s="15">
        <v>45597</v>
      </c>
      <c r="D2611" s="21" t="s">
        <v>14859</v>
      </c>
      <c r="E2611" s="10" t="s">
        <v>14860</v>
      </c>
      <c r="F2611" s="10" t="s">
        <v>14292</v>
      </c>
      <c r="G2611" s="10" t="s">
        <v>14861</v>
      </c>
      <c r="H2611" s="10" t="s">
        <v>14862</v>
      </c>
    </row>
    <row r="2612" spans="1:8" x14ac:dyDescent="0.4">
      <c r="A2612" s="10" t="s">
        <v>13386</v>
      </c>
      <c r="B2612" s="5" t="s">
        <v>14863</v>
      </c>
      <c r="C2612" s="15">
        <v>45597</v>
      </c>
      <c r="D2612" s="21" t="s">
        <v>14864</v>
      </c>
      <c r="E2612" s="10" t="s">
        <v>14865</v>
      </c>
      <c r="F2612" s="10" t="s">
        <v>14866</v>
      </c>
      <c r="G2612" s="10" t="s">
        <v>14867</v>
      </c>
      <c r="H2612" s="10" t="s">
        <v>14868</v>
      </c>
    </row>
    <row r="2613" spans="1:8" x14ac:dyDescent="0.4">
      <c r="A2613" s="10" t="s">
        <v>13386</v>
      </c>
      <c r="B2613" s="5" t="s">
        <v>14869</v>
      </c>
      <c r="C2613" s="15">
        <v>45444</v>
      </c>
      <c r="D2613" s="21" t="s">
        <v>14870</v>
      </c>
      <c r="E2613" s="10" t="s">
        <v>14871</v>
      </c>
      <c r="F2613" s="10" t="s">
        <v>13498</v>
      </c>
      <c r="G2613" s="10" t="s">
        <v>14872</v>
      </c>
      <c r="H2613" s="10" t="s">
        <v>14873</v>
      </c>
    </row>
    <row r="2614" spans="1:8" x14ac:dyDescent="0.4">
      <c r="A2614" s="10" t="s">
        <v>13386</v>
      </c>
      <c r="B2614" s="5" t="s">
        <v>14874</v>
      </c>
      <c r="C2614" s="15">
        <v>45506</v>
      </c>
      <c r="D2614" s="21" t="s">
        <v>14875</v>
      </c>
      <c r="E2614" s="10" t="s">
        <v>14876</v>
      </c>
      <c r="F2614" s="10" t="s">
        <v>14877</v>
      </c>
      <c r="G2614" s="10" t="s">
        <v>14878</v>
      </c>
      <c r="H2614" s="10" t="s">
        <v>14879</v>
      </c>
    </row>
    <row r="2615" spans="1:8" x14ac:dyDescent="0.4">
      <c r="A2615" s="10" t="s">
        <v>13386</v>
      </c>
      <c r="B2615" s="5" t="s">
        <v>14880</v>
      </c>
      <c r="C2615" s="15">
        <v>45597</v>
      </c>
      <c r="D2615" s="21" t="s">
        <v>14881</v>
      </c>
      <c r="E2615" s="10" t="s">
        <v>14882</v>
      </c>
      <c r="F2615" s="10" t="s">
        <v>14883</v>
      </c>
      <c r="G2615" s="10" t="s">
        <v>14884</v>
      </c>
      <c r="H2615" s="10" t="s">
        <v>14885</v>
      </c>
    </row>
    <row r="2616" spans="1:8" x14ac:dyDescent="0.4">
      <c r="A2616" s="10" t="s">
        <v>13386</v>
      </c>
      <c r="B2616" s="5" t="s">
        <v>14886</v>
      </c>
      <c r="C2616" s="15">
        <v>45625</v>
      </c>
      <c r="D2616" s="21" t="s">
        <v>14887</v>
      </c>
      <c r="E2616" s="10" t="s">
        <v>14888</v>
      </c>
      <c r="F2616" s="10" t="s">
        <v>14889</v>
      </c>
      <c r="G2616" s="10" t="s">
        <v>14890</v>
      </c>
      <c r="H2616" s="10" t="s">
        <v>14891</v>
      </c>
    </row>
    <row r="2617" spans="1:8" x14ac:dyDescent="0.4">
      <c r="A2617" s="10" t="s">
        <v>13386</v>
      </c>
      <c r="B2617" s="5" t="s">
        <v>14892</v>
      </c>
      <c r="C2617" s="15">
        <v>45540</v>
      </c>
      <c r="D2617" s="21" t="s">
        <v>14893</v>
      </c>
      <c r="E2617" s="10" t="s">
        <v>14894</v>
      </c>
      <c r="F2617" s="10" t="s">
        <v>14895</v>
      </c>
      <c r="G2617" s="10" t="s">
        <v>14896</v>
      </c>
      <c r="H2617" s="10" t="s">
        <v>14897</v>
      </c>
    </row>
    <row r="2618" spans="1:8" x14ac:dyDescent="0.4">
      <c r="A2618" s="10" t="s">
        <v>13386</v>
      </c>
      <c r="B2618" s="5" t="s">
        <v>14898</v>
      </c>
      <c r="C2618" s="15">
        <v>45590</v>
      </c>
      <c r="D2618" s="21" t="s">
        <v>14899</v>
      </c>
      <c r="E2618" s="10" t="s">
        <v>14900</v>
      </c>
      <c r="F2618" s="10" t="s">
        <v>13677</v>
      </c>
      <c r="G2618" s="10" t="s">
        <v>14901</v>
      </c>
      <c r="H2618" s="10" t="s">
        <v>14902</v>
      </c>
    </row>
    <row r="2619" spans="1:8" x14ac:dyDescent="0.4">
      <c r="A2619" s="10" t="s">
        <v>13386</v>
      </c>
      <c r="B2619" s="5" t="s">
        <v>14903</v>
      </c>
      <c r="C2619" s="15">
        <v>45527</v>
      </c>
      <c r="D2619" s="21" t="s">
        <v>14904</v>
      </c>
      <c r="E2619" s="10" t="s">
        <v>14905</v>
      </c>
      <c r="F2619" s="10" t="s">
        <v>14906</v>
      </c>
      <c r="G2619" s="10" t="s">
        <v>14907</v>
      </c>
      <c r="H2619" s="10" t="s">
        <v>14908</v>
      </c>
    </row>
    <row r="2620" spans="1:8" x14ac:dyDescent="0.4">
      <c r="A2620" s="10" t="s">
        <v>13386</v>
      </c>
      <c r="B2620" s="5" t="s">
        <v>14909</v>
      </c>
      <c r="C2620" s="15">
        <v>45435</v>
      </c>
      <c r="D2620" s="21" t="s">
        <v>14910</v>
      </c>
      <c r="E2620" s="10" t="s">
        <v>14911</v>
      </c>
      <c r="F2620" s="10" t="s">
        <v>14912</v>
      </c>
      <c r="G2620" s="10" t="s">
        <v>14913</v>
      </c>
      <c r="H2620" s="10" t="s">
        <v>14914</v>
      </c>
    </row>
    <row r="2621" spans="1:8" x14ac:dyDescent="0.4">
      <c r="A2621" s="10" t="s">
        <v>13386</v>
      </c>
      <c r="B2621" s="5" t="s">
        <v>14915</v>
      </c>
      <c r="C2621" s="15">
        <v>45548</v>
      </c>
      <c r="D2621" s="21" t="s">
        <v>14916</v>
      </c>
      <c r="E2621" s="10" t="s">
        <v>14917</v>
      </c>
      <c r="F2621" s="10" t="s">
        <v>14626</v>
      </c>
      <c r="G2621" s="10" t="s">
        <v>14918</v>
      </c>
      <c r="H2621" s="10" t="s">
        <v>14919</v>
      </c>
    </row>
    <row r="2622" spans="1:8" x14ac:dyDescent="0.4">
      <c r="A2622" s="10" t="s">
        <v>13386</v>
      </c>
      <c r="B2622" s="5" t="s">
        <v>14920</v>
      </c>
      <c r="C2622" s="15">
        <v>45597</v>
      </c>
      <c r="D2622" s="21" t="s">
        <v>14921</v>
      </c>
      <c r="E2622" s="10" t="s">
        <v>14922</v>
      </c>
      <c r="F2622" s="10" t="s">
        <v>14923</v>
      </c>
      <c r="G2622" s="10" t="s">
        <v>14924</v>
      </c>
      <c r="H2622" s="10" t="s">
        <v>14925</v>
      </c>
    </row>
    <row r="2623" spans="1:8" x14ac:dyDescent="0.4">
      <c r="A2623" s="10" t="s">
        <v>13386</v>
      </c>
      <c r="B2623" s="5" t="s">
        <v>14926</v>
      </c>
      <c r="C2623" s="15">
        <v>45627</v>
      </c>
      <c r="D2623" s="21" t="s">
        <v>14927</v>
      </c>
      <c r="E2623" s="10" t="s">
        <v>14928</v>
      </c>
      <c r="F2623" s="10" t="s">
        <v>13993</v>
      </c>
      <c r="G2623" s="10" t="s">
        <v>14929</v>
      </c>
      <c r="H2623" s="10" t="s">
        <v>14930</v>
      </c>
    </row>
    <row r="2624" spans="1:8" x14ac:dyDescent="0.4">
      <c r="A2624" s="10" t="s">
        <v>13386</v>
      </c>
      <c r="B2624" s="5" t="s">
        <v>14931</v>
      </c>
      <c r="C2624" s="15">
        <v>45546</v>
      </c>
      <c r="D2624" s="21" t="s">
        <v>14932</v>
      </c>
      <c r="E2624" s="10" t="s">
        <v>14933</v>
      </c>
      <c r="F2624" s="10" t="s">
        <v>13771</v>
      </c>
      <c r="G2624" s="10" t="s">
        <v>14934</v>
      </c>
      <c r="H2624" s="10" t="s">
        <v>14935</v>
      </c>
    </row>
    <row r="2625" spans="1:8" x14ac:dyDescent="0.4">
      <c r="A2625" s="10" t="s">
        <v>13386</v>
      </c>
      <c r="B2625" s="5" t="s">
        <v>14936</v>
      </c>
      <c r="C2625" s="15">
        <v>45108</v>
      </c>
      <c r="D2625" s="21" t="s">
        <v>14937</v>
      </c>
      <c r="E2625" s="10" t="s">
        <v>14938</v>
      </c>
      <c r="F2625" s="10" t="s">
        <v>14292</v>
      </c>
      <c r="G2625" s="10" t="s">
        <v>14939</v>
      </c>
      <c r="H2625" s="10" t="s">
        <v>14940</v>
      </c>
    </row>
    <row r="2626" spans="1:8" x14ac:dyDescent="0.4">
      <c r="A2626" s="10" t="s">
        <v>13386</v>
      </c>
      <c r="B2626" s="5" t="s">
        <v>14941</v>
      </c>
      <c r="C2626" s="15">
        <v>45723</v>
      </c>
      <c r="D2626" s="21" t="s">
        <v>14942</v>
      </c>
      <c r="E2626" s="10" t="s">
        <v>14943</v>
      </c>
      <c r="F2626" s="10" t="s">
        <v>13969</v>
      </c>
      <c r="G2626" s="10" t="s">
        <v>14944</v>
      </c>
      <c r="H2626" s="10" t="s">
        <v>14945</v>
      </c>
    </row>
    <row r="2627" spans="1:8" x14ac:dyDescent="0.4">
      <c r="A2627" s="10" t="s">
        <v>13386</v>
      </c>
      <c r="B2627" s="5" t="s">
        <v>14946</v>
      </c>
      <c r="C2627" s="15">
        <v>45625</v>
      </c>
      <c r="D2627" s="21" t="s">
        <v>14947</v>
      </c>
      <c r="E2627" s="10" t="s">
        <v>14948</v>
      </c>
      <c r="F2627" s="10" t="s">
        <v>14678</v>
      </c>
      <c r="G2627" s="10" t="s">
        <v>14949</v>
      </c>
      <c r="H2627" s="10" t="s">
        <v>14950</v>
      </c>
    </row>
    <row r="2628" spans="1:8" x14ac:dyDescent="0.4">
      <c r="A2628" s="10" t="s">
        <v>13386</v>
      </c>
      <c r="B2628" s="5" t="s">
        <v>14951</v>
      </c>
      <c r="C2628" s="15">
        <v>45621</v>
      </c>
      <c r="D2628" s="21" t="s">
        <v>14952</v>
      </c>
      <c r="E2628" s="10" t="s">
        <v>14953</v>
      </c>
      <c r="F2628" s="10" t="s">
        <v>14954</v>
      </c>
      <c r="G2628" s="10" t="s">
        <v>14955</v>
      </c>
      <c r="H2628" s="10" t="s">
        <v>14956</v>
      </c>
    </row>
    <row r="2629" spans="1:8" x14ac:dyDescent="0.4">
      <c r="A2629" s="10" t="s">
        <v>13386</v>
      </c>
      <c r="B2629" s="5" t="s">
        <v>14957</v>
      </c>
      <c r="C2629" s="15">
        <v>45617</v>
      </c>
      <c r="D2629" s="21" t="s">
        <v>14958</v>
      </c>
      <c r="E2629" s="10" t="s">
        <v>14959</v>
      </c>
      <c r="F2629" s="10" t="s">
        <v>14960</v>
      </c>
      <c r="G2629" s="10" t="s">
        <v>14961</v>
      </c>
      <c r="H2629" s="10" t="s">
        <v>14962</v>
      </c>
    </row>
    <row r="2630" spans="1:8" x14ac:dyDescent="0.4">
      <c r="A2630" s="10" t="s">
        <v>13386</v>
      </c>
      <c r="B2630" s="5" t="s">
        <v>14963</v>
      </c>
      <c r="C2630" s="15">
        <v>45658</v>
      </c>
      <c r="D2630" s="21" t="s">
        <v>14964</v>
      </c>
      <c r="E2630" s="10" t="s">
        <v>14965</v>
      </c>
      <c r="F2630" s="10" t="s">
        <v>14966</v>
      </c>
      <c r="G2630" s="10" t="s">
        <v>14967</v>
      </c>
      <c r="H2630" s="10" t="s">
        <v>14968</v>
      </c>
    </row>
    <row r="2631" spans="1:8" x14ac:dyDescent="0.4">
      <c r="A2631" s="10" t="s">
        <v>13386</v>
      </c>
      <c r="B2631" s="5" t="s">
        <v>14969</v>
      </c>
      <c r="C2631" s="15">
        <v>45587</v>
      </c>
      <c r="D2631" s="21" t="s">
        <v>14970</v>
      </c>
      <c r="E2631" s="10" t="s">
        <v>14971</v>
      </c>
      <c r="F2631" s="10" t="s">
        <v>13897</v>
      </c>
      <c r="G2631" s="10" t="s">
        <v>14972</v>
      </c>
      <c r="H2631" s="10" t="s">
        <v>14973</v>
      </c>
    </row>
    <row r="2632" spans="1:8" x14ac:dyDescent="0.4">
      <c r="A2632" s="10" t="s">
        <v>13386</v>
      </c>
      <c r="B2632" s="5" t="s">
        <v>14974</v>
      </c>
      <c r="C2632" s="15">
        <v>45628</v>
      </c>
      <c r="D2632" s="21" t="s">
        <v>14975</v>
      </c>
      <c r="E2632" s="10" t="s">
        <v>14976</v>
      </c>
      <c r="F2632" s="10" t="s">
        <v>13819</v>
      </c>
      <c r="G2632" s="10" t="s">
        <v>14977</v>
      </c>
      <c r="H2632" s="10" t="s">
        <v>14978</v>
      </c>
    </row>
    <row r="2633" spans="1:8" x14ac:dyDescent="0.4">
      <c r="A2633" s="10" t="s">
        <v>13386</v>
      </c>
      <c r="B2633" s="5" t="s">
        <v>14979</v>
      </c>
      <c r="C2633" s="15">
        <v>45636</v>
      </c>
      <c r="D2633" s="21" t="s">
        <v>14980</v>
      </c>
      <c r="E2633" s="10" t="s">
        <v>14981</v>
      </c>
      <c r="F2633" s="10" t="s">
        <v>14982</v>
      </c>
      <c r="G2633" s="10" t="s">
        <v>14983</v>
      </c>
      <c r="H2633" s="10" t="s">
        <v>14984</v>
      </c>
    </row>
    <row r="2634" spans="1:8" x14ac:dyDescent="0.4">
      <c r="A2634" s="10" t="s">
        <v>13386</v>
      </c>
      <c r="B2634" s="5" t="s">
        <v>14985</v>
      </c>
      <c r="C2634" s="15">
        <v>45566</v>
      </c>
      <c r="D2634" s="21" t="s">
        <v>14986</v>
      </c>
      <c r="E2634" s="10" t="s">
        <v>14987</v>
      </c>
      <c r="F2634" s="10" t="s">
        <v>13653</v>
      </c>
      <c r="G2634" s="10" t="s">
        <v>14988</v>
      </c>
      <c r="H2634" s="10" t="s">
        <v>14989</v>
      </c>
    </row>
    <row r="2635" spans="1:8" x14ac:dyDescent="0.4">
      <c r="A2635" s="10" t="s">
        <v>13386</v>
      </c>
      <c r="B2635" s="5" t="s">
        <v>14990</v>
      </c>
      <c r="C2635" s="15">
        <v>45627</v>
      </c>
      <c r="D2635" s="21" t="s">
        <v>14991</v>
      </c>
      <c r="E2635" s="10" t="s">
        <v>14992</v>
      </c>
      <c r="F2635" s="10" t="s">
        <v>14494</v>
      </c>
      <c r="G2635" s="10" t="s">
        <v>14993</v>
      </c>
      <c r="H2635" s="10" t="s">
        <v>14994</v>
      </c>
    </row>
    <row r="2636" spans="1:8" x14ac:dyDescent="0.4">
      <c r="A2636" s="10" t="s">
        <v>13386</v>
      </c>
      <c r="B2636" s="5" t="s">
        <v>14995</v>
      </c>
      <c r="C2636" s="15">
        <v>45726</v>
      </c>
      <c r="D2636" s="21" t="s">
        <v>14996</v>
      </c>
      <c r="E2636" s="10" t="s">
        <v>14997</v>
      </c>
      <c r="F2636" s="10" t="s">
        <v>14998</v>
      </c>
      <c r="G2636" s="10" t="s">
        <v>14999</v>
      </c>
      <c r="H2636" s="10" t="s">
        <v>15000</v>
      </c>
    </row>
    <row r="2637" spans="1:8" x14ac:dyDescent="0.4">
      <c r="A2637" s="10" t="s">
        <v>13386</v>
      </c>
      <c r="B2637" s="5" t="s">
        <v>15001</v>
      </c>
      <c r="C2637" s="15">
        <v>45748</v>
      </c>
      <c r="D2637" s="21" t="s">
        <v>15002</v>
      </c>
      <c r="E2637" s="10" t="s">
        <v>15003</v>
      </c>
      <c r="F2637" s="10" t="s">
        <v>15004</v>
      </c>
      <c r="G2637" s="10" t="s">
        <v>15005</v>
      </c>
      <c r="H2637" s="10" t="s">
        <v>15006</v>
      </c>
    </row>
    <row r="2638" spans="1:8" x14ac:dyDescent="0.4">
      <c r="A2638" s="10" t="s">
        <v>13386</v>
      </c>
      <c r="B2638" s="5" t="s">
        <v>15007</v>
      </c>
      <c r="C2638" s="15">
        <v>45708</v>
      </c>
      <c r="D2638" s="21" t="s">
        <v>15008</v>
      </c>
      <c r="E2638" s="10" t="s">
        <v>15009</v>
      </c>
      <c r="F2638" s="10" t="s">
        <v>15010</v>
      </c>
      <c r="G2638" s="10" t="s">
        <v>15011</v>
      </c>
      <c r="H2638" s="10" t="s">
        <v>15012</v>
      </c>
    </row>
    <row r="2639" spans="1:8" x14ac:dyDescent="0.4">
      <c r="A2639" s="10" t="s">
        <v>13386</v>
      </c>
      <c r="B2639" s="5" t="s">
        <v>15013</v>
      </c>
      <c r="C2639" s="15">
        <v>45566</v>
      </c>
      <c r="D2639" s="21" t="s">
        <v>15014</v>
      </c>
      <c r="E2639" s="10" t="s">
        <v>15015</v>
      </c>
      <c r="F2639" s="10" t="s">
        <v>14542</v>
      </c>
      <c r="G2639" s="10" t="s">
        <v>15016</v>
      </c>
      <c r="H2639" s="10" t="s">
        <v>15017</v>
      </c>
    </row>
    <row r="2640" spans="1:8" x14ac:dyDescent="0.4">
      <c r="A2640" s="10" t="s">
        <v>13386</v>
      </c>
      <c r="B2640" s="5" t="s">
        <v>15018</v>
      </c>
      <c r="C2640" s="15">
        <v>45474</v>
      </c>
      <c r="D2640" s="21" t="s">
        <v>15019</v>
      </c>
      <c r="E2640" s="10" t="s">
        <v>15020</v>
      </c>
      <c r="F2640" s="10" t="s">
        <v>15021</v>
      </c>
      <c r="G2640" s="10" t="s">
        <v>15022</v>
      </c>
      <c r="H2640" s="10" t="s">
        <v>15023</v>
      </c>
    </row>
    <row r="2641" spans="1:8" x14ac:dyDescent="0.4">
      <c r="A2641" s="10" t="s">
        <v>13386</v>
      </c>
      <c r="B2641" s="5" t="s">
        <v>15024</v>
      </c>
      <c r="C2641" s="15">
        <v>45444</v>
      </c>
      <c r="D2641" s="21" t="s">
        <v>15025</v>
      </c>
      <c r="E2641" s="10" t="s">
        <v>15026</v>
      </c>
      <c r="F2641" s="10" t="s">
        <v>15027</v>
      </c>
      <c r="G2641" s="10" t="s">
        <v>15028</v>
      </c>
      <c r="H2641" s="10" t="s">
        <v>15029</v>
      </c>
    </row>
    <row r="2642" spans="1:8" x14ac:dyDescent="0.4">
      <c r="A2642" s="10" t="s">
        <v>13386</v>
      </c>
      <c r="B2642" s="5" t="s">
        <v>15030</v>
      </c>
      <c r="C2642" s="15">
        <v>45474</v>
      </c>
      <c r="D2642" s="21" t="s">
        <v>15031</v>
      </c>
      <c r="E2642" s="10" t="s">
        <v>15032</v>
      </c>
      <c r="F2642" s="10" t="s">
        <v>15033</v>
      </c>
      <c r="G2642" s="10" t="s">
        <v>15034</v>
      </c>
      <c r="H2642" s="10" t="s">
        <v>15035</v>
      </c>
    </row>
    <row r="2643" spans="1:8" x14ac:dyDescent="0.4">
      <c r="A2643" s="10" t="s">
        <v>13386</v>
      </c>
      <c r="B2643" s="5" t="s">
        <v>15036</v>
      </c>
      <c r="C2643" s="15">
        <v>45614</v>
      </c>
      <c r="D2643" s="21" t="s">
        <v>15037</v>
      </c>
      <c r="E2643" s="10" t="s">
        <v>15038</v>
      </c>
      <c r="F2643" s="10" t="s">
        <v>15039</v>
      </c>
      <c r="G2643" s="10" t="s">
        <v>15040</v>
      </c>
      <c r="H2643" s="10" t="s">
        <v>15041</v>
      </c>
    </row>
    <row r="2644" spans="1:8" x14ac:dyDescent="0.4">
      <c r="A2644" s="10" t="s">
        <v>13386</v>
      </c>
      <c r="B2644" s="5" t="s">
        <v>15042</v>
      </c>
      <c r="C2644" s="15">
        <v>45740</v>
      </c>
      <c r="D2644" s="21" t="s">
        <v>15043</v>
      </c>
      <c r="E2644" s="10" t="s">
        <v>15044</v>
      </c>
      <c r="F2644" s="10" t="s">
        <v>14823</v>
      </c>
      <c r="G2644" s="10" t="s">
        <v>15045</v>
      </c>
      <c r="H2644" s="10" t="s">
        <v>15046</v>
      </c>
    </row>
    <row r="2645" spans="1:8" x14ac:dyDescent="0.4">
      <c r="A2645" s="10" t="s">
        <v>13386</v>
      </c>
      <c r="B2645" s="5" t="s">
        <v>15047</v>
      </c>
      <c r="C2645" s="15">
        <v>45748</v>
      </c>
      <c r="D2645" s="21" t="s">
        <v>15048</v>
      </c>
      <c r="E2645" s="10" t="s">
        <v>15049</v>
      </c>
      <c r="F2645" s="10" t="s">
        <v>14494</v>
      </c>
      <c r="G2645" s="10" t="s">
        <v>15050</v>
      </c>
      <c r="H2645" s="10" t="s">
        <v>15051</v>
      </c>
    </row>
    <row r="2646" spans="1:8" x14ac:dyDescent="0.4">
      <c r="A2646" s="10" t="s">
        <v>13386</v>
      </c>
      <c r="B2646" s="5" t="s">
        <v>15052</v>
      </c>
      <c r="C2646" s="15">
        <v>45717</v>
      </c>
      <c r="D2646" s="21" t="s">
        <v>15053</v>
      </c>
      <c r="E2646" s="10" t="s">
        <v>15054</v>
      </c>
      <c r="F2646" s="10" t="s">
        <v>15055</v>
      </c>
      <c r="G2646" s="10" t="s">
        <v>15056</v>
      </c>
      <c r="H2646" s="10" t="s">
        <v>15057</v>
      </c>
    </row>
    <row r="2647" spans="1:8" x14ac:dyDescent="0.4">
      <c r="A2647" s="10" t="s">
        <v>13386</v>
      </c>
      <c r="B2647" s="5" t="s">
        <v>15058</v>
      </c>
      <c r="C2647" s="15">
        <v>45586</v>
      </c>
      <c r="D2647" s="21" t="s">
        <v>15059</v>
      </c>
      <c r="E2647" s="10" t="s">
        <v>15060</v>
      </c>
      <c r="F2647" s="10" t="s">
        <v>15061</v>
      </c>
      <c r="G2647" s="10" t="s">
        <v>15062</v>
      </c>
      <c r="H2647" s="10" t="s">
        <v>15063</v>
      </c>
    </row>
    <row r="2648" spans="1:8" x14ac:dyDescent="0.4">
      <c r="A2648" s="10" t="s">
        <v>13386</v>
      </c>
      <c r="B2648" s="5" t="s">
        <v>15064</v>
      </c>
      <c r="C2648" s="15">
        <v>45503</v>
      </c>
      <c r="D2648" s="21" t="s">
        <v>15065</v>
      </c>
      <c r="E2648" s="10" t="s">
        <v>15066</v>
      </c>
      <c r="F2648" s="10" t="s">
        <v>15067</v>
      </c>
      <c r="G2648" s="10" t="s">
        <v>15068</v>
      </c>
      <c r="H2648" s="10" t="s">
        <v>15069</v>
      </c>
    </row>
    <row r="2649" spans="1:8" x14ac:dyDescent="0.4">
      <c r="A2649" s="10" t="s">
        <v>13386</v>
      </c>
      <c r="B2649" s="5" t="s">
        <v>15070</v>
      </c>
      <c r="C2649" s="15">
        <v>45536</v>
      </c>
      <c r="D2649" s="21" t="s">
        <v>15071</v>
      </c>
      <c r="E2649" s="10" t="s">
        <v>15072</v>
      </c>
      <c r="F2649" s="10" t="s">
        <v>14877</v>
      </c>
      <c r="G2649" s="10" t="s">
        <v>15073</v>
      </c>
      <c r="H2649" s="10" t="s">
        <v>15074</v>
      </c>
    </row>
    <row r="2650" spans="1:8" x14ac:dyDescent="0.4">
      <c r="A2650" s="10" t="s">
        <v>13386</v>
      </c>
      <c r="B2650" s="5" t="s">
        <v>15075</v>
      </c>
      <c r="C2650" s="15">
        <v>45614</v>
      </c>
      <c r="D2650" s="21" t="s">
        <v>15076</v>
      </c>
      <c r="E2650" s="10" t="s">
        <v>15077</v>
      </c>
      <c r="F2650" s="10" t="s">
        <v>15078</v>
      </c>
      <c r="G2650" s="10" t="s">
        <v>15079</v>
      </c>
      <c r="H2650" s="10" t="s">
        <v>15080</v>
      </c>
    </row>
    <row r="2651" spans="1:8" x14ac:dyDescent="0.4">
      <c r="A2651" s="10" t="s">
        <v>13386</v>
      </c>
      <c r="B2651" s="5" t="s">
        <v>15081</v>
      </c>
      <c r="C2651" s="15">
        <v>45566</v>
      </c>
      <c r="D2651" s="21" t="s">
        <v>15082</v>
      </c>
      <c r="E2651" s="10" t="s">
        <v>15083</v>
      </c>
      <c r="F2651" s="10" t="s">
        <v>14195</v>
      </c>
      <c r="G2651" s="10" t="s">
        <v>15084</v>
      </c>
      <c r="H2651" s="10" t="s">
        <v>15085</v>
      </c>
    </row>
    <row r="2652" spans="1:8" x14ac:dyDescent="0.4">
      <c r="A2652" s="10" t="s">
        <v>13386</v>
      </c>
      <c r="B2652" s="5" t="s">
        <v>15086</v>
      </c>
      <c r="C2652" s="15">
        <v>45597</v>
      </c>
      <c r="D2652" s="21" t="s">
        <v>15087</v>
      </c>
      <c r="E2652" s="10" t="s">
        <v>15088</v>
      </c>
      <c r="F2652" s="10" t="s">
        <v>15089</v>
      </c>
      <c r="G2652" s="10" t="s">
        <v>15090</v>
      </c>
      <c r="H2652" s="10" t="s">
        <v>15091</v>
      </c>
    </row>
    <row r="2653" spans="1:8" x14ac:dyDescent="0.4">
      <c r="A2653" s="10" t="s">
        <v>13386</v>
      </c>
      <c r="B2653" s="5" t="s">
        <v>15092</v>
      </c>
      <c r="C2653" s="15">
        <v>45597</v>
      </c>
      <c r="D2653" s="21" t="s">
        <v>15093</v>
      </c>
      <c r="E2653" s="10" t="s">
        <v>15094</v>
      </c>
      <c r="F2653" s="10" t="s">
        <v>15095</v>
      </c>
      <c r="G2653" s="10" t="s">
        <v>15096</v>
      </c>
      <c r="H2653" s="10" t="s">
        <v>15097</v>
      </c>
    </row>
    <row r="2654" spans="1:8" x14ac:dyDescent="0.4">
      <c r="A2654" s="10" t="s">
        <v>13386</v>
      </c>
      <c r="B2654" s="5" t="s">
        <v>15098</v>
      </c>
      <c r="C2654" s="15">
        <v>45609</v>
      </c>
      <c r="D2654" s="21" t="s">
        <v>15099</v>
      </c>
      <c r="E2654" s="10" t="s">
        <v>15100</v>
      </c>
      <c r="F2654" s="10" t="s">
        <v>13825</v>
      </c>
      <c r="G2654" s="10" t="s">
        <v>15101</v>
      </c>
      <c r="H2654" s="10" t="s">
        <v>15102</v>
      </c>
    </row>
    <row r="2655" spans="1:8" x14ac:dyDescent="0.4">
      <c r="A2655" s="10" t="s">
        <v>13386</v>
      </c>
      <c r="B2655" s="5" t="s">
        <v>15103</v>
      </c>
      <c r="C2655" s="15">
        <v>45628</v>
      </c>
      <c r="D2655" s="21" t="s">
        <v>15104</v>
      </c>
      <c r="E2655" s="10" t="s">
        <v>15105</v>
      </c>
      <c r="F2655" s="10" t="s">
        <v>15106</v>
      </c>
      <c r="G2655" s="10" t="s">
        <v>15107</v>
      </c>
      <c r="H2655" s="10" t="s">
        <v>15108</v>
      </c>
    </row>
    <row r="2656" spans="1:8" x14ac:dyDescent="0.4">
      <c r="A2656" s="10" t="s">
        <v>13386</v>
      </c>
      <c r="B2656" s="5" t="s">
        <v>15109</v>
      </c>
      <c r="C2656" s="15">
        <v>45658</v>
      </c>
      <c r="D2656" s="21" t="s">
        <v>15110</v>
      </c>
      <c r="E2656" s="10" t="s">
        <v>15111</v>
      </c>
      <c r="F2656" s="10" t="s">
        <v>15112</v>
      </c>
      <c r="G2656" s="10" t="s">
        <v>15113</v>
      </c>
      <c r="H2656" s="10" t="s">
        <v>15114</v>
      </c>
    </row>
    <row r="2657" spans="1:8" x14ac:dyDescent="0.4">
      <c r="A2657" s="10" t="s">
        <v>13386</v>
      </c>
      <c r="B2657" s="5" t="s">
        <v>15115</v>
      </c>
      <c r="C2657" s="15">
        <v>45615</v>
      </c>
      <c r="D2657" s="21" t="s">
        <v>15116</v>
      </c>
      <c r="E2657" s="10" t="s">
        <v>15117</v>
      </c>
      <c r="F2657" s="10" t="s">
        <v>15118</v>
      </c>
      <c r="G2657" s="10" t="s">
        <v>15119</v>
      </c>
      <c r="H2657" s="10" t="s">
        <v>15120</v>
      </c>
    </row>
    <row r="2658" spans="1:8" x14ac:dyDescent="0.4">
      <c r="A2658" s="10" t="s">
        <v>13386</v>
      </c>
      <c r="B2658" s="5" t="s">
        <v>15121</v>
      </c>
      <c r="C2658" s="15">
        <v>45597</v>
      </c>
      <c r="D2658" s="21" t="s">
        <v>15122</v>
      </c>
      <c r="E2658" s="10" t="s">
        <v>15123</v>
      </c>
      <c r="F2658" s="10" t="s">
        <v>14649</v>
      </c>
      <c r="G2658" s="10" t="s">
        <v>15124</v>
      </c>
      <c r="H2658" s="10" t="s">
        <v>15125</v>
      </c>
    </row>
    <row r="2659" spans="1:8" x14ac:dyDescent="0.4">
      <c r="A2659" s="10" t="s">
        <v>13386</v>
      </c>
      <c r="B2659" s="5" t="s">
        <v>15126</v>
      </c>
      <c r="C2659" s="15">
        <v>45474</v>
      </c>
      <c r="D2659" s="21" t="s">
        <v>15127</v>
      </c>
      <c r="E2659" s="10" t="s">
        <v>15128</v>
      </c>
      <c r="F2659" s="10" t="s">
        <v>13969</v>
      </c>
      <c r="G2659" s="10" t="s">
        <v>15129</v>
      </c>
      <c r="H2659" s="10" t="s">
        <v>15130</v>
      </c>
    </row>
    <row r="2660" spans="1:8" x14ac:dyDescent="0.4">
      <c r="A2660" s="10" t="s">
        <v>13386</v>
      </c>
      <c r="B2660" s="5" t="s">
        <v>15131</v>
      </c>
      <c r="C2660" s="15">
        <v>45597</v>
      </c>
      <c r="D2660" s="21" t="s">
        <v>15132</v>
      </c>
      <c r="E2660" s="10" t="s">
        <v>15133</v>
      </c>
      <c r="F2660" s="10" t="s">
        <v>15106</v>
      </c>
      <c r="G2660" s="10" t="s">
        <v>15134</v>
      </c>
      <c r="H2660" s="10" t="s">
        <v>15135</v>
      </c>
    </row>
    <row r="2661" spans="1:8" x14ac:dyDescent="0.4">
      <c r="A2661" s="10" t="s">
        <v>13386</v>
      </c>
      <c r="B2661" s="5" t="s">
        <v>15136</v>
      </c>
      <c r="C2661" s="15">
        <v>45566</v>
      </c>
      <c r="D2661" s="21" t="s">
        <v>15137</v>
      </c>
      <c r="E2661" s="10" t="s">
        <v>15138</v>
      </c>
      <c r="F2661" s="10" t="s">
        <v>14086</v>
      </c>
      <c r="G2661" s="10" t="s">
        <v>15139</v>
      </c>
      <c r="H2661" s="10" t="s">
        <v>15140</v>
      </c>
    </row>
    <row r="2662" spans="1:8" x14ac:dyDescent="0.4">
      <c r="A2662" s="10" t="s">
        <v>13386</v>
      </c>
      <c r="B2662" s="5" t="s">
        <v>15141</v>
      </c>
      <c r="C2662" s="15">
        <v>45536</v>
      </c>
      <c r="D2662" s="21" t="s">
        <v>15142</v>
      </c>
      <c r="E2662" s="10" t="s">
        <v>15143</v>
      </c>
      <c r="F2662" s="10" t="s">
        <v>14201</v>
      </c>
      <c r="G2662" s="10" t="s">
        <v>15144</v>
      </c>
      <c r="H2662" s="10" t="s">
        <v>15145</v>
      </c>
    </row>
    <row r="2663" spans="1:8" x14ac:dyDescent="0.4">
      <c r="A2663" s="10" t="s">
        <v>13386</v>
      </c>
      <c r="B2663" s="5" t="s">
        <v>15146</v>
      </c>
      <c r="C2663" s="15">
        <v>45568</v>
      </c>
      <c r="D2663" s="21" t="s">
        <v>15147</v>
      </c>
      <c r="E2663" s="10" t="s">
        <v>15148</v>
      </c>
      <c r="F2663" s="10" t="s">
        <v>13931</v>
      </c>
      <c r="G2663" s="10" t="s">
        <v>15149</v>
      </c>
      <c r="H2663" s="10" t="s">
        <v>15150</v>
      </c>
    </row>
    <row r="2664" spans="1:8" x14ac:dyDescent="0.4">
      <c r="A2664" s="10" t="s">
        <v>13386</v>
      </c>
      <c r="B2664" s="5" t="s">
        <v>15151</v>
      </c>
      <c r="C2664" s="15">
        <v>45678</v>
      </c>
      <c r="D2664" s="21" t="s">
        <v>15152</v>
      </c>
      <c r="E2664" s="10" t="s">
        <v>15153</v>
      </c>
      <c r="F2664" s="10" t="s">
        <v>15154</v>
      </c>
      <c r="G2664" s="10" t="s">
        <v>15155</v>
      </c>
      <c r="H2664" s="10" t="s">
        <v>15156</v>
      </c>
    </row>
    <row r="2665" spans="1:8" x14ac:dyDescent="0.4">
      <c r="A2665" s="10" t="s">
        <v>13386</v>
      </c>
      <c r="B2665" s="5" t="s">
        <v>15157</v>
      </c>
      <c r="C2665" s="15">
        <v>45566</v>
      </c>
      <c r="D2665" s="21" t="s">
        <v>15158</v>
      </c>
      <c r="E2665" s="10" t="s">
        <v>15159</v>
      </c>
      <c r="F2665" s="10" t="s">
        <v>15160</v>
      </c>
      <c r="G2665" s="10" t="s">
        <v>15161</v>
      </c>
      <c r="H2665" s="10" t="s">
        <v>15162</v>
      </c>
    </row>
    <row r="2666" spans="1:8" x14ac:dyDescent="0.4">
      <c r="A2666" s="10" t="s">
        <v>13386</v>
      </c>
      <c r="B2666" s="5" t="s">
        <v>15163</v>
      </c>
      <c r="C2666" s="15">
        <v>45464</v>
      </c>
      <c r="D2666" s="21" t="s">
        <v>15164</v>
      </c>
      <c r="E2666" s="10" t="s">
        <v>15165</v>
      </c>
      <c r="F2666" s="10" t="s">
        <v>15166</v>
      </c>
      <c r="G2666" s="10" t="s">
        <v>15167</v>
      </c>
      <c r="H2666" s="10" t="s">
        <v>15168</v>
      </c>
    </row>
    <row r="2667" spans="1:8" x14ac:dyDescent="0.4">
      <c r="A2667" s="10" t="s">
        <v>13386</v>
      </c>
      <c r="B2667" s="5" t="s">
        <v>15169</v>
      </c>
      <c r="C2667" s="15">
        <v>45597</v>
      </c>
      <c r="D2667" s="21" t="s">
        <v>15170</v>
      </c>
      <c r="E2667" s="10" t="s">
        <v>15171</v>
      </c>
      <c r="F2667" s="10" t="s">
        <v>15172</v>
      </c>
      <c r="G2667" s="10" t="s">
        <v>15173</v>
      </c>
      <c r="H2667" s="10" t="s">
        <v>15174</v>
      </c>
    </row>
    <row r="2668" spans="1:8" x14ac:dyDescent="0.4">
      <c r="A2668" s="10" t="s">
        <v>13386</v>
      </c>
      <c r="B2668" s="5" t="s">
        <v>15175</v>
      </c>
      <c r="C2668" s="15">
        <v>45444</v>
      </c>
      <c r="D2668" s="21" t="s">
        <v>15176</v>
      </c>
      <c r="E2668" s="10" t="s">
        <v>15177</v>
      </c>
      <c r="F2668" s="10" t="s">
        <v>15178</v>
      </c>
      <c r="G2668" s="10" t="s">
        <v>15179</v>
      </c>
      <c r="H2668" s="10" t="s">
        <v>15180</v>
      </c>
    </row>
    <row r="2669" spans="1:8" x14ac:dyDescent="0.4">
      <c r="A2669" s="10" t="s">
        <v>13386</v>
      </c>
      <c r="B2669" s="5" t="s">
        <v>15181</v>
      </c>
      <c r="C2669" s="15">
        <v>45717</v>
      </c>
      <c r="D2669" s="21" t="s">
        <v>15182</v>
      </c>
      <c r="E2669" s="10" t="s">
        <v>15183</v>
      </c>
      <c r="F2669" s="10" t="s">
        <v>15184</v>
      </c>
      <c r="G2669" s="10" t="s">
        <v>15185</v>
      </c>
      <c r="H2669" s="10" t="s">
        <v>15186</v>
      </c>
    </row>
    <row r="2670" spans="1:8" x14ac:dyDescent="0.4">
      <c r="A2670" s="10" t="s">
        <v>13386</v>
      </c>
      <c r="B2670" s="5" t="s">
        <v>15187</v>
      </c>
      <c r="C2670" s="15">
        <v>45536</v>
      </c>
      <c r="D2670" s="21" t="s">
        <v>15188</v>
      </c>
      <c r="E2670" s="10" t="s">
        <v>15189</v>
      </c>
      <c r="F2670" s="10" t="s">
        <v>13777</v>
      </c>
      <c r="G2670" s="10" t="s">
        <v>15190</v>
      </c>
      <c r="H2670" s="10" t="s">
        <v>15191</v>
      </c>
    </row>
    <row r="2671" spans="1:8" x14ac:dyDescent="0.4">
      <c r="A2671" s="10" t="s">
        <v>13386</v>
      </c>
      <c r="B2671" s="5" t="s">
        <v>15192</v>
      </c>
      <c r="C2671" s="15">
        <v>45597</v>
      </c>
      <c r="D2671" s="21" t="s">
        <v>15193</v>
      </c>
      <c r="E2671" s="10" t="s">
        <v>15194</v>
      </c>
      <c r="F2671" s="10" t="s">
        <v>15195</v>
      </c>
      <c r="G2671" s="10" t="s">
        <v>15196</v>
      </c>
      <c r="H2671" s="10" t="s">
        <v>15197</v>
      </c>
    </row>
    <row r="2672" spans="1:8" x14ac:dyDescent="0.4">
      <c r="A2672" s="10" t="s">
        <v>13386</v>
      </c>
      <c r="B2672" s="5" t="s">
        <v>15198</v>
      </c>
      <c r="C2672" s="15">
        <v>45505</v>
      </c>
      <c r="D2672" s="21" t="s">
        <v>15199</v>
      </c>
      <c r="E2672" s="10" t="s">
        <v>15200</v>
      </c>
      <c r="F2672" s="10" t="s">
        <v>15201</v>
      </c>
      <c r="G2672" s="10" t="s">
        <v>15202</v>
      </c>
      <c r="H2672" s="10" t="s">
        <v>15203</v>
      </c>
    </row>
    <row r="2673" spans="1:8" x14ac:dyDescent="0.4">
      <c r="A2673" s="10" t="s">
        <v>13386</v>
      </c>
      <c r="B2673" s="5" t="s">
        <v>15204</v>
      </c>
      <c r="C2673" s="15">
        <v>45566</v>
      </c>
      <c r="D2673" s="21" t="s">
        <v>15205</v>
      </c>
      <c r="E2673" s="10" t="s">
        <v>15206</v>
      </c>
      <c r="F2673" s="10" t="s">
        <v>15207</v>
      </c>
      <c r="G2673" s="10" t="s">
        <v>15208</v>
      </c>
      <c r="H2673" s="10" t="s">
        <v>15209</v>
      </c>
    </row>
    <row r="2674" spans="1:8" x14ac:dyDescent="0.4">
      <c r="A2674" s="10" t="s">
        <v>13386</v>
      </c>
      <c r="B2674" s="5" t="s">
        <v>15210</v>
      </c>
      <c r="C2674" s="15">
        <v>45627</v>
      </c>
      <c r="D2674" s="21" t="s">
        <v>15211</v>
      </c>
      <c r="E2674" s="10" t="s">
        <v>15212</v>
      </c>
      <c r="F2674" s="10" t="s">
        <v>15213</v>
      </c>
      <c r="G2674" s="10" t="s">
        <v>15214</v>
      </c>
      <c r="H2674" s="10" t="s">
        <v>15215</v>
      </c>
    </row>
    <row r="2675" spans="1:8" x14ac:dyDescent="0.4">
      <c r="A2675" s="10" t="s">
        <v>13386</v>
      </c>
      <c r="B2675" s="5" t="s">
        <v>15216</v>
      </c>
      <c r="C2675" s="15">
        <v>45748</v>
      </c>
      <c r="D2675" s="21" t="s">
        <v>15217</v>
      </c>
      <c r="E2675" s="10" t="s">
        <v>15218</v>
      </c>
      <c r="F2675" s="10" t="s">
        <v>15219</v>
      </c>
      <c r="G2675" s="10" t="s">
        <v>15220</v>
      </c>
      <c r="H2675" s="10" t="s">
        <v>15221</v>
      </c>
    </row>
    <row r="2676" spans="1:8" x14ac:dyDescent="0.4">
      <c r="A2676" s="10" t="s">
        <v>13386</v>
      </c>
      <c r="B2676" s="5" t="s">
        <v>15222</v>
      </c>
      <c r="C2676" s="15">
        <v>45536</v>
      </c>
      <c r="D2676" s="21" t="s">
        <v>15223</v>
      </c>
      <c r="E2676" s="10" t="s">
        <v>15224</v>
      </c>
      <c r="F2676" s="10" t="s">
        <v>15225</v>
      </c>
      <c r="G2676" s="10" t="s">
        <v>15226</v>
      </c>
      <c r="H2676" s="10" t="s">
        <v>15227</v>
      </c>
    </row>
    <row r="2677" spans="1:8" x14ac:dyDescent="0.4">
      <c r="A2677" s="10" t="s">
        <v>13386</v>
      </c>
      <c r="B2677" s="5" t="s">
        <v>15228</v>
      </c>
      <c r="C2677" s="15">
        <v>45628</v>
      </c>
      <c r="D2677" s="21" t="s">
        <v>15229</v>
      </c>
      <c r="E2677" s="10" t="s">
        <v>15230</v>
      </c>
      <c r="F2677" s="10" t="s">
        <v>14707</v>
      </c>
      <c r="G2677" s="10" t="s">
        <v>15231</v>
      </c>
      <c r="H2677" s="10" t="s">
        <v>15232</v>
      </c>
    </row>
    <row r="2678" spans="1:8" x14ac:dyDescent="0.4">
      <c r="A2678" s="10" t="s">
        <v>13386</v>
      </c>
      <c r="B2678" s="5" t="s">
        <v>15233</v>
      </c>
      <c r="C2678" s="15">
        <v>45597</v>
      </c>
      <c r="D2678" s="21" t="s">
        <v>15234</v>
      </c>
      <c r="E2678" s="10" t="s">
        <v>15235</v>
      </c>
      <c r="F2678" s="10" t="s">
        <v>14542</v>
      </c>
      <c r="G2678" s="10" t="s">
        <v>15236</v>
      </c>
      <c r="H2678" s="10" t="s">
        <v>15237</v>
      </c>
    </row>
    <row r="2679" spans="1:8" x14ac:dyDescent="0.4">
      <c r="A2679" s="10" t="s">
        <v>13386</v>
      </c>
      <c r="B2679" s="5" t="s">
        <v>15238</v>
      </c>
      <c r="C2679" s="15">
        <v>45658</v>
      </c>
      <c r="D2679" s="21" t="s">
        <v>15239</v>
      </c>
      <c r="E2679" s="10" t="s">
        <v>15240</v>
      </c>
      <c r="F2679" s="10" t="s">
        <v>15241</v>
      </c>
      <c r="G2679" s="10" t="s">
        <v>15242</v>
      </c>
      <c r="H2679" s="10" t="s">
        <v>15243</v>
      </c>
    </row>
    <row r="2680" spans="1:8" x14ac:dyDescent="0.4">
      <c r="A2680" s="10" t="s">
        <v>13386</v>
      </c>
      <c r="B2680" s="5" t="s">
        <v>15244</v>
      </c>
      <c r="C2680" s="15">
        <v>45474</v>
      </c>
      <c r="D2680" s="21" t="s">
        <v>15245</v>
      </c>
      <c r="E2680" s="10" t="s">
        <v>15246</v>
      </c>
      <c r="F2680" s="10" t="s">
        <v>14518</v>
      </c>
      <c r="G2680" s="10" t="s">
        <v>15247</v>
      </c>
      <c r="H2680" s="10" t="s">
        <v>15248</v>
      </c>
    </row>
    <row r="2681" spans="1:8" x14ac:dyDescent="0.4">
      <c r="A2681" s="10" t="s">
        <v>13386</v>
      </c>
      <c r="B2681" s="5" t="s">
        <v>15249</v>
      </c>
      <c r="C2681" s="15">
        <v>45627</v>
      </c>
      <c r="D2681" s="21" t="s">
        <v>15250</v>
      </c>
      <c r="E2681" s="10" t="s">
        <v>15251</v>
      </c>
      <c r="F2681" s="10" t="s">
        <v>15252</v>
      </c>
      <c r="G2681" s="10" t="s">
        <v>15253</v>
      </c>
      <c r="H2681" s="10" t="s">
        <v>15254</v>
      </c>
    </row>
    <row r="2682" spans="1:8" x14ac:dyDescent="0.4">
      <c r="A2682" s="10" t="s">
        <v>13386</v>
      </c>
      <c r="B2682" s="5" t="s">
        <v>15255</v>
      </c>
      <c r="C2682" s="15">
        <v>45631</v>
      </c>
      <c r="D2682" s="21" t="s">
        <v>15256</v>
      </c>
      <c r="E2682" s="10" t="s">
        <v>15257</v>
      </c>
      <c r="F2682" s="10" t="s">
        <v>15258</v>
      </c>
      <c r="G2682" s="10" t="s">
        <v>15259</v>
      </c>
      <c r="H2682" s="10" t="s">
        <v>15260</v>
      </c>
    </row>
    <row r="2683" spans="1:8" x14ac:dyDescent="0.4">
      <c r="A2683" s="10" t="s">
        <v>13386</v>
      </c>
      <c r="B2683" s="5" t="s">
        <v>15261</v>
      </c>
      <c r="C2683" s="15">
        <v>45610</v>
      </c>
      <c r="D2683" s="21" t="s">
        <v>15262</v>
      </c>
      <c r="E2683" s="10" t="s">
        <v>15263</v>
      </c>
      <c r="F2683" s="10" t="s">
        <v>14626</v>
      </c>
      <c r="G2683" s="10" t="s">
        <v>15264</v>
      </c>
      <c r="H2683" s="10" t="s">
        <v>15265</v>
      </c>
    </row>
    <row r="2684" spans="1:8" x14ac:dyDescent="0.4">
      <c r="A2684" s="10" t="s">
        <v>13386</v>
      </c>
      <c r="B2684" s="5" t="s">
        <v>15266</v>
      </c>
      <c r="C2684" s="15">
        <v>45621</v>
      </c>
      <c r="D2684" s="21" t="s">
        <v>13332</v>
      </c>
      <c r="E2684" s="10" t="s">
        <v>13333</v>
      </c>
      <c r="F2684" s="10" t="s">
        <v>13885</v>
      </c>
      <c r="G2684" s="10" t="s">
        <v>15267</v>
      </c>
      <c r="H2684" s="10" t="s">
        <v>15268</v>
      </c>
    </row>
    <row r="2685" spans="1:8" x14ac:dyDescent="0.4">
      <c r="A2685" s="10" t="s">
        <v>13386</v>
      </c>
      <c r="B2685" s="5" t="s">
        <v>15269</v>
      </c>
      <c r="C2685" s="15">
        <v>45597</v>
      </c>
      <c r="D2685" s="21" t="s">
        <v>15270</v>
      </c>
      <c r="E2685" s="10" t="s">
        <v>15271</v>
      </c>
      <c r="F2685" s="10" t="s">
        <v>15272</v>
      </c>
      <c r="G2685" s="10" t="s">
        <v>15273</v>
      </c>
      <c r="H2685" s="10" t="s">
        <v>15274</v>
      </c>
    </row>
    <row r="2686" spans="1:8" x14ac:dyDescent="0.4">
      <c r="A2686" s="10" t="s">
        <v>13386</v>
      </c>
      <c r="B2686" s="5" t="s">
        <v>15275</v>
      </c>
      <c r="C2686" s="15">
        <v>45610</v>
      </c>
      <c r="D2686" s="21" t="s">
        <v>15276</v>
      </c>
      <c r="E2686" s="10" t="s">
        <v>15277</v>
      </c>
      <c r="F2686" s="10" t="s">
        <v>15278</v>
      </c>
      <c r="G2686" s="10" t="s">
        <v>15279</v>
      </c>
      <c r="H2686" s="10" t="s">
        <v>15280</v>
      </c>
    </row>
    <row r="2687" spans="1:8" x14ac:dyDescent="0.4">
      <c r="A2687" s="10" t="s">
        <v>13386</v>
      </c>
      <c r="B2687" s="5" t="s">
        <v>15281</v>
      </c>
      <c r="C2687" s="15">
        <v>45566</v>
      </c>
      <c r="D2687" s="21" t="s">
        <v>15282</v>
      </c>
      <c r="E2687" s="10" t="s">
        <v>15283</v>
      </c>
      <c r="F2687" s="10" t="s">
        <v>15284</v>
      </c>
      <c r="G2687" s="10" t="s">
        <v>15285</v>
      </c>
      <c r="H2687" s="10" t="s">
        <v>15286</v>
      </c>
    </row>
    <row r="2688" spans="1:8" x14ac:dyDescent="0.4">
      <c r="A2688" s="10" t="s">
        <v>13386</v>
      </c>
      <c r="B2688" s="5" t="s">
        <v>15287</v>
      </c>
      <c r="C2688" s="15">
        <v>45566</v>
      </c>
      <c r="D2688" s="21" t="s">
        <v>15288</v>
      </c>
      <c r="E2688" s="10" t="s">
        <v>15289</v>
      </c>
      <c r="F2688" s="10" t="s">
        <v>15290</v>
      </c>
      <c r="G2688" s="10" t="s">
        <v>15291</v>
      </c>
      <c r="H2688" s="10" t="s">
        <v>15292</v>
      </c>
    </row>
    <row r="2689" spans="1:8" x14ac:dyDescent="0.4">
      <c r="A2689" s="10" t="s">
        <v>13386</v>
      </c>
      <c r="B2689" s="5" t="s">
        <v>15293</v>
      </c>
      <c r="C2689" s="15">
        <v>45606</v>
      </c>
      <c r="D2689" s="21" t="s">
        <v>15294</v>
      </c>
      <c r="E2689" s="10" t="s">
        <v>15295</v>
      </c>
      <c r="F2689" s="10" t="s">
        <v>15296</v>
      </c>
      <c r="G2689" s="10" t="s">
        <v>15297</v>
      </c>
      <c r="H2689" s="10" t="s">
        <v>15298</v>
      </c>
    </row>
    <row r="2690" spans="1:8" x14ac:dyDescent="0.4">
      <c r="A2690" s="10" t="s">
        <v>13386</v>
      </c>
      <c r="B2690" s="5" t="s">
        <v>15299</v>
      </c>
      <c r="C2690" s="15">
        <v>45639</v>
      </c>
      <c r="D2690" s="21" t="s">
        <v>13332</v>
      </c>
      <c r="E2690" s="10" t="s">
        <v>13333</v>
      </c>
      <c r="F2690" s="10" t="s">
        <v>15300</v>
      </c>
      <c r="G2690" s="10" t="s">
        <v>15301</v>
      </c>
      <c r="H2690" s="10" t="s">
        <v>15302</v>
      </c>
    </row>
    <row r="2691" spans="1:8" x14ac:dyDescent="0.4">
      <c r="A2691" s="10" t="s">
        <v>13386</v>
      </c>
      <c r="B2691" s="5" t="s">
        <v>15303</v>
      </c>
      <c r="C2691" s="15">
        <v>45625</v>
      </c>
      <c r="D2691" s="21" t="s">
        <v>15304</v>
      </c>
      <c r="E2691" s="10" t="s">
        <v>15305</v>
      </c>
      <c r="F2691" s="10" t="s">
        <v>15306</v>
      </c>
      <c r="G2691" s="10" t="s">
        <v>15307</v>
      </c>
      <c r="H2691" s="10" t="s">
        <v>15308</v>
      </c>
    </row>
    <row r="2692" spans="1:8" x14ac:dyDescent="0.4">
      <c r="A2692" s="10" t="s">
        <v>13386</v>
      </c>
      <c r="B2692" s="5" t="s">
        <v>15309</v>
      </c>
      <c r="C2692" s="15">
        <v>45679</v>
      </c>
      <c r="D2692" s="21" t="s">
        <v>15310</v>
      </c>
      <c r="E2692" s="10" t="s">
        <v>15311</v>
      </c>
      <c r="F2692" s="10" t="s">
        <v>15312</v>
      </c>
      <c r="G2692" s="10" t="s">
        <v>15313</v>
      </c>
      <c r="H2692" s="10" t="s">
        <v>15314</v>
      </c>
    </row>
    <row r="2693" spans="1:8" x14ac:dyDescent="0.4">
      <c r="A2693" s="10" t="s">
        <v>13386</v>
      </c>
      <c r="B2693" s="5" t="s">
        <v>15315</v>
      </c>
      <c r="C2693" s="15">
        <v>45566</v>
      </c>
      <c r="D2693" s="21" t="s">
        <v>15316</v>
      </c>
      <c r="E2693" s="10" t="s">
        <v>15317</v>
      </c>
      <c r="F2693" s="10" t="s">
        <v>15318</v>
      </c>
      <c r="G2693" s="10" t="s">
        <v>15319</v>
      </c>
      <c r="H2693" s="10" t="s">
        <v>15320</v>
      </c>
    </row>
    <row r="2694" spans="1:8" x14ac:dyDescent="0.4">
      <c r="A2694" s="10" t="s">
        <v>13386</v>
      </c>
      <c r="B2694" s="5" t="s">
        <v>15321</v>
      </c>
      <c r="C2694" s="15">
        <v>45597</v>
      </c>
      <c r="D2694" s="21" t="s">
        <v>15322</v>
      </c>
      <c r="E2694" s="10" t="s">
        <v>15323</v>
      </c>
      <c r="F2694" s="10" t="s">
        <v>15324</v>
      </c>
      <c r="G2694" s="10" t="s">
        <v>15325</v>
      </c>
      <c r="H2694" s="10" t="s">
        <v>15326</v>
      </c>
    </row>
    <row r="2695" spans="1:8" x14ac:dyDescent="0.4">
      <c r="A2695" s="10" t="s">
        <v>13386</v>
      </c>
      <c r="B2695" s="5" t="s">
        <v>15327</v>
      </c>
      <c r="C2695" s="15">
        <v>45444</v>
      </c>
      <c r="D2695" s="21" t="s">
        <v>15328</v>
      </c>
      <c r="E2695" s="10" t="s">
        <v>15329</v>
      </c>
      <c r="F2695" s="10" t="s">
        <v>13570</v>
      </c>
      <c r="G2695" s="10" t="s">
        <v>15330</v>
      </c>
      <c r="H2695" s="10" t="s">
        <v>15331</v>
      </c>
    </row>
    <row r="2696" spans="1:8" x14ac:dyDescent="0.4">
      <c r="A2696" s="10" t="s">
        <v>13386</v>
      </c>
      <c r="B2696" s="5" t="s">
        <v>15332</v>
      </c>
      <c r="C2696" s="15">
        <v>45566</v>
      </c>
      <c r="D2696" s="21" t="s">
        <v>15333</v>
      </c>
      <c r="E2696" s="10" t="s">
        <v>15334</v>
      </c>
      <c r="F2696" s="10" t="s">
        <v>13468</v>
      </c>
      <c r="G2696" s="10" t="s">
        <v>15335</v>
      </c>
      <c r="H2696" s="10" t="s">
        <v>15336</v>
      </c>
    </row>
    <row r="2697" spans="1:8" x14ac:dyDescent="0.4">
      <c r="A2697" s="10" t="s">
        <v>13386</v>
      </c>
      <c r="B2697" s="5" t="s">
        <v>15337</v>
      </c>
      <c r="C2697" s="15">
        <v>45597</v>
      </c>
      <c r="D2697" s="21" t="s">
        <v>15338</v>
      </c>
      <c r="E2697" s="10" t="s">
        <v>15339</v>
      </c>
      <c r="F2697" s="10" t="s">
        <v>15340</v>
      </c>
      <c r="G2697" s="10" t="s">
        <v>15341</v>
      </c>
      <c r="H2697" s="10" t="s">
        <v>15342</v>
      </c>
    </row>
    <row r="2698" spans="1:8" x14ac:dyDescent="0.4">
      <c r="A2698" s="10" t="s">
        <v>13386</v>
      </c>
      <c r="B2698" s="5" t="s">
        <v>15343</v>
      </c>
      <c r="C2698" s="15">
        <v>45231</v>
      </c>
      <c r="D2698" s="21" t="s">
        <v>15344</v>
      </c>
      <c r="E2698" s="10" t="s">
        <v>15345</v>
      </c>
      <c r="F2698" s="10" t="s">
        <v>15346</v>
      </c>
      <c r="G2698" s="10" t="s">
        <v>15347</v>
      </c>
      <c r="H2698" s="10" t="s">
        <v>15348</v>
      </c>
    </row>
    <row r="2699" spans="1:8" x14ac:dyDescent="0.4">
      <c r="A2699" s="10" t="s">
        <v>13386</v>
      </c>
      <c r="B2699" s="5" t="s">
        <v>15349</v>
      </c>
      <c r="C2699" s="15">
        <v>45625</v>
      </c>
      <c r="D2699" s="21" t="s">
        <v>15350</v>
      </c>
      <c r="E2699" s="10" t="s">
        <v>15351</v>
      </c>
      <c r="F2699" s="10" t="s">
        <v>15352</v>
      </c>
      <c r="G2699" s="10" t="s">
        <v>15353</v>
      </c>
      <c r="H2699" s="10" t="s">
        <v>15354</v>
      </c>
    </row>
    <row r="2700" spans="1:8" x14ac:dyDescent="0.4">
      <c r="A2700" s="10" t="s">
        <v>13386</v>
      </c>
      <c r="B2700" s="5" t="s">
        <v>15355</v>
      </c>
      <c r="C2700" s="15">
        <v>45593</v>
      </c>
      <c r="D2700" s="21" t="s">
        <v>15356</v>
      </c>
      <c r="E2700" s="10" t="s">
        <v>15357</v>
      </c>
      <c r="F2700" s="10" t="s">
        <v>15358</v>
      </c>
      <c r="G2700" s="10" t="s">
        <v>15359</v>
      </c>
      <c r="H2700" s="10" t="s">
        <v>15360</v>
      </c>
    </row>
    <row r="2701" spans="1:8" x14ac:dyDescent="0.4">
      <c r="A2701" s="10" t="s">
        <v>13386</v>
      </c>
      <c r="B2701" s="5" t="s">
        <v>15361</v>
      </c>
      <c r="C2701" s="15">
        <v>45627</v>
      </c>
      <c r="D2701" s="21" t="s">
        <v>15362</v>
      </c>
      <c r="E2701" s="10" t="s">
        <v>15363</v>
      </c>
      <c r="F2701" s="10" t="s">
        <v>15364</v>
      </c>
      <c r="G2701" s="10" t="s">
        <v>15365</v>
      </c>
      <c r="H2701" s="10" t="s">
        <v>15366</v>
      </c>
    </row>
    <row r="2702" spans="1:8" x14ac:dyDescent="0.4">
      <c r="A2702" s="10" t="s">
        <v>13386</v>
      </c>
      <c r="B2702" s="5" t="s">
        <v>15367</v>
      </c>
      <c r="C2702" s="15">
        <v>45444</v>
      </c>
      <c r="D2702" s="21" t="s">
        <v>15368</v>
      </c>
      <c r="E2702" s="10" t="s">
        <v>15369</v>
      </c>
      <c r="F2702" s="10" t="s">
        <v>15370</v>
      </c>
      <c r="G2702" s="10" t="s">
        <v>15371</v>
      </c>
      <c r="H2702" s="10" t="s">
        <v>15372</v>
      </c>
    </row>
    <row r="2703" spans="1:8" x14ac:dyDescent="0.4">
      <c r="A2703" s="10" t="s">
        <v>13386</v>
      </c>
      <c r="B2703" s="5" t="s">
        <v>15373</v>
      </c>
      <c r="C2703" s="15">
        <v>45639</v>
      </c>
      <c r="D2703" s="21" t="s">
        <v>15374</v>
      </c>
      <c r="E2703" s="10" t="s">
        <v>15375</v>
      </c>
      <c r="F2703" s="10" t="s">
        <v>15213</v>
      </c>
      <c r="G2703" s="10" t="s">
        <v>15376</v>
      </c>
      <c r="H2703" s="10" t="s">
        <v>15377</v>
      </c>
    </row>
    <row r="2704" spans="1:8" x14ac:dyDescent="0.4">
      <c r="A2704" s="10" t="s">
        <v>13386</v>
      </c>
      <c r="B2704" s="5" t="s">
        <v>15378</v>
      </c>
      <c r="C2704" s="15">
        <v>45689</v>
      </c>
      <c r="D2704" s="21" t="s">
        <v>15379</v>
      </c>
      <c r="E2704" s="10" t="s">
        <v>15380</v>
      </c>
      <c r="F2704" s="10" t="s">
        <v>14274</v>
      </c>
      <c r="G2704" s="10" t="s">
        <v>15381</v>
      </c>
      <c r="H2704" s="10" t="s">
        <v>15382</v>
      </c>
    </row>
    <row r="2705" spans="1:8" x14ac:dyDescent="0.4">
      <c r="A2705" s="10" t="s">
        <v>13386</v>
      </c>
      <c r="B2705" s="5" t="s">
        <v>15383</v>
      </c>
      <c r="C2705" s="15">
        <v>45717</v>
      </c>
      <c r="D2705" s="21" t="s">
        <v>15384</v>
      </c>
      <c r="E2705" s="10" t="s">
        <v>15385</v>
      </c>
      <c r="F2705" s="10" t="s">
        <v>15386</v>
      </c>
      <c r="G2705" s="10" t="s">
        <v>15387</v>
      </c>
      <c r="H2705" s="10" t="s">
        <v>15388</v>
      </c>
    </row>
    <row r="2706" spans="1:8" x14ac:dyDescent="0.4">
      <c r="A2706" s="10" t="s">
        <v>13386</v>
      </c>
      <c r="B2706" s="5" t="s">
        <v>15389</v>
      </c>
      <c r="C2706" s="15">
        <v>45628</v>
      </c>
      <c r="D2706" s="21" t="s">
        <v>15390</v>
      </c>
      <c r="E2706" s="10" t="s">
        <v>15391</v>
      </c>
      <c r="F2706" s="10" t="s">
        <v>15392</v>
      </c>
      <c r="G2706" s="10" t="s">
        <v>15393</v>
      </c>
      <c r="H2706" s="10" t="s">
        <v>15394</v>
      </c>
    </row>
    <row r="2707" spans="1:8" x14ac:dyDescent="0.4">
      <c r="A2707" s="10" t="s">
        <v>13386</v>
      </c>
      <c r="B2707" s="5" t="s">
        <v>15395</v>
      </c>
      <c r="C2707" s="15">
        <v>45597</v>
      </c>
      <c r="D2707" s="21" t="s">
        <v>15396</v>
      </c>
      <c r="E2707" s="10" t="s">
        <v>15397</v>
      </c>
      <c r="F2707" s="10" t="s">
        <v>15398</v>
      </c>
      <c r="G2707" s="10" t="s">
        <v>15399</v>
      </c>
      <c r="H2707" s="10" t="s">
        <v>15400</v>
      </c>
    </row>
    <row r="2708" spans="1:8" x14ac:dyDescent="0.4">
      <c r="A2708" s="10" t="s">
        <v>13386</v>
      </c>
      <c r="B2708" s="5" t="s">
        <v>15401</v>
      </c>
      <c r="C2708" s="15">
        <v>45536</v>
      </c>
      <c r="D2708" s="21" t="s">
        <v>15402</v>
      </c>
      <c r="E2708" s="10" t="s">
        <v>15403</v>
      </c>
      <c r="F2708" s="10" t="s">
        <v>15404</v>
      </c>
      <c r="G2708" s="10" t="s">
        <v>15405</v>
      </c>
      <c r="H2708" s="10" t="s">
        <v>15406</v>
      </c>
    </row>
    <row r="2709" spans="1:8" x14ac:dyDescent="0.4">
      <c r="A2709" s="10" t="s">
        <v>13386</v>
      </c>
      <c r="B2709" s="5" t="s">
        <v>15407</v>
      </c>
      <c r="C2709" s="15">
        <v>45601</v>
      </c>
      <c r="D2709" s="21" t="s">
        <v>15408</v>
      </c>
      <c r="E2709" s="10" t="s">
        <v>15409</v>
      </c>
      <c r="F2709" s="10" t="s">
        <v>15410</v>
      </c>
      <c r="G2709" s="10" t="s">
        <v>15411</v>
      </c>
      <c r="H2709" s="10" t="s">
        <v>15412</v>
      </c>
    </row>
    <row r="2710" spans="1:8" x14ac:dyDescent="0.4">
      <c r="A2710" s="10" t="s">
        <v>13386</v>
      </c>
      <c r="B2710" s="5" t="s">
        <v>15413</v>
      </c>
      <c r="C2710" s="15">
        <v>45574</v>
      </c>
      <c r="D2710" s="21" t="s">
        <v>15414</v>
      </c>
      <c r="E2710" s="10" t="s">
        <v>15415</v>
      </c>
      <c r="F2710" s="10" t="s">
        <v>15416</v>
      </c>
      <c r="G2710" s="10" t="s">
        <v>15417</v>
      </c>
      <c r="H2710" s="10" t="s">
        <v>15418</v>
      </c>
    </row>
    <row r="2711" spans="1:8" x14ac:dyDescent="0.4">
      <c r="A2711" s="10" t="s">
        <v>13386</v>
      </c>
      <c r="B2711" s="5" t="s">
        <v>15419</v>
      </c>
      <c r="C2711" s="15">
        <v>45566</v>
      </c>
      <c r="D2711" s="21" t="s">
        <v>15420</v>
      </c>
      <c r="E2711" s="10" t="s">
        <v>15421</v>
      </c>
      <c r="F2711" s="10" t="s">
        <v>15422</v>
      </c>
      <c r="G2711" s="10" t="s">
        <v>15423</v>
      </c>
      <c r="H2711" s="10" t="s">
        <v>15424</v>
      </c>
    </row>
    <row r="2712" spans="1:8" x14ac:dyDescent="0.4">
      <c r="A2712" s="10" t="s">
        <v>13386</v>
      </c>
      <c r="B2712" s="5" t="s">
        <v>15425</v>
      </c>
      <c r="C2712" s="15">
        <v>45536</v>
      </c>
      <c r="D2712" s="21" t="s">
        <v>15426</v>
      </c>
      <c r="E2712" s="10" t="s">
        <v>15427</v>
      </c>
      <c r="F2712" s="10" t="s">
        <v>15428</v>
      </c>
      <c r="G2712" s="10" t="s">
        <v>15429</v>
      </c>
      <c r="H2712" s="10" t="s">
        <v>15430</v>
      </c>
    </row>
    <row r="2713" spans="1:8" x14ac:dyDescent="0.4">
      <c r="A2713" s="10" t="s">
        <v>13386</v>
      </c>
      <c r="B2713" s="5" t="s">
        <v>15431</v>
      </c>
      <c r="C2713" s="15">
        <v>45658</v>
      </c>
      <c r="D2713" s="21" t="s">
        <v>15432</v>
      </c>
      <c r="E2713" s="10" t="s">
        <v>15433</v>
      </c>
      <c r="F2713" s="10" t="s">
        <v>15434</v>
      </c>
      <c r="G2713" s="10" t="s">
        <v>15435</v>
      </c>
      <c r="H2713" s="10" t="s">
        <v>15436</v>
      </c>
    </row>
    <row r="2714" spans="1:8" x14ac:dyDescent="0.4">
      <c r="A2714" s="10" t="s">
        <v>13386</v>
      </c>
      <c r="B2714" s="5" t="s">
        <v>15437</v>
      </c>
      <c r="C2714" s="15">
        <v>45444</v>
      </c>
      <c r="D2714" s="21" t="s">
        <v>15438</v>
      </c>
      <c r="E2714" s="10" t="s">
        <v>15439</v>
      </c>
      <c r="F2714" s="10" t="s">
        <v>15440</v>
      </c>
      <c r="G2714" s="10" t="s">
        <v>15441</v>
      </c>
      <c r="H2714" s="10" t="s">
        <v>15442</v>
      </c>
    </row>
    <row r="2715" spans="1:8" x14ac:dyDescent="0.4">
      <c r="A2715" s="10" t="s">
        <v>13386</v>
      </c>
      <c r="B2715" s="5" t="s">
        <v>15443</v>
      </c>
      <c r="C2715" s="15">
        <v>45582</v>
      </c>
      <c r="D2715" s="21" t="s">
        <v>15444</v>
      </c>
      <c r="E2715" s="10" t="s">
        <v>15445</v>
      </c>
      <c r="F2715" s="10" t="s">
        <v>15446</v>
      </c>
      <c r="G2715" s="10" t="s">
        <v>15447</v>
      </c>
      <c r="H2715" s="10" t="s">
        <v>15448</v>
      </c>
    </row>
    <row r="2716" spans="1:8" x14ac:dyDescent="0.4">
      <c r="A2716" s="10" t="s">
        <v>13386</v>
      </c>
      <c r="B2716" s="5" t="s">
        <v>15449</v>
      </c>
      <c r="C2716" s="15">
        <v>45536</v>
      </c>
      <c r="D2716" s="21" t="s">
        <v>15450</v>
      </c>
      <c r="E2716" s="10" t="s">
        <v>15451</v>
      </c>
      <c r="F2716" s="10" t="s">
        <v>14280</v>
      </c>
      <c r="G2716" s="10" t="s">
        <v>15452</v>
      </c>
      <c r="H2716" s="10" t="s">
        <v>15453</v>
      </c>
    </row>
    <row r="2717" spans="1:8" x14ac:dyDescent="0.4">
      <c r="A2717" s="10" t="s">
        <v>13386</v>
      </c>
      <c r="B2717" s="5" t="s">
        <v>15454</v>
      </c>
      <c r="C2717" s="15">
        <v>45684</v>
      </c>
      <c r="D2717" s="21" t="s">
        <v>15455</v>
      </c>
      <c r="E2717" s="10" t="s">
        <v>15456</v>
      </c>
      <c r="F2717" s="10" t="s">
        <v>15457</v>
      </c>
      <c r="G2717" s="10" t="s">
        <v>15458</v>
      </c>
      <c r="H2717" s="10" t="s">
        <v>15459</v>
      </c>
    </row>
    <row r="2718" spans="1:8" x14ac:dyDescent="0.4">
      <c r="A2718" s="10" t="s">
        <v>13386</v>
      </c>
      <c r="B2718" s="5" t="s">
        <v>15460</v>
      </c>
      <c r="C2718" s="15">
        <v>45597</v>
      </c>
      <c r="D2718" s="21" t="s">
        <v>15461</v>
      </c>
      <c r="E2718" s="10" t="s">
        <v>15462</v>
      </c>
      <c r="F2718" s="10" t="s">
        <v>15463</v>
      </c>
      <c r="G2718" s="10" t="s">
        <v>15464</v>
      </c>
      <c r="H2718" s="10" t="s">
        <v>15465</v>
      </c>
    </row>
    <row r="2719" spans="1:8" x14ac:dyDescent="0.4">
      <c r="A2719" s="10" t="s">
        <v>13386</v>
      </c>
      <c r="B2719" s="5" t="s">
        <v>15466</v>
      </c>
      <c r="C2719" s="15">
        <v>45474</v>
      </c>
      <c r="D2719" s="21" t="s">
        <v>15467</v>
      </c>
      <c r="E2719" s="10" t="s">
        <v>15468</v>
      </c>
      <c r="F2719" s="10" t="s">
        <v>13951</v>
      </c>
      <c r="G2719" s="10" t="s">
        <v>15469</v>
      </c>
      <c r="H2719" s="10" t="s">
        <v>15470</v>
      </c>
    </row>
    <row r="2720" spans="1:8" x14ac:dyDescent="0.4">
      <c r="A2720" s="10" t="s">
        <v>13386</v>
      </c>
      <c r="B2720" s="5" t="s">
        <v>15471</v>
      </c>
      <c r="C2720" s="15">
        <v>45566</v>
      </c>
      <c r="D2720" s="21" t="s">
        <v>15472</v>
      </c>
      <c r="E2720" s="10" t="s">
        <v>15473</v>
      </c>
      <c r="F2720" s="10" t="s">
        <v>15474</v>
      </c>
      <c r="G2720" s="10" t="s">
        <v>15475</v>
      </c>
      <c r="H2720" s="10" t="s">
        <v>15476</v>
      </c>
    </row>
    <row r="2721" spans="1:8" x14ac:dyDescent="0.4">
      <c r="A2721" s="10" t="s">
        <v>13386</v>
      </c>
      <c r="B2721" s="5" t="s">
        <v>15477</v>
      </c>
      <c r="C2721" s="15">
        <v>45627</v>
      </c>
      <c r="D2721" s="21" t="s">
        <v>15478</v>
      </c>
      <c r="E2721" s="10" t="s">
        <v>15479</v>
      </c>
      <c r="F2721" s="10" t="s">
        <v>15480</v>
      </c>
      <c r="G2721" s="10" t="s">
        <v>15481</v>
      </c>
      <c r="H2721" s="10" t="s">
        <v>15482</v>
      </c>
    </row>
    <row r="2722" spans="1:8" x14ac:dyDescent="0.4">
      <c r="A2722" s="10" t="s">
        <v>13386</v>
      </c>
      <c r="B2722" s="5" t="s">
        <v>15483</v>
      </c>
      <c r="C2722" s="15">
        <v>45597</v>
      </c>
      <c r="D2722" s="21" t="s">
        <v>15484</v>
      </c>
      <c r="E2722" s="10" t="s">
        <v>15485</v>
      </c>
      <c r="F2722" s="10" t="s">
        <v>13570</v>
      </c>
      <c r="G2722" s="10" t="s">
        <v>15486</v>
      </c>
      <c r="H2722" s="10" t="s">
        <v>15487</v>
      </c>
    </row>
    <row r="2723" spans="1:8" x14ac:dyDescent="0.4">
      <c r="A2723" s="10" t="s">
        <v>13386</v>
      </c>
      <c r="B2723" s="5" t="s">
        <v>15488</v>
      </c>
      <c r="C2723" s="15">
        <v>45505</v>
      </c>
      <c r="D2723" s="21" t="s">
        <v>15489</v>
      </c>
      <c r="E2723" s="10" t="s">
        <v>15490</v>
      </c>
      <c r="F2723" s="10" t="s">
        <v>15491</v>
      </c>
      <c r="G2723" s="10" t="s">
        <v>15492</v>
      </c>
      <c r="H2723" s="10" t="s">
        <v>15493</v>
      </c>
    </row>
    <row r="2724" spans="1:8" x14ac:dyDescent="0.4">
      <c r="A2724" s="10" t="s">
        <v>13386</v>
      </c>
      <c r="B2724" s="5" t="s">
        <v>15494</v>
      </c>
      <c r="C2724" s="15">
        <v>45609</v>
      </c>
      <c r="D2724" s="21" t="s">
        <v>15495</v>
      </c>
      <c r="E2724" s="10" t="s">
        <v>15496</v>
      </c>
      <c r="F2724" s="10" t="s">
        <v>14466</v>
      </c>
      <c r="G2724" s="10" t="s">
        <v>15497</v>
      </c>
      <c r="H2724" s="10" t="s">
        <v>15498</v>
      </c>
    </row>
    <row r="2725" spans="1:8" x14ac:dyDescent="0.4">
      <c r="A2725" s="10" t="s">
        <v>13386</v>
      </c>
      <c r="B2725" s="5" t="s">
        <v>15499</v>
      </c>
      <c r="C2725" s="15">
        <v>45658</v>
      </c>
      <c r="D2725" s="21" t="s">
        <v>15500</v>
      </c>
      <c r="E2725" s="10" t="s">
        <v>15501</v>
      </c>
      <c r="F2725" s="10" t="s">
        <v>13926</v>
      </c>
      <c r="G2725" s="10" t="s">
        <v>15502</v>
      </c>
      <c r="H2725" s="10" t="s">
        <v>15503</v>
      </c>
    </row>
    <row r="2726" spans="1:8" x14ac:dyDescent="0.4">
      <c r="A2726" s="10" t="s">
        <v>13386</v>
      </c>
      <c r="B2726" s="5" t="s">
        <v>15504</v>
      </c>
      <c r="C2726" s="15">
        <v>45468</v>
      </c>
      <c r="D2726" s="21" t="s">
        <v>13332</v>
      </c>
      <c r="E2726" s="10" t="s">
        <v>13333</v>
      </c>
      <c r="F2726" s="10" t="s">
        <v>15346</v>
      </c>
      <c r="G2726" s="10" t="s">
        <v>15505</v>
      </c>
      <c r="H2726" s="10" t="s">
        <v>15506</v>
      </c>
    </row>
    <row r="2727" spans="1:8" x14ac:dyDescent="0.4">
      <c r="A2727" s="10" t="s">
        <v>13386</v>
      </c>
      <c r="B2727" s="5" t="s">
        <v>15507</v>
      </c>
      <c r="C2727" s="15">
        <v>45625</v>
      </c>
      <c r="D2727" s="21" t="s">
        <v>15508</v>
      </c>
      <c r="E2727" s="10" t="s">
        <v>15509</v>
      </c>
      <c r="F2727" s="10" t="s">
        <v>15510</v>
      </c>
      <c r="G2727" s="10" t="s">
        <v>15511</v>
      </c>
      <c r="H2727" s="10" t="s">
        <v>15512</v>
      </c>
    </row>
    <row r="2728" spans="1:8" x14ac:dyDescent="0.4">
      <c r="A2728" s="10" t="s">
        <v>13386</v>
      </c>
      <c r="B2728" s="5" t="s">
        <v>15513</v>
      </c>
      <c r="C2728" s="15">
        <v>45597</v>
      </c>
      <c r="D2728" s="21" t="s">
        <v>15514</v>
      </c>
      <c r="E2728" s="10" t="s">
        <v>15515</v>
      </c>
      <c r="F2728" s="10" t="s">
        <v>15516</v>
      </c>
      <c r="G2728" s="10" t="s">
        <v>15517</v>
      </c>
      <c r="H2728" s="10" t="s">
        <v>15518</v>
      </c>
    </row>
    <row r="2729" spans="1:8" x14ac:dyDescent="0.4">
      <c r="A2729" s="10" t="s">
        <v>13386</v>
      </c>
      <c r="B2729" s="5" t="s">
        <v>15519</v>
      </c>
      <c r="C2729" s="15">
        <v>45597</v>
      </c>
      <c r="D2729" s="21" t="s">
        <v>15520</v>
      </c>
      <c r="E2729" s="10" t="s">
        <v>15521</v>
      </c>
      <c r="F2729" s="10" t="s">
        <v>15522</v>
      </c>
      <c r="G2729" s="10" t="s">
        <v>15523</v>
      </c>
      <c r="H2729" s="10" t="s">
        <v>15524</v>
      </c>
    </row>
    <row r="2730" spans="1:8" x14ac:dyDescent="0.4">
      <c r="A2730" s="10" t="s">
        <v>13386</v>
      </c>
      <c r="B2730" s="5" t="s">
        <v>15525</v>
      </c>
      <c r="C2730" s="15">
        <v>45625</v>
      </c>
      <c r="D2730" s="21" t="s">
        <v>15526</v>
      </c>
      <c r="E2730" s="10" t="s">
        <v>15527</v>
      </c>
      <c r="F2730" s="10" t="s">
        <v>15528</v>
      </c>
      <c r="G2730" s="10" t="s">
        <v>15529</v>
      </c>
      <c r="H2730" s="10" t="s">
        <v>15530</v>
      </c>
    </row>
    <row r="2731" spans="1:8" x14ac:dyDescent="0.4">
      <c r="A2731" s="10" t="s">
        <v>13386</v>
      </c>
      <c r="B2731" s="5" t="s">
        <v>15531</v>
      </c>
      <c r="C2731" s="15">
        <v>45627</v>
      </c>
      <c r="D2731" s="21" t="s">
        <v>15532</v>
      </c>
      <c r="E2731" s="10" t="s">
        <v>15533</v>
      </c>
      <c r="F2731" s="10" t="s">
        <v>15440</v>
      </c>
      <c r="G2731" s="10" t="s">
        <v>15534</v>
      </c>
      <c r="H2731" s="10" t="s">
        <v>15535</v>
      </c>
    </row>
    <row r="2732" spans="1:8" x14ac:dyDescent="0.4">
      <c r="A2732" s="10" t="s">
        <v>13386</v>
      </c>
      <c r="B2732" s="5" t="s">
        <v>15536</v>
      </c>
      <c r="C2732" s="15">
        <v>45723</v>
      </c>
      <c r="D2732" s="21" t="s">
        <v>15537</v>
      </c>
      <c r="E2732" s="10" t="s">
        <v>15538</v>
      </c>
      <c r="F2732" s="10" t="s">
        <v>15539</v>
      </c>
      <c r="G2732" s="10" t="s">
        <v>15540</v>
      </c>
      <c r="H2732" s="10" t="s">
        <v>15541</v>
      </c>
    </row>
    <row r="2733" spans="1:8" x14ac:dyDescent="0.4">
      <c r="A2733" s="10" t="s">
        <v>13386</v>
      </c>
      <c r="B2733" s="5" t="s">
        <v>15542</v>
      </c>
      <c r="C2733" s="15">
        <v>45597</v>
      </c>
      <c r="D2733" s="21" t="s">
        <v>15543</v>
      </c>
      <c r="E2733" s="10" t="s">
        <v>15544</v>
      </c>
      <c r="F2733" s="10" t="s">
        <v>15545</v>
      </c>
      <c r="G2733" s="10" t="s">
        <v>15546</v>
      </c>
      <c r="H2733" s="10" t="s">
        <v>15547</v>
      </c>
    </row>
    <row r="2734" spans="1:8" x14ac:dyDescent="0.4">
      <c r="A2734" s="10" t="s">
        <v>13386</v>
      </c>
      <c r="B2734" s="5" t="s">
        <v>15548</v>
      </c>
      <c r="C2734" s="15">
        <v>45597</v>
      </c>
      <c r="D2734" s="21" t="s">
        <v>15549</v>
      </c>
      <c r="E2734" s="10" t="s">
        <v>15550</v>
      </c>
      <c r="F2734" s="10" t="s">
        <v>15551</v>
      </c>
      <c r="G2734" s="10" t="s">
        <v>15552</v>
      </c>
      <c r="H2734" s="10" t="s">
        <v>15553</v>
      </c>
    </row>
    <row r="2735" spans="1:8" x14ac:dyDescent="0.4">
      <c r="A2735" s="10" t="s">
        <v>13386</v>
      </c>
      <c r="B2735" s="5" t="s">
        <v>15554</v>
      </c>
      <c r="C2735" s="15">
        <v>45662</v>
      </c>
      <c r="D2735" s="21" t="s">
        <v>15555</v>
      </c>
      <c r="E2735" s="10" t="s">
        <v>15556</v>
      </c>
      <c r="F2735" s="10" t="s">
        <v>15557</v>
      </c>
      <c r="G2735" s="10" t="s">
        <v>15558</v>
      </c>
      <c r="H2735" s="10" t="s">
        <v>15559</v>
      </c>
    </row>
    <row r="2736" spans="1:8" x14ac:dyDescent="0.4">
      <c r="A2736" s="10" t="s">
        <v>13386</v>
      </c>
      <c r="B2736" s="5" t="s">
        <v>15560</v>
      </c>
      <c r="C2736" s="15">
        <v>45566</v>
      </c>
      <c r="D2736" s="21" t="s">
        <v>15561</v>
      </c>
      <c r="E2736" s="10" t="s">
        <v>11613</v>
      </c>
      <c r="F2736" s="10" t="s">
        <v>15562</v>
      </c>
      <c r="G2736" s="10" t="s">
        <v>15563</v>
      </c>
      <c r="H2736" s="10" t="s">
        <v>15564</v>
      </c>
    </row>
    <row r="2737" spans="1:8" x14ac:dyDescent="0.4">
      <c r="A2737" s="10" t="s">
        <v>13386</v>
      </c>
      <c r="B2737" s="5" t="s">
        <v>15565</v>
      </c>
      <c r="C2737" s="15">
        <v>45597</v>
      </c>
      <c r="D2737" s="21" t="s">
        <v>15566</v>
      </c>
      <c r="E2737" s="10" t="s">
        <v>15567</v>
      </c>
      <c r="F2737" s="10" t="s">
        <v>14153</v>
      </c>
      <c r="G2737" s="10" t="s">
        <v>15568</v>
      </c>
      <c r="H2737" s="10" t="s">
        <v>15569</v>
      </c>
    </row>
    <row r="2738" spans="1:8" x14ac:dyDescent="0.4">
      <c r="A2738" s="10" t="s">
        <v>13386</v>
      </c>
      <c r="B2738" s="5" t="s">
        <v>15570</v>
      </c>
      <c r="C2738" s="15">
        <v>45624</v>
      </c>
      <c r="D2738" s="21" t="s">
        <v>15571</v>
      </c>
      <c r="E2738" s="10" t="s">
        <v>15572</v>
      </c>
      <c r="F2738" s="10" t="s">
        <v>15573</v>
      </c>
      <c r="G2738" s="10" t="s">
        <v>15574</v>
      </c>
      <c r="H2738" s="10" t="s">
        <v>15575</v>
      </c>
    </row>
    <row r="2739" spans="1:8" x14ac:dyDescent="0.4">
      <c r="A2739" s="10" t="s">
        <v>13386</v>
      </c>
      <c r="B2739" s="5" t="s">
        <v>15576</v>
      </c>
      <c r="C2739" s="15">
        <v>45658</v>
      </c>
      <c r="D2739" s="21" t="s">
        <v>15577</v>
      </c>
      <c r="E2739" s="10" t="s">
        <v>15578</v>
      </c>
      <c r="F2739" s="10" t="s">
        <v>13837</v>
      </c>
      <c r="G2739" s="10" t="s">
        <v>15579</v>
      </c>
      <c r="H2739" s="10" t="s">
        <v>15580</v>
      </c>
    </row>
    <row r="2740" spans="1:8" x14ac:dyDescent="0.4">
      <c r="A2740" s="10" t="s">
        <v>13386</v>
      </c>
      <c r="B2740" s="5" t="s">
        <v>15581</v>
      </c>
      <c r="C2740" s="15">
        <v>45689</v>
      </c>
      <c r="D2740" s="21" t="s">
        <v>15582</v>
      </c>
      <c r="E2740" s="10" t="s">
        <v>15583</v>
      </c>
      <c r="F2740" s="10" t="s">
        <v>15584</v>
      </c>
      <c r="G2740" s="10" t="s">
        <v>15585</v>
      </c>
      <c r="H2740" s="10" t="s">
        <v>15586</v>
      </c>
    </row>
    <row r="2741" spans="1:8" x14ac:dyDescent="0.4">
      <c r="A2741" s="10" t="s">
        <v>13386</v>
      </c>
      <c r="B2741" s="5" t="s">
        <v>15587</v>
      </c>
      <c r="C2741" s="15">
        <v>45307</v>
      </c>
      <c r="D2741" s="21" t="s">
        <v>15588</v>
      </c>
      <c r="E2741" s="10" t="s">
        <v>15589</v>
      </c>
      <c r="F2741" s="10" t="s">
        <v>13462</v>
      </c>
      <c r="G2741" s="10" t="s">
        <v>15590</v>
      </c>
      <c r="H2741" s="10" t="s">
        <v>15591</v>
      </c>
    </row>
    <row r="2742" spans="1:8" x14ac:dyDescent="0.4">
      <c r="A2742" s="10" t="s">
        <v>13386</v>
      </c>
      <c r="B2742" s="5" t="s">
        <v>15592</v>
      </c>
      <c r="C2742" s="15">
        <v>45691</v>
      </c>
      <c r="D2742" s="21" t="s">
        <v>15593</v>
      </c>
      <c r="E2742" s="10" t="s">
        <v>15594</v>
      </c>
      <c r="F2742" s="10" t="s">
        <v>15595</v>
      </c>
      <c r="G2742" s="10" t="s">
        <v>15596</v>
      </c>
      <c r="H2742" s="10" t="s">
        <v>15597</v>
      </c>
    </row>
    <row r="2743" spans="1:8" x14ac:dyDescent="0.4">
      <c r="A2743" s="10" t="s">
        <v>13386</v>
      </c>
      <c r="B2743" s="5" t="s">
        <v>15598</v>
      </c>
      <c r="C2743" s="15">
        <v>45457</v>
      </c>
      <c r="D2743" s="21" t="s">
        <v>15599</v>
      </c>
      <c r="E2743" s="10" t="s">
        <v>15600</v>
      </c>
      <c r="F2743" s="10" t="s">
        <v>15601</v>
      </c>
      <c r="G2743" s="10" t="s">
        <v>15602</v>
      </c>
      <c r="H2743" s="10" t="s">
        <v>15603</v>
      </c>
    </row>
    <row r="2744" spans="1:8" x14ac:dyDescent="0.4">
      <c r="A2744" s="10" t="s">
        <v>13386</v>
      </c>
      <c r="B2744" s="5" t="s">
        <v>15604</v>
      </c>
      <c r="C2744" s="15">
        <v>45631</v>
      </c>
      <c r="D2744" s="21" t="s">
        <v>15605</v>
      </c>
      <c r="E2744" s="10" t="s">
        <v>15606</v>
      </c>
      <c r="F2744" s="10" t="s">
        <v>15607</v>
      </c>
      <c r="G2744" s="10" t="s">
        <v>15608</v>
      </c>
      <c r="H2744" s="10" t="s">
        <v>15609</v>
      </c>
    </row>
    <row r="2745" spans="1:8" x14ac:dyDescent="0.4">
      <c r="A2745" s="10" t="s">
        <v>13386</v>
      </c>
      <c r="B2745" s="5" t="s">
        <v>15610</v>
      </c>
      <c r="C2745" s="15">
        <v>45640</v>
      </c>
      <c r="D2745" s="21" t="s">
        <v>15611</v>
      </c>
      <c r="E2745" s="10" t="s">
        <v>15612</v>
      </c>
      <c r="F2745" s="10" t="s">
        <v>13951</v>
      </c>
      <c r="G2745" s="10" t="s">
        <v>15613</v>
      </c>
      <c r="H2745" s="10" t="s">
        <v>15614</v>
      </c>
    </row>
    <row r="2746" spans="1:8" x14ac:dyDescent="0.4">
      <c r="A2746" s="10" t="s">
        <v>13386</v>
      </c>
      <c r="B2746" s="5" t="s">
        <v>15615</v>
      </c>
      <c r="C2746" s="15">
        <v>45568</v>
      </c>
      <c r="D2746" s="21" t="s">
        <v>15616</v>
      </c>
      <c r="E2746" s="10" t="s">
        <v>15617</v>
      </c>
      <c r="F2746" s="10" t="s">
        <v>13474</v>
      </c>
      <c r="G2746" s="10" t="s">
        <v>15618</v>
      </c>
      <c r="H2746" s="10" t="s">
        <v>15619</v>
      </c>
    </row>
    <row r="2747" spans="1:8" x14ac:dyDescent="0.4">
      <c r="A2747" s="10" t="s">
        <v>13386</v>
      </c>
      <c r="B2747" s="5" t="s">
        <v>15620</v>
      </c>
      <c r="C2747" s="15">
        <v>45616</v>
      </c>
      <c r="D2747" s="21" t="s">
        <v>15621</v>
      </c>
      <c r="E2747" s="10" t="s">
        <v>15622</v>
      </c>
      <c r="F2747" s="10" t="s">
        <v>15623</v>
      </c>
      <c r="G2747" s="10" t="s">
        <v>15624</v>
      </c>
      <c r="H2747" s="10" t="s">
        <v>15625</v>
      </c>
    </row>
    <row r="2748" spans="1:8" x14ac:dyDescent="0.4">
      <c r="A2748" s="10" t="s">
        <v>13386</v>
      </c>
      <c r="B2748" s="5" t="s">
        <v>15626</v>
      </c>
      <c r="C2748" s="15">
        <v>45505</v>
      </c>
      <c r="D2748" s="21" t="s">
        <v>15627</v>
      </c>
      <c r="E2748" s="10" t="s">
        <v>15628</v>
      </c>
      <c r="F2748" s="10" t="s">
        <v>15629</v>
      </c>
      <c r="G2748" s="10" t="s">
        <v>15630</v>
      </c>
      <c r="H2748" s="10" t="s">
        <v>15631</v>
      </c>
    </row>
    <row r="2749" spans="1:8" x14ac:dyDescent="0.4">
      <c r="A2749" s="10" t="s">
        <v>13386</v>
      </c>
      <c r="B2749" s="5" t="s">
        <v>15632</v>
      </c>
      <c r="C2749" s="15">
        <v>45489</v>
      </c>
      <c r="D2749" s="21" t="s">
        <v>15633</v>
      </c>
      <c r="E2749" s="10" t="s">
        <v>15634</v>
      </c>
      <c r="F2749" s="10" t="s">
        <v>15635</v>
      </c>
      <c r="G2749" s="10" t="s">
        <v>15636</v>
      </c>
      <c r="H2749" s="10" t="s">
        <v>15637</v>
      </c>
    </row>
    <row r="2750" spans="1:8" x14ac:dyDescent="0.4">
      <c r="A2750" s="10" t="s">
        <v>13386</v>
      </c>
      <c r="B2750" s="5" t="s">
        <v>15638</v>
      </c>
      <c r="C2750" s="15">
        <v>45597</v>
      </c>
      <c r="D2750" s="21" t="s">
        <v>15639</v>
      </c>
      <c r="E2750" s="10" t="s">
        <v>15640</v>
      </c>
      <c r="F2750" s="10" t="s">
        <v>15641</v>
      </c>
      <c r="G2750" s="10" t="s">
        <v>15642</v>
      </c>
      <c r="H2750" s="10" t="s">
        <v>15643</v>
      </c>
    </row>
    <row r="2751" spans="1:8" x14ac:dyDescent="0.4">
      <c r="A2751" s="10" t="s">
        <v>13386</v>
      </c>
      <c r="B2751" s="5" t="s">
        <v>15644</v>
      </c>
      <c r="C2751" s="15">
        <v>45641</v>
      </c>
      <c r="D2751" s="21" t="s">
        <v>15645</v>
      </c>
      <c r="E2751" s="10" t="s">
        <v>15646</v>
      </c>
      <c r="F2751" s="10" t="s">
        <v>13849</v>
      </c>
      <c r="G2751" s="10" t="s">
        <v>15647</v>
      </c>
      <c r="H2751" s="10" t="s">
        <v>15648</v>
      </c>
    </row>
    <row r="2752" spans="1:8" x14ac:dyDescent="0.4">
      <c r="A2752" s="10" t="s">
        <v>13386</v>
      </c>
      <c r="B2752" s="5" t="s">
        <v>15649</v>
      </c>
      <c r="C2752" s="15">
        <v>45748</v>
      </c>
      <c r="D2752" s="21" t="s">
        <v>15650</v>
      </c>
      <c r="E2752" s="10" t="s">
        <v>15651</v>
      </c>
      <c r="F2752" s="10" t="s">
        <v>15652</v>
      </c>
      <c r="G2752" s="10" t="s">
        <v>15653</v>
      </c>
      <c r="H2752" s="10" t="s">
        <v>15654</v>
      </c>
    </row>
    <row r="2753" spans="1:8" x14ac:dyDescent="0.4">
      <c r="A2753" s="10" t="s">
        <v>13386</v>
      </c>
      <c r="B2753" s="5" t="s">
        <v>15655</v>
      </c>
      <c r="C2753" s="15">
        <v>45597</v>
      </c>
      <c r="D2753" s="21" t="s">
        <v>15656</v>
      </c>
      <c r="E2753" s="10" t="s">
        <v>15657</v>
      </c>
      <c r="F2753" s="10" t="s">
        <v>15658</v>
      </c>
      <c r="G2753" s="10" t="s">
        <v>15659</v>
      </c>
      <c r="H2753" s="10" t="s">
        <v>15660</v>
      </c>
    </row>
    <row r="2754" spans="1:8" x14ac:dyDescent="0.4">
      <c r="A2754" s="10" t="s">
        <v>13386</v>
      </c>
      <c r="B2754" s="5" t="s">
        <v>15661</v>
      </c>
      <c r="C2754" s="15">
        <v>45497</v>
      </c>
      <c r="D2754" s="21" t="s">
        <v>15662</v>
      </c>
      <c r="E2754" s="10" t="s">
        <v>15663</v>
      </c>
      <c r="F2754" s="10" t="s">
        <v>15664</v>
      </c>
      <c r="G2754" s="10" t="s">
        <v>15665</v>
      </c>
      <c r="H2754" s="10" t="s">
        <v>15666</v>
      </c>
    </row>
    <row r="2755" spans="1:8" x14ac:dyDescent="0.4">
      <c r="A2755" s="10" t="s">
        <v>13386</v>
      </c>
      <c r="B2755" s="5" t="s">
        <v>15667</v>
      </c>
      <c r="C2755" s="15">
        <v>45474</v>
      </c>
      <c r="D2755" s="21" t="s">
        <v>15668</v>
      </c>
      <c r="E2755" s="10" t="s">
        <v>15669</v>
      </c>
      <c r="F2755" s="10" t="s">
        <v>15670</v>
      </c>
      <c r="G2755" s="10" t="s">
        <v>15671</v>
      </c>
      <c r="H2755" s="10" t="s">
        <v>15672</v>
      </c>
    </row>
    <row r="2756" spans="1:8" x14ac:dyDescent="0.4">
      <c r="A2756" s="10" t="s">
        <v>13386</v>
      </c>
      <c r="B2756" s="5" t="s">
        <v>15673</v>
      </c>
      <c r="C2756" s="15">
        <v>45627</v>
      </c>
      <c r="D2756" s="21" t="s">
        <v>15674</v>
      </c>
      <c r="E2756" s="10" t="s">
        <v>15675</v>
      </c>
      <c r="F2756" s="10" t="s">
        <v>14096</v>
      </c>
      <c r="G2756" s="10" t="s">
        <v>15676</v>
      </c>
      <c r="H2756" s="10" t="s">
        <v>15677</v>
      </c>
    </row>
    <row r="2757" spans="1:8" x14ac:dyDescent="0.4">
      <c r="A2757" s="10" t="s">
        <v>13386</v>
      </c>
      <c r="B2757" s="5" t="s">
        <v>15678</v>
      </c>
      <c r="C2757" s="15">
        <v>45627</v>
      </c>
      <c r="D2757" s="21" t="s">
        <v>15679</v>
      </c>
      <c r="E2757" s="10" t="s">
        <v>15680</v>
      </c>
      <c r="F2757" s="10" t="s">
        <v>13926</v>
      </c>
      <c r="G2757" s="10" t="s">
        <v>15681</v>
      </c>
      <c r="H2757" s="10" t="s">
        <v>15682</v>
      </c>
    </row>
    <row r="2758" spans="1:8" x14ac:dyDescent="0.4">
      <c r="A2758" s="10" t="s">
        <v>13386</v>
      </c>
      <c r="B2758" s="5" t="s">
        <v>15683</v>
      </c>
      <c r="C2758" s="15">
        <v>45689</v>
      </c>
      <c r="D2758" s="21" t="s">
        <v>15684</v>
      </c>
      <c r="E2758" s="10" t="s">
        <v>15685</v>
      </c>
      <c r="F2758" s="10" t="s">
        <v>13920</v>
      </c>
      <c r="G2758" s="10" t="s">
        <v>15686</v>
      </c>
      <c r="H2758" s="10" t="s">
        <v>15687</v>
      </c>
    </row>
    <row r="2759" spans="1:8" x14ac:dyDescent="0.4">
      <c r="A2759" s="10" t="s">
        <v>13386</v>
      </c>
      <c r="B2759" s="5" t="s">
        <v>15688</v>
      </c>
      <c r="C2759" s="15">
        <v>45658</v>
      </c>
      <c r="D2759" s="21" t="s">
        <v>15689</v>
      </c>
      <c r="E2759" s="10" t="s">
        <v>15690</v>
      </c>
      <c r="F2759" s="10" t="s">
        <v>14022</v>
      </c>
      <c r="G2759" s="10" t="s">
        <v>15691</v>
      </c>
      <c r="H2759" s="10" t="s">
        <v>15692</v>
      </c>
    </row>
    <row r="2760" spans="1:8" x14ac:dyDescent="0.4">
      <c r="A2760" s="10" t="s">
        <v>13386</v>
      </c>
      <c r="B2760" s="5" t="s">
        <v>15693</v>
      </c>
      <c r="C2760" s="15">
        <v>45627</v>
      </c>
      <c r="D2760" s="21" t="s">
        <v>15694</v>
      </c>
      <c r="E2760" s="10" t="s">
        <v>15695</v>
      </c>
      <c r="F2760" s="10" t="s">
        <v>15696</v>
      </c>
      <c r="G2760" s="10" t="s">
        <v>15697</v>
      </c>
      <c r="H2760" s="10" t="s">
        <v>15698</v>
      </c>
    </row>
    <row r="2761" spans="1:8" x14ac:dyDescent="0.4">
      <c r="A2761" s="10" t="s">
        <v>13386</v>
      </c>
      <c r="B2761" s="5" t="s">
        <v>15699</v>
      </c>
      <c r="C2761" s="15">
        <v>45539</v>
      </c>
      <c r="D2761" s="21" t="s">
        <v>15700</v>
      </c>
      <c r="E2761" s="10" t="s">
        <v>15701</v>
      </c>
      <c r="F2761" s="10" t="s">
        <v>15702</v>
      </c>
      <c r="G2761" s="10" t="s">
        <v>15703</v>
      </c>
      <c r="H2761" s="10" t="s">
        <v>15704</v>
      </c>
    </row>
    <row r="2762" spans="1:8" x14ac:dyDescent="0.4">
      <c r="A2762" s="10" t="s">
        <v>13386</v>
      </c>
      <c r="B2762" s="5" t="s">
        <v>15705</v>
      </c>
      <c r="C2762" s="15">
        <v>45602</v>
      </c>
      <c r="D2762" s="21" t="s">
        <v>15706</v>
      </c>
      <c r="E2762" s="10" t="s">
        <v>15707</v>
      </c>
      <c r="F2762" s="10" t="s">
        <v>14102</v>
      </c>
      <c r="G2762" s="10" t="s">
        <v>15708</v>
      </c>
      <c r="H2762" s="10" t="s">
        <v>15709</v>
      </c>
    </row>
    <row r="2763" spans="1:8" x14ac:dyDescent="0.4">
      <c r="A2763" s="10" t="s">
        <v>13386</v>
      </c>
      <c r="B2763" s="5" t="s">
        <v>15710</v>
      </c>
      <c r="C2763" s="15">
        <v>45435</v>
      </c>
      <c r="D2763" s="21" t="s">
        <v>15711</v>
      </c>
      <c r="E2763" s="10" t="s">
        <v>15712</v>
      </c>
      <c r="F2763" s="10" t="s">
        <v>14201</v>
      </c>
      <c r="G2763" s="10" t="s">
        <v>15713</v>
      </c>
      <c r="H2763" s="10" t="s">
        <v>15714</v>
      </c>
    </row>
    <row r="2764" spans="1:8" x14ac:dyDescent="0.4">
      <c r="A2764" s="10" t="s">
        <v>13386</v>
      </c>
      <c r="B2764" s="5" t="s">
        <v>15715</v>
      </c>
      <c r="C2764" s="15">
        <v>45566</v>
      </c>
      <c r="D2764" s="21" t="s">
        <v>15716</v>
      </c>
      <c r="E2764" s="10" t="s">
        <v>15717</v>
      </c>
      <c r="F2764" s="10" t="s">
        <v>13606</v>
      </c>
      <c r="G2764" s="10" t="s">
        <v>15718</v>
      </c>
      <c r="H2764" s="10" t="s">
        <v>15719</v>
      </c>
    </row>
    <row r="2765" spans="1:8" x14ac:dyDescent="0.4">
      <c r="A2765" s="10" t="s">
        <v>13386</v>
      </c>
      <c r="B2765" s="5" t="s">
        <v>15720</v>
      </c>
      <c r="C2765" s="15">
        <v>45566</v>
      </c>
      <c r="D2765" s="21" t="s">
        <v>15721</v>
      </c>
      <c r="E2765" s="10" t="s">
        <v>15722</v>
      </c>
      <c r="F2765" s="10" t="s">
        <v>15723</v>
      </c>
      <c r="G2765" s="10" t="s">
        <v>15724</v>
      </c>
      <c r="H2765" s="10" t="s">
        <v>15725</v>
      </c>
    </row>
    <row r="2766" spans="1:8" x14ac:dyDescent="0.4">
      <c r="A2766" s="10" t="s">
        <v>13386</v>
      </c>
      <c r="B2766" s="5" t="s">
        <v>15726</v>
      </c>
      <c r="C2766" s="15">
        <v>45464</v>
      </c>
      <c r="D2766" s="21" t="s">
        <v>15727</v>
      </c>
      <c r="E2766" s="10" t="s">
        <v>15728</v>
      </c>
      <c r="F2766" s="10" t="s">
        <v>15729</v>
      </c>
      <c r="G2766" s="10" t="s">
        <v>15730</v>
      </c>
      <c r="H2766" s="10" t="s">
        <v>15731</v>
      </c>
    </row>
    <row r="2767" spans="1:8" x14ac:dyDescent="0.4">
      <c r="A2767" s="10" t="s">
        <v>13386</v>
      </c>
      <c r="B2767" s="5" t="s">
        <v>15732</v>
      </c>
      <c r="C2767" s="15">
        <v>45435</v>
      </c>
      <c r="D2767" s="21" t="s">
        <v>15733</v>
      </c>
      <c r="E2767" s="10" t="s">
        <v>15734</v>
      </c>
      <c r="F2767" s="10" t="s">
        <v>15735</v>
      </c>
      <c r="G2767" s="10" t="s">
        <v>15736</v>
      </c>
      <c r="H2767" s="10" t="s">
        <v>15737</v>
      </c>
    </row>
    <row r="2768" spans="1:8" x14ac:dyDescent="0.4">
      <c r="A2768" s="10" t="s">
        <v>13386</v>
      </c>
      <c r="B2768" s="5" t="s">
        <v>15738</v>
      </c>
      <c r="C2768" s="15">
        <v>45474</v>
      </c>
      <c r="D2768" s="21" t="s">
        <v>1853</v>
      </c>
      <c r="E2768" s="10" t="s">
        <v>15739</v>
      </c>
      <c r="F2768" s="10" t="s">
        <v>15740</v>
      </c>
      <c r="G2768" s="10" t="s">
        <v>15741</v>
      </c>
      <c r="H2768" s="10" t="s">
        <v>15742</v>
      </c>
    </row>
    <row r="2769" spans="1:8" x14ac:dyDescent="0.4">
      <c r="A2769" s="10" t="s">
        <v>13386</v>
      </c>
      <c r="B2769" s="5" t="s">
        <v>15743</v>
      </c>
      <c r="C2769" s="15">
        <v>45474</v>
      </c>
      <c r="D2769" s="21" t="s">
        <v>15744</v>
      </c>
      <c r="E2769" s="10" t="s">
        <v>15745</v>
      </c>
      <c r="F2769" s="10" t="s">
        <v>14877</v>
      </c>
      <c r="G2769" s="10" t="s">
        <v>15746</v>
      </c>
      <c r="H2769" s="10" t="s">
        <v>15747</v>
      </c>
    </row>
    <row r="2770" spans="1:8" x14ac:dyDescent="0.4">
      <c r="A2770" s="10" t="s">
        <v>13386</v>
      </c>
      <c r="B2770" s="5" t="s">
        <v>15748</v>
      </c>
      <c r="C2770" s="15">
        <v>45597</v>
      </c>
      <c r="D2770" s="21" t="s">
        <v>15749</v>
      </c>
      <c r="E2770" s="10" t="s">
        <v>15750</v>
      </c>
      <c r="F2770" s="10" t="s">
        <v>15751</v>
      </c>
      <c r="G2770" s="10" t="s">
        <v>15752</v>
      </c>
      <c r="H2770" s="10" t="s">
        <v>15753</v>
      </c>
    </row>
    <row r="2771" spans="1:8" x14ac:dyDescent="0.4">
      <c r="A2771" s="10" t="s">
        <v>13386</v>
      </c>
      <c r="B2771" s="5" t="s">
        <v>15754</v>
      </c>
      <c r="C2771" s="15">
        <v>45383</v>
      </c>
      <c r="D2771" s="21" t="s">
        <v>15755</v>
      </c>
      <c r="E2771" s="10" t="s">
        <v>15756</v>
      </c>
      <c r="F2771" s="10" t="s">
        <v>15757</v>
      </c>
      <c r="G2771" s="10" t="s">
        <v>15758</v>
      </c>
      <c r="H2771" s="10" t="s">
        <v>15759</v>
      </c>
    </row>
    <row r="2772" spans="1:8" x14ac:dyDescent="0.4">
      <c r="A2772" s="10" t="s">
        <v>13386</v>
      </c>
      <c r="B2772" s="5" t="s">
        <v>15760</v>
      </c>
      <c r="C2772" s="15">
        <v>45658</v>
      </c>
      <c r="D2772" s="21" t="s">
        <v>15761</v>
      </c>
      <c r="E2772" s="10" t="s">
        <v>15762</v>
      </c>
      <c r="F2772" s="10" t="s">
        <v>15763</v>
      </c>
      <c r="G2772" s="10" t="s">
        <v>15764</v>
      </c>
      <c r="H2772" s="10" t="s">
        <v>15765</v>
      </c>
    </row>
    <row r="2773" spans="1:8" x14ac:dyDescent="0.4">
      <c r="A2773" s="10" t="s">
        <v>13386</v>
      </c>
      <c r="B2773" s="5" t="s">
        <v>15766</v>
      </c>
      <c r="C2773" s="15">
        <v>45566</v>
      </c>
      <c r="D2773" s="21" t="s">
        <v>15767</v>
      </c>
      <c r="E2773" s="10" t="s">
        <v>15768</v>
      </c>
      <c r="F2773" s="10" t="s">
        <v>15769</v>
      </c>
      <c r="G2773" s="10" t="s">
        <v>15770</v>
      </c>
      <c r="H2773" s="10" t="s">
        <v>15771</v>
      </c>
    </row>
    <row r="2774" spans="1:8" x14ac:dyDescent="0.4">
      <c r="A2774" s="10" t="s">
        <v>13386</v>
      </c>
      <c r="B2774" s="5" t="s">
        <v>15772</v>
      </c>
      <c r="C2774" s="15">
        <v>45627</v>
      </c>
      <c r="D2774" s="21" t="s">
        <v>15773</v>
      </c>
      <c r="E2774" s="10" t="s">
        <v>15774</v>
      </c>
      <c r="F2774" s="10" t="s">
        <v>15775</v>
      </c>
      <c r="G2774" s="10" t="s">
        <v>15776</v>
      </c>
      <c r="H2774" s="10" t="s">
        <v>15777</v>
      </c>
    </row>
    <row r="2775" spans="1:8" x14ac:dyDescent="0.4">
      <c r="A2775" s="10" t="s">
        <v>13386</v>
      </c>
      <c r="B2775" s="5" t="s">
        <v>15778</v>
      </c>
      <c r="C2775" s="15">
        <v>45552</v>
      </c>
      <c r="D2775" s="21" t="s">
        <v>15779</v>
      </c>
      <c r="E2775" s="10" t="s">
        <v>15780</v>
      </c>
      <c r="F2775" s="10" t="s">
        <v>15781</v>
      </c>
      <c r="G2775" s="10" t="s">
        <v>15782</v>
      </c>
      <c r="H2775" s="10" t="s">
        <v>15783</v>
      </c>
    </row>
    <row r="2776" spans="1:8" x14ac:dyDescent="0.4">
      <c r="A2776" s="10" t="s">
        <v>13386</v>
      </c>
      <c r="B2776" s="5" t="s">
        <v>15784</v>
      </c>
      <c r="C2776" s="15">
        <v>45474</v>
      </c>
      <c r="D2776" s="21" t="s">
        <v>15785</v>
      </c>
      <c r="E2776" s="10" t="s">
        <v>15786</v>
      </c>
      <c r="F2776" s="10" t="s">
        <v>15696</v>
      </c>
      <c r="G2776" s="10" t="s">
        <v>15787</v>
      </c>
      <c r="H2776" s="10" t="s">
        <v>15788</v>
      </c>
    </row>
    <row r="2777" spans="1:8" x14ac:dyDescent="0.4">
      <c r="A2777" s="10" t="s">
        <v>13386</v>
      </c>
      <c r="B2777" s="5" t="s">
        <v>15789</v>
      </c>
      <c r="C2777" s="15">
        <v>45536</v>
      </c>
      <c r="D2777" s="21" t="s">
        <v>4110</v>
      </c>
      <c r="E2777" s="10" t="s">
        <v>4111</v>
      </c>
      <c r="F2777" s="10" t="s">
        <v>15790</v>
      </c>
      <c r="G2777" s="10" t="s">
        <v>15791</v>
      </c>
      <c r="H2777" s="10" t="s">
        <v>15792</v>
      </c>
    </row>
    <row r="2778" spans="1:8" x14ac:dyDescent="0.4">
      <c r="A2778" s="10" t="s">
        <v>13386</v>
      </c>
      <c r="B2778" s="5" t="s">
        <v>15793</v>
      </c>
      <c r="C2778" s="15">
        <v>45665</v>
      </c>
      <c r="D2778" s="21" t="s">
        <v>15794</v>
      </c>
      <c r="E2778" s="10" t="s">
        <v>15795</v>
      </c>
      <c r="F2778" s="10" t="s">
        <v>15796</v>
      </c>
      <c r="G2778" s="10" t="s">
        <v>15797</v>
      </c>
      <c r="H2778" s="10" t="s">
        <v>15798</v>
      </c>
    </row>
    <row r="2779" spans="1:8" x14ac:dyDescent="0.4">
      <c r="A2779" s="10" t="s">
        <v>13386</v>
      </c>
      <c r="B2779" s="5" t="s">
        <v>15799</v>
      </c>
      <c r="C2779" s="15">
        <v>45510</v>
      </c>
      <c r="D2779" s="21" t="s">
        <v>15800</v>
      </c>
      <c r="E2779" s="10" t="s">
        <v>15801</v>
      </c>
      <c r="F2779" s="10" t="s">
        <v>15802</v>
      </c>
      <c r="G2779" s="10" t="s">
        <v>15803</v>
      </c>
      <c r="H2779" s="10" t="s">
        <v>15804</v>
      </c>
    </row>
    <row r="2780" spans="1:8" x14ac:dyDescent="0.4">
      <c r="A2780" s="10" t="s">
        <v>13386</v>
      </c>
      <c r="B2780" s="5" t="s">
        <v>15805</v>
      </c>
      <c r="C2780" s="15">
        <v>45717</v>
      </c>
      <c r="D2780" s="21" t="s">
        <v>15806</v>
      </c>
      <c r="E2780" s="10" t="s">
        <v>15807</v>
      </c>
      <c r="F2780" s="10" t="s">
        <v>15641</v>
      </c>
      <c r="G2780" s="10" t="s">
        <v>15808</v>
      </c>
      <c r="H2780" s="10" t="s">
        <v>15809</v>
      </c>
    </row>
    <row r="2781" spans="1:8" x14ac:dyDescent="0.4">
      <c r="A2781" s="10" t="s">
        <v>13386</v>
      </c>
      <c r="B2781" s="5" t="s">
        <v>15810</v>
      </c>
      <c r="C2781" s="15">
        <v>45566</v>
      </c>
      <c r="D2781" s="21" t="s">
        <v>15811</v>
      </c>
      <c r="E2781" s="10" t="s">
        <v>15812</v>
      </c>
      <c r="F2781" s="10" t="s">
        <v>15813</v>
      </c>
      <c r="G2781" s="10" t="s">
        <v>15814</v>
      </c>
      <c r="H2781" s="10" t="s">
        <v>15815</v>
      </c>
    </row>
    <row r="2782" spans="1:8" x14ac:dyDescent="0.4">
      <c r="A2782" s="10" t="s">
        <v>13386</v>
      </c>
      <c r="B2782" s="5" t="s">
        <v>15816</v>
      </c>
      <c r="C2782" s="15">
        <v>45671</v>
      </c>
      <c r="D2782" s="21" t="s">
        <v>15817</v>
      </c>
      <c r="E2782" s="10" t="s">
        <v>15818</v>
      </c>
      <c r="F2782" s="10" t="s">
        <v>15819</v>
      </c>
      <c r="G2782" s="10" t="s">
        <v>15820</v>
      </c>
      <c r="H2782" s="10" t="s">
        <v>15821</v>
      </c>
    </row>
    <row r="2783" spans="1:8" x14ac:dyDescent="0.4">
      <c r="A2783" s="10" t="s">
        <v>13386</v>
      </c>
      <c r="B2783" s="5" t="s">
        <v>15822</v>
      </c>
      <c r="C2783" s="15">
        <v>45658</v>
      </c>
      <c r="D2783" s="21" t="s">
        <v>15823</v>
      </c>
      <c r="E2783" s="10" t="s">
        <v>15824</v>
      </c>
      <c r="F2783" s="10" t="s">
        <v>15825</v>
      </c>
      <c r="G2783" s="10" t="s">
        <v>15826</v>
      </c>
      <c r="H2783" s="10" t="s">
        <v>15827</v>
      </c>
    </row>
    <row r="2784" spans="1:8" x14ac:dyDescent="0.4">
      <c r="A2784" s="10" t="s">
        <v>13386</v>
      </c>
      <c r="B2784" s="5" t="s">
        <v>15828</v>
      </c>
      <c r="C2784" s="15">
        <v>45628</v>
      </c>
      <c r="D2784" s="21" t="s">
        <v>15829</v>
      </c>
      <c r="E2784" s="10" t="s">
        <v>15830</v>
      </c>
      <c r="F2784" s="10" t="s">
        <v>14614</v>
      </c>
      <c r="G2784" s="10" t="s">
        <v>15831</v>
      </c>
      <c r="H2784" s="10" t="s">
        <v>15832</v>
      </c>
    </row>
    <row r="2785" spans="1:8" x14ac:dyDescent="0.4">
      <c r="A2785" s="10" t="s">
        <v>13386</v>
      </c>
      <c r="B2785" s="5" t="s">
        <v>15833</v>
      </c>
      <c r="C2785" s="15">
        <v>45475</v>
      </c>
      <c r="D2785" s="21" t="s">
        <v>15834</v>
      </c>
      <c r="E2785" s="10" t="s">
        <v>15835</v>
      </c>
      <c r="F2785" s="10" t="s">
        <v>14350</v>
      </c>
      <c r="G2785" s="10" t="s">
        <v>15836</v>
      </c>
      <c r="H2785" s="10" t="s">
        <v>15837</v>
      </c>
    </row>
    <row r="2786" spans="1:8" x14ac:dyDescent="0.4">
      <c r="A2786" s="10" t="s">
        <v>13386</v>
      </c>
      <c r="B2786" s="5" t="s">
        <v>15838</v>
      </c>
      <c r="C2786" s="15">
        <v>45748</v>
      </c>
      <c r="D2786" s="21" t="s">
        <v>15839</v>
      </c>
      <c r="E2786" s="10" t="s">
        <v>15840</v>
      </c>
      <c r="F2786" s="10" t="s">
        <v>14690</v>
      </c>
      <c r="G2786" s="10" t="s">
        <v>15841</v>
      </c>
      <c r="H2786" s="10" t="s">
        <v>15842</v>
      </c>
    </row>
    <row r="2787" spans="1:8" x14ac:dyDescent="0.4">
      <c r="A2787" s="10" t="s">
        <v>13386</v>
      </c>
      <c r="B2787" s="5" t="s">
        <v>15843</v>
      </c>
      <c r="C2787" s="15">
        <v>45463</v>
      </c>
      <c r="D2787" s="21" t="s">
        <v>15844</v>
      </c>
      <c r="E2787" s="10" t="s">
        <v>15845</v>
      </c>
      <c r="F2787" s="10" t="s">
        <v>15846</v>
      </c>
      <c r="G2787" s="10" t="s">
        <v>15847</v>
      </c>
      <c r="H2787" s="10" t="s">
        <v>15848</v>
      </c>
    </row>
    <row r="2788" spans="1:8" x14ac:dyDescent="0.4">
      <c r="A2788" s="10" t="s">
        <v>13386</v>
      </c>
      <c r="B2788" s="5" t="s">
        <v>15849</v>
      </c>
      <c r="C2788" s="15">
        <v>45597</v>
      </c>
      <c r="D2788" s="21" t="s">
        <v>15850</v>
      </c>
      <c r="E2788" s="10" t="s">
        <v>15851</v>
      </c>
      <c r="F2788" s="10" t="s">
        <v>15201</v>
      </c>
      <c r="G2788" s="10" t="s">
        <v>15852</v>
      </c>
      <c r="H2788" s="10" t="s">
        <v>15853</v>
      </c>
    </row>
    <row r="2789" spans="1:8" x14ac:dyDescent="0.4">
      <c r="A2789" s="10" t="s">
        <v>13386</v>
      </c>
      <c r="B2789" s="5" t="s">
        <v>15854</v>
      </c>
      <c r="C2789" s="15">
        <v>45566</v>
      </c>
      <c r="D2789" s="21" t="s">
        <v>15855</v>
      </c>
      <c r="E2789" s="10" t="s">
        <v>15856</v>
      </c>
      <c r="F2789" s="10" t="s">
        <v>14309</v>
      </c>
      <c r="G2789" s="10" t="s">
        <v>15857</v>
      </c>
      <c r="H2789" s="10" t="s">
        <v>15858</v>
      </c>
    </row>
    <row r="2790" spans="1:8" x14ac:dyDescent="0.4">
      <c r="A2790" s="10" t="s">
        <v>13386</v>
      </c>
      <c r="B2790" s="5" t="s">
        <v>15859</v>
      </c>
      <c r="C2790" s="15">
        <v>45748</v>
      </c>
      <c r="D2790" s="21" t="s">
        <v>15860</v>
      </c>
      <c r="E2790" s="10" t="s">
        <v>15861</v>
      </c>
      <c r="F2790" s="10" t="s">
        <v>15862</v>
      </c>
      <c r="G2790" s="10" t="s">
        <v>15863</v>
      </c>
      <c r="H2790" s="10" t="s">
        <v>15864</v>
      </c>
    </row>
    <row r="2791" spans="1:8" x14ac:dyDescent="0.4">
      <c r="A2791" s="10" t="s">
        <v>13386</v>
      </c>
      <c r="B2791" s="5" t="s">
        <v>15865</v>
      </c>
      <c r="C2791" s="15">
        <v>45505</v>
      </c>
      <c r="D2791" s="21" t="s">
        <v>15866</v>
      </c>
      <c r="E2791" s="10" t="s">
        <v>15867</v>
      </c>
      <c r="F2791" s="10" t="s">
        <v>15868</v>
      </c>
      <c r="G2791" s="10" t="s">
        <v>15869</v>
      </c>
      <c r="H2791" s="10" t="s">
        <v>15870</v>
      </c>
    </row>
    <row r="2792" spans="1:8" x14ac:dyDescent="0.4">
      <c r="A2792" s="10" t="s">
        <v>13386</v>
      </c>
      <c r="B2792" s="5" t="s">
        <v>15871</v>
      </c>
      <c r="C2792" s="15">
        <v>45566</v>
      </c>
      <c r="D2792" s="21" t="s">
        <v>13332</v>
      </c>
      <c r="E2792" s="10" t="s">
        <v>13333</v>
      </c>
      <c r="F2792" s="10" t="s">
        <v>15872</v>
      </c>
      <c r="G2792" s="10" t="s">
        <v>15873</v>
      </c>
      <c r="H2792" s="10" t="s">
        <v>15874</v>
      </c>
    </row>
    <row r="2793" spans="1:8" x14ac:dyDescent="0.4">
      <c r="A2793" s="10" t="s">
        <v>13386</v>
      </c>
      <c r="B2793" s="5" t="s">
        <v>15875</v>
      </c>
      <c r="C2793" s="15">
        <v>45653</v>
      </c>
      <c r="D2793" s="21" t="s">
        <v>15876</v>
      </c>
      <c r="E2793" s="10" t="s">
        <v>15877</v>
      </c>
      <c r="F2793" s="10" t="s">
        <v>15878</v>
      </c>
      <c r="G2793" s="10" t="s">
        <v>15879</v>
      </c>
      <c r="H2793" s="10" t="s">
        <v>15880</v>
      </c>
    </row>
    <row r="2794" spans="1:8" x14ac:dyDescent="0.4">
      <c r="A2794" s="10" t="s">
        <v>13386</v>
      </c>
      <c r="B2794" s="5" t="s">
        <v>15881</v>
      </c>
      <c r="C2794" s="15">
        <v>45597</v>
      </c>
      <c r="D2794" s="21" t="s">
        <v>15882</v>
      </c>
      <c r="E2794" s="10" t="s">
        <v>15883</v>
      </c>
      <c r="F2794" s="10" t="s">
        <v>15884</v>
      </c>
      <c r="G2794" s="10" t="s">
        <v>15885</v>
      </c>
      <c r="H2794" s="10" t="s">
        <v>15886</v>
      </c>
    </row>
    <row r="2795" spans="1:8" x14ac:dyDescent="0.4">
      <c r="A2795" s="10" t="s">
        <v>13386</v>
      </c>
      <c r="B2795" s="5" t="s">
        <v>15887</v>
      </c>
      <c r="C2795" s="15">
        <v>45444</v>
      </c>
      <c r="D2795" s="21" t="s">
        <v>15888</v>
      </c>
      <c r="E2795" s="10" t="s">
        <v>15889</v>
      </c>
      <c r="F2795" s="10" t="s">
        <v>15890</v>
      </c>
      <c r="G2795" s="10" t="s">
        <v>15891</v>
      </c>
      <c r="H2795" s="10" t="s">
        <v>15892</v>
      </c>
    </row>
    <row r="2796" spans="1:8" x14ac:dyDescent="0.4">
      <c r="A2796" s="10" t="s">
        <v>13386</v>
      </c>
      <c r="B2796" s="5" t="s">
        <v>15893</v>
      </c>
      <c r="C2796" s="15">
        <v>45597</v>
      </c>
      <c r="D2796" s="21" t="s">
        <v>15894</v>
      </c>
      <c r="E2796" s="10" t="s">
        <v>15895</v>
      </c>
      <c r="F2796" s="10" t="s">
        <v>15896</v>
      </c>
      <c r="G2796" s="10" t="s">
        <v>15897</v>
      </c>
      <c r="H2796" s="10" t="s">
        <v>15898</v>
      </c>
    </row>
    <row r="2797" spans="1:8" x14ac:dyDescent="0.4">
      <c r="A2797" s="10" t="s">
        <v>13386</v>
      </c>
      <c r="B2797" s="5" t="s">
        <v>15899</v>
      </c>
      <c r="C2797" s="15">
        <v>45523</v>
      </c>
      <c r="D2797" s="21" t="s">
        <v>15900</v>
      </c>
      <c r="E2797" s="10" t="s">
        <v>15901</v>
      </c>
      <c r="F2797" s="10" t="s">
        <v>15902</v>
      </c>
      <c r="G2797" s="10" t="s">
        <v>15903</v>
      </c>
      <c r="H2797" s="10" t="s">
        <v>15904</v>
      </c>
    </row>
    <row r="2798" spans="1:8" x14ac:dyDescent="0.4">
      <c r="A2798" s="10" t="s">
        <v>13386</v>
      </c>
      <c r="B2798" s="5" t="s">
        <v>15905</v>
      </c>
      <c r="C2798" s="15">
        <v>45468</v>
      </c>
      <c r="D2798" s="21" t="s">
        <v>15906</v>
      </c>
      <c r="E2798" s="10" t="s">
        <v>15907</v>
      </c>
      <c r="F2798" s="10" t="s">
        <v>13528</v>
      </c>
      <c r="G2798" s="10" t="s">
        <v>15908</v>
      </c>
      <c r="H2798" s="10" t="s">
        <v>15909</v>
      </c>
    </row>
    <row r="2799" spans="1:8" x14ac:dyDescent="0.4">
      <c r="A2799" s="10" t="s">
        <v>13386</v>
      </c>
      <c r="B2799" s="5" t="s">
        <v>15910</v>
      </c>
      <c r="C2799" s="15">
        <v>45621</v>
      </c>
      <c r="D2799" s="21" t="s">
        <v>4845</v>
      </c>
      <c r="E2799" s="10" t="s">
        <v>15911</v>
      </c>
      <c r="F2799" s="10" t="s">
        <v>15912</v>
      </c>
      <c r="G2799" s="10" t="s">
        <v>15913</v>
      </c>
      <c r="H2799" s="10" t="s">
        <v>15914</v>
      </c>
    </row>
    <row r="2800" spans="1:8" x14ac:dyDescent="0.4">
      <c r="A2800" s="10" t="s">
        <v>13386</v>
      </c>
      <c r="B2800" s="5" t="s">
        <v>15915</v>
      </c>
      <c r="C2800" s="15">
        <v>45627</v>
      </c>
      <c r="D2800" s="21" t="s">
        <v>15916</v>
      </c>
      <c r="E2800" s="10" t="s">
        <v>11632</v>
      </c>
      <c r="F2800" s="10" t="s">
        <v>15917</v>
      </c>
      <c r="G2800" s="10" t="s">
        <v>15918</v>
      </c>
      <c r="H2800" s="10" t="s">
        <v>15919</v>
      </c>
    </row>
    <row r="2801" spans="1:8" x14ac:dyDescent="0.4">
      <c r="A2801" s="10" t="s">
        <v>13386</v>
      </c>
      <c r="B2801" s="5" t="s">
        <v>15920</v>
      </c>
      <c r="C2801" s="15">
        <v>45536</v>
      </c>
      <c r="D2801" s="21" t="s">
        <v>15921</v>
      </c>
      <c r="E2801" s="10" t="s">
        <v>15922</v>
      </c>
      <c r="F2801" s="10" t="s">
        <v>14727</v>
      </c>
      <c r="G2801" s="10" t="s">
        <v>15923</v>
      </c>
      <c r="H2801" s="10" t="s">
        <v>15924</v>
      </c>
    </row>
    <row r="2802" spans="1:8" x14ac:dyDescent="0.4">
      <c r="A2802" s="10" t="s">
        <v>13386</v>
      </c>
      <c r="B2802" s="5" t="s">
        <v>15925</v>
      </c>
      <c r="C2802" s="15">
        <v>45505</v>
      </c>
      <c r="D2802" s="21" t="s">
        <v>15926</v>
      </c>
      <c r="E2802" s="10" t="s">
        <v>15927</v>
      </c>
      <c r="F2802" s="10" t="s">
        <v>15928</v>
      </c>
      <c r="G2802" s="10" t="s">
        <v>15929</v>
      </c>
      <c r="H2802" s="10" t="s">
        <v>15930</v>
      </c>
    </row>
    <row r="2803" spans="1:8" x14ac:dyDescent="0.4">
      <c r="A2803" s="10" t="s">
        <v>13386</v>
      </c>
      <c r="B2803" s="5" t="s">
        <v>15931</v>
      </c>
      <c r="C2803" s="15">
        <v>45614</v>
      </c>
      <c r="D2803" s="21" t="s">
        <v>15932</v>
      </c>
      <c r="E2803" s="10" t="s">
        <v>15933</v>
      </c>
      <c r="F2803" s="10" t="s">
        <v>15934</v>
      </c>
      <c r="G2803" s="10" t="s">
        <v>15935</v>
      </c>
      <c r="H2803" s="10" t="s">
        <v>15936</v>
      </c>
    </row>
    <row r="2804" spans="1:8" x14ac:dyDescent="0.4">
      <c r="A2804" s="10" t="s">
        <v>13386</v>
      </c>
      <c r="B2804" s="5" t="s">
        <v>15937</v>
      </c>
      <c r="C2804" s="15">
        <v>45627</v>
      </c>
      <c r="D2804" s="21" t="s">
        <v>15938</v>
      </c>
      <c r="E2804" s="10" t="s">
        <v>15939</v>
      </c>
      <c r="F2804" s="10" t="s">
        <v>14004</v>
      </c>
      <c r="G2804" s="10" t="s">
        <v>15940</v>
      </c>
      <c r="H2804" s="10" t="s">
        <v>15941</v>
      </c>
    </row>
    <row r="2805" spans="1:8" x14ac:dyDescent="0.4">
      <c r="A2805" s="10" t="s">
        <v>13386</v>
      </c>
      <c r="B2805" s="5" t="s">
        <v>15942</v>
      </c>
      <c r="C2805" s="15">
        <v>45560</v>
      </c>
      <c r="D2805" s="21" t="s">
        <v>15943</v>
      </c>
      <c r="E2805" s="10" t="s">
        <v>15944</v>
      </c>
      <c r="F2805" s="10" t="s">
        <v>15528</v>
      </c>
      <c r="G2805" s="10" t="s">
        <v>15945</v>
      </c>
      <c r="H2805" s="10" t="s">
        <v>15946</v>
      </c>
    </row>
    <row r="2806" spans="1:8" x14ac:dyDescent="0.4">
      <c r="A2806" s="10" t="s">
        <v>13386</v>
      </c>
      <c r="B2806" s="5" t="s">
        <v>15947</v>
      </c>
      <c r="C2806" s="15">
        <v>45566</v>
      </c>
      <c r="D2806" s="21" t="s">
        <v>15948</v>
      </c>
      <c r="E2806" s="10" t="s">
        <v>15949</v>
      </c>
      <c r="F2806" s="10" t="s">
        <v>15950</v>
      </c>
      <c r="G2806" s="10" t="s">
        <v>15951</v>
      </c>
      <c r="H2806" s="10" t="s">
        <v>15952</v>
      </c>
    </row>
    <row r="2807" spans="1:8" x14ac:dyDescent="0.4">
      <c r="A2807" s="10" t="s">
        <v>13386</v>
      </c>
      <c r="B2807" s="5" t="s">
        <v>15953</v>
      </c>
      <c r="C2807" s="15">
        <v>45663</v>
      </c>
      <c r="D2807" s="21" t="s">
        <v>15954</v>
      </c>
      <c r="E2807" s="10" t="s">
        <v>15955</v>
      </c>
      <c r="F2807" s="10" t="s">
        <v>15956</v>
      </c>
      <c r="G2807" s="10" t="s">
        <v>15957</v>
      </c>
      <c r="H2807" s="10" t="s">
        <v>15958</v>
      </c>
    </row>
    <row r="2808" spans="1:8" x14ac:dyDescent="0.4">
      <c r="A2808" s="10" t="s">
        <v>13386</v>
      </c>
      <c r="B2808" s="5" t="s">
        <v>15959</v>
      </c>
      <c r="C2808" s="15">
        <v>45691</v>
      </c>
      <c r="D2808" s="21" t="s">
        <v>15960</v>
      </c>
      <c r="E2808" s="10" t="s">
        <v>15961</v>
      </c>
      <c r="F2808" s="10" t="s">
        <v>15551</v>
      </c>
      <c r="G2808" s="10" t="s">
        <v>15962</v>
      </c>
      <c r="H2808" s="10" t="s">
        <v>15963</v>
      </c>
    </row>
    <row r="2809" spans="1:8" x14ac:dyDescent="0.4">
      <c r="A2809" s="10" t="s">
        <v>13386</v>
      </c>
      <c r="B2809" s="5" t="s">
        <v>15964</v>
      </c>
      <c r="C2809" s="15">
        <v>45597</v>
      </c>
      <c r="D2809" s="21" t="s">
        <v>15965</v>
      </c>
      <c r="E2809" s="10" t="s">
        <v>15966</v>
      </c>
      <c r="F2809" s="10" t="s">
        <v>15967</v>
      </c>
      <c r="G2809" s="10" t="s">
        <v>15968</v>
      </c>
      <c r="H2809" s="10" t="s">
        <v>15969</v>
      </c>
    </row>
    <row r="2810" spans="1:8" x14ac:dyDescent="0.4">
      <c r="A2810" s="10" t="s">
        <v>13386</v>
      </c>
      <c r="B2810" s="5" t="s">
        <v>15970</v>
      </c>
      <c r="C2810" s="15">
        <v>45624</v>
      </c>
      <c r="D2810" s="21" t="s">
        <v>15971</v>
      </c>
      <c r="E2810" s="10" t="s">
        <v>15972</v>
      </c>
      <c r="F2810" s="10" t="s">
        <v>15973</v>
      </c>
      <c r="G2810" s="10" t="s">
        <v>15974</v>
      </c>
      <c r="H2810" s="10" t="s">
        <v>15975</v>
      </c>
    </row>
    <row r="2811" spans="1:8" x14ac:dyDescent="0.4">
      <c r="A2811" s="10" t="s">
        <v>13386</v>
      </c>
      <c r="B2811" s="5" t="s">
        <v>15976</v>
      </c>
      <c r="C2811" s="15">
        <v>45597</v>
      </c>
      <c r="D2811" s="21" t="s">
        <v>15977</v>
      </c>
      <c r="E2811" s="10" t="s">
        <v>15978</v>
      </c>
      <c r="F2811" s="10" t="s">
        <v>15979</v>
      </c>
      <c r="G2811" s="10" t="s">
        <v>15980</v>
      </c>
      <c r="H2811" s="10" t="s">
        <v>15981</v>
      </c>
    </row>
    <row r="2812" spans="1:8" x14ac:dyDescent="0.4">
      <c r="A2812" s="10" t="s">
        <v>13386</v>
      </c>
      <c r="B2812" s="5" t="s">
        <v>15982</v>
      </c>
      <c r="C2812" s="15">
        <v>45444</v>
      </c>
      <c r="D2812" s="21" t="s">
        <v>8556</v>
      </c>
      <c r="E2812" s="10" t="s">
        <v>15983</v>
      </c>
      <c r="F2812" s="10" t="s">
        <v>15984</v>
      </c>
      <c r="G2812" s="10" t="s">
        <v>15985</v>
      </c>
      <c r="H2812" s="10" t="s">
        <v>15986</v>
      </c>
    </row>
    <row r="2813" spans="1:8" x14ac:dyDescent="0.4">
      <c r="A2813" s="10" t="s">
        <v>13386</v>
      </c>
      <c r="B2813" s="5" t="s">
        <v>15987</v>
      </c>
      <c r="C2813" s="15">
        <v>45566</v>
      </c>
      <c r="D2813" s="21" t="s">
        <v>15988</v>
      </c>
      <c r="E2813" s="10" t="s">
        <v>15989</v>
      </c>
      <c r="F2813" s="10" t="s">
        <v>15990</v>
      </c>
      <c r="G2813" s="10" t="s">
        <v>15991</v>
      </c>
      <c r="H2813" s="10" t="s">
        <v>15992</v>
      </c>
    </row>
    <row r="2814" spans="1:8" x14ac:dyDescent="0.4">
      <c r="A2814" s="10" t="s">
        <v>13386</v>
      </c>
      <c r="B2814" s="5" t="s">
        <v>15993</v>
      </c>
      <c r="C2814" s="15">
        <v>45566</v>
      </c>
      <c r="D2814" s="21" t="s">
        <v>15994</v>
      </c>
      <c r="E2814" s="10" t="s">
        <v>15995</v>
      </c>
      <c r="F2814" s="10" t="s">
        <v>14213</v>
      </c>
      <c r="G2814" s="10" t="s">
        <v>15996</v>
      </c>
      <c r="H2814" s="10" t="s">
        <v>15997</v>
      </c>
    </row>
    <row r="2815" spans="1:8" x14ac:dyDescent="0.4">
      <c r="A2815" s="10" t="s">
        <v>13386</v>
      </c>
      <c r="B2815" s="5" t="s">
        <v>15998</v>
      </c>
      <c r="C2815" s="15">
        <v>45658</v>
      </c>
      <c r="D2815" s="21" t="s">
        <v>15999</v>
      </c>
      <c r="E2815" s="10" t="s">
        <v>16000</v>
      </c>
      <c r="F2815" s="10" t="s">
        <v>14488</v>
      </c>
      <c r="G2815" s="10" t="s">
        <v>16001</v>
      </c>
      <c r="H2815" s="10" t="s">
        <v>16002</v>
      </c>
    </row>
    <row r="2816" spans="1:8" x14ac:dyDescent="0.4">
      <c r="A2816" s="10" t="s">
        <v>13386</v>
      </c>
      <c r="B2816" s="5" t="s">
        <v>16003</v>
      </c>
      <c r="C2816" s="15">
        <v>45553</v>
      </c>
      <c r="D2816" s="21" t="s">
        <v>16004</v>
      </c>
      <c r="E2816" s="10" t="s">
        <v>16005</v>
      </c>
      <c r="F2816" s="10" t="s">
        <v>16006</v>
      </c>
      <c r="G2816" s="10" t="s">
        <v>16007</v>
      </c>
      <c r="H2816" s="10" t="s">
        <v>16008</v>
      </c>
    </row>
    <row r="2817" spans="1:8" x14ac:dyDescent="0.4">
      <c r="A2817" s="10" t="s">
        <v>13386</v>
      </c>
      <c r="B2817" s="5" t="s">
        <v>16009</v>
      </c>
      <c r="C2817" s="15">
        <v>45658</v>
      </c>
      <c r="D2817" s="21" t="s">
        <v>16010</v>
      </c>
      <c r="E2817" s="10" t="s">
        <v>16011</v>
      </c>
      <c r="F2817" s="10" t="s">
        <v>13444</v>
      </c>
      <c r="G2817" s="10" t="s">
        <v>16012</v>
      </c>
      <c r="H2817" s="10" t="s">
        <v>16013</v>
      </c>
    </row>
    <row r="2818" spans="1:8" x14ac:dyDescent="0.4">
      <c r="A2818" s="10" t="s">
        <v>13386</v>
      </c>
      <c r="B2818" s="5" t="s">
        <v>16014</v>
      </c>
      <c r="C2818" s="15">
        <v>45643</v>
      </c>
      <c r="D2818" s="21" t="s">
        <v>1712</v>
      </c>
      <c r="E2818" s="10" t="s">
        <v>16015</v>
      </c>
      <c r="F2818" s="10" t="s">
        <v>16016</v>
      </c>
      <c r="G2818" s="10" t="s">
        <v>16017</v>
      </c>
      <c r="H2818" s="10" t="s">
        <v>16018</v>
      </c>
    </row>
    <row r="2819" spans="1:8" x14ac:dyDescent="0.4">
      <c r="A2819" s="10" t="s">
        <v>13386</v>
      </c>
      <c r="B2819" s="5" t="s">
        <v>16019</v>
      </c>
      <c r="C2819" s="15">
        <v>45504</v>
      </c>
      <c r="D2819" s="21" t="s">
        <v>16020</v>
      </c>
      <c r="E2819" s="10" t="s">
        <v>16021</v>
      </c>
      <c r="F2819" s="10" t="s">
        <v>16022</v>
      </c>
      <c r="G2819" s="10" t="s">
        <v>16023</v>
      </c>
      <c r="H2819" s="10" t="s">
        <v>16024</v>
      </c>
    </row>
    <row r="2820" spans="1:8" x14ac:dyDescent="0.4">
      <c r="A2820" s="10" t="s">
        <v>13386</v>
      </c>
      <c r="B2820" s="5" t="s">
        <v>16025</v>
      </c>
      <c r="C2820" s="15">
        <v>45597</v>
      </c>
      <c r="D2820" s="21" t="s">
        <v>16026</v>
      </c>
      <c r="E2820" s="10" t="s">
        <v>16027</v>
      </c>
      <c r="F2820" s="10" t="s">
        <v>15154</v>
      </c>
      <c r="G2820" s="10" t="s">
        <v>16028</v>
      </c>
      <c r="H2820" s="10" t="s">
        <v>16029</v>
      </c>
    </row>
    <row r="2821" spans="1:8" x14ac:dyDescent="0.4">
      <c r="A2821" s="10" t="s">
        <v>13386</v>
      </c>
      <c r="B2821" s="5" t="s">
        <v>16030</v>
      </c>
      <c r="C2821" s="15">
        <v>45321</v>
      </c>
      <c r="D2821" s="21" t="s">
        <v>16031</v>
      </c>
      <c r="E2821" s="10" t="s">
        <v>16032</v>
      </c>
      <c r="F2821" s="10" t="s">
        <v>16033</v>
      </c>
      <c r="G2821" s="10" t="s">
        <v>16034</v>
      </c>
      <c r="H2821" s="10" t="s">
        <v>16035</v>
      </c>
    </row>
    <row r="2822" spans="1:8" x14ac:dyDescent="0.4">
      <c r="A2822" s="10" t="s">
        <v>13386</v>
      </c>
      <c r="B2822" s="5" t="s">
        <v>16036</v>
      </c>
      <c r="C2822" s="15">
        <v>45627</v>
      </c>
      <c r="D2822" s="21" t="s">
        <v>16037</v>
      </c>
      <c r="E2822" s="10" t="s">
        <v>16038</v>
      </c>
      <c r="F2822" s="10" t="s">
        <v>16039</v>
      </c>
      <c r="G2822" s="10" t="s">
        <v>16040</v>
      </c>
      <c r="H2822" s="10" t="s">
        <v>16041</v>
      </c>
    </row>
    <row r="2823" spans="1:8" x14ac:dyDescent="0.4">
      <c r="A2823" s="10" t="s">
        <v>13386</v>
      </c>
      <c r="B2823" s="5" t="s">
        <v>16042</v>
      </c>
      <c r="C2823" s="15">
        <v>45627</v>
      </c>
      <c r="D2823" s="21" t="s">
        <v>16043</v>
      </c>
      <c r="E2823" s="10" t="s">
        <v>16044</v>
      </c>
      <c r="F2823" s="10" t="s">
        <v>14213</v>
      </c>
      <c r="G2823" s="10" t="s">
        <v>16045</v>
      </c>
      <c r="H2823" s="10" t="s">
        <v>16046</v>
      </c>
    </row>
    <row r="2824" spans="1:8" x14ac:dyDescent="0.4">
      <c r="A2824" s="10" t="s">
        <v>13386</v>
      </c>
      <c r="B2824" s="5" t="s">
        <v>16047</v>
      </c>
      <c r="C2824" s="15">
        <v>45454</v>
      </c>
      <c r="D2824" s="21" t="s">
        <v>16048</v>
      </c>
      <c r="E2824" s="10" t="s">
        <v>16049</v>
      </c>
      <c r="F2824" s="10" t="s">
        <v>16050</v>
      </c>
      <c r="G2824" s="10" t="s">
        <v>16051</v>
      </c>
      <c r="H2824" s="10" t="s">
        <v>16052</v>
      </c>
    </row>
    <row r="2825" spans="1:8" x14ac:dyDescent="0.4">
      <c r="A2825" s="10" t="s">
        <v>13386</v>
      </c>
      <c r="B2825" s="5" t="s">
        <v>16053</v>
      </c>
      <c r="C2825" s="15">
        <v>45669</v>
      </c>
      <c r="D2825" s="21" t="s">
        <v>189</v>
      </c>
      <c r="E2825" s="10" t="s">
        <v>4132</v>
      </c>
      <c r="F2825" s="10" t="s">
        <v>14189</v>
      </c>
      <c r="G2825" s="10" t="s">
        <v>16054</v>
      </c>
      <c r="H2825" s="10" t="s">
        <v>16055</v>
      </c>
    </row>
    <row r="2826" spans="1:8" x14ac:dyDescent="0.4">
      <c r="A2826" s="10" t="s">
        <v>13386</v>
      </c>
      <c r="B2826" s="5" t="s">
        <v>16056</v>
      </c>
      <c r="C2826" s="15">
        <v>45597</v>
      </c>
      <c r="D2826" s="21" t="s">
        <v>16057</v>
      </c>
      <c r="E2826" s="10" t="s">
        <v>16058</v>
      </c>
      <c r="F2826" s="10" t="s">
        <v>16059</v>
      </c>
      <c r="G2826" s="10" t="s">
        <v>16060</v>
      </c>
      <c r="H2826" s="10" t="s">
        <v>16061</v>
      </c>
    </row>
    <row r="2827" spans="1:8" x14ac:dyDescent="0.4">
      <c r="A2827" s="10" t="s">
        <v>13386</v>
      </c>
      <c r="B2827" s="5" t="s">
        <v>16062</v>
      </c>
      <c r="C2827" s="15">
        <v>45573</v>
      </c>
      <c r="D2827" s="21" t="s">
        <v>16063</v>
      </c>
      <c r="E2827" s="10" t="s">
        <v>16064</v>
      </c>
      <c r="F2827" s="10" t="s">
        <v>16065</v>
      </c>
      <c r="G2827" s="10" t="s">
        <v>16066</v>
      </c>
      <c r="H2827" s="10" t="s">
        <v>16067</v>
      </c>
    </row>
    <row r="2828" spans="1:8" x14ac:dyDescent="0.4">
      <c r="A2828" s="10" t="s">
        <v>13386</v>
      </c>
      <c r="B2828" s="5" t="s">
        <v>16068</v>
      </c>
      <c r="C2828" s="15">
        <v>45627</v>
      </c>
      <c r="D2828" s="21" t="s">
        <v>16069</v>
      </c>
      <c r="E2828" s="10" t="s">
        <v>16070</v>
      </c>
      <c r="F2828" s="10" t="s">
        <v>14449</v>
      </c>
      <c r="G2828" s="10" t="s">
        <v>16071</v>
      </c>
      <c r="H2828" s="10" t="s">
        <v>16072</v>
      </c>
    </row>
    <row r="2829" spans="1:8" x14ac:dyDescent="0.4">
      <c r="A2829" s="10" t="s">
        <v>13386</v>
      </c>
      <c r="B2829" s="5" t="s">
        <v>16073</v>
      </c>
      <c r="C2829" s="15">
        <v>45627</v>
      </c>
      <c r="D2829" s="21" t="s">
        <v>16074</v>
      </c>
      <c r="E2829" s="10" t="s">
        <v>16075</v>
      </c>
      <c r="F2829" s="10" t="s">
        <v>16076</v>
      </c>
      <c r="G2829" s="10" t="s">
        <v>16077</v>
      </c>
      <c r="H2829" s="10" t="s">
        <v>16078</v>
      </c>
    </row>
    <row r="2830" spans="1:8" x14ac:dyDescent="0.4">
      <c r="A2830" s="10" t="s">
        <v>13386</v>
      </c>
      <c r="B2830" s="5" t="s">
        <v>16079</v>
      </c>
      <c r="C2830" s="15">
        <v>45545</v>
      </c>
      <c r="D2830" s="21" t="s">
        <v>16080</v>
      </c>
      <c r="E2830" s="10" t="s">
        <v>16081</v>
      </c>
      <c r="F2830" s="10" t="s">
        <v>13831</v>
      </c>
      <c r="G2830" s="10" t="s">
        <v>16082</v>
      </c>
      <c r="H2830" s="10" t="s">
        <v>16083</v>
      </c>
    </row>
    <row r="2831" spans="1:8" x14ac:dyDescent="0.4">
      <c r="A2831" s="10" t="s">
        <v>13386</v>
      </c>
      <c r="B2831" s="5" t="s">
        <v>16084</v>
      </c>
      <c r="C2831" s="15">
        <v>45566</v>
      </c>
      <c r="D2831" s="21" t="s">
        <v>16085</v>
      </c>
      <c r="E2831" s="10" t="s">
        <v>16086</v>
      </c>
      <c r="F2831" s="10" t="s">
        <v>16087</v>
      </c>
      <c r="G2831" s="10" t="s">
        <v>16088</v>
      </c>
      <c r="H2831" s="10" t="s">
        <v>16089</v>
      </c>
    </row>
    <row r="2832" spans="1:8" x14ac:dyDescent="0.4">
      <c r="A2832" s="10" t="s">
        <v>13386</v>
      </c>
      <c r="B2832" s="5" t="s">
        <v>16090</v>
      </c>
      <c r="C2832" s="15">
        <v>45616</v>
      </c>
      <c r="D2832" s="21" t="s">
        <v>16091</v>
      </c>
      <c r="E2832" s="10" t="s">
        <v>16092</v>
      </c>
      <c r="F2832" s="10" t="s">
        <v>13462</v>
      </c>
      <c r="G2832" s="10" t="s">
        <v>16093</v>
      </c>
      <c r="H2832" s="10" t="s">
        <v>16094</v>
      </c>
    </row>
    <row r="2833" spans="1:8" x14ac:dyDescent="0.4">
      <c r="A2833" s="10" t="s">
        <v>13386</v>
      </c>
      <c r="B2833" s="5" t="s">
        <v>16095</v>
      </c>
      <c r="C2833" s="15">
        <v>45566</v>
      </c>
      <c r="D2833" s="21" t="s">
        <v>16096</v>
      </c>
      <c r="E2833" s="10" t="s">
        <v>16097</v>
      </c>
      <c r="F2833" s="10" t="s">
        <v>16098</v>
      </c>
      <c r="G2833" s="10" t="s">
        <v>16099</v>
      </c>
      <c r="H2833" s="10" t="s">
        <v>16100</v>
      </c>
    </row>
    <row r="2834" spans="1:8" x14ac:dyDescent="0.4">
      <c r="A2834" s="10" t="s">
        <v>13386</v>
      </c>
      <c r="B2834" s="5" t="s">
        <v>16101</v>
      </c>
      <c r="C2834" s="15">
        <v>45444</v>
      </c>
      <c r="D2834" s="21" t="s">
        <v>4554</v>
      </c>
      <c r="E2834" s="10" t="s">
        <v>16102</v>
      </c>
      <c r="F2834" s="10" t="s">
        <v>16103</v>
      </c>
      <c r="G2834" s="10" t="s">
        <v>16104</v>
      </c>
      <c r="H2834" s="10" t="s">
        <v>16105</v>
      </c>
    </row>
    <row r="2835" spans="1:8" x14ac:dyDescent="0.4">
      <c r="A2835" s="10" t="s">
        <v>13386</v>
      </c>
      <c r="B2835" s="5" t="s">
        <v>16106</v>
      </c>
      <c r="C2835" s="15">
        <v>45566</v>
      </c>
      <c r="D2835" s="21" t="s">
        <v>16107</v>
      </c>
      <c r="E2835" s="10" t="s">
        <v>16108</v>
      </c>
      <c r="F2835" s="10" t="s">
        <v>15095</v>
      </c>
      <c r="G2835" s="10" t="s">
        <v>16109</v>
      </c>
      <c r="H2835" s="10" t="s">
        <v>16110</v>
      </c>
    </row>
    <row r="2836" spans="1:8" x14ac:dyDescent="0.4">
      <c r="A2836" s="10" t="s">
        <v>13386</v>
      </c>
      <c r="B2836" s="5" t="s">
        <v>16111</v>
      </c>
      <c r="C2836" s="15">
        <v>45566</v>
      </c>
      <c r="D2836" s="21" t="s">
        <v>16112</v>
      </c>
      <c r="E2836" s="10" t="s">
        <v>16113</v>
      </c>
      <c r="F2836" s="10" t="s">
        <v>16114</v>
      </c>
      <c r="G2836" s="10" t="s">
        <v>16115</v>
      </c>
      <c r="H2836" s="10" t="s">
        <v>16116</v>
      </c>
    </row>
    <row r="2837" spans="1:8" x14ac:dyDescent="0.4">
      <c r="A2837" s="10" t="s">
        <v>13386</v>
      </c>
      <c r="B2837" s="5" t="s">
        <v>16117</v>
      </c>
      <c r="C2837" s="15">
        <v>45636</v>
      </c>
      <c r="D2837" s="21" t="s">
        <v>16118</v>
      </c>
      <c r="E2837" s="10" t="s">
        <v>16119</v>
      </c>
      <c r="F2837" s="10" t="s">
        <v>16120</v>
      </c>
      <c r="G2837" s="10" t="s">
        <v>16121</v>
      </c>
      <c r="H2837" s="10" t="s">
        <v>16122</v>
      </c>
    </row>
    <row r="2838" spans="1:8" x14ac:dyDescent="0.4">
      <c r="A2838" s="10" t="s">
        <v>13386</v>
      </c>
      <c r="B2838" s="5" t="s">
        <v>16123</v>
      </c>
      <c r="C2838" s="15">
        <v>45627</v>
      </c>
      <c r="D2838" s="21" t="s">
        <v>16124</v>
      </c>
      <c r="E2838" s="10" t="s">
        <v>16125</v>
      </c>
      <c r="F2838" s="10" t="s">
        <v>15463</v>
      </c>
      <c r="G2838" s="10" t="s">
        <v>16126</v>
      </c>
      <c r="H2838" s="10" t="s">
        <v>16127</v>
      </c>
    </row>
    <row r="2839" spans="1:8" x14ac:dyDescent="0.4">
      <c r="A2839" s="10" t="s">
        <v>13386</v>
      </c>
      <c r="B2839" s="5" t="s">
        <v>16128</v>
      </c>
      <c r="C2839" s="15">
        <v>45667</v>
      </c>
      <c r="D2839" s="21" t="s">
        <v>4154</v>
      </c>
      <c r="E2839" s="10" t="s">
        <v>16129</v>
      </c>
      <c r="F2839" s="10" t="s">
        <v>16130</v>
      </c>
      <c r="G2839" s="10" t="s">
        <v>16131</v>
      </c>
      <c r="H2839" s="10" t="s">
        <v>16132</v>
      </c>
    </row>
    <row r="2840" spans="1:8" x14ac:dyDescent="0.4">
      <c r="A2840" s="10" t="s">
        <v>13386</v>
      </c>
      <c r="B2840" s="5" t="s">
        <v>16133</v>
      </c>
      <c r="C2840" s="15">
        <v>45593</v>
      </c>
      <c r="D2840" s="21" t="s">
        <v>16134</v>
      </c>
      <c r="E2840" s="10" t="s">
        <v>16135</v>
      </c>
      <c r="F2840" s="10" t="s">
        <v>16136</v>
      </c>
      <c r="G2840" s="10" t="s">
        <v>16137</v>
      </c>
      <c r="H2840" s="10" t="s">
        <v>16138</v>
      </c>
    </row>
    <row r="2841" spans="1:8" x14ac:dyDescent="0.4">
      <c r="A2841" s="10" t="s">
        <v>13386</v>
      </c>
      <c r="B2841" s="5" t="s">
        <v>16139</v>
      </c>
      <c r="C2841" s="15">
        <v>45597</v>
      </c>
      <c r="D2841" s="21" t="s">
        <v>16140</v>
      </c>
      <c r="E2841" s="10" t="s">
        <v>16141</v>
      </c>
      <c r="F2841" s="10" t="s">
        <v>16142</v>
      </c>
      <c r="G2841" s="10" t="s">
        <v>16143</v>
      </c>
      <c r="H2841" s="10" t="s">
        <v>16144</v>
      </c>
    </row>
    <row r="2842" spans="1:8" x14ac:dyDescent="0.4">
      <c r="A2842" s="10" t="s">
        <v>13386</v>
      </c>
      <c r="B2842" s="5" t="s">
        <v>16145</v>
      </c>
      <c r="C2842" s="15">
        <v>45597</v>
      </c>
      <c r="D2842" s="21" t="s">
        <v>16146</v>
      </c>
      <c r="E2842" s="10" t="s">
        <v>16147</v>
      </c>
      <c r="F2842" s="10" t="s">
        <v>16148</v>
      </c>
      <c r="G2842" s="10" t="s">
        <v>16149</v>
      </c>
      <c r="H2842" s="10" t="s">
        <v>16150</v>
      </c>
    </row>
    <row r="2843" spans="1:8" x14ac:dyDescent="0.4">
      <c r="A2843" s="10" t="s">
        <v>13386</v>
      </c>
      <c r="B2843" s="5" t="s">
        <v>16151</v>
      </c>
      <c r="C2843" s="15">
        <v>45636</v>
      </c>
      <c r="D2843" s="21" t="s">
        <v>16152</v>
      </c>
      <c r="E2843" s="10" t="s">
        <v>16153</v>
      </c>
      <c r="F2843" s="10" t="s">
        <v>16016</v>
      </c>
      <c r="G2843" s="10" t="s">
        <v>16154</v>
      </c>
      <c r="H2843" s="10" t="s">
        <v>16155</v>
      </c>
    </row>
    <row r="2844" spans="1:8" x14ac:dyDescent="0.4">
      <c r="A2844" s="10" t="s">
        <v>13386</v>
      </c>
      <c r="B2844" s="5" t="s">
        <v>16156</v>
      </c>
      <c r="C2844" s="15">
        <v>45463</v>
      </c>
      <c r="D2844" s="21" t="s">
        <v>16157</v>
      </c>
      <c r="E2844" s="10" t="s">
        <v>16158</v>
      </c>
      <c r="F2844" s="10" t="s">
        <v>16159</v>
      </c>
      <c r="G2844" s="10" t="s">
        <v>16160</v>
      </c>
      <c r="H2844" s="10" t="s">
        <v>16161</v>
      </c>
    </row>
    <row r="2845" spans="1:8" x14ac:dyDescent="0.4">
      <c r="A2845" s="10" t="s">
        <v>13386</v>
      </c>
      <c r="B2845" s="5" t="s">
        <v>16162</v>
      </c>
      <c r="C2845" s="15">
        <v>45597</v>
      </c>
      <c r="D2845" s="21" t="s">
        <v>16163</v>
      </c>
      <c r="E2845" s="10" t="s">
        <v>16164</v>
      </c>
      <c r="F2845" s="10" t="s">
        <v>14338</v>
      </c>
      <c r="G2845" s="10" t="s">
        <v>16165</v>
      </c>
      <c r="H2845" s="10" t="s">
        <v>16166</v>
      </c>
    </row>
    <row r="2846" spans="1:8" x14ac:dyDescent="0.4">
      <c r="A2846" s="10" t="s">
        <v>13386</v>
      </c>
      <c r="B2846" s="5" t="s">
        <v>16167</v>
      </c>
      <c r="C2846" s="15">
        <v>45464</v>
      </c>
      <c r="D2846" s="21" t="s">
        <v>16168</v>
      </c>
      <c r="E2846" s="10" t="s">
        <v>16169</v>
      </c>
      <c r="F2846" s="10" t="s">
        <v>16170</v>
      </c>
      <c r="G2846" s="10" t="s">
        <v>16171</v>
      </c>
      <c r="H2846" s="10" t="s">
        <v>16172</v>
      </c>
    </row>
    <row r="2847" spans="1:8" x14ac:dyDescent="0.4">
      <c r="A2847" s="10" t="s">
        <v>13386</v>
      </c>
      <c r="B2847" s="5" t="s">
        <v>16173</v>
      </c>
      <c r="C2847" s="15">
        <v>45597</v>
      </c>
      <c r="D2847" s="21" t="s">
        <v>16174</v>
      </c>
      <c r="E2847" s="10" t="s">
        <v>16175</v>
      </c>
      <c r="F2847" s="10" t="s">
        <v>16176</v>
      </c>
      <c r="G2847" s="10" t="s">
        <v>16177</v>
      </c>
      <c r="H2847" s="10" t="s">
        <v>16178</v>
      </c>
    </row>
    <row r="2848" spans="1:8" x14ac:dyDescent="0.4">
      <c r="A2848" s="10" t="s">
        <v>13386</v>
      </c>
      <c r="B2848" s="5" t="s">
        <v>16179</v>
      </c>
      <c r="C2848" s="15">
        <v>45627</v>
      </c>
      <c r="D2848" s="21" t="s">
        <v>16180</v>
      </c>
      <c r="E2848" s="10" t="s">
        <v>16181</v>
      </c>
      <c r="F2848" s="10" t="s">
        <v>16182</v>
      </c>
      <c r="G2848" s="10" t="s">
        <v>16183</v>
      </c>
      <c r="H2848" s="10" t="s">
        <v>16184</v>
      </c>
    </row>
    <row r="2849" spans="1:8" x14ac:dyDescent="0.4">
      <c r="A2849" s="10" t="s">
        <v>13386</v>
      </c>
      <c r="B2849" s="5" t="s">
        <v>16185</v>
      </c>
      <c r="C2849" s="15">
        <v>45454</v>
      </c>
      <c r="D2849" s="21" t="s">
        <v>16186</v>
      </c>
      <c r="E2849" s="10" t="s">
        <v>16187</v>
      </c>
      <c r="F2849" s="10" t="s">
        <v>16188</v>
      </c>
      <c r="G2849" s="10" t="s">
        <v>16189</v>
      </c>
      <c r="H2849" s="10" t="s">
        <v>16190</v>
      </c>
    </row>
    <row r="2850" spans="1:8" x14ac:dyDescent="0.4">
      <c r="A2850" s="10" t="s">
        <v>13386</v>
      </c>
      <c r="B2850" s="5" t="s">
        <v>16191</v>
      </c>
      <c r="C2850" s="15">
        <v>45572</v>
      </c>
      <c r="D2850" s="21" t="s">
        <v>16192</v>
      </c>
      <c r="E2850" s="10" t="s">
        <v>16193</v>
      </c>
      <c r="F2850" s="10" t="s">
        <v>16194</v>
      </c>
      <c r="G2850" s="10" t="s">
        <v>16195</v>
      </c>
      <c r="H2850" s="10" t="s">
        <v>16196</v>
      </c>
    </row>
    <row r="2851" spans="1:8" x14ac:dyDescent="0.4">
      <c r="A2851" s="10" t="s">
        <v>13386</v>
      </c>
      <c r="B2851" s="5" t="s">
        <v>16197</v>
      </c>
      <c r="C2851" s="15">
        <v>45594</v>
      </c>
      <c r="D2851" s="21" t="s">
        <v>16198</v>
      </c>
      <c r="E2851" s="10" t="s">
        <v>16199</v>
      </c>
      <c r="F2851" s="10" t="s">
        <v>16200</v>
      </c>
      <c r="G2851" s="10" t="s">
        <v>16201</v>
      </c>
      <c r="H2851" s="10" t="s">
        <v>16202</v>
      </c>
    </row>
    <row r="2852" spans="1:8" x14ac:dyDescent="0.4">
      <c r="A2852" s="10" t="s">
        <v>13386</v>
      </c>
      <c r="B2852" s="5" t="s">
        <v>16203</v>
      </c>
      <c r="C2852" s="15">
        <v>45597</v>
      </c>
      <c r="D2852" s="21" t="s">
        <v>16204</v>
      </c>
      <c r="E2852" s="10" t="s">
        <v>16205</v>
      </c>
      <c r="F2852" s="10" t="s">
        <v>13920</v>
      </c>
      <c r="G2852" s="10" t="s">
        <v>16206</v>
      </c>
      <c r="H2852" s="10" t="s">
        <v>16207</v>
      </c>
    </row>
    <row r="2853" spans="1:8" x14ac:dyDescent="0.4">
      <c r="A2853" s="10" t="s">
        <v>13386</v>
      </c>
      <c r="B2853" s="5" t="s">
        <v>16208</v>
      </c>
      <c r="C2853" s="15">
        <v>45626</v>
      </c>
      <c r="D2853" s="21" t="s">
        <v>16209</v>
      </c>
      <c r="E2853" s="10" t="s">
        <v>16210</v>
      </c>
      <c r="F2853" s="10" t="s">
        <v>15595</v>
      </c>
      <c r="G2853" s="10" t="s">
        <v>16211</v>
      </c>
      <c r="H2853" s="10" t="s">
        <v>16212</v>
      </c>
    </row>
    <row r="2854" spans="1:8" x14ac:dyDescent="0.4">
      <c r="A2854" s="10" t="s">
        <v>13386</v>
      </c>
      <c r="B2854" s="5" t="s">
        <v>16213</v>
      </c>
      <c r="C2854" s="15">
        <v>45641</v>
      </c>
      <c r="D2854" s="21" t="s">
        <v>16214</v>
      </c>
      <c r="E2854" s="10" t="s">
        <v>16215</v>
      </c>
      <c r="F2854" s="10" t="s">
        <v>15434</v>
      </c>
      <c r="G2854" s="10" t="s">
        <v>16216</v>
      </c>
      <c r="H2854" s="10" t="s">
        <v>16217</v>
      </c>
    </row>
    <row r="2855" spans="1:8" x14ac:dyDescent="0.4">
      <c r="A2855" s="10" t="s">
        <v>13386</v>
      </c>
      <c r="B2855" s="5" t="s">
        <v>16218</v>
      </c>
      <c r="C2855" s="15">
        <v>45694</v>
      </c>
      <c r="D2855" s="21" t="s">
        <v>16219</v>
      </c>
      <c r="E2855" s="10" t="s">
        <v>16220</v>
      </c>
      <c r="F2855" s="10" t="s">
        <v>15516</v>
      </c>
      <c r="G2855" s="10" t="s">
        <v>16221</v>
      </c>
      <c r="H2855" s="10" t="s">
        <v>16222</v>
      </c>
    </row>
    <row r="2856" spans="1:8" x14ac:dyDescent="0.4">
      <c r="A2856" s="10" t="s">
        <v>13386</v>
      </c>
      <c r="B2856" s="5" t="s">
        <v>16223</v>
      </c>
      <c r="C2856" s="15">
        <v>45627</v>
      </c>
      <c r="D2856" s="21" t="s">
        <v>16224</v>
      </c>
      <c r="E2856" s="10" t="s">
        <v>11300</v>
      </c>
      <c r="F2856" s="10" t="s">
        <v>14201</v>
      </c>
      <c r="G2856" s="10" t="s">
        <v>16225</v>
      </c>
      <c r="H2856" s="10" t="s">
        <v>16226</v>
      </c>
    </row>
    <row r="2857" spans="1:8" x14ac:dyDescent="0.4">
      <c r="A2857" s="10" t="s">
        <v>13386</v>
      </c>
      <c r="B2857" s="5" t="s">
        <v>16227</v>
      </c>
      <c r="C2857" s="15">
        <v>45474</v>
      </c>
      <c r="D2857" s="21" t="s">
        <v>16228</v>
      </c>
      <c r="E2857" s="10" t="s">
        <v>16229</v>
      </c>
      <c r="F2857" s="10" t="s">
        <v>16230</v>
      </c>
      <c r="G2857" s="10" t="s">
        <v>16231</v>
      </c>
      <c r="H2857" s="10" t="s">
        <v>16232</v>
      </c>
    </row>
    <row r="2858" spans="1:8" x14ac:dyDescent="0.4">
      <c r="A2858" s="10" t="s">
        <v>13386</v>
      </c>
      <c r="B2858" s="5" t="s">
        <v>16233</v>
      </c>
      <c r="C2858" s="15">
        <v>45658</v>
      </c>
      <c r="D2858" s="21" t="s">
        <v>16234</v>
      </c>
      <c r="E2858" s="10" t="s">
        <v>16235</v>
      </c>
      <c r="F2858" s="10" t="s">
        <v>13837</v>
      </c>
      <c r="G2858" s="10" t="s">
        <v>16236</v>
      </c>
      <c r="H2858" s="10" t="s">
        <v>16237</v>
      </c>
    </row>
    <row r="2859" spans="1:8" x14ac:dyDescent="0.4">
      <c r="A2859" s="10" t="s">
        <v>13386</v>
      </c>
      <c r="B2859" s="5" t="s">
        <v>16238</v>
      </c>
      <c r="C2859" s="15">
        <v>45489</v>
      </c>
      <c r="D2859" s="21" t="s">
        <v>16239</v>
      </c>
      <c r="E2859" s="10" t="s">
        <v>16240</v>
      </c>
      <c r="F2859" s="10" t="s">
        <v>16241</v>
      </c>
      <c r="G2859" s="10" t="s">
        <v>16242</v>
      </c>
      <c r="H2859" s="10" t="s">
        <v>16243</v>
      </c>
    </row>
    <row r="2860" spans="1:8" x14ac:dyDescent="0.4">
      <c r="A2860" s="10" t="s">
        <v>13386</v>
      </c>
      <c r="B2860" s="5" t="s">
        <v>16244</v>
      </c>
      <c r="C2860" s="15">
        <v>45566</v>
      </c>
      <c r="D2860" s="21" t="s">
        <v>16245</v>
      </c>
      <c r="E2860" s="10" t="s">
        <v>16246</v>
      </c>
      <c r="F2860" s="10" t="s">
        <v>16247</v>
      </c>
      <c r="G2860" s="10" t="s">
        <v>16248</v>
      </c>
      <c r="H2860" s="10" t="s">
        <v>16249</v>
      </c>
    </row>
    <row r="2861" spans="1:8" x14ac:dyDescent="0.4">
      <c r="A2861" s="10" t="s">
        <v>13386</v>
      </c>
      <c r="B2861" s="5" t="s">
        <v>16250</v>
      </c>
      <c r="C2861" s="15">
        <v>45658</v>
      </c>
      <c r="D2861" s="21" t="s">
        <v>16251</v>
      </c>
      <c r="E2861" s="10" t="s">
        <v>16252</v>
      </c>
      <c r="F2861" s="10" t="s">
        <v>14982</v>
      </c>
      <c r="G2861" s="10" t="s">
        <v>16253</v>
      </c>
      <c r="H2861" s="10" t="s">
        <v>16254</v>
      </c>
    </row>
    <row r="2862" spans="1:8" x14ac:dyDescent="0.4">
      <c r="A2862" s="10" t="s">
        <v>13386</v>
      </c>
      <c r="B2862" s="5" t="s">
        <v>16255</v>
      </c>
      <c r="C2862" s="15">
        <v>45717</v>
      </c>
      <c r="D2862" s="21" t="s">
        <v>16256</v>
      </c>
      <c r="E2862" s="10" t="s">
        <v>16257</v>
      </c>
      <c r="F2862" s="10" t="s">
        <v>16258</v>
      </c>
      <c r="G2862" s="10" t="s">
        <v>16259</v>
      </c>
      <c r="H2862" s="10" t="s">
        <v>16260</v>
      </c>
    </row>
    <row r="2863" spans="1:8" x14ac:dyDescent="0.4">
      <c r="A2863" s="10" t="s">
        <v>13386</v>
      </c>
      <c r="B2863" s="5" t="s">
        <v>16261</v>
      </c>
      <c r="C2863" s="15">
        <v>45474</v>
      </c>
      <c r="D2863" s="21" t="s">
        <v>16262</v>
      </c>
      <c r="E2863" s="10" t="s">
        <v>16263</v>
      </c>
      <c r="F2863" s="10" t="s">
        <v>16264</v>
      </c>
      <c r="G2863" s="10" t="s">
        <v>16265</v>
      </c>
      <c r="H2863" s="10" t="s">
        <v>16266</v>
      </c>
    </row>
    <row r="2864" spans="1:8" x14ac:dyDescent="0.4">
      <c r="A2864" s="10" t="s">
        <v>13386</v>
      </c>
      <c r="B2864" s="5" t="s">
        <v>16267</v>
      </c>
      <c r="C2864" s="15">
        <v>45628</v>
      </c>
      <c r="D2864" s="21" t="s">
        <v>16268</v>
      </c>
      <c r="E2864" s="10" t="s">
        <v>16269</v>
      </c>
      <c r="F2864" s="10" t="s">
        <v>16065</v>
      </c>
      <c r="G2864" s="10" t="s">
        <v>16270</v>
      </c>
      <c r="H2864" s="10" t="s">
        <v>16271</v>
      </c>
    </row>
    <row r="2865" spans="1:8" x14ac:dyDescent="0.4">
      <c r="A2865" s="10" t="s">
        <v>13386</v>
      </c>
      <c r="B2865" s="5" t="s">
        <v>16272</v>
      </c>
      <c r="C2865" s="15">
        <v>45217</v>
      </c>
      <c r="D2865" s="21" t="s">
        <v>16273</v>
      </c>
      <c r="E2865" s="10" t="s">
        <v>16274</v>
      </c>
      <c r="F2865" s="10" t="s">
        <v>13873</v>
      </c>
      <c r="G2865" s="10" t="s">
        <v>16275</v>
      </c>
      <c r="H2865" s="10" t="s">
        <v>13875</v>
      </c>
    </row>
    <row r="2866" spans="1:8" x14ac:dyDescent="0.4">
      <c r="A2866" s="10" t="s">
        <v>13386</v>
      </c>
      <c r="B2866" s="5" t="s">
        <v>16276</v>
      </c>
      <c r="C2866" s="15">
        <v>45658</v>
      </c>
      <c r="D2866" s="21" t="s">
        <v>16277</v>
      </c>
      <c r="E2866" s="10" t="s">
        <v>16278</v>
      </c>
      <c r="F2866" s="10" t="s">
        <v>16279</v>
      </c>
      <c r="G2866" s="10" t="s">
        <v>16280</v>
      </c>
      <c r="H2866" s="10" t="s">
        <v>16281</v>
      </c>
    </row>
    <row r="2867" spans="1:8" x14ac:dyDescent="0.4">
      <c r="A2867" s="10" t="s">
        <v>13386</v>
      </c>
      <c r="B2867" s="5" t="s">
        <v>16282</v>
      </c>
      <c r="C2867" s="15">
        <v>45636</v>
      </c>
      <c r="D2867" s="21" t="s">
        <v>16283</v>
      </c>
      <c r="E2867" s="10" t="s">
        <v>16284</v>
      </c>
      <c r="F2867" s="10" t="s">
        <v>16285</v>
      </c>
      <c r="G2867" s="10" t="s">
        <v>16286</v>
      </c>
      <c r="H2867" s="10" t="s">
        <v>16287</v>
      </c>
    </row>
    <row r="2868" spans="1:8" x14ac:dyDescent="0.4">
      <c r="A2868" s="10" t="s">
        <v>13386</v>
      </c>
      <c r="B2868" s="5" t="s">
        <v>16288</v>
      </c>
      <c r="C2868" s="15">
        <v>45636</v>
      </c>
      <c r="D2868" s="21" t="s">
        <v>16289</v>
      </c>
      <c r="E2868" s="10" t="s">
        <v>16290</v>
      </c>
      <c r="F2868" s="10" t="s">
        <v>16291</v>
      </c>
      <c r="G2868" s="10" t="s">
        <v>16292</v>
      </c>
      <c r="H2868" s="10" t="s">
        <v>16293</v>
      </c>
    </row>
    <row r="2869" spans="1:8" x14ac:dyDescent="0.4">
      <c r="A2869" s="10" t="s">
        <v>13386</v>
      </c>
      <c r="B2869" s="5" t="s">
        <v>16294</v>
      </c>
      <c r="C2869" s="15">
        <v>45618</v>
      </c>
      <c r="D2869" s="21" t="s">
        <v>16295</v>
      </c>
      <c r="E2869" s="10" t="s">
        <v>16296</v>
      </c>
      <c r="F2869" s="10" t="s">
        <v>16297</v>
      </c>
      <c r="G2869" s="10" t="s">
        <v>16298</v>
      </c>
      <c r="H2869" s="10" t="s">
        <v>16299</v>
      </c>
    </row>
    <row r="2870" spans="1:8" x14ac:dyDescent="0.4">
      <c r="A2870" s="10" t="s">
        <v>13386</v>
      </c>
      <c r="B2870" s="5" t="s">
        <v>16300</v>
      </c>
      <c r="C2870" s="15">
        <v>45627</v>
      </c>
      <c r="D2870" s="21" t="s">
        <v>16301</v>
      </c>
      <c r="E2870" s="10" t="s">
        <v>16302</v>
      </c>
      <c r="F2870" s="10" t="s">
        <v>15670</v>
      </c>
      <c r="G2870" s="10" t="s">
        <v>16303</v>
      </c>
      <c r="H2870" s="10" t="s">
        <v>16304</v>
      </c>
    </row>
    <row r="2871" spans="1:8" x14ac:dyDescent="0.4">
      <c r="A2871" s="10" t="s">
        <v>13386</v>
      </c>
      <c r="B2871" s="5" t="s">
        <v>16305</v>
      </c>
      <c r="C2871" s="15">
        <v>45596</v>
      </c>
      <c r="D2871" s="21" t="s">
        <v>16306</v>
      </c>
      <c r="E2871" s="10" t="s">
        <v>16307</v>
      </c>
      <c r="F2871" s="10" t="s">
        <v>16308</v>
      </c>
      <c r="G2871" s="10" t="s">
        <v>16309</v>
      </c>
      <c r="H2871" s="10" t="s">
        <v>16310</v>
      </c>
    </row>
    <row r="2872" spans="1:8" x14ac:dyDescent="0.4">
      <c r="A2872" s="10" t="s">
        <v>13386</v>
      </c>
      <c r="B2872" s="5" t="s">
        <v>16311</v>
      </c>
      <c r="C2872" s="15">
        <v>45534</v>
      </c>
      <c r="D2872" s="21" t="s">
        <v>1639</v>
      </c>
      <c r="E2872" s="10" t="s">
        <v>16312</v>
      </c>
      <c r="F2872" s="10" t="s">
        <v>16313</v>
      </c>
      <c r="G2872" s="10" t="s">
        <v>16314</v>
      </c>
      <c r="H2872" s="10" t="s">
        <v>16315</v>
      </c>
    </row>
    <row r="2873" spans="1:8" x14ac:dyDescent="0.4">
      <c r="A2873" s="10" t="s">
        <v>13386</v>
      </c>
      <c r="B2873" s="5" t="s">
        <v>16316</v>
      </c>
      <c r="C2873" s="15">
        <v>45597</v>
      </c>
      <c r="D2873" s="21" t="s">
        <v>16317</v>
      </c>
      <c r="E2873" s="10" t="s">
        <v>16318</v>
      </c>
      <c r="F2873" s="10" t="s">
        <v>14356</v>
      </c>
      <c r="G2873" s="10" t="s">
        <v>16319</v>
      </c>
      <c r="H2873" s="10" t="s">
        <v>16320</v>
      </c>
    </row>
    <row r="2874" spans="1:8" x14ac:dyDescent="0.4">
      <c r="A2874" s="10" t="s">
        <v>13386</v>
      </c>
      <c r="B2874" s="5" t="s">
        <v>16321</v>
      </c>
      <c r="C2874" s="15">
        <v>45636</v>
      </c>
      <c r="D2874" s="21" t="s">
        <v>16322</v>
      </c>
      <c r="E2874" s="10" t="s">
        <v>16323</v>
      </c>
      <c r="F2874" s="10" t="s">
        <v>16324</v>
      </c>
      <c r="G2874" s="10" t="s">
        <v>16325</v>
      </c>
      <c r="H2874" s="10" t="s">
        <v>16326</v>
      </c>
    </row>
    <row r="2875" spans="1:8" x14ac:dyDescent="0.4">
      <c r="A2875" s="10" t="s">
        <v>13386</v>
      </c>
      <c r="B2875" s="5" t="s">
        <v>16327</v>
      </c>
      <c r="C2875" s="15">
        <v>45624</v>
      </c>
      <c r="D2875" s="21" t="s">
        <v>16328</v>
      </c>
      <c r="E2875" s="10" t="s">
        <v>16329</v>
      </c>
      <c r="F2875" s="10" t="s">
        <v>15033</v>
      </c>
      <c r="G2875" s="10" t="s">
        <v>16330</v>
      </c>
      <c r="H2875" s="10" t="s">
        <v>16331</v>
      </c>
    </row>
    <row r="2876" spans="1:8" x14ac:dyDescent="0.4">
      <c r="A2876" s="10" t="s">
        <v>13386</v>
      </c>
      <c r="B2876" s="5" t="s">
        <v>16332</v>
      </c>
      <c r="C2876" s="15">
        <v>45597</v>
      </c>
      <c r="D2876" s="21" t="s">
        <v>16333</v>
      </c>
      <c r="E2876" s="10" t="s">
        <v>16334</v>
      </c>
      <c r="F2876" s="10" t="s">
        <v>14954</v>
      </c>
      <c r="G2876" s="10" t="s">
        <v>16335</v>
      </c>
      <c r="H2876" s="10" t="s">
        <v>16336</v>
      </c>
    </row>
    <row r="2877" spans="1:8" x14ac:dyDescent="0.4">
      <c r="A2877" s="10" t="s">
        <v>13386</v>
      </c>
      <c r="B2877" s="5" t="s">
        <v>16337</v>
      </c>
      <c r="C2877" s="15">
        <v>45587</v>
      </c>
      <c r="D2877" s="21" t="s">
        <v>16338</v>
      </c>
      <c r="E2877" s="10" t="s">
        <v>16339</v>
      </c>
      <c r="F2877" s="10" t="s">
        <v>16340</v>
      </c>
      <c r="G2877" s="10" t="s">
        <v>16341</v>
      </c>
      <c r="H2877" s="10" t="s">
        <v>16342</v>
      </c>
    </row>
    <row r="2878" spans="1:8" x14ac:dyDescent="0.4">
      <c r="A2878" s="10" t="s">
        <v>13386</v>
      </c>
      <c r="B2878" s="5" t="s">
        <v>16343</v>
      </c>
      <c r="C2878" s="15">
        <v>45627</v>
      </c>
      <c r="D2878" s="21" t="s">
        <v>16344</v>
      </c>
      <c r="E2878" s="10" t="s">
        <v>16345</v>
      </c>
      <c r="F2878" s="10" t="s">
        <v>16346</v>
      </c>
      <c r="G2878" s="10" t="s">
        <v>16347</v>
      </c>
      <c r="H2878" s="10" t="s">
        <v>16348</v>
      </c>
    </row>
    <row r="2879" spans="1:8" x14ac:dyDescent="0.4">
      <c r="A2879" s="10" t="s">
        <v>13386</v>
      </c>
      <c r="B2879" s="5" t="s">
        <v>16349</v>
      </c>
      <c r="C2879" s="15">
        <v>45628</v>
      </c>
      <c r="D2879" s="21" t="s">
        <v>9052</v>
      </c>
      <c r="E2879" s="10" t="s">
        <v>9053</v>
      </c>
      <c r="F2879" s="10" t="s">
        <v>14626</v>
      </c>
      <c r="G2879" s="10" t="s">
        <v>16350</v>
      </c>
      <c r="H2879" s="10" t="s">
        <v>16351</v>
      </c>
    </row>
    <row r="2880" spans="1:8" x14ac:dyDescent="0.4">
      <c r="A2880" s="10" t="s">
        <v>13386</v>
      </c>
      <c r="B2880" s="5" t="s">
        <v>16352</v>
      </c>
      <c r="C2880" s="15">
        <v>45597</v>
      </c>
      <c r="D2880" s="21" t="s">
        <v>16353</v>
      </c>
      <c r="E2880" s="10" t="s">
        <v>16354</v>
      </c>
      <c r="F2880" s="10" t="s">
        <v>15106</v>
      </c>
      <c r="G2880" s="10" t="s">
        <v>16355</v>
      </c>
      <c r="H2880" s="10" t="s">
        <v>16356</v>
      </c>
    </row>
    <row r="2881" spans="1:8" x14ac:dyDescent="0.4">
      <c r="A2881" s="10" t="s">
        <v>13386</v>
      </c>
      <c r="B2881" s="5" t="s">
        <v>16357</v>
      </c>
      <c r="C2881" s="15">
        <v>45607</v>
      </c>
      <c r="D2881" s="21" t="s">
        <v>1639</v>
      </c>
      <c r="E2881" s="10" t="s">
        <v>16358</v>
      </c>
      <c r="F2881" s="10" t="s">
        <v>16359</v>
      </c>
      <c r="G2881" s="10" t="s">
        <v>16360</v>
      </c>
      <c r="H2881" s="10" t="s">
        <v>16361</v>
      </c>
    </row>
    <row r="2882" spans="1:8" x14ac:dyDescent="0.4">
      <c r="A2882" s="10" t="s">
        <v>13386</v>
      </c>
      <c r="B2882" s="5" t="s">
        <v>16362</v>
      </c>
      <c r="C2882" s="15">
        <v>45566</v>
      </c>
      <c r="D2882" s="21" t="s">
        <v>16363</v>
      </c>
      <c r="E2882" s="10" t="s">
        <v>16364</v>
      </c>
      <c r="F2882" s="10" t="s">
        <v>15358</v>
      </c>
      <c r="G2882" s="10" t="s">
        <v>16365</v>
      </c>
      <c r="H2882" s="10" t="s">
        <v>16366</v>
      </c>
    </row>
    <row r="2883" spans="1:8" x14ac:dyDescent="0.4">
      <c r="A2883" s="10" t="s">
        <v>13386</v>
      </c>
      <c r="B2883" s="5" t="s">
        <v>16367</v>
      </c>
      <c r="C2883" s="15">
        <v>45566</v>
      </c>
      <c r="D2883" s="21" t="s">
        <v>16368</v>
      </c>
      <c r="E2883" s="10" t="s">
        <v>16369</v>
      </c>
      <c r="F2883" s="10" t="s">
        <v>16370</v>
      </c>
      <c r="G2883" s="10" t="s">
        <v>16371</v>
      </c>
      <c r="H2883" s="10" t="s">
        <v>16372</v>
      </c>
    </row>
    <row r="2884" spans="1:8" x14ac:dyDescent="0.4">
      <c r="A2884" s="10" t="s">
        <v>13386</v>
      </c>
      <c r="B2884" s="5" t="s">
        <v>16373</v>
      </c>
      <c r="C2884" s="15">
        <v>45497</v>
      </c>
      <c r="D2884" s="21" t="s">
        <v>16374</v>
      </c>
      <c r="E2884" s="10" t="s">
        <v>16375</v>
      </c>
      <c r="F2884" s="10" t="s">
        <v>16376</v>
      </c>
      <c r="G2884" s="10" t="s">
        <v>16377</v>
      </c>
      <c r="H2884" s="10" t="s">
        <v>16378</v>
      </c>
    </row>
    <row r="2885" spans="1:8" x14ac:dyDescent="0.4">
      <c r="A2885" s="10" t="s">
        <v>13386</v>
      </c>
      <c r="B2885" s="5" t="s">
        <v>16379</v>
      </c>
      <c r="C2885" s="15">
        <v>45726</v>
      </c>
      <c r="D2885" s="21" t="s">
        <v>16380</v>
      </c>
      <c r="E2885" s="10" t="s">
        <v>16381</v>
      </c>
      <c r="F2885" s="10" t="s">
        <v>16382</v>
      </c>
      <c r="G2885" s="10" t="s">
        <v>16383</v>
      </c>
      <c r="H2885" s="10" t="s">
        <v>16384</v>
      </c>
    </row>
    <row r="2886" spans="1:8" x14ac:dyDescent="0.4">
      <c r="A2886" s="10" t="s">
        <v>13386</v>
      </c>
      <c r="B2886" s="5" t="s">
        <v>16385</v>
      </c>
      <c r="C2886" s="15">
        <v>45474</v>
      </c>
      <c r="D2886" s="21" t="s">
        <v>16386</v>
      </c>
      <c r="E2886" s="10" t="s">
        <v>16387</v>
      </c>
      <c r="F2886" s="10" t="s">
        <v>16170</v>
      </c>
      <c r="G2886" s="10" t="s">
        <v>16388</v>
      </c>
      <c r="H2886" s="10" t="s">
        <v>16389</v>
      </c>
    </row>
    <row r="2887" spans="1:8" x14ac:dyDescent="0.4">
      <c r="A2887" s="10" t="s">
        <v>13386</v>
      </c>
      <c r="B2887" s="5" t="s">
        <v>16390</v>
      </c>
      <c r="C2887" s="15">
        <v>45454</v>
      </c>
      <c r="D2887" s="21" t="s">
        <v>16391</v>
      </c>
      <c r="E2887" s="10" t="s">
        <v>16392</v>
      </c>
      <c r="F2887" s="10" t="s">
        <v>16176</v>
      </c>
      <c r="G2887" s="10" t="s">
        <v>16393</v>
      </c>
      <c r="H2887" s="10" t="s">
        <v>16394</v>
      </c>
    </row>
    <row r="2888" spans="1:8" x14ac:dyDescent="0.4">
      <c r="A2888" s="10" t="s">
        <v>13386</v>
      </c>
      <c r="B2888" s="5" t="s">
        <v>16395</v>
      </c>
      <c r="C2888" s="15">
        <v>45597</v>
      </c>
      <c r="D2888" s="21" t="s">
        <v>16396</v>
      </c>
      <c r="E2888" s="10" t="s">
        <v>16397</v>
      </c>
      <c r="F2888" s="10" t="s">
        <v>15021</v>
      </c>
      <c r="G2888" s="10" t="s">
        <v>16398</v>
      </c>
      <c r="H2888" s="10" t="s">
        <v>16399</v>
      </c>
    </row>
    <row r="2889" spans="1:8" x14ac:dyDescent="0.4">
      <c r="A2889" s="10" t="s">
        <v>13386</v>
      </c>
      <c r="B2889" s="5" t="s">
        <v>16400</v>
      </c>
      <c r="C2889" s="15">
        <v>45505</v>
      </c>
      <c r="D2889" s="21" t="s">
        <v>16401</v>
      </c>
      <c r="E2889" s="10" t="s">
        <v>16402</v>
      </c>
      <c r="F2889" s="10" t="s">
        <v>15225</v>
      </c>
      <c r="G2889" s="10" t="s">
        <v>16403</v>
      </c>
      <c r="H2889" s="10" t="s">
        <v>16404</v>
      </c>
    </row>
    <row r="2890" spans="1:8" x14ac:dyDescent="0.4">
      <c r="A2890" s="10" t="s">
        <v>13386</v>
      </c>
      <c r="B2890" s="5" t="s">
        <v>16405</v>
      </c>
      <c r="C2890" s="15">
        <v>45597</v>
      </c>
      <c r="D2890" s="21" t="s">
        <v>16406</v>
      </c>
      <c r="E2890" s="10" t="s">
        <v>16407</v>
      </c>
      <c r="F2890" s="10" t="s">
        <v>15386</v>
      </c>
      <c r="G2890" s="10" t="s">
        <v>16408</v>
      </c>
      <c r="H2890" s="10" t="s">
        <v>16409</v>
      </c>
    </row>
    <row r="2891" spans="1:8" x14ac:dyDescent="0.4">
      <c r="A2891" s="10" t="s">
        <v>13386</v>
      </c>
      <c r="B2891" s="5" t="s">
        <v>16410</v>
      </c>
      <c r="C2891" s="15">
        <v>45628</v>
      </c>
      <c r="D2891" s="21" t="s">
        <v>16411</v>
      </c>
      <c r="E2891" s="10" t="s">
        <v>16412</v>
      </c>
      <c r="F2891" s="10" t="s">
        <v>16103</v>
      </c>
      <c r="G2891" s="10" t="s">
        <v>16413</v>
      </c>
      <c r="H2891" s="10" t="s">
        <v>16414</v>
      </c>
    </row>
    <row r="2892" spans="1:8" x14ac:dyDescent="0.4">
      <c r="A2892" s="10" t="s">
        <v>13386</v>
      </c>
      <c r="B2892" s="5" t="s">
        <v>16415</v>
      </c>
      <c r="C2892" s="15">
        <v>45566</v>
      </c>
      <c r="D2892" s="21" t="s">
        <v>16416</v>
      </c>
      <c r="E2892" s="10" t="s">
        <v>16417</v>
      </c>
      <c r="F2892" s="10" t="s">
        <v>16418</v>
      </c>
      <c r="G2892" s="10" t="s">
        <v>16419</v>
      </c>
      <c r="H2892" s="10" t="s">
        <v>16420</v>
      </c>
    </row>
    <row r="2893" spans="1:8" x14ac:dyDescent="0.4">
      <c r="A2893" s="10" t="s">
        <v>13386</v>
      </c>
      <c r="B2893" s="5" t="s">
        <v>16421</v>
      </c>
      <c r="C2893" s="15">
        <v>45628</v>
      </c>
      <c r="D2893" s="21" t="s">
        <v>15599</v>
      </c>
      <c r="E2893" s="10" t="s">
        <v>16422</v>
      </c>
      <c r="F2893" s="10" t="s">
        <v>13993</v>
      </c>
      <c r="G2893" s="10" t="s">
        <v>16423</v>
      </c>
      <c r="H2893" s="10" t="s">
        <v>16424</v>
      </c>
    </row>
    <row r="2894" spans="1:8" x14ac:dyDescent="0.4">
      <c r="A2894" s="10" t="s">
        <v>13386</v>
      </c>
      <c r="B2894" s="5" t="s">
        <v>16425</v>
      </c>
      <c r="C2894" s="15">
        <v>45527</v>
      </c>
      <c r="D2894" s="21" t="s">
        <v>16426</v>
      </c>
      <c r="E2894" s="10" t="s">
        <v>16427</v>
      </c>
      <c r="F2894" s="10"/>
      <c r="G2894" s="10" t="s">
        <v>16428</v>
      </c>
      <c r="H2894" s="10"/>
    </row>
    <row r="2895" spans="1:8" x14ac:dyDescent="0.4">
      <c r="A2895" s="10" t="s">
        <v>13386</v>
      </c>
      <c r="B2895" s="5" t="s">
        <v>16429</v>
      </c>
      <c r="C2895" s="15">
        <v>45597</v>
      </c>
      <c r="D2895" s="21" t="s">
        <v>16430</v>
      </c>
      <c r="E2895" s="10" t="s">
        <v>16431</v>
      </c>
      <c r="F2895" s="10" t="s">
        <v>16432</v>
      </c>
      <c r="G2895" s="10" t="s">
        <v>16433</v>
      </c>
      <c r="H2895" s="10" t="s">
        <v>16434</v>
      </c>
    </row>
    <row r="2896" spans="1:8" x14ac:dyDescent="0.4">
      <c r="A2896" s="10" t="s">
        <v>13386</v>
      </c>
      <c r="B2896" s="5" t="s">
        <v>16435</v>
      </c>
      <c r="C2896" s="15">
        <v>45505</v>
      </c>
      <c r="D2896" s="21" t="s">
        <v>16436</v>
      </c>
      <c r="E2896" s="10" t="s">
        <v>16437</v>
      </c>
      <c r="F2896" s="10" t="s">
        <v>16114</v>
      </c>
      <c r="G2896" s="10" t="s">
        <v>16438</v>
      </c>
      <c r="H2896" s="10" t="s">
        <v>16439</v>
      </c>
    </row>
    <row r="2897" spans="1:8" x14ac:dyDescent="0.4">
      <c r="A2897" s="10" t="s">
        <v>13386</v>
      </c>
      <c r="B2897" s="5" t="s">
        <v>16440</v>
      </c>
      <c r="C2897" s="15">
        <v>45628</v>
      </c>
      <c r="D2897" s="21" t="s">
        <v>16441</v>
      </c>
      <c r="E2897" s="10" t="s">
        <v>16442</v>
      </c>
      <c r="F2897" s="10" t="s">
        <v>16443</v>
      </c>
      <c r="G2897" s="10" t="s">
        <v>16444</v>
      </c>
      <c r="H2897" s="10" t="s">
        <v>16445</v>
      </c>
    </row>
    <row r="2898" spans="1:8" x14ac:dyDescent="0.4">
      <c r="A2898" s="10" t="s">
        <v>13386</v>
      </c>
      <c r="B2898" s="5" t="s">
        <v>16446</v>
      </c>
      <c r="C2898" s="15">
        <v>45453</v>
      </c>
      <c r="D2898" s="21" t="s">
        <v>16447</v>
      </c>
      <c r="E2898" s="10" t="s">
        <v>16448</v>
      </c>
      <c r="F2898" s="10" t="s">
        <v>16443</v>
      </c>
      <c r="G2898" s="10" t="s">
        <v>16449</v>
      </c>
      <c r="H2898" s="10" t="s">
        <v>16450</v>
      </c>
    </row>
    <row r="2899" spans="1:8" x14ac:dyDescent="0.4">
      <c r="A2899" s="10" t="s">
        <v>13386</v>
      </c>
      <c r="B2899" s="5" t="s">
        <v>16451</v>
      </c>
      <c r="C2899" s="15">
        <v>45597</v>
      </c>
      <c r="D2899" s="21" t="s">
        <v>16452</v>
      </c>
      <c r="E2899" s="10" t="s">
        <v>16453</v>
      </c>
      <c r="F2899" s="10" t="s">
        <v>16454</v>
      </c>
      <c r="G2899" s="10" t="s">
        <v>16455</v>
      </c>
      <c r="H2899" s="10" t="s">
        <v>16456</v>
      </c>
    </row>
    <row r="2900" spans="1:8" x14ac:dyDescent="0.4">
      <c r="A2900" s="10" t="s">
        <v>13386</v>
      </c>
      <c r="B2900" s="5" t="s">
        <v>16457</v>
      </c>
      <c r="C2900" s="15">
        <v>45628</v>
      </c>
      <c r="D2900" s="21" t="s">
        <v>16458</v>
      </c>
      <c r="E2900" s="10" t="s">
        <v>16459</v>
      </c>
      <c r="F2900" s="10" t="s">
        <v>16460</v>
      </c>
      <c r="G2900" s="10" t="s">
        <v>16461</v>
      </c>
      <c r="H2900" s="10" t="s">
        <v>16462</v>
      </c>
    </row>
    <row r="2901" spans="1:8" x14ac:dyDescent="0.4">
      <c r="A2901" s="10" t="s">
        <v>13386</v>
      </c>
      <c r="B2901" s="5" t="s">
        <v>16463</v>
      </c>
      <c r="C2901" s="15">
        <v>45527</v>
      </c>
      <c r="D2901" s="21" t="s">
        <v>16464</v>
      </c>
      <c r="E2901" s="10" t="s">
        <v>16465</v>
      </c>
      <c r="F2901" s="10" t="s">
        <v>16466</v>
      </c>
      <c r="G2901" s="10" t="s">
        <v>16467</v>
      </c>
      <c r="H2901" s="10" t="s">
        <v>16468</v>
      </c>
    </row>
    <row r="2902" spans="1:8" x14ac:dyDescent="0.4">
      <c r="A2902" s="10" t="s">
        <v>13386</v>
      </c>
      <c r="B2902" s="5" t="s">
        <v>16469</v>
      </c>
      <c r="C2902" s="15">
        <v>45636</v>
      </c>
      <c r="D2902" s="21" t="s">
        <v>16470</v>
      </c>
      <c r="E2902" s="10" t="s">
        <v>16471</v>
      </c>
      <c r="F2902" s="10" t="s">
        <v>13975</v>
      </c>
      <c r="G2902" s="10" t="s">
        <v>16472</v>
      </c>
      <c r="H2902" s="10" t="s">
        <v>16473</v>
      </c>
    </row>
    <row r="2903" spans="1:8" x14ac:dyDescent="0.4">
      <c r="A2903" s="10" t="s">
        <v>13386</v>
      </c>
      <c r="B2903" s="5" t="s">
        <v>16474</v>
      </c>
      <c r="C2903" s="15">
        <v>45464</v>
      </c>
      <c r="D2903" s="21" t="s">
        <v>16475</v>
      </c>
      <c r="E2903" s="10" t="s">
        <v>16476</v>
      </c>
      <c r="F2903" s="10" t="s">
        <v>13671</v>
      </c>
      <c r="G2903" s="10" t="s">
        <v>16477</v>
      </c>
      <c r="H2903" s="10" t="s">
        <v>16478</v>
      </c>
    </row>
    <row r="2904" spans="1:8" x14ac:dyDescent="0.4">
      <c r="A2904" s="10" t="s">
        <v>13386</v>
      </c>
      <c r="B2904" s="5" t="s">
        <v>16479</v>
      </c>
      <c r="C2904" s="15">
        <v>45658</v>
      </c>
      <c r="D2904" s="21" t="s">
        <v>16480</v>
      </c>
      <c r="E2904" s="10" t="s">
        <v>16481</v>
      </c>
      <c r="F2904" s="10" t="s">
        <v>16482</v>
      </c>
      <c r="G2904" s="10" t="s">
        <v>16483</v>
      </c>
      <c r="H2904" s="10" t="s">
        <v>16484</v>
      </c>
    </row>
    <row r="2905" spans="1:8" x14ac:dyDescent="0.4">
      <c r="A2905" s="10" t="s">
        <v>13386</v>
      </c>
      <c r="B2905" s="5" t="s">
        <v>16485</v>
      </c>
      <c r="C2905" s="15">
        <v>45505</v>
      </c>
      <c r="D2905" s="21" t="s">
        <v>16486</v>
      </c>
      <c r="E2905" s="10" t="s">
        <v>16487</v>
      </c>
      <c r="F2905" s="10" t="s">
        <v>16488</v>
      </c>
      <c r="G2905" s="10" t="s">
        <v>16489</v>
      </c>
      <c r="H2905" s="10" t="s">
        <v>16490</v>
      </c>
    </row>
    <row r="2906" spans="1:8" x14ac:dyDescent="0.4">
      <c r="A2906" s="10" t="s">
        <v>13386</v>
      </c>
      <c r="B2906" s="5" t="s">
        <v>16491</v>
      </c>
      <c r="C2906" s="15">
        <v>45636</v>
      </c>
      <c r="D2906" s="21" t="s">
        <v>16492</v>
      </c>
      <c r="E2906" s="10" t="s">
        <v>16493</v>
      </c>
      <c r="F2906" s="10" t="s">
        <v>16494</v>
      </c>
      <c r="G2906" s="10" t="s">
        <v>16495</v>
      </c>
      <c r="H2906" s="10" t="s">
        <v>16496</v>
      </c>
    </row>
    <row r="2907" spans="1:8" x14ac:dyDescent="0.4">
      <c r="A2907" s="10" t="s">
        <v>13386</v>
      </c>
      <c r="B2907" s="5" t="s">
        <v>16497</v>
      </c>
      <c r="C2907" s="15">
        <v>45566</v>
      </c>
      <c r="D2907" s="21" t="s">
        <v>16498</v>
      </c>
      <c r="E2907" s="10" t="s">
        <v>16499</v>
      </c>
      <c r="F2907" s="10" t="s">
        <v>16114</v>
      </c>
      <c r="G2907" s="10" t="s">
        <v>16500</v>
      </c>
      <c r="H2907" s="10" t="s">
        <v>16501</v>
      </c>
    </row>
    <row r="2908" spans="1:8" x14ac:dyDescent="0.4">
      <c r="A2908" s="10" t="s">
        <v>13386</v>
      </c>
      <c r="B2908" s="5" t="s">
        <v>16502</v>
      </c>
      <c r="C2908" s="15">
        <v>45505</v>
      </c>
      <c r="D2908" s="21" t="s">
        <v>16503</v>
      </c>
      <c r="E2908" s="10" t="s">
        <v>16504</v>
      </c>
      <c r="F2908" s="10" t="s">
        <v>16505</v>
      </c>
      <c r="G2908" s="10" t="s">
        <v>16506</v>
      </c>
      <c r="H2908" s="10" t="s">
        <v>16507</v>
      </c>
    </row>
    <row r="2909" spans="1:8" x14ac:dyDescent="0.4">
      <c r="A2909" s="10" t="s">
        <v>13386</v>
      </c>
      <c r="B2909" s="5" t="s">
        <v>16508</v>
      </c>
      <c r="C2909" s="15">
        <v>45707</v>
      </c>
      <c r="D2909" s="21" t="s">
        <v>12700</v>
      </c>
      <c r="E2909" s="10" t="s">
        <v>12701</v>
      </c>
      <c r="F2909" s="10" t="s">
        <v>16509</v>
      </c>
      <c r="G2909" s="10" t="s">
        <v>16510</v>
      </c>
      <c r="H2909" s="10" t="s">
        <v>16511</v>
      </c>
    </row>
    <row r="2910" spans="1:8" x14ac:dyDescent="0.4">
      <c r="A2910" s="10" t="s">
        <v>13386</v>
      </c>
      <c r="B2910" s="5" t="s">
        <v>16512</v>
      </c>
      <c r="C2910" s="15">
        <v>45597</v>
      </c>
      <c r="D2910" s="21" t="s">
        <v>16513</v>
      </c>
      <c r="E2910" s="10" t="s">
        <v>16514</v>
      </c>
      <c r="F2910" s="10" t="s">
        <v>16515</v>
      </c>
      <c r="G2910" s="10" t="s">
        <v>16516</v>
      </c>
      <c r="H2910" s="10" t="s">
        <v>16517</v>
      </c>
    </row>
    <row r="2911" spans="1:8" x14ac:dyDescent="0.4">
      <c r="A2911" s="10" t="s">
        <v>13386</v>
      </c>
      <c r="B2911" s="5" t="s">
        <v>16518</v>
      </c>
      <c r="C2911" s="15">
        <v>45636</v>
      </c>
      <c r="D2911" s="21" t="s">
        <v>16519</v>
      </c>
      <c r="E2911" s="10" t="s">
        <v>16520</v>
      </c>
      <c r="F2911" s="10" t="s">
        <v>16521</v>
      </c>
      <c r="G2911" s="10" t="s">
        <v>16522</v>
      </c>
      <c r="H2911" s="10" t="s">
        <v>16523</v>
      </c>
    </row>
    <row r="2912" spans="1:8" x14ac:dyDescent="0.4">
      <c r="A2912" s="10" t="s">
        <v>13386</v>
      </c>
      <c r="B2912" s="5" t="s">
        <v>16524</v>
      </c>
      <c r="C2912" s="15">
        <v>45748</v>
      </c>
      <c r="D2912" s="21" t="s">
        <v>16525</v>
      </c>
      <c r="E2912" s="10" t="s">
        <v>16526</v>
      </c>
      <c r="F2912" s="10" t="s">
        <v>16527</v>
      </c>
      <c r="G2912" s="10" t="s">
        <v>16528</v>
      </c>
      <c r="H2912" s="10" t="s">
        <v>16529</v>
      </c>
    </row>
    <row r="2913" spans="1:8" x14ac:dyDescent="0.4">
      <c r="A2913" s="10" t="s">
        <v>13386</v>
      </c>
      <c r="B2913" s="5" t="s">
        <v>16530</v>
      </c>
      <c r="C2913" s="15">
        <v>45636</v>
      </c>
      <c r="D2913" s="21" t="s">
        <v>16531</v>
      </c>
      <c r="E2913" s="10" t="s">
        <v>16532</v>
      </c>
      <c r="F2913" s="10" t="s">
        <v>14280</v>
      </c>
      <c r="G2913" s="10" t="s">
        <v>16533</v>
      </c>
      <c r="H2913" s="10" t="s">
        <v>16534</v>
      </c>
    </row>
    <row r="2914" spans="1:8" x14ac:dyDescent="0.4">
      <c r="A2914" s="10" t="s">
        <v>13386</v>
      </c>
      <c r="B2914" s="5" t="s">
        <v>16535</v>
      </c>
      <c r="C2914" s="15">
        <v>45597</v>
      </c>
      <c r="D2914" s="21" t="s">
        <v>285</v>
      </c>
      <c r="E2914" s="10" t="s">
        <v>16536</v>
      </c>
      <c r="F2914" s="10" t="s">
        <v>16537</v>
      </c>
      <c r="G2914" s="10" t="s">
        <v>16538</v>
      </c>
      <c r="H2914" s="10" t="s">
        <v>16539</v>
      </c>
    </row>
    <row r="2915" spans="1:8" x14ac:dyDescent="0.4">
      <c r="A2915" s="10" t="s">
        <v>13386</v>
      </c>
      <c r="B2915" s="5" t="s">
        <v>16540</v>
      </c>
      <c r="C2915" s="15">
        <v>45597</v>
      </c>
      <c r="D2915" s="21" t="s">
        <v>16541</v>
      </c>
      <c r="E2915" s="10" t="s">
        <v>16542</v>
      </c>
      <c r="F2915" s="10" t="s">
        <v>16543</v>
      </c>
      <c r="G2915" s="10" t="s">
        <v>16544</v>
      </c>
      <c r="H2915" s="10" t="s">
        <v>16545</v>
      </c>
    </row>
    <row r="2916" spans="1:8" x14ac:dyDescent="0.4">
      <c r="A2916" s="10" t="s">
        <v>13386</v>
      </c>
      <c r="B2916" s="5" t="s">
        <v>16546</v>
      </c>
      <c r="C2916" s="15">
        <v>45597</v>
      </c>
      <c r="D2916" s="21" t="s">
        <v>16547</v>
      </c>
      <c r="E2916" s="10" t="s">
        <v>16548</v>
      </c>
      <c r="F2916" s="10" t="s">
        <v>13570</v>
      </c>
      <c r="G2916" s="10" t="s">
        <v>16549</v>
      </c>
      <c r="H2916" s="10" t="s">
        <v>16550</v>
      </c>
    </row>
    <row r="2917" spans="1:8" x14ac:dyDescent="0.4">
      <c r="A2917" s="10" t="s">
        <v>13386</v>
      </c>
      <c r="B2917" s="5" t="s">
        <v>16551</v>
      </c>
      <c r="C2917" s="15">
        <v>45623</v>
      </c>
      <c r="D2917" s="21" t="s">
        <v>16552</v>
      </c>
      <c r="E2917" s="10" t="s">
        <v>16553</v>
      </c>
      <c r="F2917" s="10" t="s">
        <v>16554</v>
      </c>
      <c r="G2917" s="10" t="s">
        <v>16555</v>
      </c>
      <c r="H2917" s="10" t="s">
        <v>16556</v>
      </c>
    </row>
    <row r="2918" spans="1:8" x14ac:dyDescent="0.4">
      <c r="A2918" s="10" t="s">
        <v>13386</v>
      </c>
      <c r="B2918" s="5" t="s">
        <v>16557</v>
      </c>
      <c r="C2918" s="15">
        <v>45597</v>
      </c>
      <c r="D2918" s="21" t="s">
        <v>16558</v>
      </c>
      <c r="E2918" s="10" t="s">
        <v>16559</v>
      </c>
      <c r="F2918" s="10" t="s">
        <v>13468</v>
      </c>
      <c r="G2918" s="10" t="s">
        <v>16560</v>
      </c>
      <c r="H2918" s="10" t="s">
        <v>16561</v>
      </c>
    </row>
    <row r="2919" spans="1:8" x14ac:dyDescent="0.4">
      <c r="A2919" s="10" t="s">
        <v>13386</v>
      </c>
      <c r="B2919" s="5" t="s">
        <v>16562</v>
      </c>
      <c r="C2919" s="15">
        <v>45628</v>
      </c>
      <c r="D2919" s="21" t="s">
        <v>16563</v>
      </c>
      <c r="E2919" s="10" t="s">
        <v>16564</v>
      </c>
      <c r="F2919" s="10" t="s">
        <v>16565</v>
      </c>
      <c r="G2919" s="10" t="s">
        <v>16566</v>
      </c>
      <c r="H2919" s="10" t="s">
        <v>16567</v>
      </c>
    </row>
    <row r="2920" spans="1:8" x14ac:dyDescent="0.4">
      <c r="A2920" s="10" t="s">
        <v>13386</v>
      </c>
      <c r="B2920" s="5" t="s">
        <v>16568</v>
      </c>
      <c r="C2920" s="15">
        <v>45597</v>
      </c>
      <c r="D2920" s="21" t="s">
        <v>16569</v>
      </c>
      <c r="E2920" s="10" t="s">
        <v>16570</v>
      </c>
      <c r="F2920" s="10" t="s">
        <v>16571</v>
      </c>
      <c r="G2920" s="10" t="s">
        <v>16572</v>
      </c>
      <c r="H2920" s="10" t="s">
        <v>16573</v>
      </c>
    </row>
    <row r="2921" spans="1:8" x14ac:dyDescent="0.4">
      <c r="A2921" s="10" t="s">
        <v>13386</v>
      </c>
      <c r="B2921" s="5" t="s">
        <v>16574</v>
      </c>
      <c r="C2921" s="15">
        <v>45597</v>
      </c>
      <c r="D2921" s="21" t="s">
        <v>16575</v>
      </c>
      <c r="E2921" s="10" t="s">
        <v>16576</v>
      </c>
      <c r="F2921" s="10" t="s">
        <v>16577</v>
      </c>
      <c r="G2921" s="10" t="s">
        <v>16578</v>
      </c>
      <c r="H2921" s="10" t="s">
        <v>16579</v>
      </c>
    </row>
    <row r="2922" spans="1:8" x14ac:dyDescent="0.4">
      <c r="A2922" s="10" t="s">
        <v>13386</v>
      </c>
      <c r="B2922" s="5" t="s">
        <v>16580</v>
      </c>
      <c r="C2922" s="15">
        <v>45597</v>
      </c>
      <c r="D2922" s="21" t="s">
        <v>16581</v>
      </c>
      <c r="E2922" s="10" t="s">
        <v>16582</v>
      </c>
      <c r="F2922" s="10" t="s">
        <v>16583</v>
      </c>
      <c r="G2922" s="10" t="s">
        <v>16584</v>
      </c>
      <c r="H2922" s="10" t="s">
        <v>16585</v>
      </c>
    </row>
    <row r="2923" spans="1:8" x14ac:dyDescent="0.4">
      <c r="A2923" s="10" t="s">
        <v>13386</v>
      </c>
      <c r="B2923" s="5" t="s">
        <v>16586</v>
      </c>
      <c r="C2923" s="15">
        <v>45597</v>
      </c>
      <c r="D2923" s="21" t="s">
        <v>16587</v>
      </c>
      <c r="E2923" s="10" t="s">
        <v>16588</v>
      </c>
      <c r="F2923" s="10" t="s">
        <v>16589</v>
      </c>
      <c r="G2923" s="10" t="s">
        <v>16590</v>
      </c>
      <c r="H2923" s="10" t="s">
        <v>16591</v>
      </c>
    </row>
    <row r="2924" spans="1:8" x14ac:dyDescent="0.4">
      <c r="A2924" s="10" t="s">
        <v>13386</v>
      </c>
      <c r="B2924" s="5" t="s">
        <v>16592</v>
      </c>
      <c r="C2924" s="15">
        <v>45504</v>
      </c>
      <c r="D2924" s="21" t="s">
        <v>16593</v>
      </c>
      <c r="E2924" s="10" t="s">
        <v>16594</v>
      </c>
      <c r="F2924" s="10" t="s">
        <v>13570</v>
      </c>
      <c r="G2924" s="10" t="s">
        <v>16595</v>
      </c>
      <c r="H2924" s="10" t="s">
        <v>16596</v>
      </c>
    </row>
    <row r="2925" spans="1:8" x14ac:dyDescent="0.4">
      <c r="A2925" s="10" t="s">
        <v>13386</v>
      </c>
      <c r="B2925" s="5" t="s">
        <v>16597</v>
      </c>
      <c r="C2925" s="15">
        <v>45636</v>
      </c>
      <c r="D2925" s="21" t="s">
        <v>16598</v>
      </c>
      <c r="E2925" s="10" t="s">
        <v>16599</v>
      </c>
      <c r="F2925" s="10" t="s">
        <v>16600</v>
      </c>
      <c r="G2925" s="10" t="s">
        <v>16601</v>
      </c>
      <c r="H2925" s="10" t="s">
        <v>16602</v>
      </c>
    </row>
    <row r="2926" spans="1:8" x14ac:dyDescent="0.4">
      <c r="A2926" s="10" t="s">
        <v>13386</v>
      </c>
      <c r="B2926" s="5" t="s">
        <v>16603</v>
      </c>
      <c r="C2926" s="15">
        <v>45689</v>
      </c>
      <c r="D2926" s="21" t="s">
        <v>16604</v>
      </c>
      <c r="E2926" s="10" t="s">
        <v>16605</v>
      </c>
      <c r="F2926" s="10" t="s">
        <v>16606</v>
      </c>
      <c r="G2926" s="10" t="s">
        <v>16607</v>
      </c>
      <c r="H2926" s="10" t="s">
        <v>16608</v>
      </c>
    </row>
    <row r="2927" spans="1:8" x14ac:dyDescent="0.4">
      <c r="A2927" s="10" t="s">
        <v>13386</v>
      </c>
      <c r="B2927" s="5" t="s">
        <v>16609</v>
      </c>
      <c r="C2927" s="15">
        <v>45717</v>
      </c>
      <c r="D2927" s="21" t="s">
        <v>16610</v>
      </c>
      <c r="E2927" s="10" t="s">
        <v>16611</v>
      </c>
      <c r="F2927" s="10" t="s">
        <v>16577</v>
      </c>
      <c r="G2927" s="10" t="s">
        <v>16612</v>
      </c>
      <c r="H2927" s="10" t="s">
        <v>16613</v>
      </c>
    </row>
    <row r="2928" spans="1:8" x14ac:dyDescent="0.4">
      <c r="A2928" s="10" t="s">
        <v>13386</v>
      </c>
      <c r="B2928" s="5" t="s">
        <v>16614</v>
      </c>
      <c r="C2928" s="15">
        <v>45717</v>
      </c>
      <c r="D2928" s="21" t="s">
        <v>16615</v>
      </c>
      <c r="E2928" s="10" t="s">
        <v>16616</v>
      </c>
      <c r="F2928" s="10" t="s">
        <v>16617</v>
      </c>
      <c r="G2928" s="10" t="s">
        <v>16618</v>
      </c>
      <c r="H2928" s="10" t="s">
        <v>16619</v>
      </c>
    </row>
    <row r="2929" spans="1:8" x14ac:dyDescent="0.4">
      <c r="A2929" s="10" t="s">
        <v>13386</v>
      </c>
      <c r="B2929" s="5" t="s">
        <v>16620</v>
      </c>
      <c r="C2929" s="15">
        <v>45698</v>
      </c>
      <c r="D2929" s="21" t="s">
        <v>16621</v>
      </c>
      <c r="E2929" s="10" t="s">
        <v>16622</v>
      </c>
      <c r="F2929" s="10" t="s">
        <v>16623</v>
      </c>
      <c r="G2929" s="10" t="s">
        <v>16624</v>
      </c>
      <c r="H2929" s="10" t="s">
        <v>16625</v>
      </c>
    </row>
    <row r="2930" spans="1:8" x14ac:dyDescent="0.4">
      <c r="A2930" s="10" t="s">
        <v>13386</v>
      </c>
      <c r="B2930" s="5" t="s">
        <v>16626</v>
      </c>
      <c r="C2930" s="15">
        <v>45636</v>
      </c>
      <c r="D2930" s="21" t="s">
        <v>16627</v>
      </c>
      <c r="E2930" s="10" t="s">
        <v>16628</v>
      </c>
      <c r="F2930" s="10" t="s">
        <v>16629</v>
      </c>
      <c r="G2930" s="10" t="s">
        <v>16630</v>
      </c>
      <c r="H2930" s="10" t="s">
        <v>16631</v>
      </c>
    </row>
    <row r="2931" spans="1:8" x14ac:dyDescent="0.4">
      <c r="A2931" s="10" t="s">
        <v>13386</v>
      </c>
      <c r="B2931" s="5" t="s">
        <v>16632</v>
      </c>
      <c r="C2931" s="15">
        <v>45623</v>
      </c>
      <c r="D2931" s="21" t="s">
        <v>16633</v>
      </c>
      <c r="E2931" s="10" t="s">
        <v>16634</v>
      </c>
      <c r="F2931" s="10" t="s">
        <v>16635</v>
      </c>
      <c r="G2931" s="10" t="s">
        <v>16636</v>
      </c>
      <c r="H2931" s="10" t="s">
        <v>16637</v>
      </c>
    </row>
    <row r="2932" spans="1:8" x14ac:dyDescent="0.4">
      <c r="A2932" s="10" t="s">
        <v>13386</v>
      </c>
      <c r="B2932" s="5" t="s">
        <v>16638</v>
      </c>
      <c r="C2932" s="15">
        <v>45566</v>
      </c>
      <c r="D2932" s="21" t="s">
        <v>16639</v>
      </c>
      <c r="E2932" s="10" t="s">
        <v>16640</v>
      </c>
      <c r="F2932" s="10" t="s">
        <v>16641</v>
      </c>
      <c r="G2932" s="10" t="s">
        <v>16642</v>
      </c>
      <c r="H2932" s="10" t="s">
        <v>16643</v>
      </c>
    </row>
    <row r="2933" spans="1:8" x14ac:dyDescent="0.4">
      <c r="A2933" s="10" t="s">
        <v>13386</v>
      </c>
      <c r="B2933" s="5" t="s">
        <v>16644</v>
      </c>
      <c r="C2933" s="15">
        <v>45636</v>
      </c>
      <c r="D2933" s="21" t="s">
        <v>16645</v>
      </c>
      <c r="E2933" s="10" t="s">
        <v>16646</v>
      </c>
      <c r="F2933" s="10" t="s">
        <v>14801</v>
      </c>
      <c r="G2933" s="10" t="s">
        <v>16647</v>
      </c>
      <c r="H2933" s="10" t="s">
        <v>16648</v>
      </c>
    </row>
    <row r="2934" spans="1:8" x14ac:dyDescent="0.4">
      <c r="A2934" s="10" t="s">
        <v>13386</v>
      </c>
      <c r="B2934" s="5" t="s">
        <v>16649</v>
      </c>
      <c r="C2934" s="15">
        <v>45636</v>
      </c>
      <c r="D2934" s="21" t="s">
        <v>16650</v>
      </c>
      <c r="E2934" s="10" t="s">
        <v>16651</v>
      </c>
      <c r="F2934" s="10" t="s">
        <v>16652</v>
      </c>
      <c r="G2934" s="10" t="s">
        <v>16653</v>
      </c>
      <c r="H2934" s="10" t="s">
        <v>16654</v>
      </c>
    </row>
    <row r="2935" spans="1:8" x14ac:dyDescent="0.4">
      <c r="A2935" s="10" t="s">
        <v>13386</v>
      </c>
      <c r="B2935" s="5" t="s">
        <v>16655</v>
      </c>
      <c r="C2935" s="15">
        <v>45474</v>
      </c>
      <c r="D2935" s="21" t="s">
        <v>16656</v>
      </c>
      <c r="E2935" s="10" t="s">
        <v>16657</v>
      </c>
      <c r="F2935" s="10" t="s">
        <v>15446</v>
      </c>
      <c r="G2935" s="10" t="s">
        <v>16658</v>
      </c>
      <c r="H2935" s="10" t="s">
        <v>16659</v>
      </c>
    </row>
    <row r="2936" spans="1:8" x14ac:dyDescent="0.4">
      <c r="A2936" s="10" t="s">
        <v>13386</v>
      </c>
      <c r="B2936" s="5" t="s">
        <v>16660</v>
      </c>
      <c r="C2936" s="15">
        <v>45628</v>
      </c>
      <c r="D2936" s="21" t="s">
        <v>16661</v>
      </c>
      <c r="E2936" s="10" t="s">
        <v>16662</v>
      </c>
      <c r="F2936" s="10" t="s">
        <v>16313</v>
      </c>
      <c r="G2936" s="10" t="s">
        <v>16663</v>
      </c>
      <c r="H2936" s="10" t="s">
        <v>16664</v>
      </c>
    </row>
    <row r="2937" spans="1:8" x14ac:dyDescent="0.4">
      <c r="A2937" s="10" t="s">
        <v>13386</v>
      </c>
      <c r="B2937" s="5" t="s">
        <v>16665</v>
      </c>
      <c r="C2937" s="15">
        <v>45576</v>
      </c>
      <c r="D2937" s="21" t="s">
        <v>16666</v>
      </c>
      <c r="E2937" s="10" t="s">
        <v>16667</v>
      </c>
      <c r="F2937" s="10" t="s">
        <v>16668</v>
      </c>
      <c r="G2937" s="10" t="s">
        <v>16669</v>
      </c>
      <c r="H2937" s="10" t="s">
        <v>16670</v>
      </c>
    </row>
    <row r="2938" spans="1:8" x14ac:dyDescent="0.4">
      <c r="A2938" s="10" t="s">
        <v>13386</v>
      </c>
      <c r="B2938" s="5" t="s">
        <v>16671</v>
      </c>
      <c r="C2938" s="15">
        <v>45616</v>
      </c>
      <c r="D2938" s="21" t="s">
        <v>16672</v>
      </c>
      <c r="E2938" s="10" t="s">
        <v>16673</v>
      </c>
      <c r="F2938" s="10" t="s">
        <v>14998</v>
      </c>
      <c r="G2938" s="10" t="s">
        <v>16674</v>
      </c>
      <c r="H2938" s="10" t="s">
        <v>16675</v>
      </c>
    </row>
    <row r="2939" spans="1:8" x14ac:dyDescent="0.4">
      <c r="A2939" s="10" t="s">
        <v>13386</v>
      </c>
      <c r="B2939" s="5" t="s">
        <v>16676</v>
      </c>
      <c r="C2939" s="15">
        <v>45474</v>
      </c>
      <c r="D2939" s="21" t="s">
        <v>16677</v>
      </c>
      <c r="E2939" s="10" t="s">
        <v>16678</v>
      </c>
      <c r="F2939" s="10" t="s">
        <v>16679</v>
      </c>
      <c r="G2939" s="10" t="s">
        <v>16680</v>
      </c>
      <c r="H2939" s="10" t="s">
        <v>16681</v>
      </c>
    </row>
    <row r="2940" spans="1:8" x14ac:dyDescent="0.4">
      <c r="A2940" s="10" t="s">
        <v>13386</v>
      </c>
      <c r="B2940" s="5" t="s">
        <v>16682</v>
      </c>
      <c r="C2940" s="15">
        <v>45474</v>
      </c>
      <c r="D2940" s="21" t="s">
        <v>16683</v>
      </c>
      <c r="E2940" s="10" t="s">
        <v>16684</v>
      </c>
      <c r="F2940" s="10" t="s">
        <v>16577</v>
      </c>
      <c r="G2940" s="10" t="s">
        <v>16685</v>
      </c>
      <c r="H2940" s="10" t="s">
        <v>16686</v>
      </c>
    </row>
    <row r="2941" spans="1:8" x14ac:dyDescent="0.4">
      <c r="A2941" s="10" t="s">
        <v>13386</v>
      </c>
      <c r="B2941" s="5" t="s">
        <v>16687</v>
      </c>
      <c r="C2941" s="15">
        <v>45614</v>
      </c>
      <c r="D2941" s="21" t="s">
        <v>16688</v>
      </c>
      <c r="E2941" s="10" t="s">
        <v>16689</v>
      </c>
      <c r="F2941" s="10" t="s">
        <v>14795</v>
      </c>
      <c r="G2941" s="10" t="s">
        <v>16690</v>
      </c>
      <c r="H2941" s="10" t="s">
        <v>16691</v>
      </c>
    </row>
    <row r="2942" spans="1:8" x14ac:dyDescent="0.4">
      <c r="A2942" s="10" t="s">
        <v>13386</v>
      </c>
      <c r="B2942" s="5" t="s">
        <v>16692</v>
      </c>
      <c r="C2942" s="15">
        <v>45627</v>
      </c>
      <c r="D2942" s="21" t="s">
        <v>16693</v>
      </c>
      <c r="E2942" s="10" t="s">
        <v>16694</v>
      </c>
      <c r="F2942" s="10" t="s">
        <v>16695</v>
      </c>
      <c r="G2942" s="10" t="s">
        <v>16696</v>
      </c>
      <c r="H2942" s="10" t="s">
        <v>16697</v>
      </c>
    </row>
    <row r="2943" spans="1:8" x14ac:dyDescent="0.4">
      <c r="A2943" s="10" t="s">
        <v>13386</v>
      </c>
      <c r="B2943" s="5" t="s">
        <v>16698</v>
      </c>
      <c r="C2943" s="15">
        <v>45628</v>
      </c>
      <c r="D2943" s="21" t="s">
        <v>16699</v>
      </c>
      <c r="E2943" s="10" t="s">
        <v>16700</v>
      </c>
      <c r="F2943" s="10" t="s">
        <v>16701</v>
      </c>
      <c r="G2943" s="10" t="s">
        <v>16702</v>
      </c>
      <c r="H2943" s="10" t="s">
        <v>16703</v>
      </c>
    </row>
    <row r="2944" spans="1:8" x14ac:dyDescent="0.4">
      <c r="A2944" s="10" t="s">
        <v>13386</v>
      </c>
      <c r="B2944" s="5" t="s">
        <v>16704</v>
      </c>
      <c r="C2944" s="15">
        <v>45566</v>
      </c>
      <c r="D2944" s="21" t="s">
        <v>16705</v>
      </c>
      <c r="E2944" s="10" t="s">
        <v>16706</v>
      </c>
      <c r="F2944" s="10" t="s">
        <v>15033</v>
      </c>
      <c r="G2944" s="10" t="s">
        <v>16707</v>
      </c>
      <c r="H2944" s="10" t="s">
        <v>16708</v>
      </c>
    </row>
    <row r="2945" spans="1:8" x14ac:dyDescent="0.4">
      <c r="A2945" s="10" t="s">
        <v>13386</v>
      </c>
      <c r="B2945" s="5" t="s">
        <v>16709</v>
      </c>
      <c r="C2945" s="15">
        <v>45548</v>
      </c>
      <c r="D2945" s="21" t="s">
        <v>16710</v>
      </c>
      <c r="E2945" s="10" t="s">
        <v>16711</v>
      </c>
      <c r="F2945" s="10" t="s">
        <v>13993</v>
      </c>
      <c r="G2945" s="10" t="s">
        <v>16712</v>
      </c>
      <c r="H2945" s="10" t="s">
        <v>16713</v>
      </c>
    </row>
    <row r="2946" spans="1:8" x14ac:dyDescent="0.4">
      <c r="A2946" s="10" t="s">
        <v>13386</v>
      </c>
      <c r="B2946" s="5" t="s">
        <v>16714</v>
      </c>
      <c r="C2946" s="15">
        <v>45672</v>
      </c>
      <c r="D2946" s="21" t="s">
        <v>16715</v>
      </c>
      <c r="E2946" s="10" t="s">
        <v>16716</v>
      </c>
      <c r="F2946" s="10" t="s">
        <v>15990</v>
      </c>
      <c r="G2946" s="10" t="s">
        <v>16717</v>
      </c>
      <c r="H2946" s="10" t="s">
        <v>16718</v>
      </c>
    </row>
    <row r="2947" spans="1:8" x14ac:dyDescent="0.4">
      <c r="A2947" s="10" t="s">
        <v>13386</v>
      </c>
      <c r="B2947" s="5" t="s">
        <v>16719</v>
      </c>
      <c r="C2947" s="15">
        <v>45565</v>
      </c>
      <c r="D2947" s="21" t="s">
        <v>16720</v>
      </c>
      <c r="E2947" s="10" t="s">
        <v>16721</v>
      </c>
      <c r="F2947" s="10" t="s">
        <v>14982</v>
      </c>
      <c r="G2947" s="10" t="s">
        <v>16722</v>
      </c>
      <c r="H2947" s="10" t="s">
        <v>16723</v>
      </c>
    </row>
    <row r="2948" spans="1:8" x14ac:dyDescent="0.4">
      <c r="A2948" s="10" t="s">
        <v>13386</v>
      </c>
      <c r="B2948" s="5" t="s">
        <v>16724</v>
      </c>
      <c r="C2948" s="15">
        <v>45627</v>
      </c>
      <c r="D2948" s="21" t="s">
        <v>16725</v>
      </c>
      <c r="E2948" s="10" t="s">
        <v>16726</v>
      </c>
      <c r="F2948" s="10" t="s">
        <v>16727</v>
      </c>
      <c r="G2948" s="10" t="s">
        <v>16728</v>
      </c>
      <c r="H2948" s="10" t="s">
        <v>16729</v>
      </c>
    </row>
    <row r="2949" spans="1:8" x14ac:dyDescent="0.4">
      <c r="A2949" s="10" t="s">
        <v>13386</v>
      </c>
      <c r="B2949" s="5" t="s">
        <v>16730</v>
      </c>
      <c r="C2949" s="15">
        <v>45597</v>
      </c>
      <c r="D2949" s="21" t="s">
        <v>16731</v>
      </c>
      <c r="E2949" s="10" t="s">
        <v>16732</v>
      </c>
      <c r="F2949" s="10" t="s">
        <v>15095</v>
      </c>
      <c r="G2949" s="10" t="s">
        <v>16733</v>
      </c>
      <c r="H2949" s="10" t="s">
        <v>16734</v>
      </c>
    </row>
    <row r="2950" spans="1:8" x14ac:dyDescent="0.4">
      <c r="A2950" s="10" t="s">
        <v>13386</v>
      </c>
      <c r="B2950" s="5" t="s">
        <v>16735</v>
      </c>
      <c r="C2950" s="15">
        <v>45627</v>
      </c>
      <c r="D2950" s="21" t="s">
        <v>16736</v>
      </c>
      <c r="E2950" s="10" t="s">
        <v>16737</v>
      </c>
      <c r="F2950" s="10" t="s">
        <v>15551</v>
      </c>
      <c r="G2950" s="10" t="s">
        <v>16738</v>
      </c>
      <c r="H2950" s="10" t="s">
        <v>16739</v>
      </c>
    </row>
    <row r="2951" spans="1:8" x14ac:dyDescent="0.4">
      <c r="A2951" s="10" t="s">
        <v>13386</v>
      </c>
      <c r="B2951" s="5" t="s">
        <v>16740</v>
      </c>
      <c r="C2951" s="15">
        <v>45474</v>
      </c>
      <c r="D2951" s="21" t="s">
        <v>16741</v>
      </c>
      <c r="E2951" s="10" t="s">
        <v>16742</v>
      </c>
      <c r="F2951" s="10" t="s">
        <v>16432</v>
      </c>
      <c r="G2951" s="10" t="s">
        <v>16743</v>
      </c>
      <c r="H2951" s="10" t="s">
        <v>16744</v>
      </c>
    </row>
    <row r="2952" spans="1:8" x14ac:dyDescent="0.4">
      <c r="A2952" s="10" t="s">
        <v>13386</v>
      </c>
      <c r="B2952" s="5" t="s">
        <v>16745</v>
      </c>
      <c r="C2952" s="15">
        <v>45627</v>
      </c>
      <c r="D2952" s="21" t="s">
        <v>16746</v>
      </c>
      <c r="E2952" s="10" t="s">
        <v>16747</v>
      </c>
      <c r="F2952" s="10" t="s">
        <v>14280</v>
      </c>
      <c r="G2952" s="10" t="s">
        <v>16748</v>
      </c>
      <c r="H2952" s="10" t="s">
        <v>16749</v>
      </c>
    </row>
    <row r="2953" spans="1:8" x14ac:dyDescent="0.4">
      <c r="A2953" s="10" t="s">
        <v>13386</v>
      </c>
      <c r="B2953" s="5" t="s">
        <v>16750</v>
      </c>
      <c r="C2953" s="15">
        <v>45483</v>
      </c>
      <c r="D2953" s="21" t="s">
        <v>16751</v>
      </c>
      <c r="E2953" s="10" t="s">
        <v>16752</v>
      </c>
      <c r="F2953" s="10" t="s">
        <v>15607</v>
      </c>
      <c r="G2953" s="10" t="s">
        <v>16753</v>
      </c>
      <c r="H2953" s="10" t="s">
        <v>16754</v>
      </c>
    </row>
    <row r="2954" spans="1:8" x14ac:dyDescent="0.4">
      <c r="A2954" s="10" t="s">
        <v>13386</v>
      </c>
      <c r="B2954" s="5" t="s">
        <v>16755</v>
      </c>
      <c r="C2954" s="15">
        <v>45636</v>
      </c>
      <c r="D2954" s="21" t="s">
        <v>16756</v>
      </c>
      <c r="E2954" s="10" t="s">
        <v>16757</v>
      </c>
      <c r="F2954" s="10" t="s">
        <v>16758</v>
      </c>
      <c r="G2954" s="10" t="s">
        <v>16759</v>
      </c>
      <c r="H2954" s="10" t="s">
        <v>16760</v>
      </c>
    </row>
    <row r="2955" spans="1:8" x14ac:dyDescent="0.4">
      <c r="A2955" s="10" t="s">
        <v>13386</v>
      </c>
      <c r="B2955" s="5" t="s">
        <v>16761</v>
      </c>
      <c r="C2955" s="15">
        <v>45597</v>
      </c>
      <c r="D2955" s="21" t="s">
        <v>16762</v>
      </c>
      <c r="E2955" s="10" t="s">
        <v>16763</v>
      </c>
      <c r="F2955" s="10" t="s">
        <v>16764</v>
      </c>
      <c r="G2955" s="10" t="s">
        <v>16765</v>
      </c>
      <c r="H2955" s="10" t="s">
        <v>16766</v>
      </c>
    </row>
    <row r="2956" spans="1:8" x14ac:dyDescent="0.4">
      <c r="A2956" s="10" t="s">
        <v>13386</v>
      </c>
      <c r="B2956" s="5" t="s">
        <v>16767</v>
      </c>
      <c r="C2956" s="15">
        <v>45627</v>
      </c>
      <c r="D2956" s="21" t="s">
        <v>16768</v>
      </c>
      <c r="E2956" s="10" t="s">
        <v>16769</v>
      </c>
      <c r="F2956" s="10" t="s">
        <v>16505</v>
      </c>
      <c r="G2956" s="10" t="s">
        <v>16770</v>
      </c>
      <c r="H2956" s="10" t="s">
        <v>16771</v>
      </c>
    </row>
    <row r="2957" spans="1:8" x14ac:dyDescent="0.4">
      <c r="A2957" s="10" t="s">
        <v>13386</v>
      </c>
      <c r="B2957" s="5" t="s">
        <v>16772</v>
      </c>
      <c r="C2957" s="15">
        <v>45492</v>
      </c>
      <c r="D2957" s="21" t="s">
        <v>16773</v>
      </c>
      <c r="E2957" s="10" t="s">
        <v>16774</v>
      </c>
      <c r="F2957" s="10" t="s">
        <v>14102</v>
      </c>
      <c r="G2957" s="10" t="s">
        <v>16775</v>
      </c>
      <c r="H2957" s="10" t="s">
        <v>16776</v>
      </c>
    </row>
    <row r="2958" spans="1:8" x14ac:dyDescent="0.4">
      <c r="A2958" s="10" t="s">
        <v>13386</v>
      </c>
      <c r="B2958" s="5" t="s">
        <v>16777</v>
      </c>
      <c r="C2958" s="15">
        <v>45627</v>
      </c>
      <c r="D2958" s="21" t="s">
        <v>16778</v>
      </c>
      <c r="E2958" s="10" t="s">
        <v>16779</v>
      </c>
      <c r="F2958" s="10" t="s">
        <v>14135</v>
      </c>
      <c r="G2958" s="10" t="s">
        <v>16780</v>
      </c>
      <c r="H2958" s="10" t="s">
        <v>16781</v>
      </c>
    </row>
    <row r="2959" spans="1:8" x14ac:dyDescent="0.4">
      <c r="A2959" s="10" t="s">
        <v>13386</v>
      </c>
      <c r="B2959" s="5" t="s">
        <v>16782</v>
      </c>
      <c r="C2959" s="15">
        <v>45621</v>
      </c>
      <c r="D2959" s="21" t="s">
        <v>16783</v>
      </c>
      <c r="E2959" s="10" t="s">
        <v>16784</v>
      </c>
      <c r="F2959" s="10" t="s">
        <v>15545</v>
      </c>
      <c r="G2959" s="10" t="s">
        <v>16785</v>
      </c>
      <c r="H2959" s="10" t="s">
        <v>16786</v>
      </c>
    </row>
    <row r="2960" spans="1:8" x14ac:dyDescent="0.4">
      <c r="A2960" s="10" t="s">
        <v>13386</v>
      </c>
      <c r="B2960" s="5" t="s">
        <v>16787</v>
      </c>
      <c r="C2960" s="15">
        <v>45632</v>
      </c>
      <c r="D2960" s="21" t="s">
        <v>16788</v>
      </c>
      <c r="E2960" s="10" t="s">
        <v>16789</v>
      </c>
      <c r="F2960" s="10" t="s">
        <v>16790</v>
      </c>
      <c r="G2960" s="10" t="s">
        <v>16791</v>
      </c>
      <c r="H2960" s="10" t="s">
        <v>16792</v>
      </c>
    </row>
    <row r="2961" spans="1:8" x14ac:dyDescent="0.4">
      <c r="A2961" s="10" t="s">
        <v>13386</v>
      </c>
      <c r="B2961" s="5" t="s">
        <v>16793</v>
      </c>
      <c r="C2961" s="15">
        <v>45636</v>
      </c>
      <c r="D2961" s="21" t="s">
        <v>16794</v>
      </c>
      <c r="E2961" s="10" t="s">
        <v>16795</v>
      </c>
      <c r="F2961" s="10" t="s">
        <v>16796</v>
      </c>
      <c r="G2961" s="10" t="s">
        <v>16797</v>
      </c>
      <c r="H2961" s="10" t="s">
        <v>16798</v>
      </c>
    </row>
    <row r="2962" spans="1:8" x14ac:dyDescent="0.4">
      <c r="A2962" s="10" t="s">
        <v>13386</v>
      </c>
      <c r="B2962" s="5" t="s">
        <v>16799</v>
      </c>
      <c r="C2962" s="15">
        <v>45597</v>
      </c>
      <c r="D2962" s="21" t="s">
        <v>16800</v>
      </c>
      <c r="E2962" s="10" t="s">
        <v>16801</v>
      </c>
      <c r="F2962" s="10" t="s">
        <v>13914</v>
      </c>
      <c r="G2962" s="10" t="s">
        <v>16802</v>
      </c>
      <c r="H2962" s="10" t="s">
        <v>16803</v>
      </c>
    </row>
    <row r="2963" spans="1:8" x14ac:dyDescent="0.4">
      <c r="A2963" s="10" t="s">
        <v>13386</v>
      </c>
      <c r="B2963" s="5" t="s">
        <v>16804</v>
      </c>
      <c r="C2963" s="15">
        <v>45464</v>
      </c>
      <c r="D2963" s="21" t="s">
        <v>16805</v>
      </c>
      <c r="E2963" s="10" t="s">
        <v>16806</v>
      </c>
      <c r="F2963" s="10" t="s">
        <v>16807</v>
      </c>
      <c r="G2963" s="10" t="s">
        <v>16808</v>
      </c>
      <c r="H2963" s="10" t="s">
        <v>16809</v>
      </c>
    </row>
    <row r="2964" spans="1:8" x14ac:dyDescent="0.4">
      <c r="A2964" s="10" t="s">
        <v>13386</v>
      </c>
      <c r="B2964" s="5" t="s">
        <v>16810</v>
      </c>
      <c r="C2964" s="15">
        <v>45676</v>
      </c>
      <c r="D2964" s="21" t="s">
        <v>16811</v>
      </c>
      <c r="E2964" s="10" t="s">
        <v>16812</v>
      </c>
      <c r="F2964" s="10" t="s">
        <v>16813</v>
      </c>
      <c r="G2964" s="10" t="s">
        <v>16814</v>
      </c>
      <c r="H2964" s="10" t="s">
        <v>16815</v>
      </c>
    </row>
    <row r="2965" spans="1:8" x14ac:dyDescent="0.4">
      <c r="A2965" s="10" t="s">
        <v>13386</v>
      </c>
      <c r="B2965" s="5" t="s">
        <v>16816</v>
      </c>
      <c r="C2965" s="15">
        <v>45597</v>
      </c>
      <c r="D2965" s="21" t="s">
        <v>16817</v>
      </c>
      <c r="E2965" s="10" t="s">
        <v>16818</v>
      </c>
      <c r="F2965" s="10" t="s">
        <v>16819</v>
      </c>
      <c r="G2965" s="10" t="s">
        <v>16820</v>
      </c>
      <c r="H2965" s="10" t="s">
        <v>16821</v>
      </c>
    </row>
    <row r="2966" spans="1:8" x14ac:dyDescent="0.4">
      <c r="A2966" s="10" t="s">
        <v>13386</v>
      </c>
      <c r="B2966" s="5" t="s">
        <v>16822</v>
      </c>
      <c r="C2966" s="15">
        <v>45444</v>
      </c>
      <c r="D2966" s="21" t="s">
        <v>16823</v>
      </c>
      <c r="E2966" s="10" t="s">
        <v>16824</v>
      </c>
      <c r="F2966" s="10" t="s">
        <v>16825</v>
      </c>
      <c r="G2966" s="10" t="s">
        <v>16826</v>
      </c>
      <c r="H2966" s="10" t="s">
        <v>16827</v>
      </c>
    </row>
    <row r="2967" spans="1:8" x14ac:dyDescent="0.4">
      <c r="A2967" s="10" t="s">
        <v>13386</v>
      </c>
      <c r="B2967" s="5" t="s">
        <v>16828</v>
      </c>
      <c r="C2967" s="15">
        <v>45427</v>
      </c>
      <c r="D2967" s="21" t="s">
        <v>16829</v>
      </c>
      <c r="E2967" s="10" t="s">
        <v>16830</v>
      </c>
      <c r="F2967" s="10" t="s">
        <v>15178</v>
      </c>
      <c r="G2967" s="10" t="s">
        <v>16831</v>
      </c>
      <c r="H2967" s="10" t="s">
        <v>16832</v>
      </c>
    </row>
    <row r="2968" spans="1:8" x14ac:dyDescent="0.4">
      <c r="A2968" s="10" t="s">
        <v>13386</v>
      </c>
      <c r="B2968" s="5" t="s">
        <v>16833</v>
      </c>
      <c r="C2968" s="15">
        <v>45748</v>
      </c>
      <c r="D2968" s="21" t="s">
        <v>16834</v>
      </c>
      <c r="E2968" s="10" t="s">
        <v>16835</v>
      </c>
      <c r="F2968" s="10" t="s">
        <v>16836</v>
      </c>
      <c r="G2968" s="10" t="s">
        <v>16837</v>
      </c>
      <c r="H2968" s="10" t="s">
        <v>16838</v>
      </c>
    </row>
    <row r="2969" spans="1:8" x14ac:dyDescent="0.4">
      <c r="A2969" s="10" t="s">
        <v>13386</v>
      </c>
      <c r="B2969" s="5" t="s">
        <v>16839</v>
      </c>
      <c r="C2969" s="15">
        <v>45566</v>
      </c>
      <c r="D2969" s="21" t="s">
        <v>4600</v>
      </c>
      <c r="E2969" s="10" t="s">
        <v>16840</v>
      </c>
      <c r="F2969" s="10" t="s">
        <v>16841</v>
      </c>
      <c r="G2969" s="10" t="s">
        <v>16842</v>
      </c>
      <c r="H2969" s="10" t="s">
        <v>16843</v>
      </c>
    </row>
    <row r="2970" spans="1:8" x14ac:dyDescent="0.4">
      <c r="A2970" s="10" t="s">
        <v>13386</v>
      </c>
      <c r="B2970" s="5" t="s">
        <v>16844</v>
      </c>
      <c r="C2970" s="15">
        <v>45636</v>
      </c>
      <c r="D2970" s="21" t="s">
        <v>16845</v>
      </c>
      <c r="E2970" s="10" t="s">
        <v>16846</v>
      </c>
      <c r="F2970" s="10" t="s">
        <v>15021</v>
      </c>
      <c r="G2970" s="10" t="s">
        <v>16847</v>
      </c>
      <c r="H2970" s="10" t="s">
        <v>16848</v>
      </c>
    </row>
    <row r="2971" spans="1:8" x14ac:dyDescent="0.4">
      <c r="A2971" s="10" t="s">
        <v>13386</v>
      </c>
      <c r="B2971" s="5" t="s">
        <v>16849</v>
      </c>
      <c r="C2971" s="15">
        <v>45627</v>
      </c>
      <c r="D2971" s="21" t="s">
        <v>16850</v>
      </c>
      <c r="E2971" s="10" t="s">
        <v>16851</v>
      </c>
      <c r="F2971" s="10" t="s">
        <v>14153</v>
      </c>
      <c r="G2971" s="10" t="s">
        <v>16852</v>
      </c>
      <c r="H2971" s="10" t="s">
        <v>16853</v>
      </c>
    </row>
    <row r="2972" spans="1:8" x14ac:dyDescent="0.4">
      <c r="A2972" s="10" t="s">
        <v>13386</v>
      </c>
      <c r="B2972" s="5" t="s">
        <v>16854</v>
      </c>
      <c r="C2972" s="15">
        <v>45658</v>
      </c>
      <c r="D2972" s="21" t="s">
        <v>16855</v>
      </c>
      <c r="E2972" s="10" t="s">
        <v>16856</v>
      </c>
      <c r="F2972" s="10" t="s">
        <v>15979</v>
      </c>
      <c r="G2972" s="10" t="s">
        <v>16857</v>
      </c>
      <c r="H2972" s="10" t="s">
        <v>16858</v>
      </c>
    </row>
    <row r="2973" spans="1:8" x14ac:dyDescent="0.4">
      <c r="A2973" s="10" t="s">
        <v>13386</v>
      </c>
      <c r="B2973" s="5" t="s">
        <v>16859</v>
      </c>
      <c r="C2973" s="15">
        <v>45474</v>
      </c>
      <c r="D2973" s="21" t="s">
        <v>16860</v>
      </c>
      <c r="E2973" s="10" t="s">
        <v>16861</v>
      </c>
      <c r="F2973" s="10" t="s">
        <v>16136</v>
      </c>
      <c r="G2973" s="10" t="s">
        <v>16862</v>
      </c>
      <c r="H2973" s="10" t="s">
        <v>16863</v>
      </c>
    </row>
    <row r="2974" spans="1:8" x14ac:dyDescent="0.4">
      <c r="A2974" s="10" t="s">
        <v>13386</v>
      </c>
      <c r="B2974" s="5" t="s">
        <v>16864</v>
      </c>
      <c r="C2974" s="15">
        <v>45628</v>
      </c>
      <c r="D2974" s="21" t="s">
        <v>16865</v>
      </c>
      <c r="E2974" s="10" t="s">
        <v>16866</v>
      </c>
      <c r="F2974" s="10" t="s">
        <v>14739</v>
      </c>
      <c r="G2974" s="10" t="s">
        <v>16867</v>
      </c>
      <c r="H2974" s="10" t="s">
        <v>16868</v>
      </c>
    </row>
    <row r="2975" spans="1:8" x14ac:dyDescent="0.4">
      <c r="A2975" s="10" t="s">
        <v>13386</v>
      </c>
      <c r="B2975" s="5" t="s">
        <v>16869</v>
      </c>
      <c r="C2975" s="15">
        <v>45474</v>
      </c>
      <c r="D2975" s="21" t="s">
        <v>16870</v>
      </c>
      <c r="E2975" s="10" t="s">
        <v>16871</v>
      </c>
      <c r="F2975" s="10" t="s">
        <v>16872</v>
      </c>
      <c r="G2975" s="10" t="s">
        <v>16873</v>
      </c>
      <c r="H2975" s="10" t="s">
        <v>16874</v>
      </c>
    </row>
    <row r="2976" spans="1:8" x14ac:dyDescent="0.4">
      <c r="A2976" s="10" t="s">
        <v>13386</v>
      </c>
      <c r="B2976" s="5" t="s">
        <v>16875</v>
      </c>
      <c r="C2976" s="15">
        <v>45597</v>
      </c>
      <c r="D2976" s="21" t="s">
        <v>16876</v>
      </c>
      <c r="E2976" s="10" t="s">
        <v>16877</v>
      </c>
      <c r="F2976" s="10" t="s">
        <v>13522</v>
      </c>
      <c r="G2976" s="10" t="s">
        <v>16878</v>
      </c>
      <c r="H2976" s="10" t="s">
        <v>16879</v>
      </c>
    </row>
    <row r="2977" spans="1:8" x14ac:dyDescent="0.4">
      <c r="A2977" s="10" t="s">
        <v>13386</v>
      </c>
      <c r="B2977" s="5" t="s">
        <v>16880</v>
      </c>
      <c r="C2977" s="15">
        <v>45597</v>
      </c>
      <c r="D2977" s="21" t="s">
        <v>16881</v>
      </c>
      <c r="E2977" s="10" t="s">
        <v>16882</v>
      </c>
      <c r="F2977" s="10" t="s">
        <v>16883</v>
      </c>
      <c r="G2977" s="10" t="s">
        <v>16884</v>
      </c>
      <c r="H2977" s="10" t="s">
        <v>16885</v>
      </c>
    </row>
    <row r="2978" spans="1:8" x14ac:dyDescent="0.4">
      <c r="A2978" s="10" t="s">
        <v>13386</v>
      </c>
      <c r="B2978" s="5" t="s">
        <v>16886</v>
      </c>
      <c r="C2978" s="15">
        <v>45597</v>
      </c>
      <c r="D2978" s="21" t="s">
        <v>16887</v>
      </c>
      <c r="E2978" s="10" t="s">
        <v>16888</v>
      </c>
      <c r="F2978" s="10" t="s">
        <v>16889</v>
      </c>
      <c r="G2978" s="10" t="s">
        <v>16890</v>
      </c>
      <c r="H2978" s="10" t="s">
        <v>16891</v>
      </c>
    </row>
    <row r="2979" spans="1:8" x14ac:dyDescent="0.4">
      <c r="A2979" s="10" t="s">
        <v>13386</v>
      </c>
      <c r="B2979" s="5" t="s">
        <v>16892</v>
      </c>
      <c r="C2979" s="15">
        <v>45630</v>
      </c>
      <c r="D2979" s="21" t="s">
        <v>16893</v>
      </c>
      <c r="E2979" s="10" t="s">
        <v>16894</v>
      </c>
      <c r="F2979" s="10" t="s">
        <v>16895</v>
      </c>
      <c r="G2979" s="10" t="s">
        <v>16896</v>
      </c>
      <c r="H2979" s="10" t="s">
        <v>16897</v>
      </c>
    </row>
    <row r="2980" spans="1:8" x14ac:dyDescent="0.4">
      <c r="A2980" s="10" t="s">
        <v>13386</v>
      </c>
      <c r="B2980" s="5" t="s">
        <v>16898</v>
      </c>
      <c r="C2980" s="15">
        <v>45593</v>
      </c>
      <c r="D2980" s="21" t="s">
        <v>16899</v>
      </c>
      <c r="E2980" s="10" t="s">
        <v>16900</v>
      </c>
      <c r="F2980" s="10" t="s">
        <v>13635</v>
      </c>
      <c r="G2980" s="10" t="s">
        <v>16901</v>
      </c>
      <c r="H2980" s="10" t="s">
        <v>16902</v>
      </c>
    </row>
    <row r="2981" spans="1:8" x14ac:dyDescent="0.4">
      <c r="A2981" s="10" t="s">
        <v>13386</v>
      </c>
      <c r="B2981" s="5" t="s">
        <v>16903</v>
      </c>
      <c r="C2981" s="15">
        <v>45628</v>
      </c>
      <c r="D2981" s="21" t="s">
        <v>16904</v>
      </c>
      <c r="E2981" s="10" t="s">
        <v>16905</v>
      </c>
      <c r="F2981" s="10" t="s">
        <v>13528</v>
      </c>
      <c r="G2981" s="10" t="s">
        <v>16906</v>
      </c>
      <c r="H2981" s="10" t="s">
        <v>16907</v>
      </c>
    </row>
    <row r="2982" spans="1:8" x14ac:dyDescent="0.4">
      <c r="A2982" s="10" t="s">
        <v>13386</v>
      </c>
      <c r="B2982" s="5" t="s">
        <v>16908</v>
      </c>
      <c r="C2982" s="15">
        <v>45748</v>
      </c>
      <c r="D2982" s="21" t="s">
        <v>16909</v>
      </c>
      <c r="E2982" s="10" t="s">
        <v>16910</v>
      </c>
      <c r="F2982" s="10" t="s">
        <v>13843</v>
      </c>
      <c r="G2982" s="10" t="s">
        <v>16911</v>
      </c>
      <c r="H2982" s="10" t="s">
        <v>16912</v>
      </c>
    </row>
    <row r="2983" spans="1:8" x14ac:dyDescent="0.4">
      <c r="A2983" s="10" t="s">
        <v>13386</v>
      </c>
      <c r="B2983" s="5" t="s">
        <v>16913</v>
      </c>
      <c r="C2983" s="15">
        <v>45627</v>
      </c>
      <c r="D2983" s="21" t="s">
        <v>7072</v>
      </c>
      <c r="E2983" s="10" t="s">
        <v>52</v>
      </c>
      <c r="F2983" s="10" t="s">
        <v>16914</v>
      </c>
      <c r="G2983" s="10" t="s">
        <v>16915</v>
      </c>
      <c r="H2983" s="10" t="s">
        <v>16916</v>
      </c>
    </row>
    <row r="2984" spans="1:8" x14ac:dyDescent="0.4">
      <c r="A2984" s="10" t="s">
        <v>13386</v>
      </c>
      <c r="B2984" s="5" t="s">
        <v>16917</v>
      </c>
      <c r="C2984" s="15">
        <v>45623</v>
      </c>
      <c r="D2984" s="21" t="s">
        <v>16918</v>
      </c>
      <c r="E2984" s="10" t="s">
        <v>16919</v>
      </c>
      <c r="F2984" s="10" t="s">
        <v>15346</v>
      </c>
      <c r="G2984" s="10" t="s">
        <v>16920</v>
      </c>
      <c r="H2984" s="10" t="s">
        <v>16921</v>
      </c>
    </row>
    <row r="2985" spans="1:8" x14ac:dyDescent="0.4">
      <c r="A2985" s="10" t="s">
        <v>13386</v>
      </c>
      <c r="B2985" s="5" t="s">
        <v>16922</v>
      </c>
      <c r="C2985" s="15">
        <v>45632</v>
      </c>
      <c r="D2985" s="21" t="s">
        <v>16923</v>
      </c>
      <c r="E2985" s="10" t="s">
        <v>16924</v>
      </c>
      <c r="F2985" s="10" t="s">
        <v>16925</v>
      </c>
      <c r="G2985" s="10" t="s">
        <v>16926</v>
      </c>
      <c r="H2985" s="10" t="s">
        <v>16927</v>
      </c>
    </row>
    <row r="2986" spans="1:8" x14ac:dyDescent="0.4">
      <c r="A2986" s="10" t="s">
        <v>13386</v>
      </c>
      <c r="B2986" s="5" t="s">
        <v>16928</v>
      </c>
      <c r="C2986" s="15">
        <v>45636</v>
      </c>
      <c r="D2986" s="21" t="s">
        <v>16929</v>
      </c>
      <c r="E2986" s="10" t="s">
        <v>16930</v>
      </c>
      <c r="F2986" s="10" t="s">
        <v>14373</v>
      </c>
      <c r="G2986" s="10" t="s">
        <v>16931</v>
      </c>
      <c r="H2986" s="10" t="s">
        <v>16932</v>
      </c>
    </row>
    <row r="2987" spans="1:8" x14ac:dyDescent="0.4">
      <c r="A2987" s="10" t="s">
        <v>13386</v>
      </c>
      <c r="B2987" s="5" t="s">
        <v>16933</v>
      </c>
      <c r="C2987" s="15">
        <v>45748</v>
      </c>
      <c r="D2987" s="21" t="s">
        <v>16934</v>
      </c>
      <c r="E2987" s="10" t="s">
        <v>16935</v>
      </c>
      <c r="F2987" s="10" t="s">
        <v>16936</v>
      </c>
      <c r="G2987" s="10" t="s">
        <v>16937</v>
      </c>
      <c r="H2987" s="10" t="s">
        <v>16938</v>
      </c>
    </row>
    <row r="2988" spans="1:8" x14ac:dyDescent="0.4">
      <c r="A2988" s="10" t="s">
        <v>13386</v>
      </c>
      <c r="B2988" s="5" t="s">
        <v>16939</v>
      </c>
      <c r="C2988" s="15">
        <v>45531</v>
      </c>
      <c r="D2988" s="21" t="s">
        <v>16940</v>
      </c>
      <c r="E2988" s="10" t="s">
        <v>16941</v>
      </c>
      <c r="F2988" s="10" t="s">
        <v>14440</v>
      </c>
      <c r="G2988" s="10" t="s">
        <v>16942</v>
      </c>
      <c r="H2988" s="10" t="s">
        <v>16943</v>
      </c>
    </row>
    <row r="2989" spans="1:8" x14ac:dyDescent="0.4">
      <c r="A2989" s="10" t="s">
        <v>13386</v>
      </c>
      <c r="B2989" s="5" t="s">
        <v>16944</v>
      </c>
      <c r="C2989" s="15">
        <v>45628</v>
      </c>
      <c r="D2989" s="21" t="s">
        <v>16945</v>
      </c>
      <c r="E2989" s="10" t="s">
        <v>16946</v>
      </c>
      <c r="F2989" s="10" t="s">
        <v>16947</v>
      </c>
      <c r="G2989" s="10" t="s">
        <v>16948</v>
      </c>
      <c r="H2989" s="10" t="s">
        <v>16949</v>
      </c>
    </row>
    <row r="2990" spans="1:8" x14ac:dyDescent="0.4">
      <c r="A2990" s="10" t="s">
        <v>13386</v>
      </c>
      <c r="B2990" s="5" t="s">
        <v>16950</v>
      </c>
      <c r="C2990" s="15">
        <v>45597</v>
      </c>
      <c r="D2990" s="21" t="s">
        <v>16951</v>
      </c>
      <c r="E2990" s="10" t="s">
        <v>16952</v>
      </c>
      <c r="F2990" s="10" t="s">
        <v>16953</v>
      </c>
      <c r="G2990" s="10" t="s">
        <v>16954</v>
      </c>
      <c r="H2990" s="10" t="s">
        <v>16955</v>
      </c>
    </row>
    <row r="2991" spans="1:8" x14ac:dyDescent="0.4">
      <c r="A2991" s="10" t="s">
        <v>13386</v>
      </c>
      <c r="B2991" s="5" t="s">
        <v>16956</v>
      </c>
      <c r="C2991" s="15">
        <v>45597</v>
      </c>
      <c r="D2991" s="21" t="s">
        <v>16957</v>
      </c>
      <c r="E2991" s="10" t="s">
        <v>16958</v>
      </c>
      <c r="F2991" s="10" t="s">
        <v>15917</v>
      </c>
      <c r="G2991" s="10" t="s">
        <v>16959</v>
      </c>
      <c r="H2991" s="10" t="s">
        <v>16960</v>
      </c>
    </row>
    <row r="2992" spans="1:8" x14ac:dyDescent="0.4">
      <c r="A2992" s="10" t="s">
        <v>13386</v>
      </c>
      <c r="B2992" s="5" t="s">
        <v>16961</v>
      </c>
      <c r="C2992" s="15">
        <v>45658</v>
      </c>
      <c r="D2992" s="21" t="s">
        <v>16962</v>
      </c>
      <c r="E2992" s="10" t="s">
        <v>16963</v>
      </c>
      <c r="F2992" s="10" t="s">
        <v>16964</v>
      </c>
      <c r="G2992" s="10" t="s">
        <v>16965</v>
      </c>
      <c r="H2992" s="10" t="s">
        <v>16966</v>
      </c>
    </row>
    <row r="2993" spans="1:8" x14ac:dyDescent="0.4">
      <c r="A2993" s="10" t="s">
        <v>13386</v>
      </c>
      <c r="B2993" s="5" t="s">
        <v>16967</v>
      </c>
      <c r="C2993" s="15">
        <v>45627</v>
      </c>
      <c r="D2993" s="21" t="s">
        <v>16968</v>
      </c>
      <c r="E2993" s="10" t="s">
        <v>16969</v>
      </c>
      <c r="F2993" s="10" t="s">
        <v>16970</v>
      </c>
      <c r="G2993" s="10" t="s">
        <v>16971</v>
      </c>
      <c r="H2993" s="10" t="s">
        <v>16972</v>
      </c>
    </row>
    <row r="2994" spans="1:8" x14ac:dyDescent="0.4">
      <c r="A2994" s="10" t="s">
        <v>13386</v>
      </c>
      <c r="B2994" s="5" t="s">
        <v>16973</v>
      </c>
      <c r="C2994" s="15">
        <v>45597</v>
      </c>
      <c r="D2994" s="21" t="s">
        <v>16974</v>
      </c>
      <c r="E2994" s="10" t="s">
        <v>16975</v>
      </c>
      <c r="F2994" s="10" t="s">
        <v>15652</v>
      </c>
      <c r="G2994" s="10" t="s">
        <v>16976</v>
      </c>
      <c r="H2994" s="10" t="s">
        <v>16977</v>
      </c>
    </row>
    <row r="2995" spans="1:8" x14ac:dyDescent="0.4">
      <c r="A2995" s="10" t="s">
        <v>13386</v>
      </c>
      <c r="B2995" s="5" t="s">
        <v>16978</v>
      </c>
      <c r="C2995" s="15">
        <v>45658</v>
      </c>
      <c r="D2995" s="21" t="s">
        <v>16979</v>
      </c>
      <c r="E2995" s="10" t="s">
        <v>16980</v>
      </c>
      <c r="F2995" s="10" t="s">
        <v>16981</v>
      </c>
      <c r="G2995" s="10" t="s">
        <v>16982</v>
      </c>
      <c r="H2995" s="10" t="s">
        <v>16983</v>
      </c>
    </row>
    <row r="2996" spans="1:8" x14ac:dyDescent="0.4">
      <c r="A2996" s="10" t="s">
        <v>13386</v>
      </c>
      <c r="B2996" s="5" t="s">
        <v>16984</v>
      </c>
      <c r="C2996" s="15">
        <v>45618</v>
      </c>
      <c r="D2996" s="21" t="s">
        <v>16985</v>
      </c>
      <c r="E2996" s="10" t="s">
        <v>16986</v>
      </c>
      <c r="F2996" s="10" t="s">
        <v>16987</v>
      </c>
      <c r="G2996" s="10" t="s">
        <v>16988</v>
      </c>
      <c r="H2996" s="10" t="s">
        <v>16989</v>
      </c>
    </row>
    <row r="2997" spans="1:8" x14ac:dyDescent="0.4">
      <c r="A2997" s="10" t="s">
        <v>13386</v>
      </c>
      <c r="B2997" s="5" t="s">
        <v>16990</v>
      </c>
      <c r="C2997" s="15">
        <v>45658</v>
      </c>
      <c r="D2997" s="21" t="s">
        <v>16991</v>
      </c>
      <c r="E2997" s="10" t="s">
        <v>16992</v>
      </c>
      <c r="F2997" s="10" t="s">
        <v>13408</v>
      </c>
      <c r="G2997" s="10" t="s">
        <v>16993</v>
      </c>
      <c r="H2997" s="10" t="s">
        <v>16994</v>
      </c>
    </row>
    <row r="2998" spans="1:8" x14ac:dyDescent="0.4">
      <c r="A2998" s="10" t="s">
        <v>13386</v>
      </c>
      <c r="B2998" s="5" t="s">
        <v>16995</v>
      </c>
      <c r="C2998" s="15">
        <v>45658</v>
      </c>
      <c r="D2998" s="21" t="s">
        <v>16996</v>
      </c>
      <c r="E2998" s="10" t="s">
        <v>16997</v>
      </c>
      <c r="F2998" s="10" t="s">
        <v>16998</v>
      </c>
      <c r="G2998" s="10" t="s">
        <v>16999</v>
      </c>
      <c r="H2998" s="10" t="s">
        <v>17000</v>
      </c>
    </row>
    <row r="2999" spans="1:8" x14ac:dyDescent="0.4">
      <c r="A2999" s="10" t="s">
        <v>13386</v>
      </c>
      <c r="B2999" s="5" t="s">
        <v>17001</v>
      </c>
      <c r="C2999" s="15">
        <v>45658</v>
      </c>
      <c r="D2999" s="21" t="s">
        <v>17002</v>
      </c>
      <c r="E2999" s="10" t="s">
        <v>17003</v>
      </c>
      <c r="F2999" s="10" t="s">
        <v>15917</v>
      </c>
      <c r="G2999" s="10" t="s">
        <v>17004</v>
      </c>
      <c r="H2999" s="10" t="s">
        <v>17005</v>
      </c>
    </row>
    <row r="3000" spans="1:8" x14ac:dyDescent="0.4">
      <c r="A3000" s="10" t="s">
        <v>13386</v>
      </c>
      <c r="B3000" s="5" t="s">
        <v>17006</v>
      </c>
      <c r="C3000" s="15">
        <v>45446</v>
      </c>
      <c r="D3000" s="21" t="s">
        <v>17007</v>
      </c>
      <c r="E3000" s="10" t="s">
        <v>17008</v>
      </c>
      <c r="F3000" s="10"/>
      <c r="G3000" s="10" t="s">
        <v>17009</v>
      </c>
      <c r="H3000" s="10"/>
    </row>
    <row r="3001" spans="1:8" x14ac:dyDescent="0.4">
      <c r="A3001" s="10" t="s">
        <v>13386</v>
      </c>
      <c r="B3001" s="5" t="s">
        <v>17010</v>
      </c>
      <c r="C3001" s="15">
        <v>45611</v>
      </c>
      <c r="D3001" s="21" t="s">
        <v>7755</v>
      </c>
      <c r="E3001" s="10" t="s">
        <v>7648</v>
      </c>
      <c r="F3001" s="10" t="s">
        <v>17011</v>
      </c>
      <c r="G3001" s="10" t="s">
        <v>17012</v>
      </c>
      <c r="H3001" s="10" t="s">
        <v>17013</v>
      </c>
    </row>
    <row r="3002" spans="1:8" x14ac:dyDescent="0.4">
      <c r="A3002" s="10" t="s">
        <v>13386</v>
      </c>
      <c r="B3002" s="5" t="s">
        <v>17014</v>
      </c>
      <c r="C3002" s="15">
        <v>45486</v>
      </c>
      <c r="D3002" s="21" t="s">
        <v>17015</v>
      </c>
      <c r="E3002" s="10" t="s">
        <v>17016</v>
      </c>
      <c r="F3002" s="10" t="s">
        <v>13993</v>
      </c>
      <c r="G3002" s="10" t="s">
        <v>17017</v>
      </c>
      <c r="H3002" s="10" t="s">
        <v>17018</v>
      </c>
    </row>
    <row r="3003" spans="1:8" x14ac:dyDescent="0.4">
      <c r="A3003" s="10" t="s">
        <v>13386</v>
      </c>
      <c r="B3003" s="5" t="s">
        <v>17019</v>
      </c>
      <c r="C3003" s="15">
        <v>45583</v>
      </c>
      <c r="D3003" s="21" t="s">
        <v>17020</v>
      </c>
      <c r="E3003" s="10" t="s">
        <v>17021</v>
      </c>
      <c r="F3003" s="10" t="s">
        <v>16247</v>
      </c>
      <c r="G3003" s="10" t="s">
        <v>17022</v>
      </c>
      <c r="H3003" s="10" t="s">
        <v>17023</v>
      </c>
    </row>
    <row r="3004" spans="1:8" x14ac:dyDescent="0.4">
      <c r="A3004" s="10" t="s">
        <v>13386</v>
      </c>
      <c r="B3004" s="5" t="s">
        <v>17024</v>
      </c>
      <c r="C3004" s="15">
        <v>45474</v>
      </c>
      <c r="D3004" s="21" t="s">
        <v>17025</v>
      </c>
      <c r="E3004" s="10" t="s">
        <v>17026</v>
      </c>
      <c r="F3004" s="10" t="s">
        <v>15775</v>
      </c>
      <c r="G3004" s="10" t="s">
        <v>17027</v>
      </c>
      <c r="H3004" s="10" t="s">
        <v>17028</v>
      </c>
    </row>
    <row r="3005" spans="1:8" x14ac:dyDescent="0.4">
      <c r="A3005" s="10" t="s">
        <v>13386</v>
      </c>
      <c r="B3005" s="5" t="s">
        <v>17029</v>
      </c>
      <c r="C3005" s="15">
        <v>45566</v>
      </c>
      <c r="D3005" s="21" t="s">
        <v>17030</v>
      </c>
      <c r="E3005" s="10" t="s">
        <v>17031</v>
      </c>
      <c r="F3005" s="10" t="s">
        <v>17032</v>
      </c>
      <c r="G3005" s="10" t="s">
        <v>17033</v>
      </c>
      <c r="H3005" s="10" t="s">
        <v>17034</v>
      </c>
    </row>
    <row r="3006" spans="1:8" x14ac:dyDescent="0.4">
      <c r="A3006" s="10" t="s">
        <v>13386</v>
      </c>
      <c r="B3006" s="5" t="s">
        <v>17035</v>
      </c>
      <c r="C3006" s="15">
        <v>45625</v>
      </c>
      <c r="D3006" s="21" t="s">
        <v>17036</v>
      </c>
      <c r="E3006" s="10" t="s">
        <v>17037</v>
      </c>
      <c r="F3006" s="10" t="s">
        <v>17038</v>
      </c>
      <c r="G3006" s="10" t="s">
        <v>17039</v>
      </c>
      <c r="H3006" s="10" t="s">
        <v>17040</v>
      </c>
    </row>
    <row r="3007" spans="1:8" x14ac:dyDescent="0.4">
      <c r="A3007" s="10" t="s">
        <v>13386</v>
      </c>
      <c r="B3007" s="5" t="s">
        <v>17041</v>
      </c>
      <c r="C3007" s="15">
        <v>45474</v>
      </c>
      <c r="D3007" s="21" t="s">
        <v>17042</v>
      </c>
      <c r="E3007" s="10" t="s">
        <v>17043</v>
      </c>
      <c r="F3007" s="10" t="s">
        <v>17044</v>
      </c>
      <c r="G3007" s="10" t="s">
        <v>17045</v>
      </c>
      <c r="H3007" s="10" t="s">
        <v>17046</v>
      </c>
    </row>
    <row r="3008" spans="1:8" x14ac:dyDescent="0.4">
      <c r="A3008" s="10" t="s">
        <v>13386</v>
      </c>
      <c r="B3008" s="5" t="s">
        <v>17047</v>
      </c>
      <c r="C3008" s="15">
        <v>45684</v>
      </c>
      <c r="D3008" s="21" t="s">
        <v>17048</v>
      </c>
      <c r="E3008" s="10" t="s">
        <v>17049</v>
      </c>
      <c r="F3008" s="10" t="s">
        <v>17050</v>
      </c>
      <c r="G3008" s="10" t="s">
        <v>17051</v>
      </c>
      <c r="H3008" s="10" t="s">
        <v>17052</v>
      </c>
    </row>
    <row r="3009" spans="1:8" x14ac:dyDescent="0.4">
      <c r="A3009" s="10" t="s">
        <v>13386</v>
      </c>
      <c r="B3009" s="5" t="s">
        <v>17053</v>
      </c>
      <c r="C3009" s="15">
        <v>45511</v>
      </c>
      <c r="D3009" s="21" t="s">
        <v>17054</v>
      </c>
      <c r="E3009" s="10" t="s">
        <v>17055</v>
      </c>
      <c r="F3009" s="10" t="s">
        <v>14795</v>
      </c>
      <c r="G3009" s="10" t="s">
        <v>17056</v>
      </c>
      <c r="H3009" s="10" t="s">
        <v>17057</v>
      </c>
    </row>
    <row r="3010" spans="1:8" x14ac:dyDescent="0.4">
      <c r="A3010" s="10" t="s">
        <v>13386</v>
      </c>
      <c r="B3010" s="5" t="s">
        <v>17058</v>
      </c>
      <c r="C3010" s="15">
        <v>45658</v>
      </c>
      <c r="D3010" s="21" t="s">
        <v>17059</v>
      </c>
      <c r="E3010" s="10" t="s">
        <v>17060</v>
      </c>
      <c r="F3010" s="10" t="s">
        <v>14074</v>
      </c>
      <c r="G3010" s="10" t="s">
        <v>17061</v>
      </c>
      <c r="H3010" s="10" t="s">
        <v>17062</v>
      </c>
    </row>
    <row r="3011" spans="1:8" x14ac:dyDescent="0.4">
      <c r="A3011" s="10" t="s">
        <v>13386</v>
      </c>
      <c r="B3011" s="5" t="s">
        <v>17063</v>
      </c>
      <c r="C3011" s="15">
        <v>45628</v>
      </c>
      <c r="D3011" s="21" t="s">
        <v>17064</v>
      </c>
      <c r="E3011" s="10" t="s">
        <v>17065</v>
      </c>
      <c r="F3011" s="10" t="s">
        <v>14506</v>
      </c>
      <c r="G3011" s="10" t="s">
        <v>17066</v>
      </c>
      <c r="H3011" s="10" t="s">
        <v>17067</v>
      </c>
    </row>
    <row r="3012" spans="1:8" x14ac:dyDescent="0.4">
      <c r="A3012" s="10" t="s">
        <v>13386</v>
      </c>
      <c r="B3012" s="5" t="s">
        <v>17068</v>
      </c>
      <c r="C3012" s="15">
        <v>45636</v>
      </c>
      <c r="D3012" s="21" t="s">
        <v>17069</v>
      </c>
      <c r="E3012" s="10" t="s">
        <v>17070</v>
      </c>
      <c r="F3012" s="10" t="s">
        <v>14356</v>
      </c>
      <c r="G3012" s="10" t="s">
        <v>17071</v>
      </c>
      <c r="H3012" s="10" t="s">
        <v>17072</v>
      </c>
    </row>
    <row r="3013" spans="1:8" x14ac:dyDescent="0.4">
      <c r="A3013" s="10" t="s">
        <v>13386</v>
      </c>
      <c r="B3013" s="5" t="s">
        <v>17073</v>
      </c>
      <c r="C3013" s="15">
        <v>45621</v>
      </c>
      <c r="D3013" s="21" t="s">
        <v>17074</v>
      </c>
      <c r="E3013" s="10" t="s">
        <v>17075</v>
      </c>
      <c r="F3013" s="10" t="s">
        <v>15440</v>
      </c>
      <c r="G3013" s="10" t="s">
        <v>17076</v>
      </c>
      <c r="H3013" s="10" t="s">
        <v>17077</v>
      </c>
    </row>
    <row r="3014" spans="1:8" x14ac:dyDescent="0.4">
      <c r="A3014" s="10" t="s">
        <v>13386</v>
      </c>
      <c r="B3014" s="5" t="s">
        <v>17078</v>
      </c>
      <c r="C3014" s="15">
        <v>45572</v>
      </c>
      <c r="D3014" s="21" t="s">
        <v>17079</v>
      </c>
      <c r="E3014" s="10" t="s">
        <v>17080</v>
      </c>
      <c r="F3014" s="10" t="s">
        <v>16142</v>
      </c>
      <c r="G3014" s="10" t="s">
        <v>17081</v>
      </c>
      <c r="H3014" s="10" t="s">
        <v>17082</v>
      </c>
    </row>
    <row r="3015" spans="1:8" x14ac:dyDescent="0.4">
      <c r="A3015" s="10" t="s">
        <v>13386</v>
      </c>
      <c r="B3015" s="5" t="s">
        <v>17083</v>
      </c>
      <c r="C3015" s="15">
        <v>45597</v>
      </c>
      <c r="D3015" s="21" t="s">
        <v>17084</v>
      </c>
      <c r="E3015" s="10" t="s">
        <v>17085</v>
      </c>
      <c r="F3015" s="10" t="s">
        <v>16443</v>
      </c>
      <c r="G3015" s="10" t="s">
        <v>17086</v>
      </c>
      <c r="H3015" s="10" t="s">
        <v>17087</v>
      </c>
    </row>
    <row r="3016" spans="1:8" x14ac:dyDescent="0.4">
      <c r="A3016" s="10" t="s">
        <v>13386</v>
      </c>
      <c r="B3016" s="5" t="s">
        <v>17088</v>
      </c>
      <c r="C3016" s="15">
        <v>45566</v>
      </c>
      <c r="D3016" s="21" t="s">
        <v>17089</v>
      </c>
      <c r="E3016" s="10" t="s">
        <v>17090</v>
      </c>
      <c r="F3016" s="10" t="s">
        <v>17091</v>
      </c>
      <c r="G3016" s="10" t="s">
        <v>17092</v>
      </c>
      <c r="H3016" s="10" t="s">
        <v>17093</v>
      </c>
    </row>
    <row r="3017" spans="1:8" x14ac:dyDescent="0.4">
      <c r="A3017" s="10" t="s">
        <v>13386</v>
      </c>
      <c r="B3017" s="5" t="s">
        <v>17094</v>
      </c>
      <c r="C3017" s="15">
        <v>45630</v>
      </c>
      <c r="D3017" s="21" t="s">
        <v>17095</v>
      </c>
      <c r="E3017" s="10" t="s">
        <v>17096</v>
      </c>
      <c r="F3017" s="10" t="s">
        <v>14597</v>
      </c>
      <c r="G3017" s="10" t="s">
        <v>17097</v>
      </c>
      <c r="H3017" s="10" t="s">
        <v>17098</v>
      </c>
    </row>
    <row r="3018" spans="1:8" x14ac:dyDescent="0.4">
      <c r="A3018" s="10" t="s">
        <v>13386</v>
      </c>
      <c r="B3018" s="5" t="s">
        <v>17099</v>
      </c>
      <c r="C3018" s="15">
        <v>45627</v>
      </c>
      <c r="D3018" s="21" t="s">
        <v>17100</v>
      </c>
      <c r="E3018" s="10" t="s">
        <v>17101</v>
      </c>
      <c r="F3018" s="10" t="s">
        <v>17102</v>
      </c>
      <c r="G3018" s="10" t="s">
        <v>17103</v>
      </c>
      <c r="H3018" s="10" t="s">
        <v>17104</v>
      </c>
    </row>
    <row r="3019" spans="1:8" x14ac:dyDescent="0.4">
      <c r="A3019" s="10" t="s">
        <v>13386</v>
      </c>
      <c r="B3019" s="5" t="s">
        <v>17105</v>
      </c>
      <c r="C3019" s="15">
        <v>45618</v>
      </c>
      <c r="D3019" s="21" t="s">
        <v>17106</v>
      </c>
      <c r="E3019" s="10" t="s">
        <v>17107</v>
      </c>
      <c r="F3019" s="10" t="s">
        <v>17108</v>
      </c>
      <c r="G3019" s="10" t="s">
        <v>17109</v>
      </c>
      <c r="H3019" s="10" t="s">
        <v>17110</v>
      </c>
    </row>
    <row r="3020" spans="1:8" x14ac:dyDescent="0.4">
      <c r="A3020" s="10" t="s">
        <v>13386</v>
      </c>
      <c r="B3020" s="5" t="s">
        <v>17111</v>
      </c>
      <c r="C3020" s="15">
        <v>45566</v>
      </c>
      <c r="D3020" s="21" t="s">
        <v>17112</v>
      </c>
      <c r="E3020" s="10" t="s">
        <v>17113</v>
      </c>
      <c r="F3020" s="10" t="s">
        <v>14542</v>
      </c>
      <c r="G3020" s="10" t="s">
        <v>17114</v>
      </c>
      <c r="H3020" s="10" t="s">
        <v>17115</v>
      </c>
    </row>
    <row r="3021" spans="1:8" x14ac:dyDescent="0.4">
      <c r="A3021" s="10" t="s">
        <v>13386</v>
      </c>
      <c r="B3021" s="5" t="s">
        <v>17116</v>
      </c>
      <c r="C3021" s="15">
        <v>45444</v>
      </c>
      <c r="D3021" s="21" t="s">
        <v>17117</v>
      </c>
      <c r="E3021" s="10" t="s">
        <v>17118</v>
      </c>
      <c r="F3021" s="10" t="s">
        <v>17119</v>
      </c>
      <c r="G3021" s="10" t="s">
        <v>17120</v>
      </c>
      <c r="H3021" s="10" t="s">
        <v>17121</v>
      </c>
    </row>
    <row r="3022" spans="1:8" x14ac:dyDescent="0.4">
      <c r="A3022" s="10" t="s">
        <v>13386</v>
      </c>
      <c r="B3022" s="5" t="s">
        <v>17122</v>
      </c>
      <c r="C3022" s="15">
        <v>45636</v>
      </c>
      <c r="D3022" s="21" t="s">
        <v>17123</v>
      </c>
      <c r="E3022" s="10" t="s">
        <v>17124</v>
      </c>
      <c r="F3022" s="10" t="s">
        <v>14795</v>
      </c>
      <c r="G3022" s="10" t="s">
        <v>17125</v>
      </c>
      <c r="H3022" s="10" t="s">
        <v>17126</v>
      </c>
    </row>
    <row r="3023" spans="1:8" x14ac:dyDescent="0.4">
      <c r="A3023" s="10" t="s">
        <v>13386</v>
      </c>
      <c r="B3023" s="5" t="s">
        <v>17127</v>
      </c>
      <c r="C3023" s="15">
        <v>45474</v>
      </c>
      <c r="D3023" s="21" t="s">
        <v>16301</v>
      </c>
      <c r="E3023" s="10" t="s">
        <v>16302</v>
      </c>
      <c r="F3023" s="10" t="s">
        <v>13943</v>
      </c>
      <c r="G3023" s="10" t="s">
        <v>17128</v>
      </c>
      <c r="H3023" s="10" t="s">
        <v>17129</v>
      </c>
    </row>
    <row r="3024" spans="1:8" x14ac:dyDescent="0.4">
      <c r="A3024" s="10" t="s">
        <v>13386</v>
      </c>
      <c r="B3024" s="5" t="s">
        <v>17130</v>
      </c>
      <c r="C3024" s="15">
        <v>45688</v>
      </c>
      <c r="D3024" s="21" t="s">
        <v>17131</v>
      </c>
      <c r="E3024" s="10" t="s">
        <v>17132</v>
      </c>
      <c r="F3024" s="10" t="s">
        <v>13987</v>
      </c>
      <c r="G3024" s="10" t="s">
        <v>17133</v>
      </c>
      <c r="H3024" s="10" t="s">
        <v>17134</v>
      </c>
    </row>
    <row r="3025" spans="1:8" x14ac:dyDescent="0.4">
      <c r="A3025" s="10" t="s">
        <v>13386</v>
      </c>
      <c r="B3025" s="5" t="s">
        <v>17135</v>
      </c>
      <c r="C3025" s="15">
        <v>45474</v>
      </c>
      <c r="D3025" s="21" t="s">
        <v>17136</v>
      </c>
      <c r="E3025" s="10" t="s">
        <v>17137</v>
      </c>
      <c r="F3025" s="10" t="s">
        <v>17138</v>
      </c>
      <c r="G3025" s="10" t="s">
        <v>17139</v>
      </c>
      <c r="H3025" s="10" t="s">
        <v>17140</v>
      </c>
    </row>
    <row r="3026" spans="1:8" x14ac:dyDescent="0.4">
      <c r="A3026" s="10" t="s">
        <v>13386</v>
      </c>
      <c r="B3026" s="5" t="s">
        <v>17141</v>
      </c>
      <c r="C3026" s="15">
        <v>45444</v>
      </c>
      <c r="D3026" s="21" t="s">
        <v>15582</v>
      </c>
      <c r="E3026" s="10" t="s">
        <v>17142</v>
      </c>
      <c r="F3026" s="10" t="s">
        <v>17143</v>
      </c>
      <c r="G3026" s="10" t="s">
        <v>17144</v>
      </c>
      <c r="H3026" s="10" t="s">
        <v>17145</v>
      </c>
    </row>
    <row r="3027" spans="1:8" x14ac:dyDescent="0.4">
      <c r="A3027" s="10" t="s">
        <v>13386</v>
      </c>
      <c r="B3027" s="5" t="s">
        <v>17146</v>
      </c>
      <c r="C3027" s="15">
        <v>45636</v>
      </c>
      <c r="D3027" s="21" t="s">
        <v>17147</v>
      </c>
      <c r="E3027" s="10" t="s">
        <v>17148</v>
      </c>
      <c r="F3027" s="10" t="s">
        <v>17149</v>
      </c>
      <c r="G3027" s="10" t="s">
        <v>17150</v>
      </c>
      <c r="H3027" s="10" t="s">
        <v>17151</v>
      </c>
    </row>
    <row r="3028" spans="1:8" x14ac:dyDescent="0.4">
      <c r="A3028" s="10" t="s">
        <v>13386</v>
      </c>
      <c r="B3028" s="5" t="s">
        <v>17152</v>
      </c>
      <c r="C3028" s="15">
        <v>45748</v>
      </c>
      <c r="D3028" s="21" t="s">
        <v>17153</v>
      </c>
      <c r="E3028" s="10" t="s">
        <v>17154</v>
      </c>
      <c r="F3028" s="10" t="s">
        <v>17155</v>
      </c>
      <c r="G3028" s="10" t="s">
        <v>17156</v>
      </c>
      <c r="H3028" s="10" t="s">
        <v>17157</v>
      </c>
    </row>
    <row r="3029" spans="1:8" x14ac:dyDescent="0.4">
      <c r="A3029" s="10" t="s">
        <v>13386</v>
      </c>
      <c r="B3029" s="5" t="s">
        <v>17158</v>
      </c>
      <c r="C3029" s="15">
        <v>45597</v>
      </c>
      <c r="D3029" s="21" t="s">
        <v>17159</v>
      </c>
      <c r="E3029" s="10" t="s">
        <v>17160</v>
      </c>
      <c r="F3029" s="10" t="s">
        <v>17161</v>
      </c>
      <c r="G3029" s="10" t="s">
        <v>17162</v>
      </c>
      <c r="H3029" s="10" t="s">
        <v>17163</v>
      </c>
    </row>
    <row r="3030" spans="1:8" x14ac:dyDescent="0.4">
      <c r="A3030" s="10" t="s">
        <v>13386</v>
      </c>
      <c r="B3030" s="5" t="s">
        <v>17164</v>
      </c>
      <c r="C3030" s="15">
        <v>45691</v>
      </c>
      <c r="D3030" s="21" t="s">
        <v>17165</v>
      </c>
      <c r="E3030" s="10" t="s">
        <v>17166</v>
      </c>
      <c r="F3030" s="10" t="s">
        <v>13420</v>
      </c>
      <c r="G3030" s="10" t="s">
        <v>17167</v>
      </c>
      <c r="H3030" s="10" t="s">
        <v>17168</v>
      </c>
    </row>
    <row r="3031" spans="1:8" x14ac:dyDescent="0.4">
      <c r="A3031" s="10" t="s">
        <v>13386</v>
      </c>
      <c r="B3031" s="5" t="s">
        <v>17169</v>
      </c>
      <c r="C3031" s="15">
        <v>45645</v>
      </c>
      <c r="D3031" s="21" t="s">
        <v>15633</v>
      </c>
      <c r="E3031" s="10" t="s">
        <v>15634</v>
      </c>
      <c r="F3031" s="10" t="s">
        <v>14542</v>
      </c>
      <c r="G3031" s="10" t="s">
        <v>17170</v>
      </c>
      <c r="H3031" s="10" t="s">
        <v>17171</v>
      </c>
    </row>
    <row r="3032" spans="1:8" x14ac:dyDescent="0.4">
      <c r="A3032" s="10" t="s">
        <v>13386</v>
      </c>
      <c r="B3032" s="5" t="s">
        <v>17172</v>
      </c>
      <c r="C3032" s="15">
        <v>45658</v>
      </c>
      <c r="D3032" s="21" t="s">
        <v>17173</v>
      </c>
      <c r="E3032" s="10" t="s">
        <v>17174</v>
      </c>
      <c r="F3032" s="10" t="s">
        <v>17175</v>
      </c>
      <c r="G3032" s="10" t="s">
        <v>17176</v>
      </c>
      <c r="H3032" s="10" t="s">
        <v>17177</v>
      </c>
    </row>
    <row r="3033" spans="1:8" x14ac:dyDescent="0.4">
      <c r="A3033" s="10" t="s">
        <v>13386</v>
      </c>
      <c r="B3033" s="5" t="s">
        <v>17178</v>
      </c>
      <c r="C3033" s="15">
        <v>45505</v>
      </c>
      <c r="D3033" s="21" t="s">
        <v>17179</v>
      </c>
      <c r="E3033" s="10" t="s">
        <v>17180</v>
      </c>
      <c r="F3033" s="10" t="s">
        <v>15422</v>
      </c>
      <c r="G3033" s="10" t="s">
        <v>17181</v>
      </c>
      <c r="H3033" s="10" t="s">
        <v>17182</v>
      </c>
    </row>
    <row r="3034" spans="1:8" x14ac:dyDescent="0.4">
      <c r="A3034" s="10" t="s">
        <v>13386</v>
      </c>
      <c r="B3034" s="5" t="s">
        <v>17183</v>
      </c>
      <c r="C3034" s="15">
        <v>45536</v>
      </c>
      <c r="D3034" s="21" t="s">
        <v>17184</v>
      </c>
      <c r="E3034" s="10" t="s">
        <v>17185</v>
      </c>
      <c r="F3034" s="10" t="s">
        <v>17186</v>
      </c>
      <c r="G3034" s="10" t="s">
        <v>17187</v>
      </c>
      <c r="H3034" s="10" t="s">
        <v>17188</v>
      </c>
    </row>
    <row r="3035" spans="1:8" x14ac:dyDescent="0.4">
      <c r="A3035" s="10" t="s">
        <v>13386</v>
      </c>
      <c r="B3035" s="5" t="s">
        <v>17189</v>
      </c>
      <c r="C3035" s="15">
        <v>45535</v>
      </c>
      <c r="D3035" s="21" t="s">
        <v>17190</v>
      </c>
      <c r="E3035" s="10" t="s">
        <v>17191</v>
      </c>
      <c r="F3035" s="10" t="s">
        <v>15446</v>
      </c>
      <c r="G3035" s="10" t="s">
        <v>17192</v>
      </c>
      <c r="H3035" s="10" t="s">
        <v>17193</v>
      </c>
    </row>
    <row r="3036" spans="1:8" x14ac:dyDescent="0.4">
      <c r="A3036" s="10" t="s">
        <v>13386</v>
      </c>
      <c r="B3036" s="5" t="s">
        <v>17194</v>
      </c>
      <c r="C3036" s="15">
        <v>45536</v>
      </c>
      <c r="D3036" s="21" t="s">
        <v>17195</v>
      </c>
      <c r="E3036" s="10" t="s">
        <v>17196</v>
      </c>
      <c r="F3036" s="10" t="s">
        <v>16925</v>
      </c>
      <c r="G3036" s="10" t="s">
        <v>17197</v>
      </c>
      <c r="H3036" s="10" t="s">
        <v>17198</v>
      </c>
    </row>
    <row r="3037" spans="1:8" x14ac:dyDescent="0.4">
      <c r="A3037" s="10" t="s">
        <v>13386</v>
      </c>
      <c r="B3037" s="5" t="s">
        <v>17199</v>
      </c>
      <c r="C3037" s="15">
        <v>45740</v>
      </c>
      <c r="D3037" s="21" t="s">
        <v>17200</v>
      </c>
      <c r="E3037" s="10" t="s">
        <v>17201</v>
      </c>
      <c r="F3037" s="10" t="s">
        <v>16241</v>
      </c>
      <c r="G3037" s="10" t="s">
        <v>17202</v>
      </c>
      <c r="H3037" s="10" t="s">
        <v>17203</v>
      </c>
    </row>
    <row r="3038" spans="1:8" x14ac:dyDescent="0.4">
      <c r="A3038" s="10" t="s">
        <v>13386</v>
      </c>
      <c r="B3038" s="5" t="s">
        <v>17204</v>
      </c>
      <c r="C3038" s="15">
        <v>45627</v>
      </c>
      <c r="D3038" s="21" t="s">
        <v>17205</v>
      </c>
      <c r="E3038" s="10" t="s">
        <v>17206</v>
      </c>
      <c r="F3038" s="10" t="s">
        <v>14234</v>
      </c>
      <c r="G3038" s="10" t="s">
        <v>17207</v>
      </c>
      <c r="H3038" s="10" t="s">
        <v>17208</v>
      </c>
    </row>
    <row r="3039" spans="1:8" x14ac:dyDescent="0.4">
      <c r="A3039" s="10" t="s">
        <v>13386</v>
      </c>
      <c r="B3039" s="5" t="s">
        <v>17209</v>
      </c>
      <c r="C3039" s="15">
        <v>45597</v>
      </c>
      <c r="D3039" s="21" t="s">
        <v>17210</v>
      </c>
      <c r="E3039" s="10" t="s">
        <v>17211</v>
      </c>
      <c r="F3039" s="10" t="s">
        <v>17011</v>
      </c>
      <c r="G3039" s="10" t="s">
        <v>17212</v>
      </c>
      <c r="H3039" s="10" t="s">
        <v>17213</v>
      </c>
    </row>
    <row r="3040" spans="1:8" x14ac:dyDescent="0.4">
      <c r="A3040" s="10" t="s">
        <v>13386</v>
      </c>
      <c r="B3040" s="5" t="s">
        <v>17214</v>
      </c>
      <c r="C3040" s="15">
        <v>45625</v>
      </c>
      <c r="D3040" s="21" t="s">
        <v>17215</v>
      </c>
      <c r="E3040" s="10" t="s">
        <v>17216</v>
      </c>
      <c r="F3040" s="10" t="s">
        <v>16258</v>
      </c>
      <c r="G3040" s="10" t="s">
        <v>17217</v>
      </c>
      <c r="H3040" s="10" t="s">
        <v>17218</v>
      </c>
    </row>
    <row r="3041" spans="1:8" x14ac:dyDescent="0.4">
      <c r="A3041" s="10" t="s">
        <v>13386</v>
      </c>
      <c r="B3041" s="5" t="s">
        <v>17219</v>
      </c>
      <c r="C3041" s="15">
        <v>45597</v>
      </c>
      <c r="D3041" s="21" t="s">
        <v>17220</v>
      </c>
      <c r="E3041" s="10" t="s">
        <v>17221</v>
      </c>
      <c r="F3041" s="10" t="s">
        <v>15078</v>
      </c>
      <c r="G3041" s="10" t="s">
        <v>17222</v>
      </c>
      <c r="H3041" s="10" t="s">
        <v>17223</v>
      </c>
    </row>
    <row r="3042" spans="1:8" x14ac:dyDescent="0.4">
      <c r="A3042" s="10" t="s">
        <v>13386</v>
      </c>
      <c r="B3042" s="5" t="s">
        <v>17224</v>
      </c>
      <c r="C3042" s="15">
        <v>45729</v>
      </c>
      <c r="D3042" s="21" t="s">
        <v>17225</v>
      </c>
      <c r="E3042" s="10" t="s">
        <v>17226</v>
      </c>
      <c r="F3042" s="10" t="s">
        <v>13444</v>
      </c>
      <c r="G3042" s="10" t="s">
        <v>17227</v>
      </c>
      <c r="H3042" s="10" t="s">
        <v>17228</v>
      </c>
    </row>
    <row r="3043" spans="1:8" x14ac:dyDescent="0.4">
      <c r="A3043" s="10" t="s">
        <v>13386</v>
      </c>
      <c r="B3043" s="5" t="s">
        <v>17229</v>
      </c>
      <c r="C3043" s="15">
        <v>45626</v>
      </c>
      <c r="D3043" s="21" t="s">
        <v>17230</v>
      </c>
      <c r="E3043" s="10" t="s">
        <v>17231</v>
      </c>
      <c r="F3043" s="10" t="s">
        <v>14309</v>
      </c>
      <c r="G3043" s="10" t="s">
        <v>17232</v>
      </c>
      <c r="H3043" s="10" t="s">
        <v>17233</v>
      </c>
    </row>
    <row r="3044" spans="1:8" x14ac:dyDescent="0.4">
      <c r="A3044" s="10" t="s">
        <v>13386</v>
      </c>
      <c r="B3044" s="5" t="s">
        <v>17234</v>
      </c>
      <c r="C3044" s="15">
        <v>45597</v>
      </c>
      <c r="D3044" s="21" t="s">
        <v>17235</v>
      </c>
      <c r="E3044" s="10" t="s">
        <v>17236</v>
      </c>
      <c r="F3044" s="10" t="s">
        <v>17237</v>
      </c>
      <c r="G3044" s="10" t="s">
        <v>17238</v>
      </c>
      <c r="H3044" s="10" t="s">
        <v>17239</v>
      </c>
    </row>
    <row r="3045" spans="1:8" x14ac:dyDescent="0.4">
      <c r="A3045" s="10" t="s">
        <v>13386</v>
      </c>
      <c r="B3045" s="5" t="s">
        <v>17240</v>
      </c>
      <c r="C3045" s="15">
        <v>45708</v>
      </c>
      <c r="D3045" s="21" t="s">
        <v>3273</v>
      </c>
      <c r="E3045" s="10" t="s">
        <v>17241</v>
      </c>
      <c r="F3045" s="10" t="s">
        <v>14536</v>
      </c>
      <c r="G3045" s="10" t="s">
        <v>17242</v>
      </c>
      <c r="H3045" s="10" t="s">
        <v>17243</v>
      </c>
    </row>
    <row r="3046" spans="1:8" x14ac:dyDescent="0.4">
      <c r="A3046" s="10" t="s">
        <v>13386</v>
      </c>
      <c r="B3046" s="5" t="s">
        <v>17244</v>
      </c>
      <c r="C3046" s="15">
        <v>45597</v>
      </c>
      <c r="D3046" s="21" t="s">
        <v>17245</v>
      </c>
      <c r="E3046" s="10" t="s">
        <v>17246</v>
      </c>
      <c r="F3046" s="10" t="s">
        <v>17247</v>
      </c>
      <c r="G3046" s="10" t="s">
        <v>17248</v>
      </c>
      <c r="H3046" s="10" t="s">
        <v>17249</v>
      </c>
    </row>
    <row r="3047" spans="1:8" x14ac:dyDescent="0.4">
      <c r="A3047" s="10" t="s">
        <v>13386</v>
      </c>
      <c r="B3047" s="5" t="s">
        <v>17250</v>
      </c>
      <c r="C3047" s="15">
        <v>45658</v>
      </c>
      <c r="D3047" s="21" t="s">
        <v>3204</v>
      </c>
      <c r="E3047" s="10" t="s">
        <v>3205</v>
      </c>
      <c r="F3047" s="10" t="s">
        <v>17251</v>
      </c>
      <c r="G3047" s="10" t="s">
        <v>17252</v>
      </c>
      <c r="H3047" s="10" t="s">
        <v>17253</v>
      </c>
    </row>
    <row r="3048" spans="1:8" x14ac:dyDescent="0.4">
      <c r="A3048" s="10" t="s">
        <v>13386</v>
      </c>
      <c r="B3048" s="5" t="s">
        <v>17254</v>
      </c>
      <c r="C3048" s="15">
        <v>45444</v>
      </c>
      <c r="D3048" s="21" t="s">
        <v>17255</v>
      </c>
      <c r="E3048" s="10" t="s">
        <v>17256</v>
      </c>
      <c r="F3048" s="10" t="s">
        <v>17257</v>
      </c>
      <c r="G3048" s="10" t="s">
        <v>17258</v>
      </c>
      <c r="H3048" s="10" t="s">
        <v>17259</v>
      </c>
    </row>
    <row r="3049" spans="1:8" x14ac:dyDescent="0.4">
      <c r="A3049" s="10" t="s">
        <v>13386</v>
      </c>
      <c r="B3049" s="5" t="s">
        <v>17260</v>
      </c>
      <c r="C3049" s="15">
        <v>45444</v>
      </c>
      <c r="D3049" s="21" t="s">
        <v>17261</v>
      </c>
      <c r="E3049" s="10" t="s">
        <v>17262</v>
      </c>
      <c r="F3049" s="10" t="s">
        <v>13390</v>
      </c>
      <c r="G3049" s="10" t="s">
        <v>17263</v>
      </c>
      <c r="H3049" s="10" t="s">
        <v>17264</v>
      </c>
    </row>
    <row r="3050" spans="1:8" x14ac:dyDescent="0.4">
      <c r="A3050" s="10" t="s">
        <v>13386</v>
      </c>
      <c r="B3050" s="5" t="s">
        <v>17265</v>
      </c>
      <c r="C3050" s="15">
        <v>45623</v>
      </c>
      <c r="D3050" s="21" t="s">
        <v>17266</v>
      </c>
      <c r="E3050" s="10" t="s">
        <v>17267</v>
      </c>
      <c r="F3050" s="10" t="s">
        <v>16589</v>
      </c>
      <c r="G3050" s="10" t="s">
        <v>17268</v>
      </c>
      <c r="H3050" s="10" t="s">
        <v>17269</v>
      </c>
    </row>
    <row r="3051" spans="1:8" x14ac:dyDescent="0.4">
      <c r="A3051" s="10" t="s">
        <v>13386</v>
      </c>
      <c r="B3051" s="5" t="s">
        <v>17270</v>
      </c>
      <c r="C3051" s="15">
        <v>45606</v>
      </c>
      <c r="D3051" s="21" t="s">
        <v>17271</v>
      </c>
      <c r="E3051" s="10" t="s">
        <v>17272</v>
      </c>
      <c r="F3051" s="10" t="s">
        <v>13456</v>
      </c>
      <c r="G3051" s="10" t="s">
        <v>17273</v>
      </c>
      <c r="H3051" s="10" t="s">
        <v>17274</v>
      </c>
    </row>
    <row r="3052" spans="1:8" x14ac:dyDescent="0.4">
      <c r="A3052" s="10" t="s">
        <v>13386</v>
      </c>
      <c r="B3052" s="5" t="s">
        <v>17275</v>
      </c>
      <c r="C3052" s="15">
        <v>45622</v>
      </c>
      <c r="D3052" s="21" t="s">
        <v>17276</v>
      </c>
      <c r="E3052" s="10" t="s">
        <v>17277</v>
      </c>
      <c r="F3052" s="10" t="s">
        <v>14542</v>
      </c>
      <c r="G3052" s="10" t="s">
        <v>17278</v>
      </c>
      <c r="H3052" s="10" t="s">
        <v>17279</v>
      </c>
    </row>
    <row r="3053" spans="1:8" x14ac:dyDescent="0.4">
      <c r="A3053" s="10" t="s">
        <v>13386</v>
      </c>
      <c r="B3053" s="5" t="s">
        <v>17280</v>
      </c>
      <c r="C3053" s="15">
        <v>45597</v>
      </c>
      <c r="D3053" s="21" t="s">
        <v>17281</v>
      </c>
      <c r="E3053" s="10" t="s">
        <v>17282</v>
      </c>
      <c r="F3053" s="10" t="s">
        <v>13963</v>
      </c>
      <c r="G3053" s="10" t="s">
        <v>17283</v>
      </c>
      <c r="H3053" s="10" t="s">
        <v>17284</v>
      </c>
    </row>
    <row r="3054" spans="1:8" x14ac:dyDescent="0.4">
      <c r="A3054" s="10" t="s">
        <v>13386</v>
      </c>
      <c r="B3054" s="5" t="s">
        <v>17285</v>
      </c>
      <c r="C3054" s="15">
        <v>45565</v>
      </c>
      <c r="D3054" s="21" t="s">
        <v>17286</v>
      </c>
      <c r="E3054" s="10" t="s">
        <v>17287</v>
      </c>
      <c r="F3054" s="10" t="s">
        <v>17288</v>
      </c>
      <c r="G3054" s="10" t="s">
        <v>17289</v>
      </c>
      <c r="H3054" s="10" t="s">
        <v>17290</v>
      </c>
    </row>
    <row r="3055" spans="1:8" x14ac:dyDescent="0.4">
      <c r="A3055" s="10" t="s">
        <v>13386</v>
      </c>
      <c r="B3055" s="5" t="s">
        <v>17291</v>
      </c>
      <c r="C3055" s="15">
        <v>45444</v>
      </c>
      <c r="D3055" s="21" t="s">
        <v>17292</v>
      </c>
      <c r="E3055" s="10" t="s">
        <v>17293</v>
      </c>
      <c r="F3055" s="10" t="s">
        <v>13665</v>
      </c>
      <c r="G3055" s="10" t="s">
        <v>17294</v>
      </c>
      <c r="H3055" s="10" t="s">
        <v>17295</v>
      </c>
    </row>
    <row r="3056" spans="1:8" x14ac:dyDescent="0.4">
      <c r="A3056" s="10" t="s">
        <v>13386</v>
      </c>
      <c r="B3056" s="5" t="s">
        <v>17296</v>
      </c>
      <c r="C3056" s="15">
        <v>45566</v>
      </c>
      <c r="D3056" s="21" t="s">
        <v>17297</v>
      </c>
      <c r="E3056" s="10" t="s">
        <v>17298</v>
      </c>
      <c r="F3056" s="10" t="s">
        <v>17299</v>
      </c>
      <c r="G3056" s="10" t="s">
        <v>17300</v>
      </c>
      <c r="H3056" s="10" t="s">
        <v>17301</v>
      </c>
    </row>
    <row r="3057" spans="1:8" x14ac:dyDescent="0.4">
      <c r="A3057" s="10" t="s">
        <v>13386</v>
      </c>
      <c r="B3057" s="5" t="s">
        <v>17302</v>
      </c>
      <c r="C3057" s="15">
        <v>45717</v>
      </c>
      <c r="D3057" s="21" t="s">
        <v>17303</v>
      </c>
      <c r="E3057" s="10" t="s">
        <v>17304</v>
      </c>
      <c r="F3057" s="10" t="s">
        <v>17305</v>
      </c>
      <c r="G3057" s="10" t="s">
        <v>17306</v>
      </c>
      <c r="H3057" s="10" t="s">
        <v>17307</v>
      </c>
    </row>
    <row r="3058" spans="1:8" x14ac:dyDescent="0.4">
      <c r="A3058" s="10" t="s">
        <v>13386</v>
      </c>
      <c r="B3058" s="5" t="s">
        <v>17308</v>
      </c>
      <c r="C3058" s="15">
        <v>45444</v>
      </c>
      <c r="D3058" s="21" t="s">
        <v>17309</v>
      </c>
      <c r="E3058" s="10" t="s">
        <v>17310</v>
      </c>
      <c r="F3058" s="10" t="s">
        <v>17311</v>
      </c>
      <c r="G3058" s="10" t="s">
        <v>17312</v>
      </c>
      <c r="H3058" s="10" t="s">
        <v>17313</v>
      </c>
    </row>
    <row r="3059" spans="1:8" x14ac:dyDescent="0.4">
      <c r="A3059" s="10" t="s">
        <v>13386</v>
      </c>
      <c r="B3059" s="5" t="s">
        <v>17314</v>
      </c>
      <c r="C3059" s="15">
        <v>45694</v>
      </c>
      <c r="D3059" s="21" t="s">
        <v>17315</v>
      </c>
      <c r="E3059" s="10" t="s">
        <v>17316</v>
      </c>
      <c r="F3059" s="10" t="s">
        <v>17091</v>
      </c>
      <c r="G3059" s="10" t="s">
        <v>17317</v>
      </c>
      <c r="H3059" s="10" t="s">
        <v>17318</v>
      </c>
    </row>
    <row r="3060" spans="1:8" x14ac:dyDescent="0.4">
      <c r="A3060" s="10" t="s">
        <v>13386</v>
      </c>
      <c r="B3060" s="5" t="s">
        <v>17319</v>
      </c>
      <c r="C3060" s="15">
        <v>45544</v>
      </c>
      <c r="D3060" s="21" t="s">
        <v>17320</v>
      </c>
      <c r="E3060" s="10" t="s">
        <v>17321</v>
      </c>
      <c r="F3060" s="10" t="s">
        <v>17322</v>
      </c>
      <c r="G3060" s="10" t="s">
        <v>17323</v>
      </c>
      <c r="H3060" s="10" t="s">
        <v>17324</v>
      </c>
    </row>
    <row r="3061" spans="1:8" x14ac:dyDescent="0.4">
      <c r="A3061" s="10" t="s">
        <v>13386</v>
      </c>
      <c r="B3061" s="5" t="s">
        <v>17325</v>
      </c>
      <c r="C3061" s="15">
        <v>45569</v>
      </c>
      <c r="D3061" s="21" t="s">
        <v>17326</v>
      </c>
      <c r="E3061" s="10" t="s">
        <v>17327</v>
      </c>
      <c r="F3061" s="10" t="s">
        <v>17328</v>
      </c>
      <c r="G3061" s="10" t="s">
        <v>17329</v>
      </c>
      <c r="H3061" s="10" t="s">
        <v>17330</v>
      </c>
    </row>
    <row r="3062" spans="1:8" x14ac:dyDescent="0.4">
      <c r="A3062" s="10" t="s">
        <v>13386</v>
      </c>
      <c r="B3062" s="5" t="s">
        <v>17331</v>
      </c>
      <c r="C3062" s="15">
        <v>45627</v>
      </c>
      <c r="D3062" s="21" t="s">
        <v>17332</v>
      </c>
      <c r="E3062" s="10" t="s">
        <v>17333</v>
      </c>
      <c r="F3062" s="10" t="s">
        <v>17334</v>
      </c>
      <c r="G3062" s="10" t="s">
        <v>17335</v>
      </c>
      <c r="H3062" s="10" t="s">
        <v>17336</v>
      </c>
    </row>
    <row r="3063" spans="1:8" x14ac:dyDescent="0.4">
      <c r="A3063" s="10" t="s">
        <v>13386</v>
      </c>
      <c r="B3063" s="5" t="s">
        <v>17337</v>
      </c>
      <c r="C3063" s="15">
        <v>45505</v>
      </c>
      <c r="D3063" s="21" t="s">
        <v>17338</v>
      </c>
      <c r="E3063" s="10" t="s">
        <v>17339</v>
      </c>
      <c r="F3063" s="10" t="s">
        <v>13729</v>
      </c>
      <c r="G3063" s="10" t="s">
        <v>17340</v>
      </c>
      <c r="H3063" s="10" t="s">
        <v>17341</v>
      </c>
    </row>
    <row r="3064" spans="1:8" x14ac:dyDescent="0.4">
      <c r="A3064" s="10" t="s">
        <v>13386</v>
      </c>
      <c r="B3064" s="5" t="s">
        <v>17342</v>
      </c>
      <c r="C3064" s="15">
        <v>45658</v>
      </c>
      <c r="D3064" s="21" t="s">
        <v>17343</v>
      </c>
      <c r="E3064" s="10" t="s">
        <v>17344</v>
      </c>
      <c r="F3064" s="10" t="s">
        <v>15201</v>
      </c>
      <c r="G3064" s="10" t="s">
        <v>17345</v>
      </c>
      <c r="H3064" s="10" t="s">
        <v>17346</v>
      </c>
    </row>
    <row r="3065" spans="1:8" x14ac:dyDescent="0.4">
      <c r="A3065" s="10" t="s">
        <v>13386</v>
      </c>
      <c r="B3065" s="5" t="s">
        <v>17347</v>
      </c>
      <c r="C3065" s="15">
        <v>45700</v>
      </c>
      <c r="D3065" s="21" t="s">
        <v>17348</v>
      </c>
      <c r="E3065" s="10" t="s">
        <v>12824</v>
      </c>
      <c r="F3065" s="10" t="s">
        <v>17349</v>
      </c>
      <c r="G3065" s="10" t="s">
        <v>17350</v>
      </c>
      <c r="H3065" s="10" t="s">
        <v>17351</v>
      </c>
    </row>
    <row r="3066" spans="1:8" x14ac:dyDescent="0.4">
      <c r="A3066" s="10" t="s">
        <v>13386</v>
      </c>
      <c r="B3066" s="5" t="s">
        <v>17352</v>
      </c>
      <c r="C3066" s="15">
        <v>45609</v>
      </c>
      <c r="D3066" s="21" t="s">
        <v>17353</v>
      </c>
      <c r="E3066" s="10" t="s">
        <v>17354</v>
      </c>
      <c r="F3066" s="10" t="s">
        <v>17355</v>
      </c>
      <c r="G3066" s="10" t="s">
        <v>17356</v>
      </c>
      <c r="H3066" s="10" t="s">
        <v>17357</v>
      </c>
    </row>
    <row r="3067" spans="1:8" x14ac:dyDescent="0.4">
      <c r="A3067" s="10" t="s">
        <v>13386</v>
      </c>
      <c r="B3067" s="5" t="s">
        <v>17358</v>
      </c>
      <c r="C3067" s="15">
        <v>45444</v>
      </c>
      <c r="D3067" s="21" t="s">
        <v>17359</v>
      </c>
      <c r="E3067" s="10" t="s">
        <v>17360</v>
      </c>
      <c r="F3067" s="10" t="s">
        <v>14440</v>
      </c>
      <c r="G3067" s="10" t="s">
        <v>17361</v>
      </c>
      <c r="H3067" s="10" t="s">
        <v>17362</v>
      </c>
    </row>
    <row r="3068" spans="1:8" x14ac:dyDescent="0.4">
      <c r="A3068" s="10" t="s">
        <v>13386</v>
      </c>
      <c r="B3068" s="5" t="s">
        <v>17363</v>
      </c>
      <c r="C3068" s="15">
        <v>45587</v>
      </c>
      <c r="D3068" s="21" t="s">
        <v>17364</v>
      </c>
      <c r="E3068" s="10" t="s">
        <v>17365</v>
      </c>
      <c r="F3068" s="10" t="s">
        <v>15813</v>
      </c>
      <c r="G3068" s="10" t="s">
        <v>17366</v>
      </c>
      <c r="H3068" s="10" t="s">
        <v>17367</v>
      </c>
    </row>
    <row r="3069" spans="1:8" x14ac:dyDescent="0.4">
      <c r="A3069" s="10" t="s">
        <v>13386</v>
      </c>
      <c r="B3069" s="5" t="s">
        <v>17368</v>
      </c>
      <c r="C3069" s="15">
        <v>45474</v>
      </c>
      <c r="D3069" s="21" t="s">
        <v>17369</v>
      </c>
      <c r="E3069" s="10" t="s">
        <v>17370</v>
      </c>
      <c r="F3069" s="10" t="s">
        <v>16170</v>
      </c>
      <c r="G3069" s="10" t="s">
        <v>17371</v>
      </c>
      <c r="H3069" s="10" t="s">
        <v>17372</v>
      </c>
    </row>
    <row r="3070" spans="1:8" x14ac:dyDescent="0.4">
      <c r="A3070" s="10" t="s">
        <v>13386</v>
      </c>
      <c r="B3070" s="5" t="s">
        <v>17373</v>
      </c>
      <c r="C3070" s="15">
        <v>45453</v>
      </c>
      <c r="D3070" s="21" t="s">
        <v>17374</v>
      </c>
      <c r="E3070" s="10" t="s">
        <v>17375</v>
      </c>
      <c r="F3070" s="10" t="s">
        <v>15516</v>
      </c>
      <c r="G3070" s="10" t="s">
        <v>17376</v>
      </c>
      <c r="H3070" s="10" t="s">
        <v>17377</v>
      </c>
    </row>
    <row r="3071" spans="1:8" x14ac:dyDescent="0.4">
      <c r="A3071" s="10" t="s">
        <v>13386</v>
      </c>
      <c r="B3071" s="5" t="s">
        <v>17378</v>
      </c>
      <c r="C3071" s="15">
        <v>45569</v>
      </c>
      <c r="D3071" s="21" t="s">
        <v>17379</v>
      </c>
      <c r="E3071" s="10" t="s">
        <v>17380</v>
      </c>
      <c r="F3071" s="10" t="s">
        <v>16883</v>
      </c>
      <c r="G3071" s="10" t="s">
        <v>17381</v>
      </c>
      <c r="H3071" s="10" t="s">
        <v>17382</v>
      </c>
    </row>
    <row r="3072" spans="1:8" x14ac:dyDescent="0.4">
      <c r="A3072" s="10" t="s">
        <v>13386</v>
      </c>
      <c r="B3072" s="5" t="s">
        <v>17383</v>
      </c>
      <c r="C3072" s="15">
        <v>45536</v>
      </c>
      <c r="D3072" s="21" t="s">
        <v>17384</v>
      </c>
      <c r="E3072" s="10" t="s">
        <v>17385</v>
      </c>
      <c r="F3072" s="10" t="s">
        <v>14690</v>
      </c>
      <c r="G3072" s="10" t="s">
        <v>17386</v>
      </c>
      <c r="H3072" s="10" t="s">
        <v>17387</v>
      </c>
    </row>
    <row r="3073" spans="1:8" x14ac:dyDescent="0.4">
      <c r="A3073" s="10" t="s">
        <v>13386</v>
      </c>
      <c r="B3073" s="5" t="s">
        <v>17388</v>
      </c>
      <c r="C3073" s="15">
        <v>45536</v>
      </c>
      <c r="D3073" s="21" t="s">
        <v>17389</v>
      </c>
      <c r="E3073" s="10" t="s">
        <v>17390</v>
      </c>
      <c r="F3073" s="10" t="s">
        <v>15735</v>
      </c>
      <c r="G3073" s="10" t="s">
        <v>17391</v>
      </c>
      <c r="H3073" s="10" t="s">
        <v>17392</v>
      </c>
    </row>
    <row r="3074" spans="1:8" x14ac:dyDescent="0.4">
      <c r="A3074" s="10" t="s">
        <v>13386</v>
      </c>
      <c r="B3074" s="5" t="s">
        <v>17393</v>
      </c>
      <c r="C3074" s="15">
        <v>45624</v>
      </c>
      <c r="D3074" s="21" t="s">
        <v>17394</v>
      </c>
      <c r="E3074" s="10" t="s">
        <v>17395</v>
      </c>
      <c r="F3074" s="10" t="s">
        <v>17396</v>
      </c>
      <c r="G3074" s="10" t="s">
        <v>17397</v>
      </c>
      <c r="H3074" s="10" t="s">
        <v>17398</v>
      </c>
    </row>
    <row r="3075" spans="1:8" x14ac:dyDescent="0.4">
      <c r="A3075" s="10" t="s">
        <v>13386</v>
      </c>
      <c r="B3075" s="5" t="s">
        <v>17399</v>
      </c>
      <c r="C3075" s="15">
        <v>45444</v>
      </c>
      <c r="D3075" s="21" t="s">
        <v>17400</v>
      </c>
      <c r="E3075" s="10" t="s">
        <v>17401</v>
      </c>
      <c r="F3075" s="10"/>
      <c r="G3075" s="10" t="s">
        <v>17402</v>
      </c>
      <c r="H3075" s="10"/>
    </row>
    <row r="3076" spans="1:8" x14ac:dyDescent="0.4">
      <c r="A3076" s="10" t="s">
        <v>13386</v>
      </c>
      <c r="B3076" s="5" t="s">
        <v>17403</v>
      </c>
      <c r="C3076" s="15">
        <v>45536</v>
      </c>
      <c r="D3076" s="21" t="s">
        <v>17404</v>
      </c>
      <c r="E3076" s="10" t="s">
        <v>17405</v>
      </c>
      <c r="F3076" s="10" t="s">
        <v>13576</v>
      </c>
      <c r="G3076" s="10" t="s">
        <v>17406</v>
      </c>
      <c r="H3076" s="10" t="s">
        <v>17407</v>
      </c>
    </row>
    <row r="3077" spans="1:8" x14ac:dyDescent="0.4">
      <c r="A3077" s="10" t="s">
        <v>13386</v>
      </c>
      <c r="B3077" s="5" t="s">
        <v>17408</v>
      </c>
      <c r="C3077" s="15">
        <v>45444</v>
      </c>
      <c r="D3077" s="21" t="s">
        <v>17409</v>
      </c>
      <c r="E3077" s="10" t="s">
        <v>17410</v>
      </c>
      <c r="F3077" s="10" t="s">
        <v>17411</v>
      </c>
      <c r="G3077" s="10" t="s">
        <v>17412</v>
      </c>
      <c r="H3077" s="10" t="s">
        <v>17413</v>
      </c>
    </row>
    <row r="3078" spans="1:8" x14ac:dyDescent="0.4">
      <c r="A3078" s="10" t="s">
        <v>13386</v>
      </c>
      <c r="B3078" s="5" t="s">
        <v>17414</v>
      </c>
      <c r="C3078" s="15">
        <v>45576</v>
      </c>
      <c r="D3078" s="21" t="s">
        <v>17415</v>
      </c>
      <c r="E3078" s="10" t="s">
        <v>17416</v>
      </c>
      <c r="F3078" s="10" t="s">
        <v>14338</v>
      </c>
      <c r="G3078" s="10" t="s">
        <v>17417</v>
      </c>
      <c r="H3078" s="10" t="s">
        <v>17418</v>
      </c>
    </row>
    <row r="3079" spans="1:8" x14ac:dyDescent="0.4">
      <c r="A3079" s="10" t="s">
        <v>13386</v>
      </c>
      <c r="B3079" s="5" t="s">
        <v>17419</v>
      </c>
      <c r="C3079" s="15">
        <v>45684</v>
      </c>
      <c r="D3079" s="21" t="s">
        <v>17420</v>
      </c>
      <c r="E3079" s="10" t="s">
        <v>17421</v>
      </c>
      <c r="F3079" s="10" t="s">
        <v>17422</v>
      </c>
      <c r="G3079" s="10" t="s">
        <v>17423</v>
      </c>
      <c r="H3079" s="10" t="s">
        <v>17424</v>
      </c>
    </row>
    <row r="3080" spans="1:8" x14ac:dyDescent="0.4">
      <c r="A3080" s="10" t="s">
        <v>13386</v>
      </c>
      <c r="B3080" s="5" t="s">
        <v>17425</v>
      </c>
      <c r="C3080" s="15">
        <v>45628</v>
      </c>
      <c r="D3080" s="21" t="s">
        <v>17426</v>
      </c>
      <c r="E3080" s="10" t="s">
        <v>17427</v>
      </c>
      <c r="F3080" s="10" t="s">
        <v>14449</v>
      </c>
      <c r="G3080" s="10" t="s">
        <v>17428</v>
      </c>
      <c r="H3080" s="10" t="s">
        <v>17429</v>
      </c>
    </row>
    <row r="3081" spans="1:8" x14ac:dyDescent="0.4">
      <c r="A3081" s="10" t="s">
        <v>13386</v>
      </c>
      <c r="B3081" s="5" t="s">
        <v>17430</v>
      </c>
      <c r="C3081" s="15">
        <v>45694</v>
      </c>
      <c r="D3081" s="21" t="s">
        <v>17431</v>
      </c>
      <c r="E3081" s="10" t="s">
        <v>17432</v>
      </c>
      <c r="F3081" s="10" t="s">
        <v>15039</v>
      </c>
      <c r="G3081" s="10" t="s">
        <v>17433</v>
      </c>
      <c r="H3081" s="10" t="s">
        <v>17434</v>
      </c>
    </row>
    <row r="3082" spans="1:8" x14ac:dyDescent="0.4">
      <c r="A3082" s="10" t="s">
        <v>13386</v>
      </c>
      <c r="B3082" s="5" t="s">
        <v>17435</v>
      </c>
      <c r="C3082" s="15">
        <v>45702</v>
      </c>
      <c r="D3082" s="21" t="s">
        <v>17436</v>
      </c>
      <c r="E3082" s="10" t="s">
        <v>17437</v>
      </c>
      <c r="F3082" s="10" t="s">
        <v>17438</v>
      </c>
      <c r="G3082" s="10" t="s">
        <v>17439</v>
      </c>
      <c r="H3082" s="10" t="s">
        <v>17440</v>
      </c>
    </row>
    <row r="3083" spans="1:8" x14ac:dyDescent="0.4">
      <c r="A3083" s="10" t="s">
        <v>13386</v>
      </c>
      <c r="B3083" s="5" t="s">
        <v>17441</v>
      </c>
      <c r="C3083" s="15">
        <v>45597</v>
      </c>
      <c r="D3083" s="21" t="s">
        <v>17442</v>
      </c>
      <c r="E3083" s="10" t="s">
        <v>17443</v>
      </c>
      <c r="F3083" s="10" t="s">
        <v>17444</v>
      </c>
      <c r="G3083" s="10" t="s">
        <v>17445</v>
      </c>
      <c r="H3083" s="10" t="s">
        <v>17446</v>
      </c>
    </row>
    <row r="3084" spans="1:8" x14ac:dyDescent="0.4">
      <c r="A3084" s="10" t="s">
        <v>13386</v>
      </c>
      <c r="B3084" s="5" t="s">
        <v>17447</v>
      </c>
      <c r="C3084" s="15">
        <v>45622</v>
      </c>
      <c r="D3084" s="21" t="s">
        <v>17448</v>
      </c>
      <c r="E3084" s="10" t="s">
        <v>17449</v>
      </c>
      <c r="F3084" s="10" t="s">
        <v>14356</v>
      </c>
      <c r="G3084" s="10" t="s">
        <v>17450</v>
      </c>
      <c r="H3084" s="10" t="s">
        <v>17451</v>
      </c>
    </row>
    <row r="3085" spans="1:8" x14ac:dyDescent="0.4">
      <c r="A3085" s="10" t="s">
        <v>13386</v>
      </c>
      <c r="B3085" s="5" t="s">
        <v>17452</v>
      </c>
      <c r="C3085" s="15">
        <v>45728</v>
      </c>
      <c r="D3085" s="21" t="s">
        <v>17453</v>
      </c>
      <c r="E3085" s="10" t="s">
        <v>17454</v>
      </c>
      <c r="F3085" s="10" t="s">
        <v>15398</v>
      </c>
      <c r="G3085" s="10" t="s">
        <v>17455</v>
      </c>
      <c r="H3085" s="10" t="s">
        <v>17456</v>
      </c>
    </row>
    <row r="3086" spans="1:8" x14ac:dyDescent="0.4">
      <c r="A3086" s="10" t="s">
        <v>13386</v>
      </c>
      <c r="B3086" s="5" t="s">
        <v>17457</v>
      </c>
      <c r="C3086" s="15">
        <v>45444</v>
      </c>
      <c r="D3086" s="21" t="s">
        <v>17458</v>
      </c>
      <c r="E3086" s="10" t="s">
        <v>17459</v>
      </c>
      <c r="F3086" s="10" t="s">
        <v>14632</v>
      </c>
      <c r="G3086" s="10" t="s">
        <v>17460</v>
      </c>
      <c r="H3086" s="10" t="s">
        <v>17461</v>
      </c>
    </row>
    <row r="3087" spans="1:8" x14ac:dyDescent="0.4">
      <c r="A3087" s="10" t="s">
        <v>13386</v>
      </c>
      <c r="B3087" s="5" t="s">
        <v>17462</v>
      </c>
      <c r="C3087" s="15">
        <v>45627</v>
      </c>
      <c r="D3087" s="21" t="s">
        <v>17463</v>
      </c>
      <c r="E3087" s="10" t="s">
        <v>17464</v>
      </c>
      <c r="F3087" s="10" t="s">
        <v>17465</v>
      </c>
      <c r="G3087" s="10" t="s">
        <v>17466</v>
      </c>
      <c r="H3087" s="10" t="s">
        <v>17467</v>
      </c>
    </row>
    <row r="3088" spans="1:8" x14ac:dyDescent="0.4">
      <c r="A3088" s="10" t="s">
        <v>13386</v>
      </c>
      <c r="B3088" s="5" t="s">
        <v>17468</v>
      </c>
      <c r="C3088" s="15">
        <v>45505</v>
      </c>
      <c r="D3088" s="21" t="s">
        <v>17469</v>
      </c>
      <c r="E3088" s="10" t="s">
        <v>17470</v>
      </c>
      <c r="F3088" s="10" t="s">
        <v>14812</v>
      </c>
      <c r="G3088" s="10" t="s">
        <v>17471</v>
      </c>
      <c r="H3088" s="10" t="s">
        <v>17472</v>
      </c>
    </row>
    <row r="3089" spans="1:8" x14ac:dyDescent="0.4">
      <c r="A3089" s="10" t="s">
        <v>13386</v>
      </c>
      <c r="B3089" s="5" t="s">
        <v>17473</v>
      </c>
      <c r="C3089" s="15">
        <v>45533</v>
      </c>
      <c r="D3089" s="21" t="s">
        <v>17474</v>
      </c>
      <c r="E3089" s="10" t="s">
        <v>17475</v>
      </c>
      <c r="F3089" s="10" t="s">
        <v>16230</v>
      </c>
      <c r="G3089" s="10" t="s">
        <v>17476</v>
      </c>
      <c r="H3089" s="10" t="s">
        <v>17477</v>
      </c>
    </row>
    <row r="3090" spans="1:8" x14ac:dyDescent="0.4">
      <c r="A3090" s="10" t="s">
        <v>13386</v>
      </c>
      <c r="B3090" s="5" t="s">
        <v>17478</v>
      </c>
      <c r="C3090" s="15">
        <v>45474</v>
      </c>
      <c r="D3090" s="21" t="s">
        <v>17479</v>
      </c>
      <c r="E3090" s="10" t="s">
        <v>17480</v>
      </c>
      <c r="F3090" s="10" t="s">
        <v>17011</v>
      </c>
      <c r="G3090" s="10" t="s">
        <v>17481</v>
      </c>
      <c r="H3090" s="10" t="s">
        <v>17482</v>
      </c>
    </row>
    <row r="3091" spans="1:8" x14ac:dyDescent="0.4">
      <c r="A3091" s="10" t="s">
        <v>13386</v>
      </c>
      <c r="B3091" s="5" t="s">
        <v>17483</v>
      </c>
      <c r="C3091" s="15">
        <v>45597</v>
      </c>
      <c r="D3091" s="21" t="s">
        <v>17484</v>
      </c>
      <c r="E3091" s="10" t="s">
        <v>17485</v>
      </c>
      <c r="F3091" s="10" t="s">
        <v>17486</v>
      </c>
      <c r="G3091" s="10" t="s">
        <v>17487</v>
      </c>
      <c r="H3091" s="10" t="s">
        <v>17488</v>
      </c>
    </row>
    <row r="3092" spans="1:8" x14ac:dyDescent="0.4">
      <c r="A3092" s="10" t="s">
        <v>13386</v>
      </c>
      <c r="B3092" s="5" t="s">
        <v>17489</v>
      </c>
      <c r="C3092" s="15">
        <v>45444</v>
      </c>
      <c r="D3092" s="21" t="s">
        <v>17490</v>
      </c>
      <c r="E3092" s="10" t="s">
        <v>17491</v>
      </c>
      <c r="F3092" s="10" t="s">
        <v>17492</v>
      </c>
      <c r="G3092" s="10" t="s">
        <v>17493</v>
      </c>
      <c r="H3092" s="10" t="s">
        <v>17494</v>
      </c>
    </row>
    <row r="3093" spans="1:8" x14ac:dyDescent="0.4">
      <c r="A3093" s="10" t="s">
        <v>13386</v>
      </c>
      <c r="B3093" s="5" t="s">
        <v>17495</v>
      </c>
      <c r="C3093" s="15">
        <v>45619</v>
      </c>
      <c r="D3093" s="21" t="s">
        <v>4121</v>
      </c>
      <c r="E3093" s="10" t="s">
        <v>4477</v>
      </c>
      <c r="F3093" s="10" t="s">
        <v>17496</v>
      </c>
      <c r="G3093" s="10" t="s">
        <v>17497</v>
      </c>
      <c r="H3093" s="10" t="s">
        <v>17498</v>
      </c>
    </row>
    <row r="3094" spans="1:8" x14ac:dyDescent="0.4">
      <c r="A3094" s="10" t="s">
        <v>13386</v>
      </c>
      <c r="B3094" s="5" t="s">
        <v>17499</v>
      </c>
      <c r="C3094" s="15">
        <v>45636</v>
      </c>
      <c r="D3094" s="21" t="s">
        <v>17500</v>
      </c>
      <c r="E3094" s="10" t="s">
        <v>17501</v>
      </c>
      <c r="F3094" s="10" t="s">
        <v>17502</v>
      </c>
      <c r="G3094" s="10" t="s">
        <v>17503</v>
      </c>
      <c r="H3094" s="10" t="s">
        <v>17504</v>
      </c>
    </row>
    <row r="3095" spans="1:8" x14ac:dyDescent="0.4">
      <c r="A3095" s="10" t="s">
        <v>13386</v>
      </c>
      <c r="B3095" s="5" t="s">
        <v>17505</v>
      </c>
      <c r="C3095" s="15">
        <v>45461</v>
      </c>
      <c r="D3095" s="21" t="s">
        <v>17506</v>
      </c>
      <c r="E3095" s="10" t="s">
        <v>17507</v>
      </c>
      <c r="F3095" s="10"/>
      <c r="G3095" s="10" t="s">
        <v>17508</v>
      </c>
      <c r="H3095" s="10"/>
    </row>
    <row r="3096" spans="1:8" x14ac:dyDescent="0.4">
      <c r="A3096" s="10" t="s">
        <v>13386</v>
      </c>
      <c r="B3096" s="5" t="s">
        <v>17509</v>
      </c>
      <c r="C3096" s="15">
        <v>45658</v>
      </c>
      <c r="D3096" s="21" t="s">
        <v>17510</v>
      </c>
      <c r="E3096" s="10" t="s">
        <v>17511</v>
      </c>
      <c r="F3096" s="10" t="s">
        <v>16006</v>
      </c>
      <c r="G3096" s="10" t="s">
        <v>17512</v>
      </c>
      <c r="H3096" s="10" t="s">
        <v>17513</v>
      </c>
    </row>
    <row r="3097" spans="1:8" x14ac:dyDescent="0.4">
      <c r="A3097" s="10" t="s">
        <v>13386</v>
      </c>
      <c r="B3097" s="5" t="s">
        <v>17514</v>
      </c>
      <c r="C3097" s="15">
        <v>45566</v>
      </c>
      <c r="D3097" s="21" t="s">
        <v>17515</v>
      </c>
      <c r="E3097" s="10" t="s">
        <v>17516</v>
      </c>
      <c r="F3097" s="10" t="s">
        <v>17517</v>
      </c>
      <c r="G3097" s="10" t="s">
        <v>17518</v>
      </c>
      <c r="H3097" s="10" t="s">
        <v>17519</v>
      </c>
    </row>
    <row r="3098" spans="1:8" x14ac:dyDescent="0.4">
      <c r="A3098" s="10" t="s">
        <v>13386</v>
      </c>
      <c r="B3098" s="5" t="s">
        <v>17520</v>
      </c>
      <c r="C3098" s="15">
        <v>45698</v>
      </c>
      <c r="D3098" s="21" t="s">
        <v>7072</v>
      </c>
      <c r="E3098" s="10" t="s">
        <v>52</v>
      </c>
      <c r="F3098" s="10" t="s">
        <v>16883</v>
      </c>
      <c r="G3098" s="10" t="s">
        <v>17521</v>
      </c>
      <c r="H3098" s="10" t="s">
        <v>17522</v>
      </c>
    </row>
    <row r="3099" spans="1:8" x14ac:dyDescent="0.4">
      <c r="A3099" s="10" t="s">
        <v>13386</v>
      </c>
      <c r="B3099" s="5" t="s">
        <v>17523</v>
      </c>
      <c r="C3099" s="15">
        <v>45658</v>
      </c>
      <c r="D3099" s="21" t="s">
        <v>17524</v>
      </c>
      <c r="E3099" s="10" t="s">
        <v>17525</v>
      </c>
      <c r="F3099" s="10" t="s">
        <v>17526</v>
      </c>
      <c r="G3099" s="10" t="s">
        <v>17527</v>
      </c>
      <c r="H3099" s="10" t="s">
        <v>17528</v>
      </c>
    </row>
    <row r="3100" spans="1:8" x14ac:dyDescent="0.4">
      <c r="A3100" s="10" t="s">
        <v>13386</v>
      </c>
      <c r="B3100" s="5" t="s">
        <v>17529</v>
      </c>
      <c r="C3100" s="15">
        <v>45717</v>
      </c>
      <c r="D3100" s="21" t="s">
        <v>17530</v>
      </c>
      <c r="E3100" s="10" t="s">
        <v>17531</v>
      </c>
      <c r="F3100" s="10" t="s">
        <v>17532</v>
      </c>
      <c r="G3100" s="10" t="s">
        <v>17533</v>
      </c>
      <c r="H3100" s="10" t="s">
        <v>17534</v>
      </c>
    </row>
    <row r="3101" spans="1:8" x14ac:dyDescent="0.4">
      <c r="A3101" s="10" t="s">
        <v>13386</v>
      </c>
      <c r="B3101" s="5" t="s">
        <v>17535</v>
      </c>
      <c r="C3101" s="15">
        <v>45680</v>
      </c>
      <c r="D3101" s="21" t="s">
        <v>17536</v>
      </c>
      <c r="E3101" s="10" t="s">
        <v>17537</v>
      </c>
      <c r="F3101" s="10" t="s">
        <v>16577</v>
      </c>
      <c r="G3101" s="10" t="s">
        <v>17538</v>
      </c>
      <c r="H3101" s="10" t="s">
        <v>17539</v>
      </c>
    </row>
    <row r="3102" spans="1:8" x14ac:dyDescent="0.4">
      <c r="A3102" s="10" t="s">
        <v>13386</v>
      </c>
      <c r="B3102" s="5" t="s">
        <v>17540</v>
      </c>
      <c r="C3102" s="15">
        <v>45628</v>
      </c>
      <c r="D3102" s="21" t="s">
        <v>17541</v>
      </c>
      <c r="E3102" s="10" t="s">
        <v>17542</v>
      </c>
      <c r="F3102" s="10" t="s">
        <v>13783</v>
      </c>
      <c r="G3102" s="10" t="s">
        <v>17543</v>
      </c>
      <c r="H3102" s="10" t="s">
        <v>17544</v>
      </c>
    </row>
    <row r="3103" spans="1:8" x14ac:dyDescent="0.4">
      <c r="A3103" s="10" t="s">
        <v>13386</v>
      </c>
      <c r="B3103" s="5" t="s">
        <v>17545</v>
      </c>
      <c r="C3103" s="15">
        <v>45444</v>
      </c>
      <c r="D3103" s="21" t="s">
        <v>17546</v>
      </c>
      <c r="E3103" s="10" t="s">
        <v>17547</v>
      </c>
      <c r="F3103" s="10" t="s">
        <v>14827</v>
      </c>
      <c r="G3103" s="10" t="s">
        <v>17548</v>
      </c>
      <c r="H3103" s="10" t="s">
        <v>17549</v>
      </c>
    </row>
    <row r="3104" spans="1:8" x14ac:dyDescent="0.4">
      <c r="A3104" s="10" t="s">
        <v>13386</v>
      </c>
      <c r="B3104" s="5" t="s">
        <v>17550</v>
      </c>
      <c r="C3104" s="15">
        <v>45658</v>
      </c>
      <c r="D3104" s="21" t="s">
        <v>17551</v>
      </c>
      <c r="E3104" s="10" t="s">
        <v>17552</v>
      </c>
      <c r="F3104" s="10" t="s">
        <v>17553</v>
      </c>
      <c r="G3104" s="10" t="s">
        <v>17554</v>
      </c>
      <c r="H3104" s="10" t="s">
        <v>17555</v>
      </c>
    </row>
    <row r="3105" spans="1:8" x14ac:dyDescent="0.4">
      <c r="A3105" s="10" t="s">
        <v>13386</v>
      </c>
      <c r="B3105" s="5" t="s">
        <v>17556</v>
      </c>
      <c r="C3105" s="15">
        <v>45700</v>
      </c>
      <c r="D3105" s="21" t="s">
        <v>17557</v>
      </c>
      <c r="E3105" s="10" t="s">
        <v>17558</v>
      </c>
      <c r="F3105" s="10" t="s">
        <v>17444</v>
      </c>
      <c r="G3105" s="10" t="s">
        <v>17559</v>
      </c>
      <c r="H3105" s="10" t="s">
        <v>17560</v>
      </c>
    </row>
    <row r="3106" spans="1:8" x14ac:dyDescent="0.4">
      <c r="A3106" s="10" t="s">
        <v>13386</v>
      </c>
      <c r="B3106" s="5" t="s">
        <v>17561</v>
      </c>
      <c r="C3106" s="15">
        <v>45566</v>
      </c>
      <c r="D3106" s="21" t="s">
        <v>17562</v>
      </c>
      <c r="E3106" s="10" t="s">
        <v>17563</v>
      </c>
      <c r="F3106" s="10" t="s">
        <v>17564</v>
      </c>
      <c r="G3106" s="10" t="s">
        <v>17565</v>
      </c>
      <c r="H3106" s="10" t="s">
        <v>17566</v>
      </c>
    </row>
    <row r="3107" spans="1:8" x14ac:dyDescent="0.4">
      <c r="A3107" s="10" t="s">
        <v>13386</v>
      </c>
      <c r="B3107" s="5" t="s">
        <v>17567</v>
      </c>
      <c r="C3107" s="15">
        <v>45658</v>
      </c>
      <c r="D3107" s="21" t="s">
        <v>17568</v>
      </c>
      <c r="E3107" s="10" t="s">
        <v>17569</v>
      </c>
      <c r="F3107" s="10" t="s">
        <v>17570</v>
      </c>
      <c r="G3107" s="10" t="s">
        <v>17571</v>
      </c>
      <c r="H3107" s="10" t="s">
        <v>17572</v>
      </c>
    </row>
    <row r="3108" spans="1:8" x14ac:dyDescent="0.4">
      <c r="A3108" s="10" t="s">
        <v>13386</v>
      </c>
      <c r="B3108" s="5" t="s">
        <v>17573</v>
      </c>
      <c r="C3108" s="15">
        <v>45505</v>
      </c>
      <c r="D3108" s="21" t="s">
        <v>17574</v>
      </c>
      <c r="E3108" s="10" t="s">
        <v>17575</v>
      </c>
      <c r="F3108" s="10" t="s">
        <v>17576</v>
      </c>
      <c r="G3108" s="10" t="s">
        <v>17577</v>
      </c>
      <c r="H3108" s="10" t="s">
        <v>17578</v>
      </c>
    </row>
    <row r="3109" spans="1:8" x14ac:dyDescent="0.4">
      <c r="A3109" s="10" t="s">
        <v>13386</v>
      </c>
      <c r="B3109" s="5" t="s">
        <v>17579</v>
      </c>
      <c r="C3109" s="15">
        <v>45614</v>
      </c>
      <c r="D3109" s="21" t="s">
        <v>17580</v>
      </c>
      <c r="E3109" s="10" t="s">
        <v>17581</v>
      </c>
      <c r="F3109" s="10" t="s">
        <v>15601</v>
      </c>
      <c r="G3109" s="10" t="s">
        <v>17582</v>
      </c>
      <c r="H3109" s="10" t="s">
        <v>17583</v>
      </c>
    </row>
    <row r="3110" spans="1:8" x14ac:dyDescent="0.4">
      <c r="A3110" s="10" t="s">
        <v>13386</v>
      </c>
      <c r="B3110" s="5" t="s">
        <v>17584</v>
      </c>
      <c r="C3110" s="15">
        <v>45566</v>
      </c>
      <c r="D3110" s="21" t="s">
        <v>17585</v>
      </c>
      <c r="E3110" s="10" t="s">
        <v>17586</v>
      </c>
      <c r="F3110" s="10" t="s">
        <v>17587</v>
      </c>
      <c r="G3110" s="10" t="s">
        <v>17588</v>
      </c>
      <c r="H3110" s="10" t="s">
        <v>17589</v>
      </c>
    </row>
    <row r="3111" spans="1:8" x14ac:dyDescent="0.4">
      <c r="A3111" s="10" t="s">
        <v>13386</v>
      </c>
      <c r="B3111" s="5" t="s">
        <v>17590</v>
      </c>
      <c r="C3111" s="15">
        <v>45530</v>
      </c>
      <c r="D3111" s="21" t="s">
        <v>17591</v>
      </c>
      <c r="E3111" s="10" t="s">
        <v>17592</v>
      </c>
      <c r="F3111" s="10" t="s">
        <v>17593</v>
      </c>
      <c r="G3111" s="10" t="s">
        <v>17594</v>
      </c>
      <c r="H3111" s="10" t="s">
        <v>17595</v>
      </c>
    </row>
    <row r="3112" spans="1:8" x14ac:dyDescent="0.4">
      <c r="A3112" s="10" t="s">
        <v>13386</v>
      </c>
      <c r="B3112" s="5" t="s">
        <v>17596</v>
      </c>
      <c r="C3112" s="15">
        <v>45587</v>
      </c>
      <c r="D3112" s="21" t="s">
        <v>17597</v>
      </c>
      <c r="E3112" s="10" t="s">
        <v>17598</v>
      </c>
      <c r="F3112" s="10" t="s">
        <v>15696</v>
      </c>
      <c r="G3112" s="10" t="s">
        <v>17599</v>
      </c>
      <c r="H3112" s="10" t="s">
        <v>17600</v>
      </c>
    </row>
    <row r="3113" spans="1:8" x14ac:dyDescent="0.4">
      <c r="A3113" s="10" t="s">
        <v>13386</v>
      </c>
      <c r="B3113" s="5" t="s">
        <v>17601</v>
      </c>
      <c r="C3113" s="15">
        <v>45536</v>
      </c>
      <c r="D3113" s="21" t="s">
        <v>17602</v>
      </c>
      <c r="E3113" s="10" t="s">
        <v>17603</v>
      </c>
      <c r="F3113" s="10" t="s">
        <v>17604</v>
      </c>
      <c r="G3113" s="10" t="s">
        <v>17605</v>
      </c>
      <c r="H3113" s="10" t="s">
        <v>17606</v>
      </c>
    </row>
    <row r="3114" spans="1:8" x14ac:dyDescent="0.4">
      <c r="A3114" s="10" t="s">
        <v>13386</v>
      </c>
      <c r="B3114" s="5" t="s">
        <v>17607</v>
      </c>
      <c r="C3114" s="15">
        <v>45748</v>
      </c>
      <c r="D3114" s="21" t="s">
        <v>17608</v>
      </c>
      <c r="E3114" s="10" t="s">
        <v>17609</v>
      </c>
      <c r="F3114" s="10" t="s">
        <v>13576</v>
      </c>
      <c r="G3114" s="10" t="s">
        <v>17610</v>
      </c>
      <c r="H3114" s="10" t="s">
        <v>17611</v>
      </c>
    </row>
    <row r="3115" spans="1:8" x14ac:dyDescent="0.4">
      <c r="A3115" s="10" t="s">
        <v>13386</v>
      </c>
      <c r="B3115" s="5" t="s">
        <v>17612</v>
      </c>
      <c r="C3115" s="15">
        <v>45536</v>
      </c>
      <c r="D3115" s="21" t="s">
        <v>824</v>
      </c>
      <c r="E3115" s="10" t="s">
        <v>825</v>
      </c>
      <c r="F3115" s="10" t="s">
        <v>17613</v>
      </c>
      <c r="G3115" s="10" t="s">
        <v>17614</v>
      </c>
      <c r="H3115" s="10" t="s">
        <v>17615</v>
      </c>
    </row>
    <row r="3116" spans="1:8" x14ac:dyDescent="0.4">
      <c r="A3116" s="10" t="s">
        <v>13386</v>
      </c>
      <c r="B3116" s="5" t="s">
        <v>17616</v>
      </c>
      <c r="C3116" s="15">
        <v>45573</v>
      </c>
      <c r="D3116" s="21" t="s">
        <v>17617</v>
      </c>
      <c r="E3116" s="10" t="s">
        <v>17618</v>
      </c>
      <c r="F3116" s="10" t="s">
        <v>17619</v>
      </c>
      <c r="G3116" s="10" t="s">
        <v>17620</v>
      </c>
      <c r="H3116" s="10" t="s">
        <v>17621</v>
      </c>
    </row>
    <row r="3117" spans="1:8" x14ac:dyDescent="0.4">
      <c r="A3117" s="10" t="s">
        <v>13386</v>
      </c>
      <c r="B3117" s="5" t="s">
        <v>17622</v>
      </c>
      <c r="C3117" s="15">
        <v>45444</v>
      </c>
      <c r="D3117" s="21" t="s">
        <v>17623</v>
      </c>
      <c r="E3117" s="10" t="s">
        <v>17624</v>
      </c>
      <c r="F3117" s="10" t="s">
        <v>17625</v>
      </c>
      <c r="G3117" s="10" t="s">
        <v>17626</v>
      </c>
      <c r="H3117" s="10" t="s">
        <v>17627</v>
      </c>
    </row>
    <row r="3118" spans="1:8" x14ac:dyDescent="0.4">
      <c r="A3118" s="10" t="s">
        <v>13386</v>
      </c>
      <c r="B3118" s="5" t="s">
        <v>17628</v>
      </c>
      <c r="C3118" s="15">
        <v>45444</v>
      </c>
      <c r="D3118" s="21" t="s">
        <v>17629</v>
      </c>
      <c r="E3118" s="10" t="s">
        <v>17630</v>
      </c>
      <c r="F3118" s="10" t="s">
        <v>14512</v>
      </c>
      <c r="G3118" s="10" t="s">
        <v>17631</v>
      </c>
      <c r="H3118" s="10" t="s">
        <v>17632</v>
      </c>
    </row>
    <row r="3119" spans="1:8" x14ac:dyDescent="0.4">
      <c r="A3119" s="10" t="s">
        <v>13386</v>
      </c>
      <c r="B3119" s="5" t="s">
        <v>17633</v>
      </c>
      <c r="C3119" s="15">
        <v>45444</v>
      </c>
      <c r="D3119" s="21" t="s">
        <v>4690</v>
      </c>
      <c r="E3119" s="10" t="s">
        <v>4691</v>
      </c>
      <c r="F3119" s="10" t="s">
        <v>17634</v>
      </c>
      <c r="G3119" s="10" t="s">
        <v>17635</v>
      </c>
      <c r="H3119" s="10" t="s">
        <v>17636</v>
      </c>
    </row>
    <row r="3120" spans="1:8" x14ac:dyDescent="0.4">
      <c r="A3120" s="10" t="s">
        <v>13386</v>
      </c>
      <c r="B3120" s="5" t="s">
        <v>17637</v>
      </c>
      <c r="C3120" s="15">
        <v>45627</v>
      </c>
      <c r="D3120" s="21" t="s">
        <v>17638</v>
      </c>
      <c r="E3120" s="10" t="s">
        <v>17639</v>
      </c>
      <c r="F3120" s="10" t="s">
        <v>17328</v>
      </c>
      <c r="G3120" s="10" t="s">
        <v>17640</v>
      </c>
      <c r="H3120" s="10" t="s">
        <v>17641</v>
      </c>
    </row>
    <row r="3121" spans="1:8" x14ac:dyDescent="0.4">
      <c r="A3121" s="10" t="s">
        <v>13386</v>
      </c>
      <c r="B3121" s="5" t="s">
        <v>17642</v>
      </c>
      <c r="C3121" s="15">
        <v>45444</v>
      </c>
      <c r="D3121" s="21" t="s">
        <v>17643</v>
      </c>
      <c r="E3121" s="10" t="s">
        <v>17644</v>
      </c>
      <c r="F3121" s="10" t="s">
        <v>17645</v>
      </c>
      <c r="G3121" s="10" t="s">
        <v>17646</v>
      </c>
      <c r="H3121" s="10" t="s">
        <v>17647</v>
      </c>
    </row>
    <row r="3122" spans="1:8" x14ac:dyDescent="0.4">
      <c r="A3122" s="10" t="s">
        <v>13386</v>
      </c>
      <c r="B3122" s="5" t="s">
        <v>17648</v>
      </c>
      <c r="C3122" s="15">
        <v>45748</v>
      </c>
      <c r="D3122" s="21" t="s">
        <v>17649</v>
      </c>
      <c r="E3122" s="10" t="s">
        <v>17650</v>
      </c>
      <c r="F3122" s="10" t="s">
        <v>14524</v>
      </c>
      <c r="G3122" s="10" t="s">
        <v>17651</v>
      </c>
      <c r="H3122" s="10" t="s">
        <v>17652</v>
      </c>
    </row>
    <row r="3123" spans="1:8" x14ac:dyDescent="0.4">
      <c r="A3123" s="10" t="s">
        <v>13386</v>
      </c>
      <c r="B3123" s="5" t="s">
        <v>17653</v>
      </c>
      <c r="C3123" s="15">
        <v>45688</v>
      </c>
      <c r="D3123" s="21" t="s">
        <v>17654</v>
      </c>
      <c r="E3123" s="10" t="s">
        <v>17655</v>
      </c>
      <c r="F3123" s="10" t="s">
        <v>17656</v>
      </c>
      <c r="G3123" s="10" t="s">
        <v>17657</v>
      </c>
      <c r="H3123" s="10" t="s">
        <v>17658</v>
      </c>
    </row>
    <row r="3124" spans="1:8" x14ac:dyDescent="0.4">
      <c r="A3124" s="10" t="s">
        <v>13386</v>
      </c>
      <c r="B3124" s="5" t="s">
        <v>17659</v>
      </c>
      <c r="C3124" s="15">
        <v>45687</v>
      </c>
      <c r="D3124" s="21" t="s">
        <v>17660</v>
      </c>
      <c r="E3124" s="10" t="s">
        <v>17661</v>
      </c>
      <c r="F3124" s="10" t="s">
        <v>17288</v>
      </c>
      <c r="G3124" s="10" t="s">
        <v>17662</v>
      </c>
      <c r="H3124" s="10" t="s">
        <v>17663</v>
      </c>
    </row>
    <row r="3125" spans="1:8" x14ac:dyDescent="0.4">
      <c r="A3125" s="10" t="s">
        <v>13386</v>
      </c>
      <c r="B3125" s="5" t="s">
        <v>17664</v>
      </c>
      <c r="C3125" s="15">
        <v>45658</v>
      </c>
      <c r="D3125" s="21" t="s">
        <v>17665</v>
      </c>
      <c r="E3125" s="10" t="s">
        <v>17666</v>
      </c>
      <c r="F3125" s="10" t="s">
        <v>17288</v>
      </c>
      <c r="G3125" s="10" t="s">
        <v>17667</v>
      </c>
      <c r="H3125" s="10" t="s">
        <v>17668</v>
      </c>
    </row>
    <row r="3126" spans="1:8" x14ac:dyDescent="0.4">
      <c r="A3126" s="10" t="s">
        <v>13386</v>
      </c>
      <c r="B3126" s="5" t="s">
        <v>17669</v>
      </c>
      <c r="C3126" s="15">
        <v>45625</v>
      </c>
      <c r="D3126" s="21" t="s">
        <v>17670</v>
      </c>
      <c r="E3126" s="10" t="s">
        <v>17671</v>
      </c>
      <c r="F3126" s="10" t="s">
        <v>14189</v>
      </c>
      <c r="G3126" s="10" t="s">
        <v>17672</v>
      </c>
      <c r="H3126" s="10" t="s">
        <v>17673</v>
      </c>
    </row>
    <row r="3127" spans="1:8" x14ac:dyDescent="0.4">
      <c r="A3127" s="10" t="s">
        <v>13386</v>
      </c>
      <c r="B3127" s="5" t="s">
        <v>17674</v>
      </c>
      <c r="C3127" s="15">
        <v>45689</v>
      </c>
      <c r="D3127" s="21" t="s">
        <v>17675</v>
      </c>
      <c r="E3127" s="10" t="s">
        <v>17676</v>
      </c>
      <c r="F3127" s="10" t="s">
        <v>15601</v>
      </c>
      <c r="G3127" s="10" t="s">
        <v>17677</v>
      </c>
      <c r="H3127" s="10" t="s">
        <v>17678</v>
      </c>
    </row>
    <row r="3128" spans="1:8" x14ac:dyDescent="0.4">
      <c r="A3128" s="10" t="s">
        <v>13386</v>
      </c>
      <c r="B3128" s="5" t="s">
        <v>17679</v>
      </c>
      <c r="C3128" s="15">
        <v>45566</v>
      </c>
      <c r="D3128" s="21" t="s">
        <v>17680</v>
      </c>
      <c r="E3128" s="10" t="s">
        <v>17681</v>
      </c>
      <c r="F3128" s="10" t="s">
        <v>17682</v>
      </c>
      <c r="G3128" s="10" t="s">
        <v>17683</v>
      </c>
      <c r="H3128" s="10" t="s">
        <v>17684</v>
      </c>
    </row>
    <row r="3129" spans="1:8" x14ac:dyDescent="0.4">
      <c r="A3129" s="10" t="s">
        <v>13386</v>
      </c>
      <c r="B3129" s="5" t="s">
        <v>17685</v>
      </c>
      <c r="C3129" s="15">
        <v>45603</v>
      </c>
      <c r="D3129" s="21" t="s">
        <v>14799</v>
      </c>
      <c r="E3129" s="10" t="s">
        <v>14800</v>
      </c>
      <c r="F3129" s="10" t="s">
        <v>14471</v>
      </c>
      <c r="G3129" s="10" t="s">
        <v>17686</v>
      </c>
      <c r="H3129" s="10" t="s">
        <v>17687</v>
      </c>
    </row>
    <row r="3130" spans="1:8" x14ac:dyDescent="0.4">
      <c r="A3130" s="10" t="s">
        <v>13386</v>
      </c>
      <c r="B3130" s="5" t="s">
        <v>17688</v>
      </c>
      <c r="C3130" s="15">
        <v>45566</v>
      </c>
      <c r="D3130" s="21" t="s">
        <v>17689</v>
      </c>
      <c r="E3130" s="10" t="s">
        <v>17690</v>
      </c>
      <c r="F3130" s="10" t="s">
        <v>17691</v>
      </c>
      <c r="G3130" s="10" t="s">
        <v>17692</v>
      </c>
      <c r="H3130" s="10" t="s">
        <v>17693</v>
      </c>
    </row>
    <row r="3131" spans="1:8" x14ac:dyDescent="0.4">
      <c r="A3131" s="10" t="s">
        <v>13386</v>
      </c>
      <c r="B3131" s="5" t="s">
        <v>17694</v>
      </c>
      <c r="C3131" s="15">
        <v>45658</v>
      </c>
      <c r="D3131" s="21" t="s">
        <v>17695</v>
      </c>
      <c r="E3131" s="10" t="s">
        <v>17696</v>
      </c>
      <c r="F3131" s="10" t="s">
        <v>15551</v>
      </c>
      <c r="G3131" s="10" t="s">
        <v>17697</v>
      </c>
      <c r="H3131" s="10" t="s">
        <v>17698</v>
      </c>
    </row>
    <row r="3132" spans="1:8" x14ac:dyDescent="0.4">
      <c r="A3132" s="10" t="s">
        <v>13386</v>
      </c>
      <c r="B3132" s="5" t="s">
        <v>17699</v>
      </c>
      <c r="C3132" s="15">
        <v>45665</v>
      </c>
      <c r="D3132" s="21" t="s">
        <v>17700</v>
      </c>
      <c r="E3132" s="10" t="s">
        <v>17701</v>
      </c>
      <c r="F3132" s="10" t="s">
        <v>17702</v>
      </c>
      <c r="G3132" s="10" t="s">
        <v>17703</v>
      </c>
      <c r="H3132" s="10" t="s">
        <v>17704</v>
      </c>
    </row>
    <row r="3133" spans="1:8" x14ac:dyDescent="0.4">
      <c r="A3133" s="10" t="s">
        <v>13386</v>
      </c>
      <c r="B3133" s="5" t="s">
        <v>17705</v>
      </c>
      <c r="C3133" s="15">
        <v>45604</v>
      </c>
      <c r="D3133" s="21" t="s">
        <v>17706</v>
      </c>
      <c r="E3133" s="10" t="s">
        <v>17707</v>
      </c>
      <c r="F3133" s="10" t="s">
        <v>16629</v>
      </c>
      <c r="G3133" s="10" t="s">
        <v>17708</v>
      </c>
      <c r="H3133" s="10" t="s">
        <v>17709</v>
      </c>
    </row>
    <row r="3134" spans="1:8" x14ac:dyDescent="0.4">
      <c r="A3134" s="10" t="s">
        <v>13386</v>
      </c>
      <c r="B3134" s="5" t="s">
        <v>17710</v>
      </c>
      <c r="C3134" s="15">
        <v>45628</v>
      </c>
      <c r="D3134" s="21" t="s">
        <v>17711</v>
      </c>
      <c r="E3134" s="10" t="s">
        <v>17712</v>
      </c>
      <c r="F3134" s="10" t="s">
        <v>17713</v>
      </c>
      <c r="G3134" s="10" t="s">
        <v>17714</v>
      </c>
      <c r="H3134" s="10" t="s">
        <v>17715</v>
      </c>
    </row>
    <row r="3135" spans="1:8" x14ac:dyDescent="0.4">
      <c r="A3135" s="10" t="s">
        <v>13386</v>
      </c>
      <c r="B3135" s="5" t="s">
        <v>17716</v>
      </c>
      <c r="C3135" s="15">
        <v>45667</v>
      </c>
      <c r="D3135" s="21" t="s">
        <v>17717</v>
      </c>
      <c r="E3135" s="10" t="s">
        <v>17718</v>
      </c>
      <c r="F3135" s="10" t="s">
        <v>17719</v>
      </c>
      <c r="G3135" s="10" t="s">
        <v>17720</v>
      </c>
      <c r="H3135" s="10" t="s">
        <v>17721</v>
      </c>
    </row>
    <row r="3136" spans="1:8" x14ac:dyDescent="0.4">
      <c r="A3136" s="10" t="s">
        <v>13386</v>
      </c>
      <c r="B3136" s="5" t="s">
        <v>17722</v>
      </c>
      <c r="C3136" s="15">
        <v>45527</v>
      </c>
      <c r="D3136" s="21" t="s">
        <v>17723</v>
      </c>
      <c r="E3136" s="10" t="s">
        <v>17724</v>
      </c>
      <c r="F3136" s="10" t="s">
        <v>17725</v>
      </c>
      <c r="G3136" s="10" t="s">
        <v>17726</v>
      </c>
      <c r="H3136" s="10" t="s">
        <v>17727</v>
      </c>
    </row>
    <row r="3137" spans="1:8" x14ac:dyDescent="0.4">
      <c r="A3137" s="10" t="s">
        <v>13386</v>
      </c>
      <c r="B3137" s="5" t="s">
        <v>17728</v>
      </c>
      <c r="C3137" s="15">
        <v>45713</v>
      </c>
      <c r="D3137" s="21" t="s">
        <v>17729</v>
      </c>
      <c r="E3137" s="10" t="s">
        <v>17730</v>
      </c>
      <c r="F3137" s="10" t="s">
        <v>14812</v>
      </c>
      <c r="G3137" s="10" t="s">
        <v>17731</v>
      </c>
      <c r="H3137" s="10" t="s">
        <v>17732</v>
      </c>
    </row>
    <row r="3138" spans="1:8" x14ac:dyDescent="0.4">
      <c r="A3138" s="10" t="s">
        <v>13386</v>
      </c>
      <c r="B3138" s="5" t="s">
        <v>17733</v>
      </c>
      <c r="C3138" s="15">
        <v>45444</v>
      </c>
      <c r="D3138" s="21" t="s">
        <v>17734</v>
      </c>
      <c r="E3138" s="10" t="s">
        <v>17735</v>
      </c>
      <c r="F3138" s="10" t="s">
        <v>15670</v>
      </c>
      <c r="G3138" s="10" t="s">
        <v>17736</v>
      </c>
      <c r="H3138" s="10" t="s">
        <v>17737</v>
      </c>
    </row>
    <row r="3139" spans="1:8" x14ac:dyDescent="0.4">
      <c r="A3139" s="10" t="s">
        <v>13386</v>
      </c>
      <c r="B3139" s="5" t="s">
        <v>17738</v>
      </c>
      <c r="C3139" s="15">
        <v>45453</v>
      </c>
      <c r="D3139" s="21" t="s">
        <v>17739</v>
      </c>
      <c r="E3139" s="10" t="s">
        <v>17740</v>
      </c>
      <c r="F3139" s="10" t="s">
        <v>17741</v>
      </c>
      <c r="G3139" s="10" t="s">
        <v>17742</v>
      </c>
      <c r="H3139" s="10" t="s">
        <v>17743</v>
      </c>
    </row>
    <row r="3140" spans="1:8" x14ac:dyDescent="0.4">
      <c r="A3140" s="10" t="s">
        <v>13386</v>
      </c>
      <c r="B3140" s="5" t="s">
        <v>17744</v>
      </c>
      <c r="C3140" s="15">
        <v>45550</v>
      </c>
      <c r="D3140" s="21" t="s">
        <v>17745</v>
      </c>
      <c r="E3140" s="10" t="s">
        <v>17746</v>
      </c>
      <c r="F3140" s="10" t="s">
        <v>14356</v>
      </c>
      <c r="G3140" s="10" t="s">
        <v>17747</v>
      </c>
      <c r="H3140" s="10" t="s">
        <v>17748</v>
      </c>
    </row>
    <row r="3141" spans="1:8" x14ac:dyDescent="0.4">
      <c r="A3141" s="10" t="s">
        <v>13386</v>
      </c>
      <c r="B3141" s="5" t="s">
        <v>17749</v>
      </c>
      <c r="C3141" s="15">
        <v>45684</v>
      </c>
      <c r="D3141" s="21" t="s">
        <v>17750</v>
      </c>
      <c r="E3141" s="10" t="s">
        <v>17751</v>
      </c>
      <c r="F3141" s="10" t="s">
        <v>17752</v>
      </c>
      <c r="G3141" s="10" t="s">
        <v>17753</v>
      </c>
      <c r="H3141" s="10" t="s">
        <v>17754</v>
      </c>
    </row>
    <row r="3142" spans="1:8" x14ac:dyDescent="0.4">
      <c r="A3142" s="10" t="s">
        <v>13386</v>
      </c>
      <c r="B3142" s="5" t="s">
        <v>17755</v>
      </c>
      <c r="C3142" s="15">
        <v>45569</v>
      </c>
      <c r="D3142" s="21" t="s">
        <v>17756</v>
      </c>
      <c r="E3142" s="10" t="s">
        <v>17757</v>
      </c>
      <c r="F3142" s="10" t="s">
        <v>17758</v>
      </c>
      <c r="G3142" s="10" t="s">
        <v>17759</v>
      </c>
      <c r="H3142" s="10" t="s">
        <v>17760</v>
      </c>
    </row>
    <row r="3143" spans="1:8" x14ac:dyDescent="0.4">
      <c r="A3143" s="10" t="s">
        <v>13386</v>
      </c>
      <c r="B3143" s="5" t="s">
        <v>17761</v>
      </c>
      <c r="C3143" s="15">
        <v>45572</v>
      </c>
      <c r="D3143" s="21" t="s">
        <v>17762</v>
      </c>
      <c r="E3143" s="10" t="s">
        <v>17763</v>
      </c>
      <c r="F3143" s="10" t="s">
        <v>17764</v>
      </c>
      <c r="G3143" s="10" t="s">
        <v>17765</v>
      </c>
      <c r="H3143" s="10" t="s">
        <v>17766</v>
      </c>
    </row>
    <row r="3144" spans="1:8" x14ac:dyDescent="0.4">
      <c r="A3144" s="10" t="s">
        <v>13386</v>
      </c>
      <c r="B3144" s="5" t="s">
        <v>17767</v>
      </c>
      <c r="C3144" s="15">
        <v>45455</v>
      </c>
      <c r="D3144" s="21" t="s">
        <v>17768</v>
      </c>
      <c r="E3144" s="10" t="s">
        <v>17769</v>
      </c>
      <c r="F3144" s="10" t="s">
        <v>17770</v>
      </c>
      <c r="G3144" s="10" t="s">
        <v>17771</v>
      </c>
      <c r="H3144" s="10" t="s">
        <v>17772</v>
      </c>
    </row>
    <row r="3145" spans="1:8" x14ac:dyDescent="0.4">
      <c r="A3145" s="10" t="s">
        <v>13386</v>
      </c>
      <c r="B3145" s="5" t="s">
        <v>17773</v>
      </c>
      <c r="C3145" s="15">
        <v>45652</v>
      </c>
      <c r="D3145" s="21" t="s">
        <v>17774</v>
      </c>
      <c r="E3145" s="10" t="s">
        <v>17775</v>
      </c>
      <c r="F3145" s="10" t="s">
        <v>17776</v>
      </c>
      <c r="G3145" s="10" t="s">
        <v>17777</v>
      </c>
      <c r="H3145" s="10" t="s">
        <v>17778</v>
      </c>
    </row>
    <row r="3146" spans="1:8" x14ac:dyDescent="0.4">
      <c r="A3146" s="10" t="s">
        <v>13386</v>
      </c>
      <c r="B3146" s="5" t="s">
        <v>17779</v>
      </c>
      <c r="C3146" s="15">
        <v>45505</v>
      </c>
      <c r="D3146" s="21" t="s">
        <v>17780</v>
      </c>
      <c r="E3146" s="10" t="s">
        <v>17781</v>
      </c>
      <c r="F3146" s="10" t="s">
        <v>16230</v>
      </c>
      <c r="G3146" s="10" t="s">
        <v>17782</v>
      </c>
      <c r="H3146" s="10" t="s">
        <v>17783</v>
      </c>
    </row>
    <row r="3147" spans="1:8" x14ac:dyDescent="0.4">
      <c r="A3147" s="10" t="s">
        <v>13386</v>
      </c>
      <c r="B3147" s="5" t="s">
        <v>17784</v>
      </c>
      <c r="C3147" s="15">
        <v>45566</v>
      </c>
      <c r="D3147" s="21" t="s">
        <v>17785</v>
      </c>
      <c r="E3147" s="10" t="s">
        <v>17786</v>
      </c>
      <c r="F3147" s="10" t="s">
        <v>13689</v>
      </c>
      <c r="G3147" s="10" t="s">
        <v>17787</v>
      </c>
      <c r="H3147" s="10" t="s">
        <v>17788</v>
      </c>
    </row>
    <row r="3148" spans="1:8" x14ac:dyDescent="0.4">
      <c r="A3148" s="10" t="s">
        <v>13386</v>
      </c>
      <c r="B3148" s="5" t="s">
        <v>17789</v>
      </c>
      <c r="C3148" s="15">
        <v>45626</v>
      </c>
      <c r="D3148" s="21" t="s">
        <v>17790</v>
      </c>
      <c r="E3148" s="10" t="s">
        <v>17791</v>
      </c>
      <c r="F3148" s="10" t="s">
        <v>14344</v>
      </c>
      <c r="G3148" s="10" t="s">
        <v>17792</v>
      </c>
      <c r="H3148" s="10" t="s">
        <v>17793</v>
      </c>
    </row>
    <row r="3149" spans="1:8" x14ac:dyDescent="0.4">
      <c r="A3149" s="10" t="s">
        <v>13386</v>
      </c>
      <c r="B3149" s="5" t="s">
        <v>17794</v>
      </c>
      <c r="C3149" s="15">
        <v>45614</v>
      </c>
      <c r="D3149" s="21" t="s">
        <v>17795</v>
      </c>
      <c r="E3149" s="10" t="s">
        <v>17796</v>
      </c>
      <c r="F3149" s="10" t="s">
        <v>17797</v>
      </c>
      <c r="G3149" s="10" t="s">
        <v>17798</v>
      </c>
      <c r="H3149" s="10" t="s">
        <v>17799</v>
      </c>
    </row>
    <row r="3150" spans="1:8" x14ac:dyDescent="0.4">
      <c r="A3150" s="10" t="s">
        <v>13386</v>
      </c>
      <c r="B3150" s="5" t="s">
        <v>17800</v>
      </c>
      <c r="C3150" s="15">
        <v>45658</v>
      </c>
      <c r="D3150" s="21" t="s">
        <v>17801</v>
      </c>
      <c r="E3150" s="10" t="s">
        <v>17802</v>
      </c>
      <c r="F3150" s="10" t="s">
        <v>17803</v>
      </c>
      <c r="G3150" s="10" t="s">
        <v>17804</v>
      </c>
      <c r="H3150" s="10" t="s">
        <v>17805</v>
      </c>
    </row>
    <row r="3151" spans="1:8" x14ac:dyDescent="0.4">
      <c r="A3151" s="10" t="s">
        <v>13386</v>
      </c>
      <c r="B3151" s="5" t="s">
        <v>17806</v>
      </c>
      <c r="C3151" s="15">
        <v>45597</v>
      </c>
      <c r="D3151" s="21" t="s">
        <v>17807</v>
      </c>
      <c r="E3151" s="10" t="s">
        <v>17808</v>
      </c>
      <c r="F3151" s="10" t="s">
        <v>16583</v>
      </c>
      <c r="G3151" s="10" t="s">
        <v>17809</v>
      </c>
      <c r="H3151" s="10" t="s">
        <v>17810</v>
      </c>
    </row>
    <row r="3152" spans="1:8" x14ac:dyDescent="0.4">
      <c r="A3152" s="10" t="s">
        <v>13386</v>
      </c>
      <c r="B3152" s="5" t="s">
        <v>17811</v>
      </c>
      <c r="C3152" s="15">
        <v>45597</v>
      </c>
      <c r="D3152" s="21" t="s">
        <v>17812</v>
      </c>
      <c r="E3152" s="10" t="s">
        <v>17813</v>
      </c>
      <c r="F3152" s="10" t="s">
        <v>17091</v>
      </c>
      <c r="G3152" s="10" t="s">
        <v>17814</v>
      </c>
      <c r="H3152" s="10" t="s">
        <v>17815</v>
      </c>
    </row>
    <row r="3153" spans="1:8" x14ac:dyDescent="0.4">
      <c r="A3153" s="10" t="s">
        <v>13386</v>
      </c>
      <c r="B3153" s="5" t="s">
        <v>17816</v>
      </c>
      <c r="C3153" s="15">
        <v>45536</v>
      </c>
      <c r="D3153" s="21" t="s">
        <v>17817</v>
      </c>
      <c r="E3153" s="10" t="s">
        <v>17818</v>
      </c>
      <c r="F3153" s="10" t="s">
        <v>17691</v>
      </c>
      <c r="G3153" s="10" t="s">
        <v>17819</v>
      </c>
      <c r="H3153" s="10" t="s">
        <v>17820</v>
      </c>
    </row>
    <row r="3154" spans="1:8" x14ac:dyDescent="0.4">
      <c r="A3154" s="10" t="s">
        <v>13386</v>
      </c>
      <c r="B3154" s="5" t="s">
        <v>17821</v>
      </c>
      <c r="C3154" s="15">
        <v>45627</v>
      </c>
      <c r="D3154" s="21" t="s">
        <v>17822</v>
      </c>
      <c r="E3154" s="10" t="s">
        <v>17823</v>
      </c>
      <c r="F3154" s="10" t="s">
        <v>14250</v>
      </c>
      <c r="G3154" s="10" t="s">
        <v>17824</v>
      </c>
      <c r="H3154" s="10" t="s">
        <v>17825</v>
      </c>
    </row>
    <row r="3155" spans="1:8" x14ac:dyDescent="0.4">
      <c r="A3155" s="10" t="s">
        <v>13386</v>
      </c>
      <c r="B3155" s="5" t="s">
        <v>17826</v>
      </c>
      <c r="C3155" s="15">
        <v>45597</v>
      </c>
      <c r="D3155" s="21" t="s">
        <v>17827</v>
      </c>
      <c r="E3155" s="10" t="s">
        <v>17828</v>
      </c>
      <c r="F3155" s="10" t="s">
        <v>17829</v>
      </c>
      <c r="G3155" s="10" t="s">
        <v>17830</v>
      </c>
      <c r="H3155" s="10" t="s">
        <v>17831</v>
      </c>
    </row>
    <row r="3156" spans="1:8" x14ac:dyDescent="0.4">
      <c r="A3156" s="10" t="s">
        <v>13386</v>
      </c>
      <c r="B3156" s="5" t="s">
        <v>17832</v>
      </c>
      <c r="C3156" s="15">
        <v>45566</v>
      </c>
      <c r="D3156" s="21" t="s">
        <v>17833</v>
      </c>
      <c r="E3156" s="10" t="s">
        <v>17834</v>
      </c>
      <c r="F3156" s="10" t="s">
        <v>17835</v>
      </c>
      <c r="G3156" s="10" t="s">
        <v>17836</v>
      </c>
      <c r="H3156" s="10" t="s">
        <v>17837</v>
      </c>
    </row>
    <row r="3157" spans="1:8" x14ac:dyDescent="0.4">
      <c r="A3157" s="10" t="s">
        <v>13386</v>
      </c>
      <c r="B3157" s="5" t="s">
        <v>17838</v>
      </c>
      <c r="C3157" s="15">
        <v>45628</v>
      </c>
      <c r="D3157" s="21" t="s">
        <v>17839</v>
      </c>
      <c r="E3157" s="10" t="s">
        <v>17840</v>
      </c>
      <c r="F3157" s="10" t="s">
        <v>15522</v>
      </c>
      <c r="G3157" s="10" t="s">
        <v>17841</v>
      </c>
      <c r="H3157" s="10" t="s">
        <v>17842</v>
      </c>
    </row>
    <row r="3158" spans="1:8" x14ac:dyDescent="0.4">
      <c r="A3158" s="10" t="s">
        <v>13386</v>
      </c>
      <c r="B3158" s="5" t="s">
        <v>17843</v>
      </c>
      <c r="C3158" s="15">
        <v>45444</v>
      </c>
      <c r="D3158" s="21" t="s">
        <v>14528</v>
      </c>
      <c r="E3158" s="10" t="s">
        <v>14529</v>
      </c>
      <c r="F3158" s="10" t="s">
        <v>17844</v>
      </c>
      <c r="G3158" s="10" t="s">
        <v>17845</v>
      </c>
      <c r="H3158" s="10" t="s">
        <v>17846</v>
      </c>
    </row>
    <row r="3159" spans="1:8" x14ac:dyDescent="0.4">
      <c r="A3159" s="10" t="s">
        <v>13386</v>
      </c>
      <c r="B3159" s="5" t="s">
        <v>17847</v>
      </c>
      <c r="C3159" s="15">
        <v>45614</v>
      </c>
      <c r="D3159" s="21" t="s">
        <v>17848</v>
      </c>
      <c r="E3159" s="10" t="s">
        <v>17849</v>
      </c>
      <c r="F3159" s="10" t="s">
        <v>17850</v>
      </c>
      <c r="G3159" s="10" t="s">
        <v>17851</v>
      </c>
      <c r="H3159" s="10" t="s">
        <v>17852</v>
      </c>
    </row>
    <row r="3160" spans="1:8" x14ac:dyDescent="0.4">
      <c r="A3160" s="10" t="s">
        <v>13386</v>
      </c>
      <c r="B3160" s="5" t="s">
        <v>17853</v>
      </c>
      <c r="C3160" s="15">
        <v>45474</v>
      </c>
      <c r="D3160" s="21" t="s">
        <v>17854</v>
      </c>
      <c r="E3160" s="10" t="s">
        <v>17855</v>
      </c>
      <c r="F3160" s="10" t="s">
        <v>14102</v>
      </c>
      <c r="G3160" s="10" t="s">
        <v>17856</v>
      </c>
      <c r="H3160" s="10" t="s">
        <v>17857</v>
      </c>
    </row>
    <row r="3161" spans="1:8" x14ac:dyDescent="0.4">
      <c r="A3161" s="10" t="s">
        <v>13386</v>
      </c>
      <c r="B3161" s="5" t="s">
        <v>17858</v>
      </c>
      <c r="C3161" s="15">
        <v>45497</v>
      </c>
      <c r="D3161" s="21" t="s">
        <v>17723</v>
      </c>
      <c r="E3161" s="10" t="s">
        <v>17859</v>
      </c>
      <c r="F3161" s="10" t="s">
        <v>15819</v>
      </c>
      <c r="G3161" s="10" t="s">
        <v>17726</v>
      </c>
      <c r="H3161" s="10" t="s">
        <v>17860</v>
      </c>
    </row>
    <row r="3162" spans="1:8" x14ac:dyDescent="0.4">
      <c r="A3162" s="10" t="s">
        <v>13386</v>
      </c>
      <c r="B3162" s="5" t="s">
        <v>17861</v>
      </c>
      <c r="C3162" s="15">
        <v>45597</v>
      </c>
      <c r="D3162" s="21" t="s">
        <v>17862</v>
      </c>
      <c r="E3162" s="10" t="s">
        <v>17863</v>
      </c>
      <c r="F3162" s="10" t="s">
        <v>14745</v>
      </c>
      <c r="G3162" s="10" t="s">
        <v>17864</v>
      </c>
      <c r="H3162" s="10" t="s">
        <v>17865</v>
      </c>
    </row>
    <row r="3163" spans="1:8" x14ac:dyDescent="0.4">
      <c r="A3163" s="10" t="s">
        <v>13386</v>
      </c>
      <c r="B3163" s="5" t="s">
        <v>17866</v>
      </c>
      <c r="C3163" s="15">
        <v>45566</v>
      </c>
      <c r="D3163" s="21" t="s">
        <v>17867</v>
      </c>
      <c r="E3163" s="10" t="s">
        <v>17868</v>
      </c>
      <c r="F3163" s="10" t="s">
        <v>15516</v>
      </c>
      <c r="G3163" s="10" t="s">
        <v>17869</v>
      </c>
      <c r="H3163" s="10" t="s">
        <v>17870</v>
      </c>
    </row>
    <row r="3164" spans="1:8" x14ac:dyDescent="0.4">
      <c r="A3164" s="10" t="s">
        <v>13386</v>
      </c>
      <c r="B3164" s="5" t="s">
        <v>17871</v>
      </c>
      <c r="C3164" s="15">
        <v>45575</v>
      </c>
      <c r="D3164" s="21" t="s">
        <v>3978</v>
      </c>
      <c r="E3164" s="10" t="s">
        <v>17872</v>
      </c>
      <c r="F3164" s="10" t="s">
        <v>16925</v>
      </c>
      <c r="G3164" s="10" t="s">
        <v>17873</v>
      </c>
      <c r="H3164" s="10" t="s">
        <v>17874</v>
      </c>
    </row>
    <row r="3165" spans="1:8" x14ac:dyDescent="0.4">
      <c r="A3165" s="10" t="s">
        <v>13386</v>
      </c>
      <c r="B3165" s="5" t="s">
        <v>17875</v>
      </c>
      <c r="C3165" s="15">
        <v>45748</v>
      </c>
      <c r="D3165" s="21" t="s">
        <v>17876</v>
      </c>
      <c r="E3165" s="10" t="s">
        <v>17877</v>
      </c>
      <c r="F3165" s="10" t="s">
        <v>17288</v>
      </c>
      <c r="G3165" s="10" t="s">
        <v>17878</v>
      </c>
      <c r="H3165" s="10" t="s">
        <v>17879</v>
      </c>
    </row>
    <row r="3166" spans="1:8" x14ac:dyDescent="0.4">
      <c r="A3166" s="10" t="s">
        <v>13386</v>
      </c>
      <c r="B3166" s="5" t="s">
        <v>17880</v>
      </c>
      <c r="C3166" s="15">
        <v>45474</v>
      </c>
      <c r="D3166" s="21" t="s">
        <v>17881</v>
      </c>
      <c r="E3166" s="10" t="s">
        <v>17882</v>
      </c>
      <c r="F3166" s="10" t="s">
        <v>17883</v>
      </c>
      <c r="G3166" s="10" t="s">
        <v>17884</v>
      </c>
      <c r="H3166" s="10" t="s">
        <v>17885</v>
      </c>
    </row>
    <row r="3167" spans="1:8" x14ac:dyDescent="0.4">
      <c r="A3167" s="10" t="s">
        <v>13386</v>
      </c>
      <c r="B3167" s="5" t="s">
        <v>17886</v>
      </c>
      <c r="C3167" s="15">
        <v>45605</v>
      </c>
      <c r="D3167" s="21" t="s">
        <v>17887</v>
      </c>
      <c r="E3167" s="10" t="s">
        <v>17888</v>
      </c>
      <c r="F3167" s="10" t="s">
        <v>17889</v>
      </c>
      <c r="G3167" s="10" t="s">
        <v>17890</v>
      </c>
      <c r="H3167" s="10" t="s">
        <v>17891</v>
      </c>
    </row>
    <row r="3168" spans="1:8" x14ac:dyDescent="0.4">
      <c r="A3168" s="10" t="s">
        <v>13386</v>
      </c>
      <c r="B3168" s="5" t="s">
        <v>17892</v>
      </c>
      <c r="C3168" s="15">
        <v>45628</v>
      </c>
      <c r="D3168" s="21" t="s">
        <v>17893</v>
      </c>
      <c r="E3168" s="10" t="s">
        <v>17894</v>
      </c>
      <c r="F3168" s="10" t="s">
        <v>17895</v>
      </c>
      <c r="G3168" s="10" t="s">
        <v>17896</v>
      </c>
      <c r="H3168" s="10" t="s">
        <v>17897</v>
      </c>
    </row>
    <row r="3169" spans="1:8" x14ac:dyDescent="0.4">
      <c r="A3169" s="10" t="s">
        <v>13386</v>
      </c>
      <c r="B3169" s="5" t="s">
        <v>17898</v>
      </c>
      <c r="C3169" s="15">
        <v>45527</v>
      </c>
      <c r="D3169" s="21" t="s">
        <v>17899</v>
      </c>
      <c r="E3169" s="10" t="s">
        <v>17900</v>
      </c>
      <c r="F3169" s="10" t="s">
        <v>17691</v>
      </c>
      <c r="G3169" s="10" t="s">
        <v>17901</v>
      </c>
      <c r="H3169" s="10" t="s">
        <v>17902</v>
      </c>
    </row>
    <row r="3170" spans="1:8" x14ac:dyDescent="0.4">
      <c r="A3170" s="10" t="s">
        <v>13386</v>
      </c>
      <c r="B3170" s="5" t="s">
        <v>17903</v>
      </c>
      <c r="C3170" s="15">
        <v>45512</v>
      </c>
      <c r="D3170" s="21" t="s">
        <v>8491</v>
      </c>
      <c r="E3170" s="10" t="s">
        <v>8492</v>
      </c>
      <c r="F3170" s="10" t="s">
        <v>14494</v>
      </c>
      <c r="G3170" s="10" t="s">
        <v>17904</v>
      </c>
      <c r="H3170" s="10" t="s">
        <v>17905</v>
      </c>
    </row>
    <row r="3171" spans="1:8" x14ac:dyDescent="0.4">
      <c r="A3171" s="10" t="s">
        <v>13386</v>
      </c>
      <c r="B3171" s="5" t="s">
        <v>17906</v>
      </c>
      <c r="C3171" s="15">
        <v>45679</v>
      </c>
      <c r="D3171" s="21" t="s">
        <v>17907</v>
      </c>
      <c r="E3171" s="10" t="s">
        <v>17908</v>
      </c>
      <c r="F3171" s="10" t="s">
        <v>17909</v>
      </c>
      <c r="G3171" s="10" t="s">
        <v>17910</v>
      </c>
      <c r="H3171" s="10" t="s">
        <v>17911</v>
      </c>
    </row>
    <row r="3172" spans="1:8" x14ac:dyDescent="0.4">
      <c r="A3172" s="10" t="s">
        <v>13386</v>
      </c>
      <c r="B3172" s="5" t="s">
        <v>17912</v>
      </c>
      <c r="C3172" s="15">
        <v>45489</v>
      </c>
      <c r="D3172" s="21" t="s">
        <v>17913</v>
      </c>
      <c r="E3172" s="10" t="s">
        <v>17914</v>
      </c>
      <c r="F3172" s="10" t="s">
        <v>17915</v>
      </c>
      <c r="G3172" s="10" t="s">
        <v>17916</v>
      </c>
      <c r="H3172" s="10" t="s">
        <v>17917</v>
      </c>
    </row>
    <row r="3173" spans="1:8" x14ac:dyDescent="0.4">
      <c r="A3173" s="10" t="s">
        <v>13386</v>
      </c>
      <c r="B3173" s="5" t="s">
        <v>17918</v>
      </c>
      <c r="C3173" s="15">
        <v>45627</v>
      </c>
      <c r="D3173" s="21" t="s">
        <v>17919</v>
      </c>
      <c r="E3173" s="10" t="s">
        <v>17920</v>
      </c>
      <c r="F3173" s="10" t="s">
        <v>13456</v>
      </c>
      <c r="G3173" s="10" t="s">
        <v>17921</v>
      </c>
      <c r="H3173" s="10" t="s">
        <v>17922</v>
      </c>
    </row>
    <row r="3174" spans="1:8" x14ac:dyDescent="0.4">
      <c r="A3174" s="10" t="s">
        <v>13386</v>
      </c>
      <c r="B3174" s="5" t="s">
        <v>17923</v>
      </c>
      <c r="C3174" s="15">
        <v>45474</v>
      </c>
      <c r="D3174" s="21" t="s">
        <v>17924</v>
      </c>
      <c r="E3174" s="10" t="s">
        <v>17925</v>
      </c>
      <c r="F3174" s="10" t="s">
        <v>17926</v>
      </c>
      <c r="G3174" s="10" t="s">
        <v>17927</v>
      </c>
      <c r="H3174" s="10" t="s">
        <v>17928</v>
      </c>
    </row>
    <row r="3175" spans="1:8" x14ac:dyDescent="0.4">
      <c r="A3175" s="10" t="s">
        <v>13386</v>
      </c>
      <c r="B3175" s="5" t="s">
        <v>17929</v>
      </c>
      <c r="C3175" s="15">
        <v>45651</v>
      </c>
      <c r="D3175" s="21" t="s">
        <v>17930</v>
      </c>
      <c r="E3175" s="10" t="s">
        <v>17931</v>
      </c>
      <c r="F3175" s="10" t="s">
        <v>13987</v>
      </c>
      <c r="G3175" s="10" t="s">
        <v>17932</v>
      </c>
      <c r="H3175" s="10" t="s">
        <v>17933</v>
      </c>
    </row>
    <row r="3176" spans="1:8" x14ac:dyDescent="0.4">
      <c r="A3176" s="10" t="s">
        <v>13386</v>
      </c>
      <c r="B3176" s="5" t="s">
        <v>17934</v>
      </c>
      <c r="C3176" s="15">
        <v>45444</v>
      </c>
      <c r="D3176" s="21" t="s">
        <v>17935</v>
      </c>
      <c r="E3176" s="10" t="s">
        <v>17936</v>
      </c>
      <c r="F3176" s="10" t="s">
        <v>17937</v>
      </c>
      <c r="G3176" s="10" t="s">
        <v>17938</v>
      </c>
      <c r="H3176" s="10" t="s">
        <v>17939</v>
      </c>
    </row>
    <row r="3177" spans="1:8" x14ac:dyDescent="0.4">
      <c r="A3177" s="10" t="s">
        <v>13386</v>
      </c>
      <c r="B3177" s="5" t="s">
        <v>17940</v>
      </c>
      <c r="C3177" s="15">
        <v>45627</v>
      </c>
      <c r="D3177" s="21" t="s">
        <v>17941</v>
      </c>
      <c r="E3177" s="10" t="s">
        <v>17942</v>
      </c>
      <c r="F3177" s="10" t="s">
        <v>17943</v>
      </c>
      <c r="G3177" s="10" t="s">
        <v>17944</v>
      </c>
      <c r="H3177" s="10" t="s">
        <v>17945</v>
      </c>
    </row>
    <row r="3178" spans="1:8" x14ac:dyDescent="0.4">
      <c r="A3178" s="10" t="s">
        <v>13386</v>
      </c>
      <c r="B3178" s="5" t="s">
        <v>17946</v>
      </c>
      <c r="C3178" s="15">
        <v>45621</v>
      </c>
      <c r="D3178" s="21" t="s">
        <v>17947</v>
      </c>
      <c r="E3178" s="10" t="s">
        <v>17948</v>
      </c>
      <c r="F3178" s="10" t="s">
        <v>17949</v>
      </c>
      <c r="G3178" s="10" t="s">
        <v>17950</v>
      </c>
      <c r="H3178" s="10" t="s">
        <v>17951</v>
      </c>
    </row>
    <row r="3179" spans="1:8" x14ac:dyDescent="0.4">
      <c r="A3179" s="10" t="s">
        <v>13386</v>
      </c>
      <c r="B3179" s="5" t="s">
        <v>17952</v>
      </c>
      <c r="C3179" s="15">
        <v>45636</v>
      </c>
      <c r="D3179" s="21" t="s">
        <v>17953</v>
      </c>
      <c r="E3179" s="10" t="s">
        <v>17954</v>
      </c>
      <c r="F3179" s="10" t="s">
        <v>15723</v>
      </c>
      <c r="G3179" s="10" t="s">
        <v>17955</v>
      </c>
      <c r="H3179" s="10" t="s">
        <v>17956</v>
      </c>
    </row>
    <row r="3180" spans="1:8" x14ac:dyDescent="0.4">
      <c r="A3180" s="10" t="s">
        <v>13386</v>
      </c>
      <c r="B3180" s="5" t="s">
        <v>17957</v>
      </c>
      <c r="C3180" s="15">
        <v>45627</v>
      </c>
      <c r="D3180" s="21" t="s">
        <v>17958</v>
      </c>
      <c r="E3180" s="10" t="s">
        <v>17959</v>
      </c>
      <c r="F3180" s="10" t="s">
        <v>17032</v>
      </c>
      <c r="G3180" s="10" t="s">
        <v>17960</v>
      </c>
      <c r="H3180" s="10" t="s">
        <v>17961</v>
      </c>
    </row>
    <row r="3181" spans="1:8" x14ac:dyDescent="0.4">
      <c r="A3181" s="10" t="s">
        <v>13386</v>
      </c>
      <c r="B3181" s="5" t="s">
        <v>17962</v>
      </c>
      <c r="C3181" s="15">
        <v>45474</v>
      </c>
      <c r="D3181" s="21" t="s">
        <v>17963</v>
      </c>
      <c r="E3181" s="10" t="s">
        <v>17964</v>
      </c>
      <c r="F3181" s="10" t="s">
        <v>13987</v>
      </c>
      <c r="G3181" s="10" t="s">
        <v>17965</v>
      </c>
      <c r="H3181" s="10" t="s">
        <v>17966</v>
      </c>
    </row>
    <row r="3182" spans="1:8" x14ac:dyDescent="0.4">
      <c r="A3182" s="10" t="s">
        <v>13386</v>
      </c>
      <c r="B3182" s="5" t="s">
        <v>17967</v>
      </c>
      <c r="C3182" s="15">
        <v>45565</v>
      </c>
      <c r="D3182" s="21" t="s">
        <v>17968</v>
      </c>
      <c r="E3182" s="10" t="s">
        <v>17969</v>
      </c>
      <c r="F3182" s="10" t="s">
        <v>17970</v>
      </c>
      <c r="G3182" s="10" t="s">
        <v>17971</v>
      </c>
      <c r="H3182" s="10" t="s">
        <v>17972</v>
      </c>
    </row>
    <row r="3183" spans="1:8" x14ac:dyDescent="0.4">
      <c r="A3183" s="10" t="s">
        <v>13386</v>
      </c>
      <c r="B3183" s="5" t="s">
        <v>17973</v>
      </c>
      <c r="C3183" s="15">
        <v>45597</v>
      </c>
      <c r="D3183" s="21" t="s">
        <v>17974</v>
      </c>
      <c r="E3183" s="10" t="s">
        <v>17975</v>
      </c>
      <c r="F3183" s="10" t="s">
        <v>17976</v>
      </c>
      <c r="G3183" s="10" t="s">
        <v>17977</v>
      </c>
      <c r="H3183" s="10" t="s">
        <v>17978</v>
      </c>
    </row>
    <row r="3184" spans="1:8" x14ac:dyDescent="0.4">
      <c r="A3184" s="10" t="s">
        <v>13386</v>
      </c>
      <c r="B3184" s="5" t="s">
        <v>17979</v>
      </c>
      <c r="C3184" s="15">
        <v>45627</v>
      </c>
      <c r="D3184" s="21" t="s">
        <v>17980</v>
      </c>
      <c r="E3184" s="10" t="s">
        <v>17981</v>
      </c>
      <c r="F3184" s="10" t="s">
        <v>17982</v>
      </c>
      <c r="G3184" s="10" t="s">
        <v>17983</v>
      </c>
      <c r="H3184" s="10" t="s">
        <v>17984</v>
      </c>
    </row>
    <row r="3185" spans="1:8" x14ac:dyDescent="0.4">
      <c r="A3185" s="10" t="s">
        <v>13386</v>
      </c>
      <c r="B3185" s="5" t="s">
        <v>17985</v>
      </c>
      <c r="C3185" s="15">
        <v>45597</v>
      </c>
      <c r="D3185" s="21" t="s">
        <v>17986</v>
      </c>
      <c r="E3185" s="10" t="s">
        <v>17987</v>
      </c>
      <c r="F3185" s="10" t="s">
        <v>14982</v>
      </c>
      <c r="G3185" s="10" t="s">
        <v>17988</v>
      </c>
      <c r="H3185" s="10" t="s">
        <v>17989</v>
      </c>
    </row>
    <row r="3186" spans="1:8" x14ac:dyDescent="0.4">
      <c r="A3186" s="10" t="s">
        <v>13386</v>
      </c>
      <c r="B3186" s="5" t="s">
        <v>17990</v>
      </c>
      <c r="C3186" s="15">
        <v>45627</v>
      </c>
      <c r="D3186" s="21" t="s">
        <v>17991</v>
      </c>
      <c r="E3186" s="10" t="s">
        <v>17992</v>
      </c>
      <c r="F3186" s="10" t="s">
        <v>15775</v>
      </c>
      <c r="G3186" s="10" t="s">
        <v>17993</v>
      </c>
      <c r="H3186" s="10" t="s">
        <v>17994</v>
      </c>
    </row>
    <row r="3187" spans="1:8" x14ac:dyDescent="0.4">
      <c r="A3187" s="10" t="s">
        <v>13386</v>
      </c>
      <c r="B3187" s="5" t="s">
        <v>17995</v>
      </c>
      <c r="C3187" s="15">
        <v>45565</v>
      </c>
      <c r="D3187" s="21" t="s">
        <v>17996</v>
      </c>
      <c r="E3187" s="10" t="s">
        <v>17997</v>
      </c>
      <c r="F3187" s="10" t="s">
        <v>15956</v>
      </c>
      <c r="G3187" s="10" t="s">
        <v>17998</v>
      </c>
      <c r="H3187" s="10" t="s">
        <v>17999</v>
      </c>
    </row>
    <row r="3188" spans="1:8" x14ac:dyDescent="0.4">
      <c r="A3188" s="10" t="s">
        <v>13386</v>
      </c>
      <c r="B3188" s="5" t="s">
        <v>18000</v>
      </c>
      <c r="C3188" s="15">
        <v>45589</v>
      </c>
      <c r="D3188" s="21" t="s">
        <v>18001</v>
      </c>
      <c r="E3188" s="10" t="s">
        <v>18002</v>
      </c>
      <c r="F3188" s="10" t="s">
        <v>18003</v>
      </c>
      <c r="G3188" s="10" t="s">
        <v>18004</v>
      </c>
      <c r="H3188" s="10" t="s">
        <v>18005</v>
      </c>
    </row>
    <row r="3189" spans="1:8" x14ac:dyDescent="0.4">
      <c r="A3189" s="10" t="s">
        <v>13386</v>
      </c>
      <c r="B3189" s="5" t="s">
        <v>18006</v>
      </c>
      <c r="C3189" s="15">
        <v>45597</v>
      </c>
      <c r="D3189" s="21" t="s">
        <v>18007</v>
      </c>
      <c r="E3189" s="10" t="s">
        <v>18008</v>
      </c>
      <c r="F3189" s="10" t="s">
        <v>18009</v>
      </c>
      <c r="G3189" s="10" t="s">
        <v>18010</v>
      </c>
      <c r="H3189" s="10" t="s">
        <v>18011</v>
      </c>
    </row>
    <row r="3190" spans="1:8" x14ac:dyDescent="0.4">
      <c r="A3190" s="10" t="s">
        <v>13386</v>
      </c>
      <c r="B3190" s="5" t="s">
        <v>18012</v>
      </c>
      <c r="C3190" s="15">
        <v>45561</v>
      </c>
      <c r="D3190" s="21" t="s">
        <v>18013</v>
      </c>
      <c r="E3190" s="10" t="s">
        <v>18014</v>
      </c>
      <c r="F3190" s="10" t="s">
        <v>18015</v>
      </c>
      <c r="G3190" s="10" t="s">
        <v>18016</v>
      </c>
      <c r="H3190" s="10" t="s">
        <v>18017</v>
      </c>
    </row>
    <row r="3191" spans="1:8" x14ac:dyDescent="0.4">
      <c r="A3191" s="10" t="s">
        <v>13386</v>
      </c>
      <c r="B3191" s="5" t="s">
        <v>18018</v>
      </c>
      <c r="C3191" s="15">
        <v>45597</v>
      </c>
      <c r="D3191" s="21" t="s">
        <v>18019</v>
      </c>
      <c r="E3191" s="10" t="s">
        <v>18020</v>
      </c>
      <c r="F3191" s="10" t="s">
        <v>18021</v>
      </c>
      <c r="G3191" s="10" t="s">
        <v>18022</v>
      </c>
      <c r="H3191" s="10" t="s">
        <v>18023</v>
      </c>
    </row>
    <row r="3192" spans="1:8" x14ac:dyDescent="0.4">
      <c r="A3192" s="10" t="s">
        <v>13386</v>
      </c>
      <c r="B3192" s="5" t="s">
        <v>18024</v>
      </c>
      <c r="C3192" s="15">
        <v>45597</v>
      </c>
      <c r="D3192" s="21" t="s">
        <v>18025</v>
      </c>
      <c r="E3192" s="10" t="s">
        <v>18026</v>
      </c>
      <c r="F3192" s="10" t="s">
        <v>18027</v>
      </c>
      <c r="G3192" s="10" t="s">
        <v>18028</v>
      </c>
      <c r="H3192" s="10" t="s">
        <v>18029</v>
      </c>
    </row>
    <row r="3193" spans="1:8" x14ac:dyDescent="0.4">
      <c r="A3193" s="10" t="s">
        <v>13386</v>
      </c>
      <c r="B3193" s="5" t="s">
        <v>18030</v>
      </c>
      <c r="C3193" s="15">
        <v>45627</v>
      </c>
      <c r="D3193" s="21" t="s">
        <v>10967</v>
      </c>
      <c r="E3193" s="10" t="s">
        <v>18031</v>
      </c>
      <c r="F3193" s="10" t="s">
        <v>16537</v>
      </c>
      <c r="G3193" s="10" t="s">
        <v>18032</v>
      </c>
      <c r="H3193" s="10" t="s">
        <v>18033</v>
      </c>
    </row>
    <row r="3194" spans="1:8" x14ac:dyDescent="0.4">
      <c r="A3194" s="10" t="s">
        <v>13386</v>
      </c>
      <c r="B3194" s="5" t="s">
        <v>18034</v>
      </c>
      <c r="C3194" s="15">
        <v>45463</v>
      </c>
      <c r="D3194" s="21" t="s">
        <v>6828</v>
      </c>
      <c r="E3194" s="10" t="s">
        <v>6829</v>
      </c>
      <c r="F3194" s="10" t="s">
        <v>15979</v>
      </c>
      <c r="G3194" s="10" t="s">
        <v>18035</v>
      </c>
      <c r="H3194" s="10" t="s">
        <v>18036</v>
      </c>
    </row>
    <row r="3195" spans="1:8" x14ac:dyDescent="0.4">
      <c r="A3195" s="10" t="s">
        <v>13386</v>
      </c>
      <c r="B3195" s="5" t="s">
        <v>18037</v>
      </c>
      <c r="C3195" s="15">
        <v>45444</v>
      </c>
      <c r="D3195" s="21" t="s">
        <v>18038</v>
      </c>
      <c r="E3195" s="10" t="s">
        <v>18039</v>
      </c>
      <c r="F3195" s="10" t="s">
        <v>15825</v>
      </c>
      <c r="G3195" s="10" t="s">
        <v>18040</v>
      </c>
      <c r="H3195" s="10" t="s">
        <v>18041</v>
      </c>
    </row>
    <row r="3196" spans="1:8" x14ac:dyDescent="0.4">
      <c r="A3196" s="10" t="s">
        <v>13386</v>
      </c>
      <c r="B3196" s="5" t="s">
        <v>18042</v>
      </c>
      <c r="C3196" s="15">
        <v>45627</v>
      </c>
      <c r="D3196" s="21" t="s">
        <v>18043</v>
      </c>
      <c r="E3196" s="10" t="s">
        <v>18044</v>
      </c>
      <c r="F3196" s="10" t="s">
        <v>18045</v>
      </c>
      <c r="G3196" s="10" t="s">
        <v>18046</v>
      </c>
      <c r="H3196" s="10" t="s">
        <v>18047</v>
      </c>
    </row>
    <row r="3197" spans="1:8" x14ac:dyDescent="0.4">
      <c r="A3197" s="10" t="s">
        <v>13386</v>
      </c>
      <c r="B3197" s="5" t="s">
        <v>18048</v>
      </c>
      <c r="C3197" s="15">
        <v>45628</v>
      </c>
      <c r="D3197" s="21" t="s">
        <v>18049</v>
      </c>
      <c r="E3197" s="10" t="s">
        <v>18050</v>
      </c>
      <c r="F3197" s="10" t="s">
        <v>18051</v>
      </c>
      <c r="G3197" s="10" t="s">
        <v>18052</v>
      </c>
      <c r="H3197" s="10" t="s">
        <v>18053</v>
      </c>
    </row>
    <row r="3198" spans="1:8" x14ac:dyDescent="0.4">
      <c r="A3198" s="10" t="s">
        <v>13386</v>
      </c>
      <c r="B3198" s="5" t="s">
        <v>18054</v>
      </c>
      <c r="C3198" s="15">
        <v>45601</v>
      </c>
      <c r="D3198" s="21" t="s">
        <v>18055</v>
      </c>
      <c r="E3198" s="10" t="s">
        <v>18056</v>
      </c>
      <c r="F3198" s="10" t="s">
        <v>14895</v>
      </c>
      <c r="G3198" s="10" t="s">
        <v>18057</v>
      </c>
      <c r="H3198" s="10" t="s">
        <v>18058</v>
      </c>
    </row>
    <row r="3199" spans="1:8" x14ac:dyDescent="0.4">
      <c r="A3199" s="10" t="s">
        <v>13386</v>
      </c>
      <c r="B3199" s="5" t="s">
        <v>18059</v>
      </c>
      <c r="C3199" s="15">
        <v>45588</v>
      </c>
      <c r="D3199" s="21" t="s">
        <v>18060</v>
      </c>
      <c r="E3199" s="10" t="s">
        <v>18061</v>
      </c>
      <c r="F3199" s="10" t="s">
        <v>14010</v>
      </c>
      <c r="G3199" s="10" t="s">
        <v>18062</v>
      </c>
      <c r="H3199" s="10" t="s">
        <v>18063</v>
      </c>
    </row>
    <row r="3200" spans="1:8" x14ac:dyDescent="0.4">
      <c r="A3200" s="10" t="s">
        <v>13386</v>
      </c>
      <c r="B3200" s="5" t="s">
        <v>18064</v>
      </c>
      <c r="C3200" s="15">
        <v>45474</v>
      </c>
      <c r="D3200" s="21" t="s">
        <v>18065</v>
      </c>
      <c r="E3200" s="10" t="s">
        <v>18066</v>
      </c>
      <c r="F3200" s="10" t="s">
        <v>13777</v>
      </c>
      <c r="G3200" s="10" t="s">
        <v>18067</v>
      </c>
      <c r="H3200" s="10" t="s">
        <v>18068</v>
      </c>
    </row>
    <row r="3201" spans="1:8" x14ac:dyDescent="0.4">
      <c r="A3201" s="10" t="s">
        <v>13386</v>
      </c>
      <c r="B3201" s="5" t="s">
        <v>18069</v>
      </c>
      <c r="C3201" s="15">
        <v>45627</v>
      </c>
      <c r="D3201" s="21" t="s">
        <v>18070</v>
      </c>
      <c r="E3201" s="10" t="s">
        <v>18071</v>
      </c>
      <c r="F3201" s="10" t="s">
        <v>13534</v>
      </c>
      <c r="G3201" s="10" t="s">
        <v>18072</v>
      </c>
      <c r="H3201" s="10" t="s">
        <v>18073</v>
      </c>
    </row>
    <row r="3202" spans="1:8" x14ac:dyDescent="0.4">
      <c r="A3202" s="10" t="s">
        <v>13386</v>
      </c>
      <c r="B3202" s="5" t="s">
        <v>18074</v>
      </c>
      <c r="C3202" s="15">
        <v>45717</v>
      </c>
      <c r="D3202" s="21" t="s">
        <v>18075</v>
      </c>
      <c r="E3202" s="10" t="s">
        <v>18076</v>
      </c>
      <c r="F3202" s="10" t="s">
        <v>13897</v>
      </c>
      <c r="G3202" s="10" t="s">
        <v>18077</v>
      </c>
      <c r="H3202" s="10" t="s">
        <v>18078</v>
      </c>
    </row>
    <row r="3203" spans="1:8" x14ac:dyDescent="0.4">
      <c r="A3203" s="10" t="s">
        <v>13386</v>
      </c>
      <c r="B3203" s="5" t="s">
        <v>18079</v>
      </c>
      <c r="C3203" s="15">
        <v>45748</v>
      </c>
      <c r="D3203" s="21" t="s">
        <v>18080</v>
      </c>
      <c r="E3203" s="10" t="s">
        <v>18081</v>
      </c>
      <c r="F3203" s="10" t="s">
        <v>18082</v>
      </c>
      <c r="G3203" s="10" t="s">
        <v>18083</v>
      </c>
      <c r="H3203" s="10" t="s">
        <v>18084</v>
      </c>
    </row>
    <row r="3204" spans="1:8" x14ac:dyDescent="0.4">
      <c r="A3204" s="10" t="s">
        <v>13386</v>
      </c>
      <c r="B3204" s="5" t="s">
        <v>18085</v>
      </c>
      <c r="C3204" s="15">
        <v>45735</v>
      </c>
      <c r="D3204" s="21" t="s">
        <v>18086</v>
      </c>
      <c r="E3204" s="10" t="s">
        <v>18087</v>
      </c>
      <c r="F3204" s="10" t="s">
        <v>17570</v>
      </c>
      <c r="G3204" s="10" t="s">
        <v>18088</v>
      </c>
      <c r="H3204" s="10" t="s">
        <v>18089</v>
      </c>
    </row>
    <row r="3205" spans="1:8" x14ac:dyDescent="0.4">
      <c r="A3205" s="10" t="s">
        <v>13386</v>
      </c>
      <c r="B3205" s="5" t="s">
        <v>18090</v>
      </c>
      <c r="C3205" s="15">
        <v>45597</v>
      </c>
      <c r="D3205" s="21" t="s">
        <v>18091</v>
      </c>
      <c r="E3205" s="10" t="s">
        <v>18092</v>
      </c>
      <c r="F3205" s="10" t="s">
        <v>15300</v>
      </c>
      <c r="G3205" s="10" t="s">
        <v>18093</v>
      </c>
      <c r="H3205" s="10" t="s">
        <v>18094</v>
      </c>
    </row>
    <row r="3206" spans="1:8" x14ac:dyDescent="0.4">
      <c r="A3206" s="10" t="s">
        <v>13386</v>
      </c>
      <c r="B3206" s="5" t="s">
        <v>18095</v>
      </c>
      <c r="C3206" s="15">
        <v>45509</v>
      </c>
      <c r="D3206" s="21" t="s">
        <v>18096</v>
      </c>
      <c r="E3206" s="10" t="s">
        <v>18097</v>
      </c>
      <c r="F3206" s="10" t="s">
        <v>15021</v>
      </c>
      <c r="G3206" s="10" t="s">
        <v>18098</v>
      </c>
      <c r="H3206" s="10" t="s">
        <v>18099</v>
      </c>
    </row>
    <row r="3207" spans="1:8" x14ac:dyDescent="0.4">
      <c r="A3207" s="10" t="s">
        <v>13386</v>
      </c>
      <c r="B3207" s="5" t="s">
        <v>18100</v>
      </c>
      <c r="C3207" s="15">
        <v>45689</v>
      </c>
      <c r="D3207" s="21" t="s">
        <v>18101</v>
      </c>
      <c r="E3207" s="10" t="s">
        <v>18102</v>
      </c>
      <c r="F3207" s="10" t="s">
        <v>17776</v>
      </c>
      <c r="G3207" s="10" t="s">
        <v>18103</v>
      </c>
      <c r="H3207" s="10" t="s">
        <v>18104</v>
      </c>
    </row>
    <row r="3208" spans="1:8" x14ac:dyDescent="0.4">
      <c r="A3208" s="10" t="s">
        <v>13386</v>
      </c>
      <c r="B3208" s="5" t="s">
        <v>18105</v>
      </c>
      <c r="C3208" s="15">
        <v>45536</v>
      </c>
      <c r="D3208" s="21" t="s">
        <v>18106</v>
      </c>
      <c r="E3208" s="10" t="s">
        <v>18107</v>
      </c>
      <c r="F3208" s="10" t="s">
        <v>18108</v>
      </c>
      <c r="G3208" s="10" t="s">
        <v>18109</v>
      </c>
      <c r="H3208" s="10" t="s">
        <v>18110</v>
      </c>
    </row>
    <row r="3209" spans="1:8" x14ac:dyDescent="0.4">
      <c r="A3209" s="10" t="s">
        <v>13386</v>
      </c>
      <c r="B3209" s="5" t="s">
        <v>18111</v>
      </c>
      <c r="C3209" s="15">
        <v>45717</v>
      </c>
      <c r="D3209" s="21" t="s">
        <v>18075</v>
      </c>
      <c r="E3209" s="10" t="s">
        <v>18112</v>
      </c>
      <c r="F3209" s="10" t="s">
        <v>18113</v>
      </c>
      <c r="G3209" s="10" t="s">
        <v>18114</v>
      </c>
      <c r="H3209" s="10" t="s">
        <v>18115</v>
      </c>
    </row>
    <row r="3210" spans="1:8" x14ac:dyDescent="0.4">
      <c r="A3210" s="10" t="s">
        <v>13386</v>
      </c>
      <c r="B3210" s="5" t="s">
        <v>18116</v>
      </c>
      <c r="C3210" s="15">
        <v>45717</v>
      </c>
      <c r="D3210" s="21" t="s">
        <v>18075</v>
      </c>
      <c r="E3210" s="10" t="s">
        <v>18117</v>
      </c>
      <c r="F3210" s="10" t="s">
        <v>13689</v>
      </c>
      <c r="G3210" s="10" t="s">
        <v>18118</v>
      </c>
      <c r="H3210" s="10" t="s">
        <v>18119</v>
      </c>
    </row>
    <row r="3211" spans="1:8" x14ac:dyDescent="0.4">
      <c r="A3211" s="10" t="s">
        <v>13386</v>
      </c>
      <c r="B3211" s="5" t="s">
        <v>18120</v>
      </c>
      <c r="C3211" s="15">
        <v>45566</v>
      </c>
      <c r="D3211" s="21" t="s">
        <v>18121</v>
      </c>
      <c r="E3211" s="10" t="s">
        <v>18122</v>
      </c>
      <c r="F3211" s="10" t="s">
        <v>18123</v>
      </c>
      <c r="G3211" s="10" t="s">
        <v>18124</v>
      </c>
      <c r="H3211" s="10" t="s">
        <v>18125</v>
      </c>
    </row>
    <row r="3212" spans="1:8" x14ac:dyDescent="0.4">
      <c r="A3212" s="10" t="s">
        <v>13386</v>
      </c>
      <c r="B3212" s="5" t="s">
        <v>18126</v>
      </c>
      <c r="C3212" s="15">
        <v>45562</v>
      </c>
      <c r="D3212" s="21" t="s">
        <v>18127</v>
      </c>
      <c r="E3212" s="10" t="s">
        <v>18128</v>
      </c>
      <c r="F3212" s="10" t="s">
        <v>15480</v>
      </c>
      <c r="G3212" s="10" t="s">
        <v>18129</v>
      </c>
      <c r="H3212" s="10" t="s">
        <v>18130</v>
      </c>
    </row>
    <row r="3213" spans="1:8" x14ac:dyDescent="0.4">
      <c r="A3213" s="10" t="s">
        <v>13386</v>
      </c>
      <c r="B3213" s="5" t="s">
        <v>18131</v>
      </c>
      <c r="C3213" s="15">
        <v>45609</v>
      </c>
      <c r="D3213" s="21" t="s">
        <v>18132</v>
      </c>
      <c r="E3213" s="10" t="s">
        <v>18133</v>
      </c>
      <c r="F3213" s="10" t="s">
        <v>18134</v>
      </c>
      <c r="G3213" s="10" t="s">
        <v>18135</v>
      </c>
      <c r="H3213" s="10" t="s">
        <v>18136</v>
      </c>
    </row>
    <row r="3214" spans="1:8" x14ac:dyDescent="0.4">
      <c r="A3214" s="10" t="s">
        <v>13386</v>
      </c>
      <c r="B3214" s="5" t="s">
        <v>18137</v>
      </c>
      <c r="C3214" s="15">
        <v>45627</v>
      </c>
      <c r="D3214" s="21" t="s">
        <v>18138</v>
      </c>
      <c r="E3214" s="10" t="s">
        <v>18139</v>
      </c>
      <c r="F3214" s="10" t="s">
        <v>14356</v>
      </c>
      <c r="G3214" s="10" t="s">
        <v>18140</v>
      </c>
      <c r="H3214" s="10" t="s">
        <v>18141</v>
      </c>
    </row>
    <row r="3215" spans="1:8" x14ac:dyDescent="0.4">
      <c r="A3215" s="10" t="s">
        <v>13386</v>
      </c>
      <c r="B3215" s="5" t="s">
        <v>18142</v>
      </c>
      <c r="C3215" s="15">
        <v>45694</v>
      </c>
      <c r="D3215" s="21" t="s">
        <v>18143</v>
      </c>
      <c r="E3215" s="10" t="s">
        <v>18144</v>
      </c>
      <c r="F3215" s="10" t="s">
        <v>17844</v>
      </c>
      <c r="G3215" s="10" t="s">
        <v>18145</v>
      </c>
      <c r="H3215" s="10" t="s">
        <v>18146</v>
      </c>
    </row>
    <row r="3216" spans="1:8" x14ac:dyDescent="0.4">
      <c r="A3216" s="10" t="s">
        <v>13386</v>
      </c>
      <c r="B3216" s="5" t="s">
        <v>18147</v>
      </c>
      <c r="C3216" s="15">
        <v>45611</v>
      </c>
      <c r="D3216" s="21" t="s">
        <v>18148</v>
      </c>
      <c r="E3216" s="10" t="s">
        <v>18149</v>
      </c>
      <c r="F3216" s="10" t="s">
        <v>18150</v>
      </c>
      <c r="G3216" s="10" t="s">
        <v>18151</v>
      </c>
      <c r="H3216" s="10" t="s">
        <v>18152</v>
      </c>
    </row>
    <row r="3217" spans="1:8" x14ac:dyDescent="0.4">
      <c r="A3217" s="10" t="s">
        <v>13386</v>
      </c>
      <c r="B3217" s="5" t="s">
        <v>18153</v>
      </c>
      <c r="C3217" s="15">
        <v>45694</v>
      </c>
      <c r="D3217" s="21" t="s">
        <v>18154</v>
      </c>
      <c r="E3217" s="10" t="s">
        <v>18155</v>
      </c>
      <c r="F3217" s="10" t="s">
        <v>13504</v>
      </c>
      <c r="G3217" s="10" t="s">
        <v>18156</v>
      </c>
      <c r="H3217" s="10" t="s">
        <v>18157</v>
      </c>
    </row>
    <row r="3218" spans="1:8" x14ac:dyDescent="0.4">
      <c r="A3218" s="10" t="s">
        <v>13386</v>
      </c>
      <c r="B3218" s="5" t="s">
        <v>18158</v>
      </c>
      <c r="C3218" s="15">
        <v>45627</v>
      </c>
      <c r="D3218" s="21" t="s">
        <v>18159</v>
      </c>
      <c r="E3218" s="10" t="s">
        <v>18160</v>
      </c>
      <c r="F3218" s="10" t="s">
        <v>15324</v>
      </c>
      <c r="G3218" s="10" t="s">
        <v>18161</v>
      </c>
      <c r="H3218" s="10" t="s">
        <v>18162</v>
      </c>
    </row>
    <row r="3219" spans="1:8" x14ac:dyDescent="0.4">
      <c r="A3219" s="10" t="s">
        <v>13386</v>
      </c>
      <c r="B3219" s="5" t="s">
        <v>18163</v>
      </c>
      <c r="C3219" s="15">
        <v>45605</v>
      </c>
      <c r="D3219" s="21" t="s">
        <v>18164</v>
      </c>
      <c r="E3219" s="10" t="s">
        <v>18165</v>
      </c>
      <c r="F3219" s="10" t="s">
        <v>17702</v>
      </c>
      <c r="G3219" s="10" t="s">
        <v>18166</v>
      </c>
      <c r="H3219" s="10" t="s">
        <v>18167</v>
      </c>
    </row>
    <row r="3220" spans="1:8" x14ac:dyDescent="0.4">
      <c r="A3220" s="10" t="s">
        <v>13386</v>
      </c>
      <c r="B3220" s="5" t="s">
        <v>18168</v>
      </c>
      <c r="C3220" s="15">
        <v>45627</v>
      </c>
      <c r="D3220" s="21" t="s">
        <v>18169</v>
      </c>
      <c r="E3220" s="10" t="s">
        <v>18170</v>
      </c>
      <c r="F3220" s="10" t="s">
        <v>14500</v>
      </c>
      <c r="G3220" s="10" t="s">
        <v>18171</v>
      </c>
      <c r="H3220" s="10" t="s">
        <v>18172</v>
      </c>
    </row>
    <row r="3221" spans="1:8" x14ac:dyDescent="0.4">
      <c r="A3221" s="10" t="s">
        <v>13386</v>
      </c>
      <c r="B3221" s="5" t="s">
        <v>18173</v>
      </c>
      <c r="C3221" s="15">
        <v>45627</v>
      </c>
      <c r="D3221" s="21" t="s">
        <v>18174</v>
      </c>
      <c r="E3221" s="10" t="s">
        <v>18175</v>
      </c>
      <c r="F3221" s="10" t="s">
        <v>13570</v>
      </c>
      <c r="G3221" s="10" t="s">
        <v>18176</v>
      </c>
      <c r="H3221" s="10" t="s">
        <v>18177</v>
      </c>
    </row>
    <row r="3222" spans="1:8" x14ac:dyDescent="0.4">
      <c r="A3222" s="10" t="s">
        <v>13386</v>
      </c>
      <c r="B3222" s="5" t="s">
        <v>18178</v>
      </c>
      <c r="C3222" s="15">
        <v>45611</v>
      </c>
      <c r="D3222" s="21" t="s">
        <v>2621</v>
      </c>
      <c r="E3222" s="10" t="s">
        <v>18179</v>
      </c>
      <c r="F3222" s="10" t="s">
        <v>15740</v>
      </c>
      <c r="G3222" s="10" t="s">
        <v>18180</v>
      </c>
      <c r="H3222" s="10" t="s">
        <v>18181</v>
      </c>
    </row>
    <row r="3223" spans="1:8" x14ac:dyDescent="0.4">
      <c r="A3223" s="10" t="s">
        <v>13386</v>
      </c>
      <c r="B3223" s="5" t="s">
        <v>18182</v>
      </c>
      <c r="C3223" s="15">
        <v>45627</v>
      </c>
      <c r="D3223" s="21" t="s">
        <v>18183</v>
      </c>
      <c r="E3223" s="10" t="s">
        <v>18184</v>
      </c>
      <c r="F3223" s="10" t="s">
        <v>18185</v>
      </c>
      <c r="G3223" s="10" t="s">
        <v>18186</v>
      </c>
      <c r="H3223" s="10" t="s">
        <v>18187</v>
      </c>
    </row>
    <row r="3224" spans="1:8" x14ac:dyDescent="0.4">
      <c r="A3224" s="10" t="s">
        <v>13386</v>
      </c>
      <c r="B3224" s="5" t="s">
        <v>18188</v>
      </c>
      <c r="C3224" s="15">
        <v>45627</v>
      </c>
      <c r="D3224" s="21" t="s">
        <v>18189</v>
      </c>
      <c r="E3224" s="10" t="s">
        <v>18190</v>
      </c>
      <c r="F3224" s="10" t="s">
        <v>13943</v>
      </c>
      <c r="G3224" s="10" t="s">
        <v>18191</v>
      </c>
      <c r="H3224" s="10" t="s">
        <v>18192</v>
      </c>
    </row>
    <row r="3225" spans="1:8" x14ac:dyDescent="0.4">
      <c r="A3225" s="10" t="s">
        <v>13386</v>
      </c>
      <c r="B3225" s="5" t="s">
        <v>18193</v>
      </c>
      <c r="C3225" s="15">
        <v>45627</v>
      </c>
      <c r="D3225" s="21" t="s">
        <v>18194</v>
      </c>
      <c r="E3225" s="10" t="s">
        <v>18195</v>
      </c>
      <c r="F3225" s="10" t="s">
        <v>18196</v>
      </c>
      <c r="G3225" s="10" t="s">
        <v>18197</v>
      </c>
      <c r="H3225" s="10" t="s">
        <v>18198</v>
      </c>
    </row>
    <row r="3226" spans="1:8" x14ac:dyDescent="0.4">
      <c r="A3226" s="10" t="s">
        <v>13386</v>
      </c>
      <c r="B3226" s="5" t="s">
        <v>18199</v>
      </c>
      <c r="C3226" s="15">
        <v>45627</v>
      </c>
      <c r="D3226" s="21" t="s">
        <v>18200</v>
      </c>
      <c r="E3226" s="10" t="s">
        <v>18201</v>
      </c>
      <c r="F3226" s="10" t="s">
        <v>14982</v>
      </c>
      <c r="G3226" s="10" t="s">
        <v>18202</v>
      </c>
      <c r="H3226" s="10" t="s">
        <v>18203</v>
      </c>
    </row>
    <row r="3227" spans="1:8" x14ac:dyDescent="0.4">
      <c r="A3227" s="10" t="s">
        <v>13386</v>
      </c>
      <c r="B3227" s="5" t="s">
        <v>18204</v>
      </c>
      <c r="C3227" s="15">
        <v>45627</v>
      </c>
      <c r="D3227" s="21" t="s">
        <v>18205</v>
      </c>
      <c r="E3227" s="10" t="s">
        <v>18206</v>
      </c>
      <c r="F3227" s="10" t="s">
        <v>18207</v>
      </c>
      <c r="G3227" s="10" t="s">
        <v>18208</v>
      </c>
      <c r="H3227" s="10" t="s">
        <v>18209</v>
      </c>
    </row>
    <row r="3228" spans="1:8" x14ac:dyDescent="0.4">
      <c r="A3228" s="10" t="s">
        <v>13386</v>
      </c>
      <c r="B3228" s="5" t="s">
        <v>18210</v>
      </c>
      <c r="C3228" s="15">
        <v>45566</v>
      </c>
      <c r="D3228" s="21" t="s">
        <v>18211</v>
      </c>
      <c r="E3228" s="10" t="s">
        <v>18212</v>
      </c>
      <c r="F3228" s="10" t="s">
        <v>18213</v>
      </c>
      <c r="G3228" s="10" t="s">
        <v>18214</v>
      </c>
      <c r="H3228" s="10" t="s">
        <v>18215</v>
      </c>
    </row>
    <row r="3229" spans="1:8" x14ac:dyDescent="0.4">
      <c r="A3229" s="10" t="s">
        <v>13386</v>
      </c>
      <c r="B3229" s="5" t="s">
        <v>18216</v>
      </c>
      <c r="C3229" s="15">
        <v>45627</v>
      </c>
      <c r="D3229" s="21" t="s">
        <v>18217</v>
      </c>
      <c r="E3229" s="10" t="s">
        <v>18218</v>
      </c>
      <c r="F3229" s="10" t="s">
        <v>16565</v>
      </c>
      <c r="G3229" s="10" t="s">
        <v>18219</v>
      </c>
      <c r="H3229" s="10" t="s">
        <v>18220</v>
      </c>
    </row>
    <row r="3230" spans="1:8" x14ac:dyDescent="0.4">
      <c r="A3230" s="10" t="s">
        <v>13386</v>
      </c>
      <c r="B3230" s="5" t="s">
        <v>18221</v>
      </c>
      <c r="C3230" s="15">
        <v>45627</v>
      </c>
      <c r="D3230" s="21" t="s">
        <v>18222</v>
      </c>
      <c r="E3230" s="10" t="s">
        <v>18223</v>
      </c>
      <c r="F3230" s="10" t="s">
        <v>16170</v>
      </c>
      <c r="G3230" s="10" t="s">
        <v>18224</v>
      </c>
      <c r="H3230" s="10" t="s">
        <v>18225</v>
      </c>
    </row>
    <row r="3231" spans="1:8" x14ac:dyDescent="0.4">
      <c r="A3231" s="10" t="s">
        <v>13386</v>
      </c>
      <c r="B3231" s="5" t="s">
        <v>18226</v>
      </c>
      <c r="C3231" s="15">
        <v>45536</v>
      </c>
      <c r="D3231" s="21" t="s">
        <v>18227</v>
      </c>
      <c r="E3231" s="10" t="s">
        <v>18228</v>
      </c>
      <c r="F3231" s="10" t="s">
        <v>13486</v>
      </c>
      <c r="G3231" s="10" t="s">
        <v>18229</v>
      </c>
      <c r="H3231" s="10" t="s">
        <v>18230</v>
      </c>
    </row>
    <row r="3232" spans="1:8" x14ac:dyDescent="0.4">
      <c r="A3232" s="10" t="s">
        <v>13386</v>
      </c>
      <c r="B3232" s="5" t="s">
        <v>18231</v>
      </c>
      <c r="C3232" s="15">
        <v>45536</v>
      </c>
      <c r="D3232" s="21" t="s">
        <v>18232</v>
      </c>
      <c r="E3232" s="10" t="s">
        <v>18233</v>
      </c>
      <c r="F3232" s="10" t="s">
        <v>16176</v>
      </c>
      <c r="G3232" s="10" t="s">
        <v>18234</v>
      </c>
      <c r="H3232" s="10" t="s">
        <v>18235</v>
      </c>
    </row>
    <row r="3233" spans="1:8" x14ac:dyDescent="0.4">
      <c r="A3233" s="10" t="s">
        <v>13386</v>
      </c>
      <c r="B3233" s="5" t="s">
        <v>18236</v>
      </c>
      <c r="C3233" s="15">
        <v>45627</v>
      </c>
      <c r="D3233" s="21" t="s">
        <v>18237</v>
      </c>
      <c r="E3233" s="10" t="s">
        <v>18238</v>
      </c>
      <c r="F3233" s="10" t="s">
        <v>14626</v>
      </c>
      <c r="G3233" s="10" t="s">
        <v>18239</v>
      </c>
      <c r="H3233" s="10" t="s">
        <v>18240</v>
      </c>
    </row>
    <row r="3234" spans="1:8" x14ac:dyDescent="0.4">
      <c r="A3234" s="10" t="s">
        <v>13386</v>
      </c>
      <c r="B3234" s="5" t="s">
        <v>18241</v>
      </c>
      <c r="C3234" s="15">
        <v>45627</v>
      </c>
      <c r="D3234" s="21" t="s">
        <v>18242</v>
      </c>
      <c r="E3234" s="10" t="s">
        <v>18243</v>
      </c>
      <c r="F3234" s="10" t="s">
        <v>18244</v>
      </c>
      <c r="G3234" s="10" t="s">
        <v>18245</v>
      </c>
      <c r="H3234" s="10" t="s">
        <v>18246</v>
      </c>
    </row>
    <row r="3235" spans="1:8" x14ac:dyDescent="0.4">
      <c r="A3235" s="10" t="s">
        <v>13386</v>
      </c>
      <c r="B3235" s="5" t="s">
        <v>18247</v>
      </c>
      <c r="C3235" s="15">
        <v>45597</v>
      </c>
      <c r="D3235" s="21" t="s">
        <v>18248</v>
      </c>
      <c r="E3235" s="10" t="s">
        <v>18249</v>
      </c>
      <c r="F3235" s="10" t="s">
        <v>18250</v>
      </c>
      <c r="G3235" s="10" t="s">
        <v>18251</v>
      </c>
      <c r="H3235" s="10" t="s">
        <v>18252</v>
      </c>
    </row>
    <row r="3236" spans="1:8" x14ac:dyDescent="0.4">
      <c r="A3236" s="10" t="s">
        <v>13386</v>
      </c>
      <c r="B3236" s="5" t="s">
        <v>18253</v>
      </c>
      <c r="C3236" s="15">
        <v>45627</v>
      </c>
      <c r="D3236" s="21" t="s">
        <v>18254</v>
      </c>
      <c r="E3236" s="10" t="s">
        <v>18255</v>
      </c>
      <c r="F3236" s="10" t="s">
        <v>16297</v>
      </c>
      <c r="G3236" s="10" t="s">
        <v>18256</v>
      </c>
      <c r="H3236" s="10" t="s">
        <v>18257</v>
      </c>
    </row>
    <row r="3237" spans="1:8" x14ac:dyDescent="0.4">
      <c r="A3237" s="10" t="s">
        <v>13386</v>
      </c>
      <c r="B3237" s="5" t="s">
        <v>18258</v>
      </c>
      <c r="C3237" s="15">
        <v>45627</v>
      </c>
      <c r="D3237" s="21" t="s">
        <v>18259</v>
      </c>
      <c r="E3237" s="10" t="s">
        <v>18260</v>
      </c>
      <c r="F3237" s="10" t="s">
        <v>17091</v>
      </c>
      <c r="G3237" s="10" t="s">
        <v>18261</v>
      </c>
      <c r="H3237" s="10" t="s">
        <v>18262</v>
      </c>
    </row>
    <row r="3238" spans="1:8" x14ac:dyDescent="0.4">
      <c r="A3238" s="10" t="s">
        <v>13386</v>
      </c>
      <c r="B3238" s="5" t="s">
        <v>18263</v>
      </c>
      <c r="C3238" s="15">
        <v>45627</v>
      </c>
      <c r="D3238" s="21" t="s">
        <v>18264</v>
      </c>
      <c r="E3238" s="10" t="s">
        <v>18265</v>
      </c>
      <c r="F3238" s="10" t="s">
        <v>13717</v>
      </c>
      <c r="G3238" s="10" t="s">
        <v>18266</v>
      </c>
      <c r="H3238" s="10" t="s">
        <v>18267</v>
      </c>
    </row>
    <row r="3239" spans="1:8" x14ac:dyDescent="0.4">
      <c r="A3239" s="10" t="s">
        <v>13386</v>
      </c>
      <c r="B3239" s="5" t="s">
        <v>18268</v>
      </c>
      <c r="C3239" s="15">
        <v>45628</v>
      </c>
      <c r="D3239" s="21" t="s">
        <v>18269</v>
      </c>
      <c r="E3239" s="10" t="s">
        <v>18270</v>
      </c>
      <c r="F3239" s="10" t="s">
        <v>18271</v>
      </c>
      <c r="G3239" s="10" t="s">
        <v>18272</v>
      </c>
      <c r="H3239" s="10" t="s">
        <v>18273</v>
      </c>
    </row>
    <row r="3240" spans="1:8" x14ac:dyDescent="0.4">
      <c r="A3240" s="10" t="s">
        <v>13386</v>
      </c>
      <c r="B3240" s="5" t="s">
        <v>18274</v>
      </c>
      <c r="C3240" s="15">
        <v>45541</v>
      </c>
      <c r="D3240" s="21" t="s">
        <v>18275</v>
      </c>
      <c r="E3240" s="10" t="s">
        <v>18276</v>
      </c>
      <c r="F3240" s="10" t="s">
        <v>18277</v>
      </c>
      <c r="G3240" s="10" t="s">
        <v>18278</v>
      </c>
      <c r="H3240" s="10" t="s">
        <v>18279</v>
      </c>
    </row>
    <row r="3241" spans="1:8" x14ac:dyDescent="0.4">
      <c r="A3241" s="10" t="s">
        <v>13386</v>
      </c>
      <c r="B3241" s="5" t="s">
        <v>18280</v>
      </c>
      <c r="C3241" s="15">
        <v>45627</v>
      </c>
      <c r="D3241" s="21" t="s">
        <v>18281</v>
      </c>
      <c r="E3241" s="10" t="s">
        <v>18282</v>
      </c>
      <c r="F3241" s="10" t="s">
        <v>13456</v>
      </c>
      <c r="G3241" s="10" t="s">
        <v>18283</v>
      </c>
      <c r="H3241" s="10" t="s">
        <v>18284</v>
      </c>
    </row>
    <row r="3242" spans="1:8" x14ac:dyDescent="0.4">
      <c r="A3242" s="10" t="s">
        <v>13386</v>
      </c>
      <c r="B3242" s="5" t="s">
        <v>18285</v>
      </c>
      <c r="C3242" s="15">
        <v>45684</v>
      </c>
      <c r="D3242" s="21" t="s">
        <v>18286</v>
      </c>
      <c r="E3242" s="10" t="s">
        <v>18287</v>
      </c>
      <c r="F3242" s="10" t="s">
        <v>13908</v>
      </c>
      <c r="G3242" s="10" t="s">
        <v>18288</v>
      </c>
      <c r="H3242" s="10" t="s">
        <v>18289</v>
      </c>
    </row>
    <row r="3243" spans="1:8" x14ac:dyDescent="0.4">
      <c r="A3243" s="10" t="s">
        <v>13386</v>
      </c>
      <c r="B3243" s="5" t="s">
        <v>18290</v>
      </c>
      <c r="C3243" s="15">
        <v>45627</v>
      </c>
      <c r="D3243" s="21" t="s">
        <v>18291</v>
      </c>
      <c r="E3243" s="10" t="s">
        <v>18292</v>
      </c>
      <c r="F3243" s="10" t="s">
        <v>14982</v>
      </c>
      <c r="G3243" s="10" t="s">
        <v>18293</v>
      </c>
      <c r="H3243" s="10" t="s">
        <v>18294</v>
      </c>
    </row>
    <row r="3244" spans="1:8" x14ac:dyDescent="0.4">
      <c r="A3244" s="10" t="s">
        <v>13386</v>
      </c>
      <c r="B3244" s="5" t="s">
        <v>18295</v>
      </c>
      <c r="C3244" s="15">
        <v>45667</v>
      </c>
      <c r="D3244" s="21" t="s">
        <v>18296</v>
      </c>
      <c r="E3244" s="10" t="s">
        <v>18297</v>
      </c>
      <c r="F3244" s="10" t="s">
        <v>18298</v>
      </c>
      <c r="G3244" s="10" t="s">
        <v>18299</v>
      </c>
      <c r="H3244" s="10" t="s">
        <v>18300</v>
      </c>
    </row>
    <row r="3245" spans="1:8" x14ac:dyDescent="0.4">
      <c r="A3245" s="10" t="s">
        <v>13386</v>
      </c>
      <c r="B3245" s="5" t="s">
        <v>18301</v>
      </c>
      <c r="C3245" s="15">
        <v>45717</v>
      </c>
      <c r="D3245" s="21" t="s">
        <v>18302</v>
      </c>
      <c r="E3245" s="10" t="s">
        <v>18303</v>
      </c>
      <c r="F3245" s="10" t="s">
        <v>16505</v>
      </c>
      <c r="G3245" s="10" t="s">
        <v>18304</v>
      </c>
      <c r="H3245" s="10" t="s">
        <v>18305</v>
      </c>
    </row>
    <row r="3246" spans="1:8" x14ac:dyDescent="0.4">
      <c r="A3246" s="10" t="s">
        <v>13386</v>
      </c>
      <c r="B3246" s="5" t="s">
        <v>18306</v>
      </c>
      <c r="C3246" s="15">
        <v>45539</v>
      </c>
      <c r="D3246" s="21" t="s">
        <v>18307</v>
      </c>
      <c r="E3246" s="10" t="s">
        <v>18308</v>
      </c>
      <c r="F3246" s="10" t="s">
        <v>16872</v>
      </c>
      <c r="G3246" s="10" t="s">
        <v>18309</v>
      </c>
      <c r="H3246" s="10" t="s">
        <v>18310</v>
      </c>
    </row>
    <row r="3247" spans="1:8" x14ac:dyDescent="0.4">
      <c r="A3247" s="10" t="s">
        <v>13386</v>
      </c>
      <c r="B3247" s="5" t="s">
        <v>18311</v>
      </c>
      <c r="C3247" s="15">
        <v>45689</v>
      </c>
      <c r="D3247" s="21" t="s">
        <v>18312</v>
      </c>
      <c r="E3247" s="10" t="s">
        <v>18313</v>
      </c>
      <c r="F3247" s="10" t="s">
        <v>13795</v>
      </c>
      <c r="G3247" s="10" t="s">
        <v>18314</v>
      </c>
      <c r="H3247" s="10" t="s">
        <v>18315</v>
      </c>
    </row>
    <row r="3248" spans="1:8" x14ac:dyDescent="0.4">
      <c r="A3248" s="10" t="s">
        <v>13386</v>
      </c>
      <c r="B3248" s="5" t="s">
        <v>18316</v>
      </c>
      <c r="C3248" s="15">
        <v>45626</v>
      </c>
      <c r="D3248" s="21" t="s">
        <v>18317</v>
      </c>
      <c r="E3248" s="10" t="s">
        <v>18318</v>
      </c>
      <c r="F3248" s="10" t="s">
        <v>16460</v>
      </c>
      <c r="G3248" s="10" t="s">
        <v>18319</v>
      </c>
      <c r="H3248" s="10" t="s">
        <v>18320</v>
      </c>
    </row>
    <row r="3249" spans="1:8" x14ac:dyDescent="0.4">
      <c r="A3249" s="10" t="s">
        <v>13386</v>
      </c>
      <c r="B3249" s="5" t="s">
        <v>18321</v>
      </c>
      <c r="C3249" s="15">
        <v>45444</v>
      </c>
      <c r="D3249" s="21" t="s">
        <v>18322</v>
      </c>
      <c r="E3249" s="10" t="s">
        <v>18323</v>
      </c>
      <c r="F3249" s="10" t="s">
        <v>18324</v>
      </c>
      <c r="G3249" s="10" t="s">
        <v>18325</v>
      </c>
      <c r="H3249" s="10" t="s">
        <v>18326</v>
      </c>
    </row>
    <row r="3250" spans="1:8" x14ac:dyDescent="0.4">
      <c r="A3250" s="10" t="s">
        <v>13386</v>
      </c>
      <c r="B3250" s="5" t="s">
        <v>18327</v>
      </c>
      <c r="C3250" s="15">
        <v>45636</v>
      </c>
      <c r="D3250" s="21" t="s">
        <v>18328</v>
      </c>
      <c r="E3250" s="10" t="s">
        <v>18329</v>
      </c>
      <c r="F3250" s="10" t="s">
        <v>17186</v>
      </c>
      <c r="G3250" s="10" t="s">
        <v>18330</v>
      </c>
      <c r="H3250" s="10" t="s">
        <v>18331</v>
      </c>
    </row>
    <row r="3251" spans="1:8" x14ac:dyDescent="0.4">
      <c r="A3251" s="10" t="s">
        <v>13386</v>
      </c>
      <c r="B3251" s="5" t="s">
        <v>18332</v>
      </c>
      <c r="C3251" s="15">
        <v>45666</v>
      </c>
      <c r="D3251" s="21" t="s">
        <v>18333</v>
      </c>
      <c r="E3251" s="10" t="s">
        <v>18334</v>
      </c>
      <c r="F3251" s="10" t="s">
        <v>18335</v>
      </c>
      <c r="G3251" s="10" t="s">
        <v>18336</v>
      </c>
      <c r="H3251" s="10" t="s">
        <v>18337</v>
      </c>
    </row>
    <row r="3252" spans="1:8" x14ac:dyDescent="0.4">
      <c r="A3252" s="10" t="s">
        <v>13386</v>
      </c>
      <c r="B3252" s="5" t="s">
        <v>18338</v>
      </c>
      <c r="C3252" s="15">
        <v>45554</v>
      </c>
      <c r="D3252" s="21" t="s">
        <v>4121</v>
      </c>
      <c r="E3252" s="10" t="s">
        <v>4122</v>
      </c>
      <c r="F3252" s="10" t="s">
        <v>16589</v>
      </c>
      <c r="G3252" s="10" t="s">
        <v>18339</v>
      </c>
      <c r="H3252" s="10" t="s">
        <v>18340</v>
      </c>
    </row>
    <row r="3253" spans="1:8" x14ac:dyDescent="0.4">
      <c r="A3253" s="10" t="s">
        <v>13386</v>
      </c>
      <c r="B3253" s="5" t="s">
        <v>18341</v>
      </c>
      <c r="C3253" s="15">
        <v>45566</v>
      </c>
      <c r="D3253" s="21" t="s">
        <v>18342</v>
      </c>
      <c r="E3253" s="10" t="s">
        <v>18343</v>
      </c>
      <c r="F3253" s="10" t="s">
        <v>15967</v>
      </c>
      <c r="G3253" s="10" t="s">
        <v>18344</v>
      </c>
      <c r="H3253" s="10" t="s">
        <v>18345</v>
      </c>
    </row>
    <row r="3254" spans="1:8" x14ac:dyDescent="0.4">
      <c r="A3254" s="10" t="s">
        <v>13386</v>
      </c>
      <c r="B3254" s="5" t="s">
        <v>18346</v>
      </c>
      <c r="C3254" s="15">
        <v>45620</v>
      </c>
      <c r="D3254" s="21" t="s">
        <v>18347</v>
      </c>
      <c r="E3254" s="10" t="s">
        <v>18348</v>
      </c>
      <c r="F3254" s="10" t="s">
        <v>18349</v>
      </c>
      <c r="G3254" s="10" t="s">
        <v>18350</v>
      </c>
      <c r="H3254" s="10" t="s">
        <v>18351</v>
      </c>
    </row>
    <row r="3255" spans="1:8" x14ac:dyDescent="0.4">
      <c r="A3255" s="10" t="s">
        <v>13386</v>
      </c>
      <c r="B3255" s="5" t="s">
        <v>18352</v>
      </c>
      <c r="C3255" s="15">
        <v>45616</v>
      </c>
      <c r="D3255" s="21" t="s">
        <v>18353</v>
      </c>
      <c r="E3255" s="10" t="s">
        <v>18354</v>
      </c>
      <c r="F3255" s="10" t="s">
        <v>18355</v>
      </c>
      <c r="G3255" s="10" t="s">
        <v>18356</v>
      </c>
      <c r="H3255" s="10" t="s">
        <v>18357</v>
      </c>
    </row>
    <row r="3256" spans="1:8" x14ac:dyDescent="0.4">
      <c r="A3256" s="10" t="s">
        <v>13386</v>
      </c>
      <c r="B3256" s="5" t="s">
        <v>18358</v>
      </c>
      <c r="C3256" s="15">
        <v>45474</v>
      </c>
      <c r="D3256" s="21" t="s">
        <v>18359</v>
      </c>
      <c r="E3256" s="10" t="s">
        <v>18360</v>
      </c>
      <c r="F3256" s="10" t="s">
        <v>18361</v>
      </c>
      <c r="G3256" s="10" t="s">
        <v>18362</v>
      </c>
      <c r="H3256" s="10" t="s">
        <v>18363</v>
      </c>
    </row>
    <row r="3257" spans="1:8" x14ac:dyDescent="0.4">
      <c r="A3257" s="10" t="s">
        <v>13386</v>
      </c>
      <c r="B3257" s="5" t="s">
        <v>18364</v>
      </c>
      <c r="C3257" s="15">
        <v>45566</v>
      </c>
      <c r="D3257" s="21" t="s">
        <v>18365</v>
      </c>
      <c r="E3257" s="10" t="s">
        <v>18366</v>
      </c>
      <c r="F3257" s="10" t="s">
        <v>16098</v>
      </c>
      <c r="G3257" s="10" t="s">
        <v>18367</v>
      </c>
      <c r="H3257" s="10" t="s">
        <v>18368</v>
      </c>
    </row>
    <row r="3258" spans="1:8" x14ac:dyDescent="0.4">
      <c r="A3258" s="10" t="s">
        <v>13386</v>
      </c>
      <c r="B3258" s="5" t="s">
        <v>18369</v>
      </c>
      <c r="C3258" s="15">
        <v>45628</v>
      </c>
      <c r="D3258" s="21" t="s">
        <v>18370</v>
      </c>
      <c r="E3258" s="10" t="s">
        <v>18371</v>
      </c>
      <c r="F3258" s="10" t="s">
        <v>15629</v>
      </c>
      <c r="G3258" s="10" t="s">
        <v>18372</v>
      </c>
      <c r="H3258" s="10" t="s">
        <v>18373</v>
      </c>
    </row>
    <row r="3259" spans="1:8" x14ac:dyDescent="0.4">
      <c r="A3259" s="10" t="s">
        <v>13386</v>
      </c>
      <c r="B3259" s="5" t="s">
        <v>18374</v>
      </c>
      <c r="C3259" s="15">
        <v>45597</v>
      </c>
      <c r="D3259" s="21" t="s">
        <v>18375</v>
      </c>
      <c r="E3259" s="10" t="s">
        <v>18376</v>
      </c>
      <c r="F3259" s="10" t="s">
        <v>13414</v>
      </c>
      <c r="G3259" s="10" t="s">
        <v>18377</v>
      </c>
      <c r="H3259" s="10" t="s">
        <v>18378</v>
      </c>
    </row>
    <row r="3260" spans="1:8" x14ac:dyDescent="0.4">
      <c r="A3260" s="10" t="s">
        <v>13386</v>
      </c>
      <c r="B3260" s="5" t="s">
        <v>18379</v>
      </c>
      <c r="C3260" s="15">
        <v>45658</v>
      </c>
      <c r="D3260" s="21" t="s">
        <v>18380</v>
      </c>
      <c r="E3260" s="10" t="s">
        <v>18381</v>
      </c>
      <c r="F3260" s="10" t="s">
        <v>13885</v>
      </c>
      <c r="G3260" s="10" t="s">
        <v>18382</v>
      </c>
      <c r="H3260" s="10" t="s">
        <v>18383</v>
      </c>
    </row>
    <row r="3261" spans="1:8" x14ac:dyDescent="0.4">
      <c r="A3261" s="10" t="s">
        <v>13386</v>
      </c>
      <c r="B3261" s="5" t="s">
        <v>18384</v>
      </c>
      <c r="C3261" s="15">
        <v>45537</v>
      </c>
      <c r="D3261" s="21" t="s">
        <v>18385</v>
      </c>
      <c r="E3261" s="10" t="s">
        <v>18386</v>
      </c>
      <c r="F3261" s="10" t="s">
        <v>18387</v>
      </c>
      <c r="G3261" s="10" t="s">
        <v>18388</v>
      </c>
      <c r="H3261" s="10" t="s">
        <v>18389</v>
      </c>
    </row>
    <row r="3262" spans="1:8" x14ac:dyDescent="0.4">
      <c r="A3262" s="10" t="s">
        <v>13386</v>
      </c>
      <c r="B3262" s="5" t="s">
        <v>18390</v>
      </c>
      <c r="C3262" s="15">
        <v>45622</v>
      </c>
      <c r="D3262" s="21" t="s">
        <v>17723</v>
      </c>
      <c r="E3262" s="10" t="s">
        <v>18391</v>
      </c>
      <c r="F3262" s="10" t="s">
        <v>18392</v>
      </c>
      <c r="G3262" s="10" t="s">
        <v>18393</v>
      </c>
      <c r="H3262" s="10" t="s">
        <v>18394</v>
      </c>
    </row>
    <row r="3263" spans="1:8" x14ac:dyDescent="0.4">
      <c r="A3263" s="10" t="s">
        <v>13386</v>
      </c>
      <c r="B3263" s="5" t="s">
        <v>18395</v>
      </c>
      <c r="C3263" s="15">
        <v>45694</v>
      </c>
      <c r="D3263" s="21" t="s">
        <v>18396</v>
      </c>
      <c r="E3263" s="10" t="s">
        <v>18397</v>
      </c>
      <c r="F3263" s="10" t="s">
        <v>16521</v>
      </c>
      <c r="G3263" s="10" t="s">
        <v>18398</v>
      </c>
      <c r="H3263" s="10" t="s">
        <v>18399</v>
      </c>
    </row>
    <row r="3264" spans="1:8" x14ac:dyDescent="0.4">
      <c r="A3264" s="10" t="s">
        <v>13386</v>
      </c>
      <c r="B3264" s="5" t="s">
        <v>18400</v>
      </c>
      <c r="C3264" s="15">
        <v>45694</v>
      </c>
      <c r="D3264" s="21" t="s">
        <v>18401</v>
      </c>
      <c r="E3264" s="10" t="s">
        <v>18402</v>
      </c>
      <c r="F3264" s="10" t="s">
        <v>16494</v>
      </c>
      <c r="G3264" s="10" t="s">
        <v>18403</v>
      </c>
      <c r="H3264" s="10" t="s">
        <v>18404</v>
      </c>
    </row>
    <row r="3265" spans="1:8" x14ac:dyDescent="0.4">
      <c r="A3265" s="10" t="s">
        <v>13386</v>
      </c>
      <c r="B3265" s="5" t="s">
        <v>18405</v>
      </c>
      <c r="C3265" s="15">
        <v>45628</v>
      </c>
      <c r="D3265" s="21" t="s">
        <v>18406</v>
      </c>
      <c r="E3265" s="10" t="s">
        <v>18407</v>
      </c>
      <c r="F3265" s="10" t="s">
        <v>15516</v>
      </c>
      <c r="G3265" s="10" t="s">
        <v>18408</v>
      </c>
      <c r="H3265" s="10" t="s">
        <v>18409</v>
      </c>
    </row>
    <row r="3266" spans="1:8" x14ac:dyDescent="0.4">
      <c r="A3266" s="10" t="s">
        <v>13386</v>
      </c>
      <c r="B3266" s="5" t="s">
        <v>18410</v>
      </c>
      <c r="C3266" s="15">
        <v>45623</v>
      </c>
      <c r="D3266" s="21" t="s">
        <v>18411</v>
      </c>
      <c r="E3266" s="10" t="s">
        <v>18412</v>
      </c>
      <c r="F3266" s="10" t="s">
        <v>18413</v>
      </c>
      <c r="G3266" s="10" t="s">
        <v>18414</v>
      </c>
      <c r="H3266" s="10" t="s">
        <v>18415</v>
      </c>
    </row>
    <row r="3267" spans="1:8" x14ac:dyDescent="0.4">
      <c r="A3267" s="10" t="s">
        <v>13386</v>
      </c>
      <c r="B3267" s="5" t="s">
        <v>18416</v>
      </c>
      <c r="C3267" s="15">
        <v>45566</v>
      </c>
      <c r="D3267" s="21" t="s">
        <v>18417</v>
      </c>
      <c r="E3267" s="10" t="s">
        <v>18418</v>
      </c>
      <c r="F3267" s="10" t="s">
        <v>18419</v>
      </c>
      <c r="G3267" s="10" t="s">
        <v>18420</v>
      </c>
      <c r="H3267" s="10" t="s">
        <v>18421</v>
      </c>
    </row>
    <row r="3268" spans="1:8" x14ac:dyDescent="0.4">
      <c r="A3268" s="10" t="s">
        <v>13386</v>
      </c>
      <c r="B3268" s="5" t="s">
        <v>18422</v>
      </c>
      <c r="C3268" s="15">
        <v>45566</v>
      </c>
      <c r="D3268" s="21" t="s">
        <v>18423</v>
      </c>
      <c r="E3268" s="10" t="s">
        <v>18424</v>
      </c>
      <c r="F3268" s="10" t="s">
        <v>18425</v>
      </c>
      <c r="G3268" s="10" t="s">
        <v>18426</v>
      </c>
      <c r="H3268" s="10" t="s">
        <v>18427</v>
      </c>
    </row>
    <row r="3269" spans="1:8" x14ac:dyDescent="0.4">
      <c r="A3269" s="10" t="s">
        <v>13386</v>
      </c>
      <c r="B3269" s="5" t="s">
        <v>18428</v>
      </c>
      <c r="C3269" s="15">
        <v>45602</v>
      </c>
      <c r="D3269" s="21" t="s">
        <v>18429</v>
      </c>
      <c r="E3269" s="10" t="s">
        <v>4922</v>
      </c>
      <c r="F3269" s="10" t="s">
        <v>14756</v>
      </c>
      <c r="G3269" s="10" t="s">
        <v>18430</v>
      </c>
      <c r="H3269" s="10" t="s">
        <v>18431</v>
      </c>
    </row>
    <row r="3270" spans="1:8" x14ac:dyDescent="0.4">
      <c r="A3270" s="10" t="s">
        <v>13386</v>
      </c>
      <c r="B3270" s="5" t="s">
        <v>18432</v>
      </c>
      <c r="C3270" s="15">
        <v>45628</v>
      </c>
      <c r="D3270" s="21" t="s">
        <v>18433</v>
      </c>
      <c r="E3270" s="10" t="s">
        <v>18434</v>
      </c>
      <c r="F3270" s="10" t="s">
        <v>18435</v>
      </c>
      <c r="G3270" s="10" t="s">
        <v>18436</v>
      </c>
      <c r="H3270" s="10" t="s">
        <v>18437</v>
      </c>
    </row>
    <row r="3271" spans="1:8" x14ac:dyDescent="0.4">
      <c r="A3271" s="10" t="s">
        <v>13386</v>
      </c>
      <c r="B3271" s="5" t="s">
        <v>18438</v>
      </c>
      <c r="C3271" s="15">
        <v>45694</v>
      </c>
      <c r="D3271" s="21" t="s">
        <v>18439</v>
      </c>
      <c r="E3271" s="10" t="s">
        <v>18440</v>
      </c>
      <c r="F3271" s="10" t="s">
        <v>16543</v>
      </c>
      <c r="G3271" s="10" t="s">
        <v>18441</v>
      </c>
      <c r="H3271" s="10" t="s">
        <v>18442</v>
      </c>
    </row>
    <row r="3272" spans="1:8" x14ac:dyDescent="0.4">
      <c r="A3272" s="10" t="s">
        <v>13386</v>
      </c>
      <c r="B3272" s="5" t="s">
        <v>18443</v>
      </c>
      <c r="C3272" s="15">
        <v>45597</v>
      </c>
      <c r="D3272" s="21" t="s">
        <v>18444</v>
      </c>
      <c r="E3272" s="10" t="s">
        <v>18445</v>
      </c>
      <c r="F3272" s="10" t="s">
        <v>18446</v>
      </c>
      <c r="G3272" s="10" t="s">
        <v>18447</v>
      </c>
      <c r="H3272" s="10" t="s">
        <v>18448</v>
      </c>
    </row>
    <row r="3273" spans="1:8" x14ac:dyDescent="0.4">
      <c r="A3273" s="10" t="s">
        <v>13386</v>
      </c>
      <c r="B3273" s="5" t="s">
        <v>18449</v>
      </c>
      <c r="C3273" s="15">
        <v>45565</v>
      </c>
      <c r="D3273" s="21" t="s">
        <v>18450</v>
      </c>
      <c r="E3273" s="10" t="s">
        <v>18451</v>
      </c>
      <c r="F3273" s="10" t="s">
        <v>16554</v>
      </c>
      <c r="G3273" s="10" t="s">
        <v>18452</v>
      </c>
      <c r="H3273" s="10" t="s">
        <v>18453</v>
      </c>
    </row>
    <row r="3274" spans="1:8" x14ac:dyDescent="0.4">
      <c r="A3274" s="10" t="s">
        <v>13386</v>
      </c>
      <c r="B3274" s="5" t="s">
        <v>18454</v>
      </c>
      <c r="C3274" s="15">
        <v>45474</v>
      </c>
      <c r="D3274" s="21" t="s">
        <v>18455</v>
      </c>
      <c r="E3274" s="10" t="s">
        <v>18456</v>
      </c>
      <c r="F3274" s="10" t="s">
        <v>16836</v>
      </c>
      <c r="G3274" s="10" t="s">
        <v>18457</v>
      </c>
      <c r="H3274" s="10" t="s">
        <v>18458</v>
      </c>
    </row>
    <row r="3275" spans="1:8" x14ac:dyDescent="0.4">
      <c r="A3275" s="10" t="s">
        <v>13386</v>
      </c>
      <c r="B3275" s="5" t="s">
        <v>18459</v>
      </c>
      <c r="C3275" s="15">
        <v>45597</v>
      </c>
      <c r="D3275" s="21" t="s">
        <v>18460</v>
      </c>
      <c r="E3275" s="10" t="s">
        <v>18461</v>
      </c>
      <c r="F3275" s="10" t="s">
        <v>17844</v>
      </c>
      <c r="G3275" s="10" t="s">
        <v>18462</v>
      </c>
      <c r="H3275" s="10" t="s">
        <v>18463</v>
      </c>
    </row>
    <row r="3276" spans="1:8" x14ac:dyDescent="0.4">
      <c r="A3276" s="10" t="s">
        <v>13386</v>
      </c>
      <c r="B3276" s="5" t="s">
        <v>18464</v>
      </c>
      <c r="C3276" s="15">
        <v>45597</v>
      </c>
      <c r="D3276" s="21" t="s">
        <v>18465</v>
      </c>
      <c r="E3276" s="10" t="s">
        <v>18466</v>
      </c>
      <c r="F3276" s="10" t="s">
        <v>18467</v>
      </c>
      <c r="G3276" s="10" t="s">
        <v>18468</v>
      </c>
      <c r="H3276" s="10" t="s">
        <v>18469</v>
      </c>
    </row>
    <row r="3277" spans="1:8" x14ac:dyDescent="0.4">
      <c r="A3277" s="10" t="s">
        <v>13386</v>
      </c>
      <c r="B3277" s="5" t="s">
        <v>18470</v>
      </c>
      <c r="C3277" s="15">
        <v>45603</v>
      </c>
      <c r="D3277" s="21" t="s">
        <v>18471</v>
      </c>
      <c r="E3277" s="10" t="s">
        <v>18472</v>
      </c>
      <c r="F3277" s="10" t="s">
        <v>17411</v>
      </c>
      <c r="G3277" s="10" t="s">
        <v>18473</v>
      </c>
      <c r="H3277" s="10" t="s">
        <v>18474</v>
      </c>
    </row>
    <row r="3278" spans="1:8" x14ac:dyDescent="0.4">
      <c r="A3278" s="10" t="s">
        <v>13386</v>
      </c>
      <c r="B3278" s="5" t="s">
        <v>18475</v>
      </c>
      <c r="C3278" s="15">
        <v>45656</v>
      </c>
      <c r="D3278" s="21" t="s">
        <v>18476</v>
      </c>
      <c r="E3278" s="10" t="s">
        <v>18477</v>
      </c>
      <c r="F3278" s="10" t="s">
        <v>15463</v>
      </c>
      <c r="G3278" s="10" t="s">
        <v>18478</v>
      </c>
      <c r="H3278" s="10" t="s">
        <v>18479</v>
      </c>
    </row>
    <row r="3279" spans="1:8" x14ac:dyDescent="0.4">
      <c r="A3279" s="10" t="s">
        <v>13386</v>
      </c>
      <c r="B3279" s="5" t="s">
        <v>18480</v>
      </c>
      <c r="C3279" s="15">
        <v>45444</v>
      </c>
      <c r="D3279" s="21" t="s">
        <v>18481</v>
      </c>
      <c r="E3279" s="10" t="s">
        <v>18482</v>
      </c>
      <c r="F3279" s="10" t="s">
        <v>17155</v>
      </c>
      <c r="G3279" s="10" t="s">
        <v>18483</v>
      </c>
      <c r="H3279" s="10" t="s">
        <v>18484</v>
      </c>
    </row>
    <row r="3280" spans="1:8" x14ac:dyDescent="0.4">
      <c r="A3280" s="10" t="s">
        <v>13386</v>
      </c>
      <c r="B3280" s="5" t="s">
        <v>18485</v>
      </c>
      <c r="C3280" s="15">
        <v>45628</v>
      </c>
      <c r="D3280" s="21" t="s">
        <v>18486</v>
      </c>
      <c r="E3280" s="10" t="s">
        <v>18487</v>
      </c>
      <c r="F3280" s="10" t="s">
        <v>14553</v>
      </c>
      <c r="G3280" s="10" t="s">
        <v>18488</v>
      </c>
      <c r="H3280" s="10" t="s">
        <v>18489</v>
      </c>
    </row>
    <row r="3281" spans="1:8" x14ac:dyDescent="0.4">
      <c r="A3281" s="10" t="s">
        <v>13386</v>
      </c>
      <c r="B3281" s="5" t="s">
        <v>18490</v>
      </c>
      <c r="C3281" s="15">
        <v>45566</v>
      </c>
      <c r="D3281" s="21" t="s">
        <v>8781</v>
      </c>
      <c r="E3281" s="10" t="s">
        <v>8782</v>
      </c>
      <c r="F3281" s="10" t="s">
        <v>14280</v>
      </c>
      <c r="G3281" s="10" t="s">
        <v>18491</v>
      </c>
      <c r="H3281" s="10" t="s">
        <v>18492</v>
      </c>
    </row>
    <row r="3282" spans="1:8" x14ac:dyDescent="0.4">
      <c r="A3282" s="10" t="s">
        <v>13386</v>
      </c>
      <c r="B3282" s="5" t="s">
        <v>18493</v>
      </c>
      <c r="C3282" s="15">
        <v>45474</v>
      </c>
      <c r="D3282" s="21" t="s">
        <v>18494</v>
      </c>
      <c r="E3282" s="10" t="s">
        <v>18495</v>
      </c>
      <c r="F3282" s="10" t="s">
        <v>18496</v>
      </c>
      <c r="G3282" s="10" t="s">
        <v>18497</v>
      </c>
      <c r="H3282" s="10" t="s">
        <v>18498</v>
      </c>
    </row>
    <row r="3283" spans="1:8" x14ac:dyDescent="0.4">
      <c r="A3283" s="10" t="s">
        <v>13386</v>
      </c>
      <c r="B3283" s="5" t="s">
        <v>18499</v>
      </c>
      <c r="C3283" s="15">
        <v>45536</v>
      </c>
      <c r="D3283" s="21" t="s">
        <v>18500</v>
      </c>
      <c r="E3283" s="10" t="s">
        <v>18501</v>
      </c>
      <c r="F3283" s="10" t="s">
        <v>13855</v>
      </c>
      <c r="G3283" s="10" t="s">
        <v>18502</v>
      </c>
      <c r="H3283" s="10" t="s">
        <v>18503</v>
      </c>
    </row>
    <row r="3284" spans="1:8" x14ac:dyDescent="0.4">
      <c r="A3284" s="10" t="s">
        <v>13386</v>
      </c>
      <c r="B3284" s="5" t="s">
        <v>18504</v>
      </c>
      <c r="C3284" s="15">
        <v>45627</v>
      </c>
      <c r="D3284" s="21" t="s">
        <v>18505</v>
      </c>
      <c r="E3284" s="10" t="s">
        <v>18506</v>
      </c>
      <c r="F3284" s="10" t="s">
        <v>15510</v>
      </c>
      <c r="G3284" s="10" t="s">
        <v>18507</v>
      </c>
      <c r="H3284" s="10" t="s">
        <v>18508</v>
      </c>
    </row>
    <row r="3285" spans="1:8" x14ac:dyDescent="0.4">
      <c r="A3285" s="10" t="s">
        <v>13386</v>
      </c>
      <c r="B3285" s="5" t="s">
        <v>18509</v>
      </c>
      <c r="C3285" s="15">
        <v>45477</v>
      </c>
      <c r="D3285" s="21" t="s">
        <v>15229</v>
      </c>
      <c r="E3285" s="10" t="s">
        <v>18510</v>
      </c>
      <c r="F3285" s="10" t="s">
        <v>14159</v>
      </c>
      <c r="G3285" s="10" t="s">
        <v>18511</v>
      </c>
      <c r="H3285" s="10" t="s">
        <v>18512</v>
      </c>
    </row>
    <row r="3286" spans="1:8" x14ac:dyDescent="0.4">
      <c r="A3286" s="10" t="s">
        <v>13386</v>
      </c>
      <c r="B3286" s="5" t="s">
        <v>18513</v>
      </c>
      <c r="C3286" s="15">
        <v>45604</v>
      </c>
      <c r="D3286" s="21" t="s">
        <v>18514</v>
      </c>
      <c r="E3286" s="10" t="s">
        <v>18515</v>
      </c>
      <c r="F3286" s="10" t="s">
        <v>18435</v>
      </c>
      <c r="G3286" s="10" t="s">
        <v>18516</v>
      </c>
      <c r="H3286" s="10" t="s">
        <v>18517</v>
      </c>
    </row>
    <row r="3287" spans="1:8" x14ac:dyDescent="0.4">
      <c r="A3287" s="10" t="s">
        <v>13386</v>
      </c>
      <c r="B3287" s="5" t="s">
        <v>18518</v>
      </c>
      <c r="C3287" s="15">
        <v>45559</v>
      </c>
      <c r="D3287" s="21" t="s">
        <v>17723</v>
      </c>
      <c r="E3287" s="10" t="s">
        <v>18519</v>
      </c>
      <c r="F3287" s="10" t="s">
        <v>15775</v>
      </c>
      <c r="G3287" s="10" t="s">
        <v>18520</v>
      </c>
      <c r="H3287" s="10" t="s">
        <v>18521</v>
      </c>
    </row>
    <row r="3288" spans="1:8" x14ac:dyDescent="0.4">
      <c r="A3288" s="10" t="s">
        <v>13386</v>
      </c>
      <c r="B3288" s="5" t="s">
        <v>18522</v>
      </c>
      <c r="C3288" s="15">
        <v>45490</v>
      </c>
      <c r="D3288" s="21" t="s">
        <v>18523</v>
      </c>
      <c r="E3288" s="10" t="s">
        <v>18524</v>
      </c>
      <c r="F3288" s="10" t="s">
        <v>15061</v>
      </c>
      <c r="G3288" s="10" t="s">
        <v>18525</v>
      </c>
      <c r="H3288" s="10" t="s">
        <v>18526</v>
      </c>
    </row>
    <row r="3289" spans="1:8" x14ac:dyDescent="0.4">
      <c r="A3289" s="10" t="s">
        <v>13386</v>
      </c>
      <c r="B3289" s="5" t="s">
        <v>18527</v>
      </c>
      <c r="C3289" s="15">
        <v>45597</v>
      </c>
      <c r="D3289" s="21" t="s">
        <v>18528</v>
      </c>
      <c r="E3289" s="10" t="s">
        <v>18529</v>
      </c>
      <c r="F3289" s="10" t="s">
        <v>18530</v>
      </c>
      <c r="G3289" s="10" t="s">
        <v>18531</v>
      </c>
      <c r="H3289" s="10" t="s">
        <v>18532</v>
      </c>
    </row>
    <row r="3290" spans="1:8" x14ac:dyDescent="0.4">
      <c r="A3290" s="10" t="s">
        <v>13386</v>
      </c>
      <c r="B3290" s="5" t="s">
        <v>18533</v>
      </c>
      <c r="C3290" s="15">
        <v>45597</v>
      </c>
      <c r="D3290" s="21" t="s">
        <v>18534</v>
      </c>
      <c r="E3290" s="10" t="s">
        <v>18535</v>
      </c>
      <c r="F3290" s="10" t="s">
        <v>18536</v>
      </c>
      <c r="G3290" s="10" t="s">
        <v>18537</v>
      </c>
      <c r="H3290" s="10" t="s">
        <v>18538</v>
      </c>
    </row>
    <row r="3291" spans="1:8" x14ac:dyDescent="0.4">
      <c r="A3291" s="10" t="s">
        <v>13386</v>
      </c>
      <c r="B3291" s="5" t="s">
        <v>18539</v>
      </c>
      <c r="C3291" s="15">
        <v>45536</v>
      </c>
      <c r="D3291" s="21" t="s">
        <v>18540</v>
      </c>
      <c r="E3291" s="10" t="s">
        <v>18541</v>
      </c>
      <c r="F3291" s="10" t="s">
        <v>13926</v>
      </c>
      <c r="G3291" s="10" t="s">
        <v>18542</v>
      </c>
      <c r="H3291" s="10" t="s">
        <v>18543</v>
      </c>
    </row>
    <row r="3292" spans="1:8" x14ac:dyDescent="0.4">
      <c r="A3292" s="10" t="s">
        <v>13386</v>
      </c>
      <c r="B3292" s="5" t="s">
        <v>18544</v>
      </c>
      <c r="C3292" s="15">
        <v>45552</v>
      </c>
      <c r="D3292" s="21" t="s">
        <v>18545</v>
      </c>
      <c r="E3292" s="10" t="s">
        <v>18546</v>
      </c>
      <c r="F3292" s="10" t="s">
        <v>18547</v>
      </c>
      <c r="G3292" s="10" t="s">
        <v>18548</v>
      </c>
      <c r="H3292" s="10" t="s">
        <v>18549</v>
      </c>
    </row>
    <row r="3293" spans="1:8" x14ac:dyDescent="0.4">
      <c r="A3293" s="10" t="s">
        <v>13386</v>
      </c>
      <c r="B3293" s="5" t="s">
        <v>18550</v>
      </c>
      <c r="C3293" s="15">
        <v>45625</v>
      </c>
      <c r="D3293" s="21" t="s">
        <v>18551</v>
      </c>
      <c r="E3293" s="10" t="s">
        <v>18552</v>
      </c>
      <c r="F3293" s="10" t="s">
        <v>17770</v>
      </c>
      <c r="G3293" s="10" t="s">
        <v>18553</v>
      </c>
      <c r="H3293" s="10" t="s">
        <v>18554</v>
      </c>
    </row>
    <row r="3294" spans="1:8" x14ac:dyDescent="0.4">
      <c r="A3294" s="10" t="s">
        <v>13386</v>
      </c>
      <c r="B3294" s="5" t="s">
        <v>18555</v>
      </c>
      <c r="C3294" s="15">
        <v>45714</v>
      </c>
      <c r="D3294" s="21" t="s">
        <v>18556</v>
      </c>
      <c r="E3294" s="10" t="s">
        <v>18557</v>
      </c>
      <c r="F3294" s="10" t="s">
        <v>14672</v>
      </c>
      <c r="G3294" s="10" t="s">
        <v>18558</v>
      </c>
      <c r="H3294" s="10" t="s">
        <v>18559</v>
      </c>
    </row>
    <row r="3295" spans="1:8" x14ac:dyDescent="0.4">
      <c r="A3295" s="10" t="s">
        <v>13386</v>
      </c>
      <c r="B3295" s="5" t="s">
        <v>18560</v>
      </c>
      <c r="C3295" s="15">
        <v>45689</v>
      </c>
      <c r="D3295" s="21" t="s">
        <v>18561</v>
      </c>
      <c r="E3295" s="10" t="s">
        <v>18562</v>
      </c>
      <c r="F3295" s="10" t="s">
        <v>17576</v>
      </c>
      <c r="G3295" s="10" t="s">
        <v>18563</v>
      </c>
      <c r="H3295" s="10" t="s">
        <v>18564</v>
      </c>
    </row>
    <row r="3296" spans="1:8" x14ac:dyDescent="0.4">
      <c r="A3296" s="10" t="s">
        <v>13386</v>
      </c>
      <c r="B3296" s="5" t="s">
        <v>18565</v>
      </c>
      <c r="C3296" s="15">
        <v>45617</v>
      </c>
      <c r="D3296" s="21" t="s">
        <v>18566</v>
      </c>
      <c r="E3296" s="10" t="s">
        <v>18567</v>
      </c>
      <c r="F3296" s="10" t="s">
        <v>18568</v>
      </c>
      <c r="G3296" s="10" t="s">
        <v>18569</v>
      </c>
      <c r="H3296" s="10" t="s">
        <v>18570</v>
      </c>
    </row>
    <row r="3297" spans="1:8" x14ac:dyDescent="0.4">
      <c r="A3297" s="10" t="s">
        <v>13386</v>
      </c>
      <c r="B3297" s="5" t="s">
        <v>18571</v>
      </c>
      <c r="C3297" s="15">
        <v>45597</v>
      </c>
      <c r="D3297" s="21" t="s">
        <v>18572</v>
      </c>
      <c r="E3297" s="10" t="s">
        <v>18573</v>
      </c>
      <c r="F3297" s="10" t="s">
        <v>14135</v>
      </c>
      <c r="G3297" s="10" t="s">
        <v>18574</v>
      </c>
      <c r="H3297" s="10" t="s">
        <v>18575</v>
      </c>
    </row>
    <row r="3298" spans="1:8" x14ac:dyDescent="0.4">
      <c r="A3298" s="10" t="s">
        <v>13386</v>
      </c>
      <c r="B3298" s="5" t="s">
        <v>18576</v>
      </c>
      <c r="C3298" s="15">
        <v>45627</v>
      </c>
      <c r="D3298" s="21" t="s">
        <v>18577</v>
      </c>
      <c r="E3298" s="10" t="s">
        <v>18578</v>
      </c>
      <c r="F3298" s="10" t="s">
        <v>14135</v>
      </c>
      <c r="G3298" s="10" t="s">
        <v>18579</v>
      </c>
      <c r="H3298" s="10" t="s">
        <v>18580</v>
      </c>
    </row>
    <row r="3299" spans="1:8" x14ac:dyDescent="0.4">
      <c r="A3299" s="10" t="s">
        <v>13386</v>
      </c>
      <c r="B3299" s="5" t="s">
        <v>18581</v>
      </c>
      <c r="C3299" s="15">
        <v>45601</v>
      </c>
      <c r="D3299" s="21" t="s">
        <v>18582</v>
      </c>
      <c r="E3299" s="10" t="s">
        <v>18583</v>
      </c>
      <c r="F3299" s="10" t="s">
        <v>15573</v>
      </c>
      <c r="G3299" s="10" t="s">
        <v>18584</v>
      </c>
      <c r="H3299" s="10" t="s">
        <v>18585</v>
      </c>
    </row>
    <row r="3300" spans="1:8" x14ac:dyDescent="0.4">
      <c r="A3300" s="10" t="s">
        <v>13386</v>
      </c>
      <c r="B3300" s="5" t="s">
        <v>18586</v>
      </c>
      <c r="C3300" s="15">
        <v>45627</v>
      </c>
      <c r="D3300" s="21" t="s">
        <v>18587</v>
      </c>
      <c r="E3300" s="10" t="s">
        <v>18588</v>
      </c>
      <c r="F3300" s="10" t="s">
        <v>18589</v>
      </c>
      <c r="G3300" s="10" t="s">
        <v>18590</v>
      </c>
      <c r="H3300" s="10" t="s">
        <v>18591</v>
      </c>
    </row>
    <row r="3301" spans="1:8" x14ac:dyDescent="0.4">
      <c r="A3301" s="10" t="s">
        <v>13386</v>
      </c>
      <c r="B3301" s="5" t="s">
        <v>18592</v>
      </c>
      <c r="C3301" s="15">
        <v>45689</v>
      </c>
      <c r="D3301" s="21" t="s">
        <v>18593</v>
      </c>
      <c r="E3301" s="10" t="s">
        <v>18594</v>
      </c>
      <c r="F3301" s="10" t="s">
        <v>14428</v>
      </c>
      <c r="G3301" s="10" t="s">
        <v>18595</v>
      </c>
      <c r="H3301" s="10" t="s">
        <v>18596</v>
      </c>
    </row>
    <row r="3302" spans="1:8" x14ac:dyDescent="0.4">
      <c r="A3302" s="10" t="s">
        <v>13386</v>
      </c>
      <c r="B3302" s="5" t="s">
        <v>18597</v>
      </c>
      <c r="C3302" s="15">
        <v>45474</v>
      </c>
      <c r="D3302" s="21" t="s">
        <v>18598</v>
      </c>
      <c r="E3302" s="10" t="s">
        <v>18599</v>
      </c>
      <c r="F3302" s="10" t="s">
        <v>17155</v>
      </c>
      <c r="G3302" s="10" t="s">
        <v>18600</v>
      </c>
      <c r="H3302" s="10" t="s">
        <v>18484</v>
      </c>
    </row>
    <row r="3303" spans="1:8" x14ac:dyDescent="0.4">
      <c r="A3303" s="10" t="s">
        <v>13386</v>
      </c>
      <c r="B3303" s="5" t="s">
        <v>18601</v>
      </c>
      <c r="C3303" s="15">
        <v>45664</v>
      </c>
      <c r="D3303" s="21" t="s">
        <v>18602</v>
      </c>
      <c r="E3303" s="10" t="s">
        <v>18603</v>
      </c>
      <c r="F3303" s="10" t="s">
        <v>18604</v>
      </c>
      <c r="G3303" s="10" t="s">
        <v>18605</v>
      </c>
      <c r="H3303" s="10" t="s">
        <v>18606</v>
      </c>
    </row>
    <row r="3304" spans="1:8" x14ac:dyDescent="0.4">
      <c r="A3304" s="10" t="s">
        <v>13386</v>
      </c>
      <c r="B3304" s="5" t="s">
        <v>18607</v>
      </c>
      <c r="C3304" s="15">
        <v>45627</v>
      </c>
      <c r="D3304" s="21" t="s">
        <v>18608</v>
      </c>
      <c r="E3304" s="10" t="s">
        <v>18609</v>
      </c>
      <c r="F3304" s="10" t="s">
        <v>18610</v>
      </c>
      <c r="G3304" s="10" t="s">
        <v>18611</v>
      </c>
      <c r="H3304" s="10" t="s">
        <v>18612</v>
      </c>
    </row>
    <row r="3305" spans="1:8" x14ac:dyDescent="0.4">
      <c r="A3305" s="10" t="s">
        <v>13386</v>
      </c>
      <c r="B3305" s="5" t="s">
        <v>18613</v>
      </c>
      <c r="C3305" s="15">
        <v>45527</v>
      </c>
      <c r="D3305" s="21" t="s">
        <v>18614</v>
      </c>
      <c r="E3305" s="10" t="s">
        <v>18615</v>
      </c>
      <c r="F3305" s="10" t="s">
        <v>14614</v>
      </c>
      <c r="G3305" s="10" t="s">
        <v>18616</v>
      </c>
      <c r="H3305" s="10" t="s">
        <v>18617</v>
      </c>
    </row>
    <row r="3306" spans="1:8" x14ac:dyDescent="0.4">
      <c r="A3306" s="10" t="s">
        <v>13386</v>
      </c>
      <c r="B3306" s="5" t="s">
        <v>18618</v>
      </c>
      <c r="C3306" s="15">
        <v>45689</v>
      </c>
      <c r="D3306" s="21" t="s">
        <v>18619</v>
      </c>
      <c r="E3306" s="10" t="s">
        <v>18620</v>
      </c>
      <c r="F3306" s="10" t="s">
        <v>18621</v>
      </c>
      <c r="G3306" s="10" t="s">
        <v>18622</v>
      </c>
      <c r="H3306" s="10" t="s">
        <v>18623</v>
      </c>
    </row>
    <row r="3307" spans="1:8" x14ac:dyDescent="0.4">
      <c r="A3307" s="10" t="s">
        <v>13386</v>
      </c>
      <c r="B3307" s="5" t="s">
        <v>18624</v>
      </c>
      <c r="C3307" s="15">
        <v>45597</v>
      </c>
      <c r="D3307" s="21" t="s">
        <v>9052</v>
      </c>
      <c r="E3307" s="10" t="s">
        <v>9053</v>
      </c>
      <c r="F3307" s="10" t="s">
        <v>13570</v>
      </c>
      <c r="G3307" s="10" t="s">
        <v>18625</v>
      </c>
      <c r="H3307" s="10" t="s">
        <v>18626</v>
      </c>
    </row>
    <row r="3308" spans="1:8" x14ac:dyDescent="0.4">
      <c r="A3308" s="10" t="s">
        <v>13386</v>
      </c>
      <c r="B3308" s="5" t="s">
        <v>18627</v>
      </c>
      <c r="C3308" s="15">
        <v>45627</v>
      </c>
      <c r="D3308" s="21" t="s">
        <v>18628</v>
      </c>
      <c r="E3308" s="10" t="s">
        <v>18629</v>
      </c>
      <c r="F3308" s="10" t="s">
        <v>14135</v>
      </c>
      <c r="G3308" s="10" t="s">
        <v>18630</v>
      </c>
      <c r="H3308" s="10" t="s">
        <v>18631</v>
      </c>
    </row>
    <row r="3309" spans="1:8" x14ac:dyDescent="0.4">
      <c r="A3309" s="10" t="s">
        <v>13386</v>
      </c>
      <c r="B3309" s="5" t="s">
        <v>18632</v>
      </c>
      <c r="C3309" s="15">
        <v>45658</v>
      </c>
      <c r="D3309" s="21" t="s">
        <v>18633</v>
      </c>
      <c r="E3309" s="10" t="s">
        <v>18634</v>
      </c>
      <c r="F3309" s="10" t="s">
        <v>18635</v>
      </c>
      <c r="G3309" s="10" t="s">
        <v>18636</v>
      </c>
      <c r="H3309" s="10" t="s">
        <v>18637</v>
      </c>
    </row>
    <row r="3310" spans="1:8" x14ac:dyDescent="0.4">
      <c r="A3310" s="10" t="s">
        <v>13386</v>
      </c>
      <c r="B3310" s="5" t="s">
        <v>18638</v>
      </c>
      <c r="C3310" s="15">
        <v>45609</v>
      </c>
      <c r="D3310" s="21" t="s">
        <v>18639</v>
      </c>
      <c r="E3310" s="10" t="s">
        <v>18640</v>
      </c>
      <c r="F3310" s="10" t="s">
        <v>18641</v>
      </c>
      <c r="G3310" s="10" t="s">
        <v>18642</v>
      </c>
      <c r="H3310" s="10" t="s">
        <v>18643</v>
      </c>
    </row>
    <row r="3311" spans="1:8" x14ac:dyDescent="0.4">
      <c r="A3311" s="10" t="s">
        <v>13386</v>
      </c>
      <c r="B3311" s="5" t="s">
        <v>18644</v>
      </c>
      <c r="C3311" s="15">
        <v>45628</v>
      </c>
      <c r="D3311" s="21" t="s">
        <v>18645</v>
      </c>
      <c r="E3311" s="10" t="s">
        <v>18646</v>
      </c>
      <c r="F3311" s="10" t="s">
        <v>14632</v>
      </c>
      <c r="G3311" s="10" t="s">
        <v>18647</v>
      </c>
      <c r="H3311" s="10" t="s">
        <v>18648</v>
      </c>
    </row>
    <row r="3312" spans="1:8" x14ac:dyDescent="0.4">
      <c r="A3312" s="10" t="s">
        <v>13386</v>
      </c>
      <c r="B3312" s="5" t="s">
        <v>18649</v>
      </c>
      <c r="C3312" s="15">
        <v>45607</v>
      </c>
      <c r="D3312" s="21" t="s">
        <v>18650</v>
      </c>
      <c r="E3312" s="10" t="s">
        <v>18651</v>
      </c>
      <c r="F3312" s="10" t="s">
        <v>13951</v>
      </c>
      <c r="G3312" s="10" t="s">
        <v>18652</v>
      </c>
      <c r="H3312" s="10" t="s">
        <v>18653</v>
      </c>
    </row>
    <row r="3313" spans="1:8" x14ac:dyDescent="0.4">
      <c r="A3313" s="10" t="s">
        <v>13386</v>
      </c>
      <c r="B3313" s="5" t="s">
        <v>18654</v>
      </c>
      <c r="C3313" s="15">
        <v>45626</v>
      </c>
      <c r="D3313" s="21" t="s">
        <v>18655</v>
      </c>
      <c r="E3313" s="10" t="s">
        <v>18656</v>
      </c>
      <c r="F3313" s="10" t="s">
        <v>14713</v>
      </c>
      <c r="G3313" s="10" t="s">
        <v>18657</v>
      </c>
      <c r="H3313" s="10" t="s">
        <v>18658</v>
      </c>
    </row>
    <row r="3314" spans="1:8" x14ac:dyDescent="0.4">
      <c r="A3314" s="10" t="s">
        <v>13386</v>
      </c>
      <c r="B3314" s="5" t="s">
        <v>18659</v>
      </c>
      <c r="C3314" s="15">
        <v>45536</v>
      </c>
      <c r="D3314" s="21" t="s">
        <v>18660</v>
      </c>
      <c r="E3314" s="10" t="s">
        <v>18661</v>
      </c>
      <c r="F3314" s="10" t="s">
        <v>13492</v>
      </c>
      <c r="G3314" s="10" t="s">
        <v>18662</v>
      </c>
      <c r="H3314" s="10" t="s">
        <v>18663</v>
      </c>
    </row>
    <row r="3315" spans="1:8" x14ac:dyDescent="0.4">
      <c r="A3315" s="10" t="s">
        <v>13386</v>
      </c>
      <c r="B3315" s="5" t="s">
        <v>18664</v>
      </c>
      <c r="C3315" s="15">
        <v>45689</v>
      </c>
      <c r="D3315" s="21" t="s">
        <v>18665</v>
      </c>
      <c r="E3315" s="10" t="s">
        <v>18666</v>
      </c>
      <c r="F3315" s="10" t="s">
        <v>13492</v>
      </c>
      <c r="G3315" s="10" t="s">
        <v>18667</v>
      </c>
      <c r="H3315" s="10" t="s">
        <v>18668</v>
      </c>
    </row>
    <row r="3316" spans="1:8" x14ac:dyDescent="0.4">
      <c r="A3316" s="10" t="s">
        <v>13386</v>
      </c>
      <c r="B3316" s="5" t="s">
        <v>18669</v>
      </c>
      <c r="C3316" s="15">
        <v>45601</v>
      </c>
      <c r="D3316" s="21" t="s">
        <v>18670</v>
      </c>
      <c r="E3316" s="10" t="s">
        <v>18671</v>
      </c>
      <c r="F3316" s="10" t="s">
        <v>14982</v>
      </c>
      <c r="G3316" s="10" t="s">
        <v>18672</v>
      </c>
      <c r="H3316" s="10" t="s">
        <v>18673</v>
      </c>
    </row>
    <row r="3317" spans="1:8" x14ac:dyDescent="0.4">
      <c r="A3317" s="10" t="s">
        <v>13386</v>
      </c>
      <c r="B3317" s="5" t="s">
        <v>18674</v>
      </c>
      <c r="C3317" s="15">
        <v>45658</v>
      </c>
      <c r="D3317" s="21" t="s">
        <v>10851</v>
      </c>
      <c r="E3317" s="10" t="s">
        <v>10852</v>
      </c>
      <c r="F3317" s="10" t="s">
        <v>18675</v>
      </c>
      <c r="G3317" s="10" t="s">
        <v>18676</v>
      </c>
      <c r="H3317" s="10" t="s">
        <v>18677</v>
      </c>
    </row>
    <row r="3318" spans="1:8" x14ac:dyDescent="0.4">
      <c r="A3318" s="10" t="s">
        <v>13386</v>
      </c>
      <c r="B3318" s="5" t="s">
        <v>18678</v>
      </c>
      <c r="C3318" s="15">
        <v>45715</v>
      </c>
      <c r="D3318" s="21" t="s">
        <v>18679</v>
      </c>
      <c r="E3318" s="10" t="s">
        <v>18680</v>
      </c>
      <c r="F3318" s="10" t="s">
        <v>18681</v>
      </c>
      <c r="G3318" s="10" t="s">
        <v>18682</v>
      </c>
      <c r="H3318" s="10" t="s">
        <v>18683</v>
      </c>
    </row>
    <row r="3319" spans="1:8" x14ac:dyDescent="0.4">
      <c r="A3319" s="10" t="s">
        <v>13386</v>
      </c>
      <c r="B3319" s="5" t="s">
        <v>18684</v>
      </c>
      <c r="C3319" s="15">
        <v>45689</v>
      </c>
      <c r="D3319" s="21" t="s">
        <v>18685</v>
      </c>
      <c r="E3319" s="10" t="s">
        <v>18686</v>
      </c>
      <c r="F3319" s="10" t="s">
        <v>13957</v>
      </c>
      <c r="G3319" s="10" t="s">
        <v>18687</v>
      </c>
      <c r="H3319" s="10" t="s">
        <v>18688</v>
      </c>
    </row>
    <row r="3320" spans="1:8" x14ac:dyDescent="0.4">
      <c r="A3320" s="10" t="s">
        <v>13386</v>
      </c>
      <c r="B3320" s="5" t="s">
        <v>18689</v>
      </c>
      <c r="C3320" s="15">
        <v>45627</v>
      </c>
      <c r="D3320" s="21" t="s">
        <v>18690</v>
      </c>
      <c r="E3320" s="10" t="s">
        <v>18691</v>
      </c>
      <c r="F3320" s="10" t="s">
        <v>17656</v>
      </c>
      <c r="G3320" s="10" t="s">
        <v>18692</v>
      </c>
      <c r="H3320" s="10" t="s">
        <v>18693</v>
      </c>
    </row>
    <row r="3321" spans="1:8" x14ac:dyDescent="0.4">
      <c r="A3321" s="10" t="s">
        <v>13386</v>
      </c>
      <c r="B3321" s="5" t="s">
        <v>18694</v>
      </c>
      <c r="C3321" s="15">
        <v>45728</v>
      </c>
      <c r="D3321" s="21" t="s">
        <v>18695</v>
      </c>
      <c r="E3321" s="10" t="s">
        <v>18696</v>
      </c>
      <c r="F3321" s="10" t="s">
        <v>15219</v>
      </c>
      <c r="G3321" s="10" t="s">
        <v>18697</v>
      </c>
      <c r="H3321" s="10" t="s">
        <v>18698</v>
      </c>
    </row>
    <row r="3322" spans="1:8" x14ac:dyDescent="0.4">
      <c r="A3322" s="10" t="s">
        <v>13386</v>
      </c>
      <c r="B3322" s="5" t="s">
        <v>18699</v>
      </c>
      <c r="C3322" s="15">
        <v>45672</v>
      </c>
      <c r="D3322" s="21" t="s">
        <v>15031</v>
      </c>
      <c r="E3322" s="10" t="s">
        <v>15032</v>
      </c>
      <c r="F3322" s="10"/>
      <c r="G3322" s="10" t="s">
        <v>18700</v>
      </c>
      <c r="H3322" s="10"/>
    </row>
    <row r="3323" spans="1:8" x14ac:dyDescent="0.4">
      <c r="A3323" s="10" t="s">
        <v>13386</v>
      </c>
      <c r="B3323" s="5" t="s">
        <v>18701</v>
      </c>
      <c r="C3323" s="15">
        <v>45649</v>
      </c>
      <c r="D3323" s="21" t="s">
        <v>18702</v>
      </c>
      <c r="E3323" s="10" t="s">
        <v>18703</v>
      </c>
      <c r="F3323" s="10" t="s">
        <v>13713</v>
      </c>
      <c r="G3323" s="10" t="s">
        <v>18704</v>
      </c>
      <c r="H3323" s="10" t="s">
        <v>18705</v>
      </c>
    </row>
    <row r="3324" spans="1:8" x14ac:dyDescent="0.4">
      <c r="A3324" s="10" t="s">
        <v>13386</v>
      </c>
      <c r="B3324" s="5" t="s">
        <v>18706</v>
      </c>
      <c r="C3324" s="15">
        <v>45700</v>
      </c>
      <c r="D3324" s="21" t="s">
        <v>18707</v>
      </c>
      <c r="E3324" s="10" t="s">
        <v>18708</v>
      </c>
      <c r="F3324" s="10" t="s">
        <v>18709</v>
      </c>
      <c r="G3324" s="10" t="s">
        <v>18710</v>
      </c>
      <c r="H3324" s="10" t="s">
        <v>18711</v>
      </c>
    </row>
    <row r="3325" spans="1:8" x14ac:dyDescent="0.4">
      <c r="A3325" s="10" t="s">
        <v>13386</v>
      </c>
      <c r="B3325" s="5" t="s">
        <v>18712</v>
      </c>
      <c r="C3325" s="15">
        <v>45717</v>
      </c>
      <c r="D3325" s="21" t="s">
        <v>18713</v>
      </c>
      <c r="E3325" s="10" t="s">
        <v>18714</v>
      </c>
      <c r="F3325" s="10" t="s">
        <v>18715</v>
      </c>
      <c r="G3325" s="10" t="s">
        <v>16428</v>
      </c>
      <c r="H3325" s="10" t="s">
        <v>18716</v>
      </c>
    </row>
    <row r="3326" spans="1:8" x14ac:dyDescent="0.4">
      <c r="A3326" s="10" t="s">
        <v>13386</v>
      </c>
      <c r="B3326" s="5" t="s">
        <v>18717</v>
      </c>
      <c r="C3326" s="15">
        <v>45748</v>
      </c>
      <c r="D3326" s="21" t="s">
        <v>18718</v>
      </c>
      <c r="E3326" s="10" t="s">
        <v>18719</v>
      </c>
      <c r="F3326" s="10" t="s">
        <v>18720</v>
      </c>
      <c r="G3326" s="10" t="s">
        <v>18721</v>
      </c>
      <c r="H3326" s="10" t="s">
        <v>18722</v>
      </c>
    </row>
    <row r="3327" spans="1:8" x14ac:dyDescent="0.4">
      <c r="A3327" s="10" t="s">
        <v>18723</v>
      </c>
      <c r="B3327" s="5" t="s">
        <v>18724</v>
      </c>
      <c r="C3327" s="15">
        <v>45541</v>
      </c>
      <c r="D3327" s="21" t="s">
        <v>18725</v>
      </c>
      <c r="E3327" s="10" t="s">
        <v>18726</v>
      </c>
      <c r="F3327" s="10" t="s">
        <v>18727</v>
      </c>
      <c r="G3327" s="10" t="s">
        <v>18728</v>
      </c>
      <c r="H3327" s="10" t="s">
        <v>18729</v>
      </c>
    </row>
    <row r="3328" spans="1:8" x14ac:dyDescent="0.4">
      <c r="A3328" s="10" t="s">
        <v>18723</v>
      </c>
      <c r="B3328" s="5" t="s">
        <v>11115</v>
      </c>
      <c r="C3328" s="15">
        <v>45631</v>
      </c>
      <c r="D3328" s="21" t="s">
        <v>18730</v>
      </c>
      <c r="E3328" s="10" t="s">
        <v>18731</v>
      </c>
      <c r="F3328" s="10" t="s">
        <v>18732</v>
      </c>
      <c r="G3328" s="10" t="s">
        <v>18733</v>
      </c>
      <c r="H3328" s="10" t="s">
        <v>18734</v>
      </c>
    </row>
    <row r="3329" spans="1:8" x14ac:dyDescent="0.4">
      <c r="A3329" s="10" t="s">
        <v>18723</v>
      </c>
      <c r="B3329" s="5" t="s">
        <v>8129</v>
      </c>
      <c r="C3329" s="15">
        <v>45644</v>
      </c>
      <c r="D3329" s="21" t="s">
        <v>18735</v>
      </c>
      <c r="E3329" s="10" t="s">
        <v>18736</v>
      </c>
      <c r="F3329" s="10" t="s">
        <v>18737</v>
      </c>
      <c r="G3329" s="10" t="s">
        <v>18738</v>
      </c>
      <c r="H3329" s="10" t="s">
        <v>18739</v>
      </c>
    </row>
    <row r="3330" spans="1:8" x14ac:dyDescent="0.4">
      <c r="A3330" s="10" t="s">
        <v>18723</v>
      </c>
      <c r="B3330" s="5" t="s">
        <v>8145</v>
      </c>
      <c r="C3330" s="15">
        <v>45610</v>
      </c>
      <c r="D3330" s="21" t="s">
        <v>18740</v>
      </c>
      <c r="E3330" s="10" t="s">
        <v>18741</v>
      </c>
      <c r="F3330" s="10" t="s">
        <v>18727</v>
      </c>
      <c r="G3330" s="10" t="s">
        <v>18742</v>
      </c>
      <c r="H3330" s="10" t="s">
        <v>18743</v>
      </c>
    </row>
    <row r="3331" spans="1:8" x14ac:dyDescent="0.4">
      <c r="A3331" s="10" t="s">
        <v>18723</v>
      </c>
      <c r="B3331" s="5" t="s">
        <v>18744</v>
      </c>
      <c r="C3331" s="15">
        <v>45617</v>
      </c>
      <c r="D3331" s="21" t="s">
        <v>18745</v>
      </c>
      <c r="E3331" s="10" t="s">
        <v>18746</v>
      </c>
      <c r="F3331" s="10" t="s">
        <v>18727</v>
      </c>
      <c r="G3331" s="10" t="s">
        <v>18747</v>
      </c>
      <c r="H3331" s="10" t="s">
        <v>18748</v>
      </c>
    </row>
    <row r="3332" spans="1:8" x14ac:dyDescent="0.4">
      <c r="A3332" s="10" t="s">
        <v>18723</v>
      </c>
      <c r="B3332" s="5" t="s">
        <v>4766</v>
      </c>
      <c r="C3332" s="15">
        <v>45544</v>
      </c>
      <c r="D3332" s="21" t="s">
        <v>18749</v>
      </c>
      <c r="E3332" s="10" t="s">
        <v>18750</v>
      </c>
      <c r="F3332" s="10" t="s">
        <v>18751</v>
      </c>
      <c r="G3332" s="10" t="s">
        <v>18752</v>
      </c>
      <c r="H3332" s="10" t="s">
        <v>18753</v>
      </c>
    </row>
    <row r="3333" spans="1:8" x14ac:dyDescent="0.4">
      <c r="A3333" s="10" t="s">
        <v>18723</v>
      </c>
      <c r="B3333" s="5" t="s">
        <v>18754</v>
      </c>
      <c r="C3333" s="15">
        <v>45474</v>
      </c>
      <c r="D3333" s="21" t="s">
        <v>18755</v>
      </c>
      <c r="E3333" s="10" t="s">
        <v>18756</v>
      </c>
      <c r="F3333" s="10" t="s">
        <v>18727</v>
      </c>
      <c r="G3333" s="10" t="s">
        <v>18757</v>
      </c>
      <c r="H3333" s="10" t="s">
        <v>18758</v>
      </c>
    </row>
    <row r="3334" spans="1:8" x14ac:dyDescent="0.4">
      <c r="A3334" s="10" t="s">
        <v>18723</v>
      </c>
      <c r="B3334" s="5" t="s">
        <v>18759</v>
      </c>
      <c r="C3334" s="15">
        <v>45658</v>
      </c>
      <c r="D3334" s="21" t="s">
        <v>18760</v>
      </c>
      <c r="E3334" s="10" t="s">
        <v>18761</v>
      </c>
      <c r="F3334" s="10" t="s">
        <v>18727</v>
      </c>
      <c r="G3334" s="10" t="s">
        <v>18762</v>
      </c>
      <c r="H3334" s="10" t="s">
        <v>18763</v>
      </c>
    </row>
    <row r="3335" spans="1:8" x14ac:dyDescent="0.4">
      <c r="A3335" s="10" t="s">
        <v>18723</v>
      </c>
      <c r="B3335" s="5" t="s">
        <v>18764</v>
      </c>
      <c r="C3335" s="15">
        <v>45505</v>
      </c>
      <c r="D3335" s="21" t="s">
        <v>18765</v>
      </c>
      <c r="E3335" s="10" t="s">
        <v>18766</v>
      </c>
      <c r="F3335" s="10" t="s">
        <v>18767</v>
      </c>
      <c r="G3335" s="10" t="s">
        <v>18768</v>
      </c>
      <c r="H3335" s="10" t="s">
        <v>18769</v>
      </c>
    </row>
    <row r="3336" spans="1:8" x14ac:dyDescent="0.4">
      <c r="A3336" s="10" t="s">
        <v>18723</v>
      </c>
      <c r="B3336" s="5" t="s">
        <v>18770</v>
      </c>
      <c r="C3336" s="15">
        <v>45510</v>
      </c>
      <c r="D3336" s="21" t="s">
        <v>18771</v>
      </c>
      <c r="E3336" s="10" t="s">
        <v>18772</v>
      </c>
      <c r="F3336" s="10" t="s">
        <v>18773</v>
      </c>
      <c r="G3336" s="10" t="s">
        <v>18774</v>
      </c>
      <c r="H3336" s="10" t="s">
        <v>18775</v>
      </c>
    </row>
    <row r="3337" spans="1:8" x14ac:dyDescent="0.4">
      <c r="A3337" s="10" t="s">
        <v>18723</v>
      </c>
      <c r="B3337" s="5" t="s">
        <v>18776</v>
      </c>
      <c r="C3337" s="15">
        <v>45547</v>
      </c>
      <c r="D3337" s="21" t="s">
        <v>18777</v>
      </c>
      <c r="E3337" s="10" t="s">
        <v>18778</v>
      </c>
      <c r="F3337" s="10" t="s">
        <v>18727</v>
      </c>
      <c r="G3337" s="10" t="s">
        <v>18779</v>
      </c>
      <c r="H3337" s="10" t="s">
        <v>18780</v>
      </c>
    </row>
    <row r="3338" spans="1:8" x14ac:dyDescent="0.4">
      <c r="A3338" s="10" t="s">
        <v>18723</v>
      </c>
      <c r="B3338" s="5" t="s">
        <v>18781</v>
      </c>
      <c r="C3338" s="15">
        <v>45588</v>
      </c>
      <c r="D3338" s="21" t="s">
        <v>18782</v>
      </c>
      <c r="E3338" s="10" t="s">
        <v>18783</v>
      </c>
      <c r="F3338" s="10" t="s">
        <v>18732</v>
      </c>
      <c r="G3338" s="10" t="s">
        <v>18784</v>
      </c>
      <c r="H3338" s="10" t="s">
        <v>18785</v>
      </c>
    </row>
    <row r="3339" spans="1:8" x14ac:dyDescent="0.4">
      <c r="A3339" s="10" t="s">
        <v>18723</v>
      </c>
      <c r="B3339" s="5" t="s">
        <v>4795</v>
      </c>
      <c r="C3339" s="15">
        <v>45628</v>
      </c>
      <c r="D3339" s="21" t="s">
        <v>18786</v>
      </c>
      <c r="E3339" s="10" t="s">
        <v>18787</v>
      </c>
      <c r="F3339" s="10" t="s">
        <v>18788</v>
      </c>
      <c r="G3339" s="10" t="s">
        <v>18789</v>
      </c>
      <c r="H3339" s="10" t="s">
        <v>18790</v>
      </c>
    </row>
    <row r="3340" spans="1:8" x14ac:dyDescent="0.4">
      <c r="A3340" s="10" t="s">
        <v>18723</v>
      </c>
      <c r="B3340" s="5" t="s">
        <v>4805</v>
      </c>
      <c r="C3340" s="15">
        <v>45635</v>
      </c>
      <c r="D3340" s="21" t="s">
        <v>18791</v>
      </c>
      <c r="E3340" s="10" t="s">
        <v>18792</v>
      </c>
      <c r="F3340" s="10" t="s">
        <v>18793</v>
      </c>
      <c r="G3340" s="10" t="s">
        <v>18794</v>
      </c>
      <c r="H3340" s="10" t="s">
        <v>18795</v>
      </c>
    </row>
    <row r="3341" spans="1:8" x14ac:dyDescent="0.4">
      <c r="A3341" s="10" t="s">
        <v>18723</v>
      </c>
      <c r="B3341" s="5" t="s">
        <v>4811</v>
      </c>
      <c r="C3341" s="15">
        <v>45495</v>
      </c>
      <c r="D3341" s="21" t="s">
        <v>18796</v>
      </c>
      <c r="E3341" s="10" t="s">
        <v>18797</v>
      </c>
      <c r="F3341" s="10" t="s">
        <v>18751</v>
      </c>
      <c r="G3341" s="10" t="s">
        <v>18798</v>
      </c>
      <c r="H3341" s="10" t="s">
        <v>18799</v>
      </c>
    </row>
    <row r="3342" spans="1:8" x14ac:dyDescent="0.4">
      <c r="A3342" s="10" t="s">
        <v>18723</v>
      </c>
      <c r="B3342" s="5" t="s">
        <v>4822</v>
      </c>
      <c r="C3342" s="15">
        <v>45626</v>
      </c>
      <c r="D3342" s="21" t="s">
        <v>18800</v>
      </c>
      <c r="E3342" s="10" t="s">
        <v>18801</v>
      </c>
      <c r="F3342" s="10" t="s">
        <v>18802</v>
      </c>
      <c r="G3342" s="10" t="s">
        <v>18803</v>
      </c>
      <c r="H3342" s="10" t="s">
        <v>18804</v>
      </c>
    </row>
    <row r="3343" spans="1:8" x14ac:dyDescent="0.4">
      <c r="A3343" s="10" t="s">
        <v>18723</v>
      </c>
      <c r="B3343" s="5" t="s">
        <v>18805</v>
      </c>
      <c r="C3343" s="15">
        <v>45717</v>
      </c>
      <c r="D3343" s="21" t="s">
        <v>18806</v>
      </c>
      <c r="E3343" s="10" t="s">
        <v>13706</v>
      </c>
      <c r="F3343" s="10" t="s">
        <v>18807</v>
      </c>
      <c r="G3343" s="10" t="s">
        <v>18808</v>
      </c>
      <c r="H3343" s="10" t="s">
        <v>18809</v>
      </c>
    </row>
    <row r="3344" spans="1:8" x14ac:dyDescent="0.4">
      <c r="A3344" s="10" t="s">
        <v>18723</v>
      </c>
      <c r="B3344" s="5" t="s">
        <v>11542</v>
      </c>
      <c r="C3344" s="15">
        <v>45689</v>
      </c>
      <c r="D3344" s="21" t="s">
        <v>18810</v>
      </c>
      <c r="E3344" s="10" t="s">
        <v>18811</v>
      </c>
      <c r="F3344" s="10" t="s">
        <v>18812</v>
      </c>
      <c r="G3344" s="10" t="s">
        <v>18813</v>
      </c>
      <c r="H3344" s="10" t="s">
        <v>18814</v>
      </c>
    </row>
    <row r="3345" spans="1:8" x14ac:dyDescent="0.4">
      <c r="A3345" s="10" t="s">
        <v>18723</v>
      </c>
      <c r="B3345" s="5" t="s">
        <v>4872</v>
      </c>
      <c r="C3345" s="15">
        <v>45572</v>
      </c>
      <c r="D3345" s="21" t="s">
        <v>18815</v>
      </c>
      <c r="E3345" s="10" t="s">
        <v>18816</v>
      </c>
      <c r="F3345" s="10" t="s">
        <v>18817</v>
      </c>
      <c r="G3345" s="10" t="s">
        <v>18818</v>
      </c>
      <c r="H3345" s="10" t="s">
        <v>18819</v>
      </c>
    </row>
    <row r="3346" spans="1:8" x14ac:dyDescent="0.4">
      <c r="A3346" s="10" t="s">
        <v>18723</v>
      </c>
      <c r="B3346" s="5" t="s">
        <v>18820</v>
      </c>
      <c r="C3346" s="15">
        <v>45597</v>
      </c>
      <c r="D3346" s="21" t="s">
        <v>18821</v>
      </c>
      <c r="E3346" s="10" t="s">
        <v>18822</v>
      </c>
      <c r="F3346" s="10" t="s">
        <v>18807</v>
      </c>
      <c r="G3346" s="10" t="s">
        <v>18823</v>
      </c>
      <c r="H3346" s="10" t="s">
        <v>18824</v>
      </c>
    </row>
    <row r="3347" spans="1:8" x14ac:dyDescent="0.4">
      <c r="A3347" s="10" t="s">
        <v>18723</v>
      </c>
      <c r="B3347" s="5" t="s">
        <v>8156</v>
      </c>
      <c r="C3347" s="15">
        <v>45748</v>
      </c>
      <c r="D3347" s="21" t="s">
        <v>18825</v>
      </c>
      <c r="E3347" s="10" t="s">
        <v>18826</v>
      </c>
      <c r="F3347" s="10" t="s">
        <v>18827</v>
      </c>
      <c r="G3347" s="10" t="s">
        <v>18828</v>
      </c>
      <c r="H3347" s="10" t="s">
        <v>18829</v>
      </c>
    </row>
    <row r="3348" spans="1:8" x14ac:dyDescent="0.4">
      <c r="A3348" s="10" t="s">
        <v>18723</v>
      </c>
      <c r="B3348" s="5" t="s">
        <v>18830</v>
      </c>
      <c r="C3348" s="15">
        <v>45621</v>
      </c>
      <c r="D3348" s="21" t="s">
        <v>18831</v>
      </c>
      <c r="E3348" s="10" t="s">
        <v>18832</v>
      </c>
      <c r="F3348" s="10" t="s">
        <v>18807</v>
      </c>
      <c r="G3348" s="10" t="s">
        <v>18833</v>
      </c>
      <c r="H3348" s="10" t="s">
        <v>18834</v>
      </c>
    </row>
    <row r="3349" spans="1:8" x14ac:dyDescent="0.4">
      <c r="A3349" s="10" t="s">
        <v>18723</v>
      </c>
      <c r="B3349" s="5" t="s">
        <v>18835</v>
      </c>
      <c r="C3349" s="15">
        <v>45553</v>
      </c>
      <c r="D3349" s="21" t="s">
        <v>18836</v>
      </c>
      <c r="E3349" s="10" t="s">
        <v>18837</v>
      </c>
      <c r="F3349" s="10" t="s">
        <v>18838</v>
      </c>
      <c r="G3349" s="10" t="s">
        <v>18839</v>
      </c>
      <c r="H3349" s="10" t="s">
        <v>18840</v>
      </c>
    </row>
    <row r="3350" spans="1:8" x14ac:dyDescent="0.4">
      <c r="A3350" s="10" t="s">
        <v>18723</v>
      </c>
      <c r="B3350" s="5" t="s">
        <v>18841</v>
      </c>
      <c r="C3350" s="15">
        <v>45689</v>
      </c>
      <c r="D3350" s="21" t="s">
        <v>18842</v>
      </c>
      <c r="E3350" s="10" t="s">
        <v>18843</v>
      </c>
      <c r="F3350" s="10" t="s">
        <v>18844</v>
      </c>
      <c r="G3350" s="10" t="s">
        <v>18845</v>
      </c>
      <c r="H3350" s="10" t="s">
        <v>18846</v>
      </c>
    </row>
    <row r="3351" spans="1:8" x14ac:dyDescent="0.4">
      <c r="A3351" s="10" t="s">
        <v>18723</v>
      </c>
      <c r="B3351" s="5" t="s">
        <v>18847</v>
      </c>
      <c r="C3351" s="15">
        <v>45597</v>
      </c>
      <c r="D3351" s="21" t="s">
        <v>18848</v>
      </c>
      <c r="E3351" s="10" t="s">
        <v>18849</v>
      </c>
      <c r="F3351" s="10" t="s">
        <v>18850</v>
      </c>
      <c r="G3351" s="10" t="s">
        <v>18851</v>
      </c>
      <c r="H3351" s="10" t="s">
        <v>18852</v>
      </c>
    </row>
    <row r="3352" spans="1:8" x14ac:dyDescent="0.4">
      <c r="A3352" s="10" t="s">
        <v>18723</v>
      </c>
      <c r="B3352" s="5" t="s">
        <v>18853</v>
      </c>
      <c r="C3352" s="15">
        <v>45597</v>
      </c>
      <c r="D3352" s="21" t="s">
        <v>18854</v>
      </c>
      <c r="E3352" s="10" t="s">
        <v>18855</v>
      </c>
      <c r="F3352" s="10" t="s">
        <v>18856</v>
      </c>
      <c r="G3352" s="10" t="s">
        <v>18857</v>
      </c>
      <c r="H3352" s="10" t="s">
        <v>18858</v>
      </c>
    </row>
    <row r="3353" spans="1:8" x14ac:dyDescent="0.4">
      <c r="A3353" s="10" t="s">
        <v>18723</v>
      </c>
      <c r="B3353" s="5" t="s">
        <v>8192</v>
      </c>
      <c r="C3353" s="15">
        <v>45717</v>
      </c>
      <c r="D3353" s="21" t="s">
        <v>18859</v>
      </c>
      <c r="E3353" s="10" t="s">
        <v>18860</v>
      </c>
      <c r="F3353" s="10" t="s">
        <v>18812</v>
      </c>
      <c r="G3353" s="10" t="s">
        <v>18861</v>
      </c>
      <c r="H3353" s="10" t="s">
        <v>18862</v>
      </c>
    </row>
    <row r="3354" spans="1:8" x14ac:dyDescent="0.4">
      <c r="A3354" s="10" t="s">
        <v>18723</v>
      </c>
      <c r="B3354" s="5" t="s">
        <v>18863</v>
      </c>
      <c r="C3354" s="15">
        <v>45606</v>
      </c>
      <c r="D3354" s="21" t="s">
        <v>18864</v>
      </c>
      <c r="E3354" s="10" t="s">
        <v>18865</v>
      </c>
      <c r="F3354" s="10" t="s">
        <v>18773</v>
      </c>
      <c r="G3354" s="10" t="s">
        <v>18866</v>
      </c>
      <c r="H3354" s="10" t="s">
        <v>18867</v>
      </c>
    </row>
    <row r="3355" spans="1:8" x14ac:dyDescent="0.4">
      <c r="A3355" s="10" t="s">
        <v>18723</v>
      </c>
      <c r="B3355" s="5" t="s">
        <v>18868</v>
      </c>
      <c r="C3355" s="15">
        <v>45505</v>
      </c>
      <c r="D3355" s="21" t="s">
        <v>18869</v>
      </c>
      <c r="E3355" s="10" t="s">
        <v>18870</v>
      </c>
      <c r="F3355" s="10" t="s">
        <v>18871</v>
      </c>
      <c r="G3355" s="10" t="s">
        <v>18872</v>
      </c>
      <c r="H3355" s="10" t="s">
        <v>18873</v>
      </c>
    </row>
    <row r="3356" spans="1:8" x14ac:dyDescent="0.4">
      <c r="A3356" s="10" t="s">
        <v>18723</v>
      </c>
      <c r="B3356" s="5" t="s">
        <v>8204</v>
      </c>
      <c r="C3356" s="15">
        <v>45513</v>
      </c>
      <c r="D3356" s="21" t="s">
        <v>18874</v>
      </c>
      <c r="E3356" s="10" t="s">
        <v>18875</v>
      </c>
      <c r="F3356" s="10" t="s">
        <v>18856</v>
      </c>
      <c r="G3356" s="10" t="s">
        <v>18876</v>
      </c>
      <c r="H3356" s="10" t="s">
        <v>18877</v>
      </c>
    </row>
    <row r="3357" spans="1:8" x14ac:dyDescent="0.4">
      <c r="A3357" s="10" t="s">
        <v>18723</v>
      </c>
      <c r="B3357" s="5" t="s">
        <v>8210</v>
      </c>
      <c r="C3357" s="15">
        <v>45526</v>
      </c>
      <c r="D3357" s="21" t="s">
        <v>18878</v>
      </c>
      <c r="E3357" s="10" t="s">
        <v>18879</v>
      </c>
      <c r="F3357" s="10" t="s">
        <v>18880</v>
      </c>
      <c r="G3357" s="10" t="s">
        <v>18881</v>
      </c>
      <c r="H3357" s="10" t="s">
        <v>18882</v>
      </c>
    </row>
    <row r="3358" spans="1:8" x14ac:dyDescent="0.4">
      <c r="A3358" s="10" t="s">
        <v>18723</v>
      </c>
      <c r="B3358" s="5" t="s">
        <v>18883</v>
      </c>
      <c r="C3358" s="15">
        <v>45611</v>
      </c>
      <c r="D3358" s="21" t="s">
        <v>18884</v>
      </c>
      <c r="E3358" s="10" t="s">
        <v>18885</v>
      </c>
      <c r="F3358" s="10" t="s">
        <v>18886</v>
      </c>
      <c r="G3358" s="10" t="s">
        <v>18887</v>
      </c>
      <c r="H3358" s="10" t="s">
        <v>18888</v>
      </c>
    </row>
    <row r="3359" spans="1:8" x14ac:dyDescent="0.4">
      <c r="A3359" s="10" t="s">
        <v>18723</v>
      </c>
      <c r="B3359" s="5" t="s">
        <v>18889</v>
      </c>
      <c r="C3359" s="15">
        <v>45627</v>
      </c>
      <c r="D3359" s="21" t="s">
        <v>18890</v>
      </c>
      <c r="E3359" s="10" t="s">
        <v>18891</v>
      </c>
      <c r="F3359" s="10" t="s">
        <v>18892</v>
      </c>
      <c r="G3359" s="10" t="s">
        <v>18893</v>
      </c>
      <c r="H3359" s="10" t="s">
        <v>18894</v>
      </c>
    </row>
    <row r="3360" spans="1:8" x14ac:dyDescent="0.4">
      <c r="A3360" s="10" t="s">
        <v>18723</v>
      </c>
      <c r="B3360" s="5" t="s">
        <v>8234</v>
      </c>
      <c r="C3360" s="15">
        <v>45474</v>
      </c>
      <c r="D3360" s="21" t="s">
        <v>18895</v>
      </c>
      <c r="E3360" s="10" t="s">
        <v>18896</v>
      </c>
      <c r="F3360" s="10" t="s">
        <v>18812</v>
      </c>
      <c r="G3360" s="10" t="s">
        <v>18897</v>
      </c>
      <c r="H3360" s="10" t="s">
        <v>18898</v>
      </c>
    </row>
    <row r="3361" spans="1:8" x14ac:dyDescent="0.4">
      <c r="A3361" s="10" t="s">
        <v>18723</v>
      </c>
      <c r="B3361" s="5" t="s">
        <v>18899</v>
      </c>
      <c r="C3361" s="15">
        <v>45632</v>
      </c>
      <c r="D3361" s="21" t="s">
        <v>18900</v>
      </c>
      <c r="E3361" s="10" t="s">
        <v>18901</v>
      </c>
      <c r="F3361" s="10" t="s">
        <v>18807</v>
      </c>
      <c r="G3361" s="10" t="s">
        <v>18902</v>
      </c>
      <c r="H3361" s="10" t="s">
        <v>18903</v>
      </c>
    </row>
    <row r="3362" spans="1:8" x14ac:dyDescent="0.4">
      <c r="A3362" s="10" t="s">
        <v>18723</v>
      </c>
      <c r="B3362" s="5" t="s">
        <v>8240</v>
      </c>
      <c r="C3362" s="15">
        <v>45627</v>
      </c>
      <c r="D3362" s="21" t="s">
        <v>18904</v>
      </c>
      <c r="E3362" s="10" t="s">
        <v>18905</v>
      </c>
      <c r="F3362" s="10" t="s">
        <v>18906</v>
      </c>
      <c r="G3362" s="10" t="s">
        <v>18907</v>
      </c>
      <c r="H3362" s="10" t="s">
        <v>18908</v>
      </c>
    </row>
    <row r="3363" spans="1:8" x14ac:dyDescent="0.4">
      <c r="A3363" s="10" t="s">
        <v>18723</v>
      </c>
      <c r="B3363" s="5" t="s">
        <v>18909</v>
      </c>
      <c r="C3363" s="15">
        <v>45627</v>
      </c>
      <c r="D3363" s="21" t="s">
        <v>18910</v>
      </c>
      <c r="E3363" s="10" t="s">
        <v>18911</v>
      </c>
      <c r="F3363" s="10" t="s">
        <v>18838</v>
      </c>
      <c r="G3363" s="10" t="s">
        <v>18912</v>
      </c>
      <c r="H3363" s="10" t="s">
        <v>18913</v>
      </c>
    </row>
    <row r="3364" spans="1:8" x14ac:dyDescent="0.4">
      <c r="A3364" s="10" t="s">
        <v>18723</v>
      </c>
      <c r="B3364" s="5" t="s">
        <v>18914</v>
      </c>
      <c r="C3364" s="15">
        <v>45670</v>
      </c>
      <c r="D3364" s="21" t="s">
        <v>18915</v>
      </c>
      <c r="E3364" s="10" t="s">
        <v>18916</v>
      </c>
      <c r="F3364" s="10" t="s">
        <v>18917</v>
      </c>
      <c r="G3364" s="10" t="s">
        <v>18918</v>
      </c>
      <c r="H3364" s="10" t="s">
        <v>18919</v>
      </c>
    </row>
    <row r="3365" spans="1:8" x14ac:dyDescent="0.4">
      <c r="A3365" s="10" t="s">
        <v>18723</v>
      </c>
      <c r="B3365" s="5" t="s">
        <v>18920</v>
      </c>
      <c r="C3365" s="15">
        <v>45566</v>
      </c>
      <c r="D3365" s="21" t="s">
        <v>18921</v>
      </c>
      <c r="E3365" s="10" t="s">
        <v>18922</v>
      </c>
      <c r="F3365" s="10" t="s">
        <v>18923</v>
      </c>
      <c r="G3365" s="10" t="s">
        <v>18924</v>
      </c>
      <c r="H3365" s="10" t="s">
        <v>18925</v>
      </c>
    </row>
    <row r="3366" spans="1:8" x14ac:dyDescent="0.4">
      <c r="A3366" s="10" t="s">
        <v>18723</v>
      </c>
      <c r="B3366" s="5" t="s">
        <v>18926</v>
      </c>
      <c r="C3366" s="15">
        <v>45628</v>
      </c>
      <c r="D3366" s="21" t="s">
        <v>18927</v>
      </c>
      <c r="E3366" s="10" t="s">
        <v>18928</v>
      </c>
      <c r="F3366" s="10" t="s">
        <v>18929</v>
      </c>
      <c r="G3366" s="10" t="s">
        <v>18930</v>
      </c>
      <c r="H3366" s="10" t="s">
        <v>18931</v>
      </c>
    </row>
    <row r="3367" spans="1:8" x14ac:dyDescent="0.4">
      <c r="A3367" s="10" t="s">
        <v>18723</v>
      </c>
      <c r="B3367" s="5" t="s">
        <v>4902</v>
      </c>
      <c r="C3367" s="15">
        <v>45625</v>
      </c>
      <c r="D3367" s="21" t="s">
        <v>18932</v>
      </c>
      <c r="E3367" s="10" t="s">
        <v>18933</v>
      </c>
      <c r="F3367" s="10" t="s">
        <v>18934</v>
      </c>
      <c r="G3367" s="10" t="s">
        <v>18935</v>
      </c>
      <c r="H3367" s="10" t="s">
        <v>18936</v>
      </c>
    </row>
    <row r="3368" spans="1:8" x14ac:dyDescent="0.4">
      <c r="A3368" s="10" t="s">
        <v>18723</v>
      </c>
      <c r="B3368" s="5" t="s">
        <v>18937</v>
      </c>
      <c r="C3368" s="15">
        <v>45474</v>
      </c>
      <c r="D3368" s="21" t="s">
        <v>18938</v>
      </c>
      <c r="E3368" s="10" t="s">
        <v>18939</v>
      </c>
      <c r="F3368" s="10" t="s">
        <v>18940</v>
      </c>
      <c r="G3368" s="10" t="s">
        <v>18941</v>
      </c>
      <c r="H3368" s="10" t="s">
        <v>18942</v>
      </c>
    </row>
    <row r="3369" spans="1:8" x14ac:dyDescent="0.4">
      <c r="A3369" s="10" t="s">
        <v>18723</v>
      </c>
      <c r="B3369" s="5" t="s">
        <v>4926</v>
      </c>
      <c r="C3369" s="15">
        <v>45607</v>
      </c>
      <c r="D3369" s="21" t="s">
        <v>18943</v>
      </c>
      <c r="E3369" s="10" t="s">
        <v>18944</v>
      </c>
      <c r="F3369" s="10" t="s">
        <v>18945</v>
      </c>
      <c r="G3369" s="10" t="s">
        <v>18946</v>
      </c>
      <c r="H3369" s="10" t="s">
        <v>18947</v>
      </c>
    </row>
    <row r="3370" spans="1:8" x14ac:dyDescent="0.4">
      <c r="A3370" s="10" t="s">
        <v>18723</v>
      </c>
      <c r="B3370" s="5" t="s">
        <v>18948</v>
      </c>
      <c r="C3370" s="15">
        <v>45566</v>
      </c>
      <c r="D3370" s="21" t="s">
        <v>18949</v>
      </c>
      <c r="E3370" s="10" t="s">
        <v>18950</v>
      </c>
      <c r="F3370" s="10" t="s">
        <v>18951</v>
      </c>
      <c r="G3370" s="10" t="s">
        <v>18952</v>
      </c>
      <c r="H3370" s="10" t="s">
        <v>18953</v>
      </c>
    </row>
    <row r="3371" spans="1:8" x14ac:dyDescent="0.4">
      <c r="A3371" s="10" t="s">
        <v>18723</v>
      </c>
      <c r="B3371" s="5" t="s">
        <v>18954</v>
      </c>
      <c r="C3371" s="15">
        <v>45527</v>
      </c>
      <c r="D3371" s="21" t="s">
        <v>18955</v>
      </c>
      <c r="E3371" s="10" t="s">
        <v>18956</v>
      </c>
      <c r="F3371" s="10" t="s">
        <v>18934</v>
      </c>
      <c r="G3371" s="10" t="s">
        <v>18957</v>
      </c>
      <c r="H3371" s="10" t="s">
        <v>18958</v>
      </c>
    </row>
    <row r="3372" spans="1:8" x14ac:dyDescent="0.4">
      <c r="A3372" s="10" t="s">
        <v>18723</v>
      </c>
      <c r="B3372" s="5" t="s">
        <v>4938</v>
      </c>
      <c r="C3372" s="15">
        <v>45627</v>
      </c>
      <c r="D3372" s="21" t="s">
        <v>18959</v>
      </c>
      <c r="E3372" s="10" t="s">
        <v>18960</v>
      </c>
      <c r="F3372" s="10" t="s">
        <v>18961</v>
      </c>
      <c r="G3372" s="10" t="s">
        <v>18962</v>
      </c>
      <c r="H3372" s="10" t="s">
        <v>18963</v>
      </c>
    </row>
    <row r="3373" spans="1:8" x14ac:dyDescent="0.4">
      <c r="A3373" s="10" t="s">
        <v>18723</v>
      </c>
      <c r="B3373" s="5" t="s">
        <v>18964</v>
      </c>
      <c r="C3373" s="15">
        <v>45474</v>
      </c>
      <c r="D3373" s="21" t="s">
        <v>18965</v>
      </c>
      <c r="E3373" s="10" t="s">
        <v>18966</v>
      </c>
      <c r="F3373" s="10" t="s">
        <v>18951</v>
      </c>
      <c r="G3373" s="10" t="s">
        <v>18967</v>
      </c>
      <c r="H3373" s="10" t="s">
        <v>18968</v>
      </c>
    </row>
    <row r="3374" spans="1:8" x14ac:dyDescent="0.4">
      <c r="A3374" s="10" t="s">
        <v>18723</v>
      </c>
      <c r="B3374" s="5" t="s">
        <v>18969</v>
      </c>
      <c r="C3374" s="15">
        <v>45624</v>
      </c>
      <c r="D3374" s="21" t="s">
        <v>18970</v>
      </c>
      <c r="E3374" s="10" t="s">
        <v>18971</v>
      </c>
      <c r="F3374" s="10" t="s">
        <v>18972</v>
      </c>
      <c r="G3374" s="10" t="s">
        <v>18973</v>
      </c>
      <c r="H3374" s="10" t="s">
        <v>18974</v>
      </c>
    </row>
    <row r="3375" spans="1:8" x14ac:dyDescent="0.4">
      <c r="A3375" s="10" t="s">
        <v>18723</v>
      </c>
      <c r="B3375" s="5" t="s">
        <v>18975</v>
      </c>
      <c r="C3375" s="15">
        <v>45589</v>
      </c>
      <c r="D3375" s="21" t="s">
        <v>18976</v>
      </c>
      <c r="E3375" s="10" t="s">
        <v>18977</v>
      </c>
      <c r="F3375" s="10" t="s">
        <v>18972</v>
      </c>
      <c r="G3375" s="10" t="s">
        <v>18978</v>
      </c>
      <c r="H3375" s="10" t="s">
        <v>18979</v>
      </c>
    </row>
    <row r="3376" spans="1:8" x14ac:dyDescent="0.4">
      <c r="A3376" s="10" t="s">
        <v>18723</v>
      </c>
      <c r="B3376" s="5" t="s">
        <v>18980</v>
      </c>
      <c r="C3376" s="15">
        <v>45481</v>
      </c>
      <c r="D3376" s="21" t="s">
        <v>18981</v>
      </c>
      <c r="E3376" s="10" t="s">
        <v>18982</v>
      </c>
      <c r="F3376" s="10" t="s">
        <v>18983</v>
      </c>
      <c r="G3376" s="10" t="s">
        <v>18984</v>
      </c>
      <c r="H3376" s="10" t="s">
        <v>18985</v>
      </c>
    </row>
    <row r="3377" spans="1:8" x14ac:dyDescent="0.4">
      <c r="A3377" s="10" t="s">
        <v>18723</v>
      </c>
      <c r="B3377" s="5" t="s">
        <v>8367</v>
      </c>
      <c r="C3377" s="15">
        <v>45625</v>
      </c>
      <c r="D3377" s="21" t="s">
        <v>18986</v>
      </c>
      <c r="E3377" s="10" t="s">
        <v>18987</v>
      </c>
      <c r="F3377" s="10" t="s">
        <v>18988</v>
      </c>
      <c r="G3377" s="10" t="s">
        <v>18989</v>
      </c>
      <c r="H3377" s="10" t="s">
        <v>18990</v>
      </c>
    </row>
    <row r="3378" spans="1:8" x14ac:dyDescent="0.4">
      <c r="A3378" s="10" t="s">
        <v>18723</v>
      </c>
      <c r="B3378" s="5" t="s">
        <v>5071</v>
      </c>
      <c r="C3378" s="15">
        <v>45444</v>
      </c>
      <c r="D3378" s="21" t="s">
        <v>18991</v>
      </c>
      <c r="E3378" s="10" t="s">
        <v>18992</v>
      </c>
      <c r="F3378" s="10" t="s">
        <v>18993</v>
      </c>
      <c r="G3378" s="10" t="s">
        <v>18994</v>
      </c>
      <c r="H3378" s="10" t="s">
        <v>18995</v>
      </c>
    </row>
    <row r="3379" spans="1:8" x14ac:dyDescent="0.4">
      <c r="A3379" s="10" t="s">
        <v>18723</v>
      </c>
      <c r="B3379" s="5" t="s">
        <v>11621</v>
      </c>
      <c r="C3379" s="15">
        <v>45616</v>
      </c>
      <c r="D3379" s="21" t="s">
        <v>18996</v>
      </c>
      <c r="E3379" s="10" t="s">
        <v>18997</v>
      </c>
      <c r="F3379" s="10" t="s">
        <v>18998</v>
      </c>
      <c r="G3379" s="10" t="s">
        <v>18999</v>
      </c>
      <c r="H3379" s="10" t="s">
        <v>19000</v>
      </c>
    </row>
    <row r="3380" spans="1:8" x14ac:dyDescent="0.4">
      <c r="A3380" s="10" t="s">
        <v>18723</v>
      </c>
      <c r="B3380" s="5" t="s">
        <v>8401</v>
      </c>
      <c r="C3380" s="15">
        <v>45627</v>
      </c>
      <c r="D3380" s="21" t="s">
        <v>19001</v>
      </c>
      <c r="E3380" s="10" t="s">
        <v>19002</v>
      </c>
      <c r="F3380" s="10" t="s">
        <v>19003</v>
      </c>
      <c r="G3380" s="10" t="s">
        <v>19004</v>
      </c>
      <c r="H3380" s="10" t="s">
        <v>19005</v>
      </c>
    </row>
    <row r="3381" spans="1:8" x14ac:dyDescent="0.4">
      <c r="A3381" s="10" t="s">
        <v>18723</v>
      </c>
      <c r="B3381" s="5" t="s">
        <v>8413</v>
      </c>
      <c r="C3381" s="15">
        <v>45474</v>
      </c>
      <c r="D3381" s="21" t="s">
        <v>19006</v>
      </c>
      <c r="E3381" s="10" t="s">
        <v>19007</v>
      </c>
      <c r="F3381" s="10" t="s">
        <v>19008</v>
      </c>
      <c r="G3381" s="10" t="s">
        <v>19009</v>
      </c>
      <c r="H3381" s="10" t="s">
        <v>19010</v>
      </c>
    </row>
    <row r="3382" spans="1:8" x14ac:dyDescent="0.4">
      <c r="A3382" s="10" t="s">
        <v>18723</v>
      </c>
      <c r="B3382" s="5" t="s">
        <v>19011</v>
      </c>
      <c r="C3382" s="15">
        <v>45627</v>
      </c>
      <c r="D3382" s="21" t="s">
        <v>19012</v>
      </c>
      <c r="E3382" s="10" t="s">
        <v>19013</v>
      </c>
      <c r="F3382" s="10" t="s">
        <v>19014</v>
      </c>
      <c r="G3382" s="10" t="s">
        <v>19015</v>
      </c>
      <c r="H3382" s="10" t="s">
        <v>19016</v>
      </c>
    </row>
    <row r="3383" spans="1:8" x14ac:dyDescent="0.4">
      <c r="A3383" s="10" t="s">
        <v>18723</v>
      </c>
      <c r="B3383" s="5" t="s">
        <v>19017</v>
      </c>
      <c r="C3383" s="15">
        <v>45748</v>
      </c>
      <c r="D3383" s="21" t="s">
        <v>19018</v>
      </c>
      <c r="E3383" s="10" t="s">
        <v>19019</v>
      </c>
      <c r="F3383" s="10" t="s">
        <v>19020</v>
      </c>
      <c r="G3383" s="10" t="s">
        <v>19021</v>
      </c>
      <c r="H3383" s="10" t="s">
        <v>19022</v>
      </c>
    </row>
    <row r="3384" spans="1:8" x14ac:dyDescent="0.4">
      <c r="A3384" s="10" t="s">
        <v>18723</v>
      </c>
      <c r="B3384" s="5" t="s">
        <v>8419</v>
      </c>
      <c r="C3384" s="15">
        <v>45597</v>
      </c>
      <c r="D3384" s="21" t="s">
        <v>19023</v>
      </c>
      <c r="E3384" s="10" t="s">
        <v>19024</v>
      </c>
      <c r="F3384" s="10" t="s">
        <v>19025</v>
      </c>
      <c r="G3384" s="10" t="s">
        <v>19026</v>
      </c>
      <c r="H3384" s="10" t="s">
        <v>19027</v>
      </c>
    </row>
    <row r="3385" spans="1:8" x14ac:dyDescent="0.4">
      <c r="A3385" s="10" t="s">
        <v>18723</v>
      </c>
      <c r="B3385" s="5" t="s">
        <v>5101</v>
      </c>
      <c r="C3385" s="15">
        <v>45627</v>
      </c>
      <c r="D3385" s="21" t="s">
        <v>19028</v>
      </c>
      <c r="E3385" s="10" t="s">
        <v>19029</v>
      </c>
      <c r="F3385" s="10" t="s">
        <v>18988</v>
      </c>
      <c r="G3385" s="10" t="s">
        <v>19030</v>
      </c>
      <c r="H3385" s="10" t="s">
        <v>19031</v>
      </c>
    </row>
    <row r="3386" spans="1:8" x14ac:dyDescent="0.4">
      <c r="A3386" s="10" t="s">
        <v>18723</v>
      </c>
      <c r="B3386" s="5" t="s">
        <v>5107</v>
      </c>
      <c r="C3386" s="15">
        <v>45575</v>
      </c>
      <c r="D3386" s="21" t="s">
        <v>19032</v>
      </c>
      <c r="E3386" s="10" t="s">
        <v>19033</v>
      </c>
      <c r="F3386" s="10" t="s">
        <v>19034</v>
      </c>
      <c r="G3386" s="10" t="s">
        <v>19035</v>
      </c>
      <c r="H3386" s="10" t="s">
        <v>19036</v>
      </c>
    </row>
    <row r="3387" spans="1:8" x14ac:dyDescent="0.4">
      <c r="A3387" s="10" t="s">
        <v>18723</v>
      </c>
      <c r="B3387" s="5" t="s">
        <v>19037</v>
      </c>
      <c r="C3387" s="15">
        <v>45590</v>
      </c>
      <c r="D3387" s="21" t="s">
        <v>19038</v>
      </c>
      <c r="E3387" s="10" t="s">
        <v>19039</v>
      </c>
      <c r="F3387" s="10" t="s">
        <v>19040</v>
      </c>
      <c r="G3387" s="10" t="s">
        <v>19041</v>
      </c>
      <c r="H3387" s="10" t="s">
        <v>19042</v>
      </c>
    </row>
    <row r="3388" spans="1:8" x14ac:dyDescent="0.4">
      <c r="A3388" s="10" t="s">
        <v>18723</v>
      </c>
      <c r="B3388" s="5" t="s">
        <v>5171</v>
      </c>
      <c r="C3388" s="15">
        <v>45505</v>
      </c>
      <c r="D3388" s="21" t="s">
        <v>19043</v>
      </c>
      <c r="E3388" s="10" t="s">
        <v>19044</v>
      </c>
      <c r="F3388" s="10" t="s">
        <v>19045</v>
      </c>
      <c r="G3388" s="10" t="s">
        <v>19046</v>
      </c>
      <c r="H3388" s="10" t="s">
        <v>19047</v>
      </c>
    </row>
    <row r="3389" spans="1:8" x14ac:dyDescent="0.4">
      <c r="A3389" s="10" t="s">
        <v>18723</v>
      </c>
      <c r="B3389" s="5" t="s">
        <v>19048</v>
      </c>
      <c r="C3389" s="15">
        <v>45615</v>
      </c>
      <c r="D3389" s="21" t="s">
        <v>19049</v>
      </c>
      <c r="E3389" s="10" t="s">
        <v>19050</v>
      </c>
      <c r="F3389" s="10" t="s">
        <v>19051</v>
      </c>
      <c r="G3389" s="10" t="s">
        <v>19052</v>
      </c>
      <c r="H3389" s="10" t="s">
        <v>19053</v>
      </c>
    </row>
    <row r="3390" spans="1:8" x14ac:dyDescent="0.4">
      <c r="A3390" s="10" t="s">
        <v>18723</v>
      </c>
      <c r="B3390" s="5" t="s">
        <v>19054</v>
      </c>
      <c r="C3390" s="15">
        <v>45497</v>
      </c>
      <c r="D3390" s="21" t="s">
        <v>19055</v>
      </c>
      <c r="E3390" s="10" t="s">
        <v>19056</v>
      </c>
      <c r="F3390" s="10" t="s">
        <v>19057</v>
      </c>
      <c r="G3390" s="10" t="s">
        <v>19058</v>
      </c>
      <c r="H3390" s="10" t="s">
        <v>19059</v>
      </c>
    </row>
    <row r="3391" spans="1:8" x14ac:dyDescent="0.4">
      <c r="A3391" s="10" t="s">
        <v>18723</v>
      </c>
      <c r="B3391" s="5" t="s">
        <v>19060</v>
      </c>
      <c r="C3391" s="15">
        <v>45698</v>
      </c>
      <c r="D3391" s="21" t="s">
        <v>19061</v>
      </c>
      <c r="E3391" s="10" t="s">
        <v>19062</v>
      </c>
      <c r="F3391" s="10" t="s">
        <v>18961</v>
      </c>
      <c r="G3391" s="10" t="s">
        <v>19063</v>
      </c>
      <c r="H3391" s="10" t="s">
        <v>19064</v>
      </c>
    </row>
    <row r="3392" spans="1:8" x14ac:dyDescent="0.4">
      <c r="A3392" s="10" t="s">
        <v>18723</v>
      </c>
      <c r="B3392" s="5" t="s">
        <v>19065</v>
      </c>
      <c r="C3392" s="15">
        <v>45616</v>
      </c>
      <c r="D3392" s="21" t="s">
        <v>19066</v>
      </c>
      <c r="E3392" s="10" t="s">
        <v>19067</v>
      </c>
      <c r="F3392" s="10" t="s">
        <v>19045</v>
      </c>
      <c r="G3392" s="10" t="s">
        <v>19068</v>
      </c>
      <c r="H3392" s="10" t="s">
        <v>19069</v>
      </c>
    </row>
    <row r="3393" spans="1:8" x14ac:dyDescent="0.4">
      <c r="A3393" s="10" t="s">
        <v>18723</v>
      </c>
      <c r="B3393" s="5" t="s">
        <v>19070</v>
      </c>
      <c r="C3393" s="15">
        <v>45616</v>
      </c>
      <c r="D3393" s="21" t="s">
        <v>19071</v>
      </c>
      <c r="E3393" s="10" t="s">
        <v>19072</v>
      </c>
      <c r="F3393" s="10" t="s">
        <v>19073</v>
      </c>
      <c r="G3393" s="10" t="s">
        <v>19074</v>
      </c>
      <c r="H3393" s="10" t="s">
        <v>19075</v>
      </c>
    </row>
    <row r="3394" spans="1:8" x14ac:dyDescent="0.4">
      <c r="A3394" s="10" t="s">
        <v>18723</v>
      </c>
      <c r="B3394" s="5" t="s">
        <v>19076</v>
      </c>
      <c r="C3394" s="15">
        <v>45616</v>
      </c>
      <c r="D3394" s="21" t="s">
        <v>19077</v>
      </c>
      <c r="E3394" s="10" t="s">
        <v>19078</v>
      </c>
      <c r="F3394" s="10" t="s">
        <v>19079</v>
      </c>
      <c r="G3394" s="10" t="s">
        <v>19080</v>
      </c>
      <c r="H3394" s="10" t="s">
        <v>19081</v>
      </c>
    </row>
    <row r="3395" spans="1:8" x14ac:dyDescent="0.4">
      <c r="A3395" s="10" t="s">
        <v>18723</v>
      </c>
      <c r="B3395" s="5" t="s">
        <v>19082</v>
      </c>
      <c r="C3395" s="15">
        <v>45444</v>
      </c>
      <c r="D3395" s="21" t="s">
        <v>19083</v>
      </c>
      <c r="E3395" s="10" t="s">
        <v>19084</v>
      </c>
      <c r="F3395" s="10" t="s">
        <v>19085</v>
      </c>
      <c r="G3395" s="10" t="s">
        <v>19086</v>
      </c>
      <c r="H3395" s="10" t="s">
        <v>19087</v>
      </c>
    </row>
    <row r="3396" spans="1:8" x14ac:dyDescent="0.4">
      <c r="A3396" s="10" t="s">
        <v>18723</v>
      </c>
      <c r="B3396" s="5" t="s">
        <v>19088</v>
      </c>
      <c r="C3396" s="15">
        <v>45627</v>
      </c>
      <c r="D3396" s="21" t="s">
        <v>19089</v>
      </c>
      <c r="E3396" s="10" t="s">
        <v>19090</v>
      </c>
      <c r="F3396" s="10" t="s">
        <v>19057</v>
      </c>
      <c r="G3396" s="10" t="s">
        <v>19091</v>
      </c>
      <c r="H3396" s="10" t="s">
        <v>19092</v>
      </c>
    </row>
    <row r="3397" spans="1:8" x14ac:dyDescent="0.4">
      <c r="A3397" s="10" t="s">
        <v>18723</v>
      </c>
      <c r="B3397" s="5" t="s">
        <v>19093</v>
      </c>
      <c r="C3397" s="15">
        <v>45658</v>
      </c>
      <c r="D3397" s="21" t="s">
        <v>19094</v>
      </c>
      <c r="E3397" s="10" t="s">
        <v>19095</v>
      </c>
      <c r="F3397" s="10" t="s">
        <v>19096</v>
      </c>
      <c r="G3397" s="10" t="s">
        <v>19097</v>
      </c>
      <c r="H3397" s="10" t="s">
        <v>19098</v>
      </c>
    </row>
    <row r="3398" spans="1:8" x14ac:dyDescent="0.4">
      <c r="A3398" s="10" t="s">
        <v>18723</v>
      </c>
      <c r="B3398" s="5" t="s">
        <v>19099</v>
      </c>
      <c r="C3398" s="15">
        <v>45717</v>
      </c>
      <c r="D3398" s="21" t="s">
        <v>19100</v>
      </c>
      <c r="E3398" s="10" t="s">
        <v>19101</v>
      </c>
      <c r="F3398" s="10" t="s">
        <v>19102</v>
      </c>
      <c r="G3398" s="10" t="s">
        <v>19103</v>
      </c>
      <c r="H3398" s="10" t="s">
        <v>19104</v>
      </c>
    </row>
    <row r="3399" spans="1:8" x14ac:dyDescent="0.4">
      <c r="A3399" s="10" t="s">
        <v>18723</v>
      </c>
      <c r="B3399" s="5" t="s">
        <v>19105</v>
      </c>
      <c r="C3399" s="15">
        <v>45627</v>
      </c>
      <c r="D3399" s="21" t="s">
        <v>19106</v>
      </c>
      <c r="E3399" s="10" t="s">
        <v>19107</v>
      </c>
      <c r="F3399" s="10" t="s">
        <v>19051</v>
      </c>
      <c r="G3399" s="10" t="s">
        <v>19108</v>
      </c>
      <c r="H3399" s="10" t="s">
        <v>19109</v>
      </c>
    </row>
    <row r="3400" spans="1:8" x14ac:dyDescent="0.4">
      <c r="A3400" s="10" t="s">
        <v>18723</v>
      </c>
      <c r="B3400" s="5" t="s">
        <v>19110</v>
      </c>
      <c r="C3400" s="15">
        <v>45584</v>
      </c>
      <c r="D3400" s="21" t="s">
        <v>19111</v>
      </c>
      <c r="E3400" s="10" t="s">
        <v>19112</v>
      </c>
      <c r="F3400" s="10" t="s">
        <v>19085</v>
      </c>
      <c r="G3400" s="10" t="s">
        <v>19113</v>
      </c>
      <c r="H3400" s="10" t="s">
        <v>19114</v>
      </c>
    </row>
    <row r="3401" spans="1:8" x14ac:dyDescent="0.4">
      <c r="A3401" s="10" t="s">
        <v>18723</v>
      </c>
      <c r="B3401" s="5" t="s">
        <v>19115</v>
      </c>
      <c r="C3401" s="15">
        <v>45536</v>
      </c>
      <c r="D3401" s="21" t="s">
        <v>19116</v>
      </c>
      <c r="E3401" s="10" t="s">
        <v>19117</v>
      </c>
      <c r="F3401" s="10" t="s">
        <v>19045</v>
      </c>
      <c r="G3401" s="10" t="s">
        <v>19118</v>
      </c>
      <c r="H3401" s="10" t="s">
        <v>19119</v>
      </c>
    </row>
    <row r="3402" spans="1:8" x14ac:dyDescent="0.4">
      <c r="A3402" s="10" t="s">
        <v>18723</v>
      </c>
      <c r="B3402" s="5" t="s">
        <v>19120</v>
      </c>
      <c r="C3402" s="15">
        <v>45590</v>
      </c>
      <c r="D3402" s="21" t="s">
        <v>19121</v>
      </c>
      <c r="E3402" s="10" t="s">
        <v>19122</v>
      </c>
      <c r="F3402" s="10" t="s">
        <v>19123</v>
      </c>
      <c r="G3402" s="10" t="s">
        <v>19124</v>
      </c>
      <c r="H3402" s="10" t="s">
        <v>19125</v>
      </c>
    </row>
    <row r="3403" spans="1:8" x14ac:dyDescent="0.4">
      <c r="A3403" s="10" t="s">
        <v>18723</v>
      </c>
      <c r="B3403" s="5" t="s">
        <v>19126</v>
      </c>
      <c r="C3403" s="15">
        <v>45723</v>
      </c>
      <c r="D3403" s="21" t="s">
        <v>19127</v>
      </c>
      <c r="E3403" s="10" t="s">
        <v>19128</v>
      </c>
      <c r="F3403" s="10" t="s">
        <v>19129</v>
      </c>
      <c r="G3403" s="10" t="s">
        <v>19130</v>
      </c>
      <c r="H3403" s="10" t="s">
        <v>19131</v>
      </c>
    </row>
    <row r="3404" spans="1:8" x14ac:dyDescent="0.4">
      <c r="A3404" s="10" t="s">
        <v>18723</v>
      </c>
      <c r="B3404" s="5" t="s">
        <v>19132</v>
      </c>
      <c r="C3404" s="15">
        <v>45609</v>
      </c>
      <c r="D3404" s="21" t="s">
        <v>19133</v>
      </c>
      <c r="E3404" s="10" t="s">
        <v>19134</v>
      </c>
      <c r="F3404" s="10" t="s">
        <v>19135</v>
      </c>
      <c r="G3404" s="10" t="s">
        <v>19136</v>
      </c>
      <c r="H3404" s="10" t="s">
        <v>19137</v>
      </c>
    </row>
    <row r="3405" spans="1:8" x14ac:dyDescent="0.4">
      <c r="A3405" s="10" t="s">
        <v>18723</v>
      </c>
      <c r="B3405" s="5" t="s">
        <v>8502</v>
      </c>
      <c r="C3405" s="15">
        <v>45594</v>
      </c>
      <c r="D3405" s="21" t="s">
        <v>19138</v>
      </c>
      <c r="E3405" s="10" t="s">
        <v>19139</v>
      </c>
      <c r="F3405" s="10" t="s">
        <v>19140</v>
      </c>
      <c r="G3405" s="10" t="s">
        <v>19141</v>
      </c>
      <c r="H3405" s="10" t="s">
        <v>19142</v>
      </c>
    </row>
    <row r="3406" spans="1:8" x14ac:dyDescent="0.4">
      <c r="A3406" s="10" t="s">
        <v>18723</v>
      </c>
      <c r="B3406" s="5" t="s">
        <v>5177</v>
      </c>
      <c r="C3406" s="15">
        <v>45628</v>
      </c>
      <c r="D3406" s="21" t="s">
        <v>19143</v>
      </c>
      <c r="E3406" s="10" t="s">
        <v>19144</v>
      </c>
      <c r="F3406" s="10" t="s">
        <v>19145</v>
      </c>
      <c r="G3406" s="10" t="s">
        <v>19146</v>
      </c>
      <c r="H3406" s="10" t="s">
        <v>19147</v>
      </c>
    </row>
    <row r="3407" spans="1:8" x14ac:dyDescent="0.4">
      <c r="A3407" s="10" t="s">
        <v>18723</v>
      </c>
      <c r="B3407" s="5" t="s">
        <v>19148</v>
      </c>
      <c r="C3407" s="15">
        <v>45623</v>
      </c>
      <c r="D3407" s="21" t="s">
        <v>19149</v>
      </c>
      <c r="E3407" s="10" t="s">
        <v>19150</v>
      </c>
      <c r="F3407" s="10" t="s">
        <v>19151</v>
      </c>
      <c r="G3407" s="10" t="s">
        <v>19152</v>
      </c>
      <c r="H3407" s="10" t="s">
        <v>19153</v>
      </c>
    </row>
    <row r="3408" spans="1:8" x14ac:dyDescent="0.4">
      <c r="A3408" s="10" t="s">
        <v>18723</v>
      </c>
      <c r="B3408" s="5" t="s">
        <v>19154</v>
      </c>
      <c r="C3408" s="15">
        <v>45536</v>
      </c>
      <c r="D3408" s="21" t="s">
        <v>19155</v>
      </c>
      <c r="E3408" s="10" t="s">
        <v>19156</v>
      </c>
      <c r="F3408" s="10" t="s">
        <v>19157</v>
      </c>
      <c r="G3408" s="10" t="s">
        <v>19158</v>
      </c>
      <c r="H3408" s="10" t="s">
        <v>19159</v>
      </c>
    </row>
    <row r="3409" spans="1:8" x14ac:dyDescent="0.4">
      <c r="A3409" s="10" t="s">
        <v>18723</v>
      </c>
      <c r="B3409" s="5" t="s">
        <v>19160</v>
      </c>
      <c r="C3409" s="15">
        <v>45474</v>
      </c>
      <c r="D3409" s="21" t="s">
        <v>16301</v>
      </c>
      <c r="E3409" s="10" t="s">
        <v>16302</v>
      </c>
      <c r="F3409" s="10" t="s">
        <v>19135</v>
      </c>
      <c r="G3409" s="10" t="s">
        <v>19161</v>
      </c>
      <c r="H3409" s="10" t="s">
        <v>19162</v>
      </c>
    </row>
    <row r="3410" spans="1:8" x14ac:dyDescent="0.4">
      <c r="A3410" s="10" t="s">
        <v>18723</v>
      </c>
      <c r="B3410" s="5" t="s">
        <v>19163</v>
      </c>
      <c r="C3410" s="15">
        <v>45597</v>
      </c>
      <c r="D3410" s="21" t="s">
        <v>19164</v>
      </c>
      <c r="E3410" s="10" t="s">
        <v>19165</v>
      </c>
      <c r="F3410" s="10" t="s">
        <v>19166</v>
      </c>
      <c r="G3410" s="10" t="s">
        <v>19167</v>
      </c>
      <c r="H3410" s="10" t="s">
        <v>19168</v>
      </c>
    </row>
    <row r="3411" spans="1:8" x14ac:dyDescent="0.4">
      <c r="A3411" s="10" t="s">
        <v>18723</v>
      </c>
      <c r="B3411" s="5" t="s">
        <v>19169</v>
      </c>
      <c r="C3411" s="15">
        <v>45635</v>
      </c>
      <c r="D3411" s="21" t="s">
        <v>19170</v>
      </c>
      <c r="E3411" s="10" t="s">
        <v>19171</v>
      </c>
      <c r="F3411" s="10" t="s">
        <v>19135</v>
      </c>
      <c r="G3411" s="10" t="s">
        <v>19172</v>
      </c>
      <c r="H3411" s="10" t="s">
        <v>19173</v>
      </c>
    </row>
    <row r="3412" spans="1:8" x14ac:dyDescent="0.4">
      <c r="A3412" s="10" t="s">
        <v>18723</v>
      </c>
      <c r="B3412" s="5" t="s">
        <v>8520</v>
      </c>
      <c r="C3412" s="15">
        <v>45478</v>
      </c>
      <c r="D3412" s="21" t="s">
        <v>19174</v>
      </c>
      <c r="E3412" s="10" t="s">
        <v>19175</v>
      </c>
      <c r="F3412" s="10" t="s">
        <v>19176</v>
      </c>
      <c r="G3412" s="10" t="s">
        <v>19177</v>
      </c>
      <c r="H3412" s="10" t="s">
        <v>19178</v>
      </c>
    </row>
    <row r="3413" spans="1:8" x14ac:dyDescent="0.4">
      <c r="A3413" s="10" t="s">
        <v>18723</v>
      </c>
      <c r="B3413" s="5" t="s">
        <v>8532</v>
      </c>
      <c r="C3413" s="15">
        <v>45628</v>
      </c>
      <c r="D3413" s="21" t="s">
        <v>19179</v>
      </c>
      <c r="E3413" s="10" t="s">
        <v>19180</v>
      </c>
      <c r="F3413" s="10" t="s">
        <v>19181</v>
      </c>
      <c r="G3413" s="10" t="s">
        <v>19182</v>
      </c>
      <c r="H3413" s="10" t="s">
        <v>19183</v>
      </c>
    </row>
    <row r="3414" spans="1:8" x14ac:dyDescent="0.4">
      <c r="A3414" s="10" t="s">
        <v>18723</v>
      </c>
      <c r="B3414" s="5" t="s">
        <v>8538</v>
      </c>
      <c r="C3414" s="15">
        <v>45566</v>
      </c>
      <c r="D3414" s="21" t="s">
        <v>19184</v>
      </c>
      <c r="E3414" s="10" t="s">
        <v>19185</v>
      </c>
      <c r="F3414" s="10" t="s">
        <v>19186</v>
      </c>
      <c r="G3414" s="10" t="s">
        <v>19187</v>
      </c>
      <c r="H3414" s="10" t="s">
        <v>19188</v>
      </c>
    </row>
    <row r="3415" spans="1:8" x14ac:dyDescent="0.4">
      <c r="A3415" s="10" t="s">
        <v>18723</v>
      </c>
      <c r="B3415" s="5" t="s">
        <v>8544</v>
      </c>
      <c r="C3415" s="15">
        <v>45505</v>
      </c>
      <c r="D3415" s="21" t="s">
        <v>19189</v>
      </c>
      <c r="E3415" s="10" t="s">
        <v>19190</v>
      </c>
      <c r="F3415" s="10" t="s">
        <v>19191</v>
      </c>
      <c r="G3415" s="10" t="s">
        <v>19192</v>
      </c>
      <c r="H3415" s="10" t="s">
        <v>19193</v>
      </c>
    </row>
    <row r="3416" spans="1:8" x14ac:dyDescent="0.4">
      <c r="A3416" s="10" t="s">
        <v>18723</v>
      </c>
      <c r="B3416" s="5" t="s">
        <v>19194</v>
      </c>
      <c r="C3416" s="15">
        <v>45627</v>
      </c>
      <c r="D3416" s="21" t="s">
        <v>19195</v>
      </c>
      <c r="E3416" s="10" t="s">
        <v>19196</v>
      </c>
      <c r="F3416" s="10" t="s">
        <v>19197</v>
      </c>
      <c r="G3416" s="10" t="s">
        <v>19198</v>
      </c>
      <c r="H3416" s="10" t="s">
        <v>19199</v>
      </c>
    </row>
    <row r="3417" spans="1:8" x14ac:dyDescent="0.4">
      <c r="A3417" s="10" t="s">
        <v>18723</v>
      </c>
      <c r="B3417" s="5" t="s">
        <v>8555</v>
      </c>
      <c r="C3417" s="15">
        <v>45627</v>
      </c>
      <c r="D3417" s="21" t="s">
        <v>19200</v>
      </c>
      <c r="E3417" s="10" t="s">
        <v>19201</v>
      </c>
      <c r="F3417" s="10" t="s">
        <v>19202</v>
      </c>
      <c r="G3417" s="10" t="s">
        <v>19203</v>
      </c>
      <c r="H3417" s="10" t="s">
        <v>19204</v>
      </c>
    </row>
    <row r="3418" spans="1:8" x14ac:dyDescent="0.4">
      <c r="A3418" s="10" t="s">
        <v>18723</v>
      </c>
      <c r="B3418" s="5" t="s">
        <v>19205</v>
      </c>
      <c r="C3418" s="15">
        <v>45509</v>
      </c>
      <c r="D3418" s="21" t="s">
        <v>19206</v>
      </c>
      <c r="E3418" s="10" t="s">
        <v>19207</v>
      </c>
      <c r="F3418" s="10" t="s">
        <v>19135</v>
      </c>
      <c r="G3418" s="10" t="s">
        <v>19208</v>
      </c>
      <c r="H3418" s="10" t="s">
        <v>19209</v>
      </c>
    </row>
    <row r="3419" spans="1:8" x14ac:dyDescent="0.4">
      <c r="A3419" s="10" t="s">
        <v>18723</v>
      </c>
      <c r="B3419" s="5" t="s">
        <v>19210</v>
      </c>
      <c r="C3419" s="15">
        <v>45474</v>
      </c>
      <c r="D3419" s="21" t="s">
        <v>19211</v>
      </c>
      <c r="E3419" s="10" t="s">
        <v>19212</v>
      </c>
      <c r="F3419" s="10" t="s">
        <v>19213</v>
      </c>
      <c r="G3419" s="10" t="s">
        <v>19214</v>
      </c>
      <c r="H3419" s="10" t="s">
        <v>19215</v>
      </c>
    </row>
    <row r="3420" spans="1:8" x14ac:dyDescent="0.4">
      <c r="A3420" s="10" t="s">
        <v>18723</v>
      </c>
      <c r="B3420" s="5" t="s">
        <v>11677</v>
      </c>
      <c r="C3420" s="15">
        <v>45658</v>
      </c>
      <c r="D3420" s="21" t="s">
        <v>19216</v>
      </c>
      <c r="E3420" s="10" t="s">
        <v>19217</v>
      </c>
      <c r="F3420" s="10" t="s">
        <v>19218</v>
      </c>
      <c r="G3420" s="10" t="s">
        <v>19219</v>
      </c>
      <c r="H3420" s="10" t="s">
        <v>19220</v>
      </c>
    </row>
    <row r="3421" spans="1:8" x14ac:dyDescent="0.4">
      <c r="A3421" s="10" t="s">
        <v>18723</v>
      </c>
      <c r="B3421" s="5" t="s">
        <v>8561</v>
      </c>
      <c r="C3421" s="15">
        <v>45597</v>
      </c>
      <c r="D3421" s="21" t="s">
        <v>19221</v>
      </c>
      <c r="E3421" s="10" t="s">
        <v>19222</v>
      </c>
      <c r="F3421" s="10" t="s">
        <v>19181</v>
      </c>
      <c r="G3421" s="10" t="s">
        <v>19223</v>
      </c>
      <c r="H3421" s="10" t="s">
        <v>19224</v>
      </c>
    </row>
    <row r="3422" spans="1:8" x14ac:dyDescent="0.4">
      <c r="A3422" s="10" t="s">
        <v>18723</v>
      </c>
      <c r="B3422" s="5" t="s">
        <v>8567</v>
      </c>
      <c r="C3422" s="15">
        <v>45607</v>
      </c>
      <c r="D3422" s="21" t="s">
        <v>19225</v>
      </c>
      <c r="E3422" s="10" t="s">
        <v>19226</v>
      </c>
      <c r="F3422" s="10" t="s">
        <v>19135</v>
      </c>
      <c r="G3422" s="10" t="s">
        <v>19227</v>
      </c>
      <c r="H3422" s="10" t="s">
        <v>19228</v>
      </c>
    </row>
    <row r="3423" spans="1:8" x14ac:dyDescent="0.4">
      <c r="A3423" s="10" t="s">
        <v>18723</v>
      </c>
      <c r="B3423" s="5" t="s">
        <v>5183</v>
      </c>
      <c r="C3423" s="15">
        <v>45597</v>
      </c>
      <c r="D3423" s="21" t="s">
        <v>19229</v>
      </c>
      <c r="E3423" s="10" t="s">
        <v>19230</v>
      </c>
      <c r="F3423" s="10" t="s">
        <v>19231</v>
      </c>
      <c r="G3423" s="10" t="s">
        <v>19232</v>
      </c>
      <c r="H3423" s="10" t="s">
        <v>19233</v>
      </c>
    </row>
    <row r="3424" spans="1:8" x14ac:dyDescent="0.4">
      <c r="A3424" s="10" t="s">
        <v>18723</v>
      </c>
      <c r="B3424" s="5" t="s">
        <v>5189</v>
      </c>
      <c r="C3424" s="15">
        <v>45678</v>
      </c>
      <c r="D3424" s="21" t="s">
        <v>19234</v>
      </c>
      <c r="E3424" s="10" t="s">
        <v>19235</v>
      </c>
      <c r="F3424" s="10" t="s">
        <v>19236</v>
      </c>
      <c r="G3424" s="10" t="s">
        <v>19237</v>
      </c>
      <c r="H3424" s="10" t="s">
        <v>19238</v>
      </c>
    </row>
    <row r="3425" spans="1:8" x14ac:dyDescent="0.4">
      <c r="A3425" s="10" t="s">
        <v>18723</v>
      </c>
      <c r="B3425" s="5" t="s">
        <v>19239</v>
      </c>
      <c r="C3425" s="15">
        <v>45566</v>
      </c>
      <c r="D3425" s="21" t="s">
        <v>19240</v>
      </c>
      <c r="E3425" s="10" t="s">
        <v>19241</v>
      </c>
      <c r="F3425" s="10" t="s">
        <v>19242</v>
      </c>
      <c r="G3425" s="10" t="s">
        <v>19243</v>
      </c>
      <c r="H3425" s="10" t="s">
        <v>19244</v>
      </c>
    </row>
    <row r="3426" spans="1:8" x14ac:dyDescent="0.4">
      <c r="A3426" s="10" t="s">
        <v>18723</v>
      </c>
      <c r="B3426" s="5" t="s">
        <v>19245</v>
      </c>
      <c r="C3426" s="15">
        <v>45717</v>
      </c>
      <c r="D3426" s="21" t="s">
        <v>19246</v>
      </c>
      <c r="E3426" s="10" t="s">
        <v>19247</v>
      </c>
      <c r="F3426" s="10" t="s">
        <v>19248</v>
      </c>
      <c r="G3426" s="10" t="s">
        <v>19249</v>
      </c>
      <c r="H3426" s="10" t="s">
        <v>19250</v>
      </c>
    </row>
    <row r="3427" spans="1:8" x14ac:dyDescent="0.4">
      <c r="A3427" s="10" t="s">
        <v>18723</v>
      </c>
      <c r="B3427" s="5" t="s">
        <v>11733</v>
      </c>
      <c r="C3427" s="15">
        <v>45621</v>
      </c>
      <c r="D3427" s="21" t="s">
        <v>19251</v>
      </c>
      <c r="E3427" s="10" t="s">
        <v>19252</v>
      </c>
      <c r="F3427" s="10" t="s">
        <v>19242</v>
      </c>
      <c r="G3427" s="10" t="s">
        <v>19253</v>
      </c>
      <c r="H3427" s="10" t="s">
        <v>19254</v>
      </c>
    </row>
    <row r="3428" spans="1:8" x14ac:dyDescent="0.4">
      <c r="A3428" s="10" t="s">
        <v>18723</v>
      </c>
      <c r="B3428" s="5" t="s">
        <v>19255</v>
      </c>
      <c r="C3428" s="15">
        <v>45444</v>
      </c>
      <c r="D3428" s="21" t="s">
        <v>19256</v>
      </c>
      <c r="E3428" s="10" t="s">
        <v>19257</v>
      </c>
      <c r="F3428" s="10" t="s">
        <v>19258</v>
      </c>
      <c r="G3428" s="10" t="s">
        <v>19259</v>
      </c>
      <c r="H3428" s="10" t="s">
        <v>19260</v>
      </c>
    </row>
    <row r="3429" spans="1:8" x14ac:dyDescent="0.4">
      <c r="A3429" s="10" t="s">
        <v>18723</v>
      </c>
      <c r="B3429" s="5" t="s">
        <v>19261</v>
      </c>
      <c r="C3429" s="15">
        <v>45628</v>
      </c>
      <c r="D3429" s="21" t="s">
        <v>19262</v>
      </c>
      <c r="E3429" s="10" t="s">
        <v>19263</v>
      </c>
      <c r="F3429" s="10" t="s">
        <v>19264</v>
      </c>
      <c r="G3429" s="10" t="s">
        <v>19265</v>
      </c>
      <c r="H3429" s="10" t="s">
        <v>19266</v>
      </c>
    </row>
    <row r="3430" spans="1:8" x14ac:dyDescent="0.4">
      <c r="A3430" s="10" t="s">
        <v>18723</v>
      </c>
      <c r="B3430" s="5" t="s">
        <v>19267</v>
      </c>
      <c r="C3430" s="15">
        <v>45658</v>
      </c>
      <c r="D3430" s="21" t="s">
        <v>19268</v>
      </c>
      <c r="E3430" s="10" t="s">
        <v>19269</v>
      </c>
      <c r="F3430" s="10" t="s">
        <v>19270</v>
      </c>
      <c r="G3430" s="10" t="s">
        <v>19271</v>
      </c>
      <c r="H3430" s="10" t="s">
        <v>19272</v>
      </c>
    </row>
    <row r="3431" spans="1:8" x14ac:dyDescent="0.4">
      <c r="A3431" s="10" t="s">
        <v>18723</v>
      </c>
      <c r="B3431" s="5" t="s">
        <v>19273</v>
      </c>
      <c r="C3431" s="15">
        <v>45717</v>
      </c>
      <c r="D3431" s="21" t="s">
        <v>19274</v>
      </c>
      <c r="E3431" s="10" t="s">
        <v>19275</v>
      </c>
      <c r="F3431" s="10" t="s">
        <v>19248</v>
      </c>
      <c r="G3431" s="10" t="s">
        <v>19249</v>
      </c>
      <c r="H3431" s="10" t="s">
        <v>19250</v>
      </c>
    </row>
    <row r="3432" spans="1:8" x14ac:dyDescent="0.4">
      <c r="A3432" s="10" t="s">
        <v>18723</v>
      </c>
      <c r="B3432" s="5" t="s">
        <v>19276</v>
      </c>
      <c r="C3432" s="15">
        <v>45464</v>
      </c>
      <c r="D3432" s="21" t="s">
        <v>19277</v>
      </c>
      <c r="E3432" s="10" t="s">
        <v>19278</v>
      </c>
      <c r="F3432" s="10" t="s">
        <v>19279</v>
      </c>
      <c r="G3432" s="10" t="s">
        <v>19280</v>
      </c>
      <c r="H3432" s="10" t="s">
        <v>19281</v>
      </c>
    </row>
    <row r="3433" spans="1:8" x14ac:dyDescent="0.4">
      <c r="A3433" s="10" t="s">
        <v>18723</v>
      </c>
      <c r="B3433" s="5" t="s">
        <v>19282</v>
      </c>
      <c r="C3433" s="15">
        <v>45652</v>
      </c>
      <c r="D3433" s="21" t="s">
        <v>19283</v>
      </c>
      <c r="E3433" s="10" t="s">
        <v>19284</v>
      </c>
      <c r="F3433" s="10" t="s">
        <v>19236</v>
      </c>
      <c r="G3433" s="10" t="s">
        <v>19285</v>
      </c>
      <c r="H3433" s="10" t="s">
        <v>19286</v>
      </c>
    </row>
    <row r="3434" spans="1:8" x14ac:dyDescent="0.4">
      <c r="A3434" s="10" t="s">
        <v>18723</v>
      </c>
      <c r="B3434" s="5" t="s">
        <v>19287</v>
      </c>
      <c r="C3434" s="15">
        <v>45566</v>
      </c>
      <c r="D3434" s="21" t="s">
        <v>19006</v>
      </c>
      <c r="E3434" s="10" t="s">
        <v>19288</v>
      </c>
      <c r="F3434" s="10" t="s">
        <v>19289</v>
      </c>
      <c r="G3434" s="10" t="s">
        <v>19290</v>
      </c>
      <c r="H3434" s="10" t="s">
        <v>19291</v>
      </c>
    </row>
    <row r="3435" spans="1:8" x14ac:dyDescent="0.4">
      <c r="A3435" s="10" t="s">
        <v>18723</v>
      </c>
      <c r="B3435" s="5" t="s">
        <v>19292</v>
      </c>
      <c r="C3435" s="15">
        <v>45689</v>
      </c>
      <c r="D3435" s="21" t="s">
        <v>19293</v>
      </c>
      <c r="E3435" s="10" t="s">
        <v>19294</v>
      </c>
      <c r="F3435" s="10" t="s">
        <v>19295</v>
      </c>
      <c r="G3435" s="10" t="s">
        <v>19296</v>
      </c>
      <c r="H3435" s="10" t="s">
        <v>19297</v>
      </c>
    </row>
    <row r="3436" spans="1:8" x14ac:dyDescent="0.4">
      <c r="A3436" s="10" t="s">
        <v>18723</v>
      </c>
      <c r="B3436" s="5" t="s">
        <v>8595</v>
      </c>
      <c r="C3436" s="15">
        <v>45627</v>
      </c>
      <c r="D3436" s="21" t="s">
        <v>19298</v>
      </c>
      <c r="E3436" s="10" t="s">
        <v>19299</v>
      </c>
      <c r="F3436" s="10" t="s">
        <v>19300</v>
      </c>
      <c r="G3436" s="10" t="s">
        <v>19301</v>
      </c>
      <c r="H3436" s="10" t="s">
        <v>19302</v>
      </c>
    </row>
    <row r="3437" spans="1:8" x14ac:dyDescent="0.4">
      <c r="A3437" s="10" t="s">
        <v>18723</v>
      </c>
      <c r="B3437" s="5" t="s">
        <v>11751</v>
      </c>
      <c r="C3437" s="15">
        <v>45474</v>
      </c>
      <c r="D3437" s="21" t="s">
        <v>19303</v>
      </c>
      <c r="E3437" s="10" t="s">
        <v>19304</v>
      </c>
      <c r="F3437" s="10"/>
      <c r="G3437" s="10" t="s">
        <v>19305</v>
      </c>
      <c r="H3437" s="10"/>
    </row>
    <row r="3438" spans="1:8" x14ac:dyDescent="0.4">
      <c r="A3438" s="10" t="s">
        <v>18723</v>
      </c>
      <c r="B3438" s="5" t="s">
        <v>8607</v>
      </c>
      <c r="C3438" s="15">
        <v>45622</v>
      </c>
      <c r="D3438" s="21" t="s">
        <v>19306</v>
      </c>
      <c r="E3438" s="10" t="s">
        <v>19307</v>
      </c>
      <c r="F3438" s="10" t="s">
        <v>19308</v>
      </c>
      <c r="G3438" s="10" t="s">
        <v>19309</v>
      </c>
      <c r="H3438" s="10" t="s">
        <v>19310</v>
      </c>
    </row>
    <row r="3439" spans="1:8" x14ac:dyDescent="0.4">
      <c r="A3439" s="10" t="s">
        <v>18723</v>
      </c>
      <c r="B3439" s="5" t="s">
        <v>19311</v>
      </c>
      <c r="C3439" s="15">
        <v>45474</v>
      </c>
      <c r="D3439" s="21" t="s">
        <v>19312</v>
      </c>
      <c r="E3439" s="10" t="s">
        <v>19313</v>
      </c>
      <c r="F3439" s="10" t="s">
        <v>19314</v>
      </c>
      <c r="G3439" s="10" t="s">
        <v>19315</v>
      </c>
      <c r="H3439" s="10" t="s">
        <v>19316</v>
      </c>
    </row>
    <row r="3440" spans="1:8" x14ac:dyDescent="0.4">
      <c r="A3440" s="10" t="s">
        <v>18723</v>
      </c>
      <c r="B3440" s="5" t="s">
        <v>8618</v>
      </c>
      <c r="C3440" s="15">
        <v>45568</v>
      </c>
      <c r="D3440" s="21" t="s">
        <v>19317</v>
      </c>
      <c r="E3440" s="10" t="s">
        <v>19318</v>
      </c>
      <c r="F3440" s="10" t="s">
        <v>19295</v>
      </c>
      <c r="G3440" s="10" t="s">
        <v>19319</v>
      </c>
      <c r="H3440" s="10" t="s">
        <v>19320</v>
      </c>
    </row>
    <row r="3441" spans="1:8" x14ac:dyDescent="0.4">
      <c r="A3441" s="10" t="s">
        <v>18723</v>
      </c>
      <c r="B3441" s="5" t="s">
        <v>19321</v>
      </c>
      <c r="C3441" s="15">
        <v>45684</v>
      </c>
      <c r="D3441" s="21" t="s">
        <v>15916</v>
      </c>
      <c r="E3441" s="10" t="s">
        <v>19322</v>
      </c>
      <c r="F3441" s="10" t="s">
        <v>19323</v>
      </c>
      <c r="G3441" s="10" t="s">
        <v>19324</v>
      </c>
      <c r="H3441" s="10" t="s">
        <v>19325</v>
      </c>
    </row>
    <row r="3442" spans="1:8" x14ac:dyDescent="0.4">
      <c r="A3442" s="10" t="s">
        <v>18723</v>
      </c>
      <c r="B3442" s="5" t="s">
        <v>19326</v>
      </c>
      <c r="C3442" s="15">
        <v>45602</v>
      </c>
      <c r="D3442" s="21" t="s">
        <v>19327</v>
      </c>
      <c r="E3442" s="10" t="s">
        <v>19328</v>
      </c>
      <c r="F3442" s="10" t="s">
        <v>19329</v>
      </c>
      <c r="G3442" s="10" t="s">
        <v>19330</v>
      </c>
      <c r="H3442" s="10" t="s">
        <v>19331</v>
      </c>
    </row>
    <row r="3443" spans="1:8" x14ac:dyDescent="0.4">
      <c r="A3443" s="10" t="s">
        <v>18723</v>
      </c>
      <c r="B3443" s="5" t="s">
        <v>19332</v>
      </c>
      <c r="C3443" s="15">
        <v>45627</v>
      </c>
      <c r="D3443" s="21" t="s">
        <v>19333</v>
      </c>
      <c r="E3443" s="10" t="s">
        <v>19334</v>
      </c>
      <c r="F3443" s="10" t="s">
        <v>19335</v>
      </c>
      <c r="G3443" s="10" t="s">
        <v>19336</v>
      </c>
      <c r="H3443" s="10" t="s">
        <v>19337</v>
      </c>
    </row>
    <row r="3444" spans="1:8" x14ac:dyDescent="0.4">
      <c r="A3444" s="10" t="s">
        <v>18723</v>
      </c>
      <c r="B3444" s="5" t="s">
        <v>8630</v>
      </c>
      <c r="C3444" s="15">
        <v>45537</v>
      </c>
      <c r="D3444" s="21" t="s">
        <v>19338</v>
      </c>
      <c r="E3444" s="10" t="s">
        <v>19339</v>
      </c>
      <c r="F3444" s="10" t="s">
        <v>19308</v>
      </c>
      <c r="G3444" s="10" t="s">
        <v>19340</v>
      </c>
      <c r="H3444" s="10" t="s">
        <v>19341</v>
      </c>
    </row>
    <row r="3445" spans="1:8" x14ac:dyDescent="0.4">
      <c r="A3445" s="10" t="s">
        <v>18723</v>
      </c>
      <c r="B3445" s="5" t="s">
        <v>8636</v>
      </c>
      <c r="C3445" s="15">
        <v>45505</v>
      </c>
      <c r="D3445" s="21" t="s">
        <v>19342</v>
      </c>
      <c r="E3445" s="10" t="s">
        <v>19343</v>
      </c>
      <c r="F3445" s="10" t="s">
        <v>19323</v>
      </c>
      <c r="G3445" s="10" t="s">
        <v>19344</v>
      </c>
      <c r="H3445" s="10" t="s">
        <v>19345</v>
      </c>
    </row>
    <row r="3446" spans="1:8" x14ac:dyDescent="0.4">
      <c r="A3446" s="10" t="s">
        <v>18723</v>
      </c>
      <c r="B3446" s="5" t="s">
        <v>8642</v>
      </c>
      <c r="C3446" s="15">
        <v>45628</v>
      </c>
      <c r="D3446" s="21" t="s">
        <v>19346</v>
      </c>
      <c r="E3446" s="10" t="s">
        <v>19347</v>
      </c>
      <c r="F3446" s="10" t="s">
        <v>19348</v>
      </c>
      <c r="G3446" s="10" t="s">
        <v>19349</v>
      </c>
      <c r="H3446" s="10" t="s">
        <v>19350</v>
      </c>
    </row>
    <row r="3447" spans="1:8" x14ac:dyDescent="0.4">
      <c r="A3447" s="10" t="s">
        <v>18723</v>
      </c>
      <c r="B3447" s="5" t="s">
        <v>8648</v>
      </c>
      <c r="C3447" s="15">
        <v>45474</v>
      </c>
      <c r="D3447" s="21" t="s">
        <v>19351</v>
      </c>
      <c r="E3447" s="10" t="s">
        <v>19352</v>
      </c>
      <c r="F3447" s="10" t="s">
        <v>19353</v>
      </c>
      <c r="G3447" s="10" t="s">
        <v>19354</v>
      </c>
      <c r="H3447" s="10" t="s">
        <v>19355</v>
      </c>
    </row>
    <row r="3448" spans="1:8" x14ac:dyDescent="0.4">
      <c r="A3448" s="10" t="s">
        <v>18723</v>
      </c>
      <c r="B3448" s="5" t="s">
        <v>8660</v>
      </c>
      <c r="C3448" s="15">
        <v>45566</v>
      </c>
      <c r="D3448" s="21" t="s">
        <v>19356</v>
      </c>
      <c r="E3448" s="10" t="s">
        <v>19357</v>
      </c>
      <c r="F3448" s="10" t="s">
        <v>19295</v>
      </c>
      <c r="G3448" s="10" t="s">
        <v>19358</v>
      </c>
      <c r="H3448" s="10" t="s">
        <v>19359</v>
      </c>
    </row>
    <row r="3449" spans="1:8" x14ac:dyDescent="0.4">
      <c r="A3449" s="10" t="s">
        <v>18723</v>
      </c>
      <c r="B3449" s="5" t="s">
        <v>8666</v>
      </c>
      <c r="C3449" s="15">
        <v>45658</v>
      </c>
      <c r="D3449" s="21" t="s">
        <v>19360</v>
      </c>
      <c r="E3449" s="10" t="s">
        <v>19361</v>
      </c>
      <c r="F3449" s="10" t="s">
        <v>19323</v>
      </c>
      <c r="G3449" s="10" t="s">
        <v>19362</v>
      </c>
      <c r="H3449" s="10" t="s">
        <v>19363</v>
      </c>
    </row>
    <row r="3450" spans="1:8" x14ac:dyDescent="0.4">
      <c r="A3450" s="10" t="s">
        <v>18723</v>
      </c>
      <c r="B3450" s="5" t="s">
        <v>8671</v>
      </c>
      <c r="C3450" s="15">
        <v>45634</v>
      </c>
      <c r="D3450" s="21" t="s">
        <v>19364</v>
      </c>
      <c r="E3450" s="10" t="s">
        <v>19365</v>
      </c>
      <c r="F3450" s="10" t="s">
        <v>19308</v>
      </c>
      <c r="G3450" s="10" t="s">
        <v>19366</v>
      </c>
      <c r="H3450" s="10" t="s">
        <v>19367</v>
      </c>
    </row>
    <row r="3451" spans="1:8" x14ac:dyDescent="0.4">
      <c r="A3451" s="10" t="s">
        <v>18723</v>
      </c>
      <c r="B3451" s="5" t="s">
        <v>19368</v>
      </c>
      <c r="C3451" s="15">
        <v>45566</v>
      </c>
      <c r="D3451" s="21" t="s">
        <v>19369</v>
      </c>
      <c r="E3451" s="10" t="s">
        <v>19370</v>
      </c>
      <c r="F3451" s="10" t="s">
        <v>19308</v>
      </c>
      <c r="G3451" s="10" t="s">
        <v>19371</v>
      </c>
      <c r="H3451" s="10" t="s">
        <v>19372</v>
      </c>
    </row>
    <row r="3452" spans="1:8" x14ac:dyDescent="0.4">
      <c r="A3452" s="10" t="s">
        <v>18723</v>
      </c>
      <c r="B3452" s="5" t="s">
        <v>8676</v>
      </c>
      <c r="C3452" s="15">
        <v>45627</v>
      </c>
      <c r="D3452" s="21" t="s">
        <v>19373</v>
      </c>
      <c r="E3452" s="10" t="s">
        <v>19374</v>
      </c>
      <c r="F3452" s="10" t="s">
        <v>19323</v>
      </c>
      <c r="G3452" s="10" t="s">
        <v>19375</v>
      </c>
      <c r="H3452" s="10" t="s">
        <v>19376</v>
      </c>
    </row>
    <row r="3453" spans="1:8" x14ac:dyDescent="0.4">
      <c r="A3453" s="10" t="s">
        <v>18723</v>
      </c>
      <c r="B3453" s="5" t="s">
        <v>8682</v>
      </c>
      <c r="C3453" s="15">
        <v>45717</v>
      </c>
      <c r="D3453" s="21" t="s">
        <v>19377</v>
      </c>
      <c r="E3453" s="10" t="s">
        <v>19378</v>
      </c>
      <c r="F3453" s="10" t="s">
        <v>19308</v>
      </c>
      <c r="G3453" s="10" t="s">
        <v>19379</v>
      </c>
      <c r="H3453" s="10" t="s">
        <v>19380</v>
      </c>
    </row>
    <row r="3454" spans="1:8" x14ac:dyDescent="0.4">
      <c r="A3454" s="10" t="s">
        <v>18723</v>
      </c>
      <c r="B3454" s="5" t="s">
        <v>5225</v>
      </c>
      <c r="C3454" s="15">
        <v>45750</v>
      </c>
      <c r="D3454" s="21" t="s">
        <v>19381</v>
      </c>
      <c r="E3454" s="10" t="s">
        <v>19382</v>
      </c>
      <c r="F3454" s="10" t="s">
        <v>19383</v>
      </c>
      <c r="G3454" s="10" t="s">
        <v>19384</v>
      </c>
      <c r="H3454" s="10" t="s">
        <v>19385</v>
      </c>
    </row>
    <row r="3455" spans="1:8" x14ac:dyDescent="0.4">
      <c r="A3455" s="10" t="s">
        <v>18723</v>
      </c>
      <c r="B3455" s="5" t="s">
        <v>5231</v>
      </c>
      <c r="C3455" s="15">
        <v>45717</v>
      </c>
      <c r="D3455" s="21" t="s">
        <v>19386</v>
      </c>
      <c r="E3455" s="10" t="s">
        <v>19387</v>
      </c>
      <c r="F3455" s="10" t="s">
        <v>19388</v>
      </c>
      <c r="G3455" s="10" t="s">
        <v>19389</v>
      </c>
      <c r="H3455" s="10" t="s">
        <v>19390</v>
      </c>
    </row>
    <row r="3456" spans="1:8" x14ac:dyDescent="0.4">
      <c r="A3456" s="10" t="s">
        <v>18723</v>
      </c>
      <c r="B3456" s="5" t="s">
        <v>11775</v>
      </c>
      <c r="C3456" s="15">
        <v>45413</v>
      </c>
      <c r="D3456" s="21" t="s">
        <v>19391</v>
      </c>
      <c r="E3456" s="10" t="s">
        <v>3639</v>
      </c>
      <c r="F3456" s="10" t="s">
        <v>19392</v>
      </c>
      <c r="G3456" s="10" t="s">
        <v>19393</v>
      </c>
      <c r="H3456" s="10" t="s">
        <v>19394</v>
      </c>
    </row>
    <row r="3457" spans="1:8" x14ac:dyDescent="0.4">
      <c r="A3457" s="10" t="s">
        <v>18723</v>
      </c>
      <c r="B3457" s="5" t="s">
        <v>19395</v>
      </c>
      <c r="C3457" s="15">
        <v>45717</v>
      </c>
      <c r="D3457" s="21" t="s">
        <v>19396</v>
      </c>
      <c r="E3457" s="10" t="s">
        <v>19397</v>
      </c>
      <c r="F3457" s="10" t="s">
        <v>19398</v>
      </c>
      <c r="G3457" s="10" t="s">
        <v>19399</v>
      </c>
      <c r="H3457" s="10" t="s">
        <v>19400</v>
      </c>
    </row>
    <row r="3458" spans="1:8" x14ac:dyDescent="0.4">
      <c r="A3458" s="10" t="s">
        <v>18723</v>
      </c>
      <c r="B3458" s="5" t="s">
        <v>19401</v>
      </c>
      <c r="C3458" s="15">
        <v>45474</v>
      </c>
      <c r="D3458" s="21" t="s">
        <v>10851</v>
      </c>
      <c r="E3458" s="10" t="s">
        <v>10852</v>
      </c>
      <c r="F3458" s="10" t="s">
        <v>19402</v>
      </c>
      <c r="G3458" s="10" t="s">
        <v>19403</v>
      </c>
      <c r="H3458" s="10" t="s">
        <v>19404</v>
      </c>
    </row>
    <row r="3459" spans="1:8" x14ac:dyDescent="0.4">
      <c r="A3459" s="10" t="s">
        <v>18723</v>
      </c>
      <c r="B3459" s="5" t="s">
        <v>19405</v>
      </c>
      <c r="C3459" s="15">
        <v>45610</v>
      </c>
      <c r="D3459" s="21" t="s">
        <v>19406</v>
      </c>
      <c r="E3459" s="10" t="s">
        <v>19407</v>
      </c>
      <c r="F3459" s="10" t="s">
        <v>19408</v>
      </c>
      <c r="G3459" s="10" t="s">
        <v>19409</v>
      </c>
      <c r="H3459" s="10" t="s">
        <v>19410</v>
      </c>
    </row>
    <row r="3460" spans="1:8" x14ac:dyDescent="0.4">
      <c r="A3460" s="10" t="s">
        <v>18723</v>
      </c>
      <c r="B3460" s="5" t="s">
        <v>19411</v>
      </c>
      <c r="C3460" s="15">
        <v>45617</v>
      </c>
      <c r="D3460" s="21" t="s">
        <v>19412</v>
      </c>
      <c r="E3460" s="10" t="s">
        <v>19413</v>
      </c>
      <c r="F3460" s="10" t="s">
        <v>19414</v>
      </c>
      <c r="G3460" s="10" t="s">
        <v>19415</v>
      </c>
      <c r="H3460" s="10" t="s">
        <v>19416</v>
      </c>
    </row>
    <row r="3461" spans="1:8" x14ac:dyDescent="0.4">
      <c r="A3461" s="10" t="s">
        <v>18723</v>
      </c>
      <c r="B3461" s="5" t="s">
        <v>19417</v>
      </c>
      <c r="C3461" s="15">
        <v>45615</v>
      </c>
      <c r="D3461" s="21" t="s">
        <v>19418</v>
      </c>
      <c r="E3461" s="10" t="s">
        <v>19419</v>
      </c>
      <c r="F3461" s="10" t="s">
        <v>19398</v>
      </c>
      <c r="G3461" s="10" t="s">
        <v>19420</v>
      </c>
      <c r="H3461" s="10" t="s">
        <v>19421</v>
      </c>
    </row>
    <row r="3462" spans="1:8" x14ac:dyDescent="0.4">
      <c r="A3462" s="10" t="s">
        <v>18723</v>
      </c>
      <c r="B3462" s="5" t="s">
        <v>19422</v>
      </c>
      <c r="C3462" s="15">
        <v>45623</v>
      </c>
      <c r="D3462" s="21" t="s">
        <v>19423</v>
      </c>
      <c r="E3462" s="10" t="s">
        <v>19424</v>
      </c>
      <c r="F3462" s="10" t="s">
        <v>19425</v>
      </c>
      <c r="G3462" s="10" t="s">
        <v>19426</v>
      </c>
      <c r="H3462" s="10" t="s">
        <v>19427</v>
      </c>
    </row>
    <row r="3463" spans="1:8" x14ac:dyDescent="0.4">
      <c r="A3463" s="10" t="s">
        <v>18723</v>
      </c>
      <c r="B3463" s="5" t="s">
        <v>19428</v>
      </c>
      <c r="C3463" s="15">
        <v>45695</v>
      </c>
      <c r="D3463" s="21" t="s">
        <v>19429</v>
      </c>
      <c r="E3463" s="10" t="s">
        <v>19430</v>
      </c>
      <c r="F3463" s="10" t="s">
        <v>19431</v>
      </c>
      <c r="G3463" s="10" t="s">
        <v>19432</v>
      </c>
      <c r="H3463" s="10" t="s">
        <v>19433</v>
      </c>
    </row>
    <row r="3464" spans="1:8" x14ac:dyDescent="0.4">
      <c r="A3464" s="10" t="s">
        <v>18723</v>
      </c>
      <c r="B3464" s="5" t="s">
        <v>19434</v>
      </c>
      <c r="C3464" s="15">
        <v>45694</v>
      </c>
      <c r="D3464" s="21" t="s">
        <v>19435</v>
      </c>
      <c r="E3464" s="10" t="s">
        <v>19436</v>
      </c>
      <c r="F3464" s="10" t="s">
        <v>19437</v>
      </c>
      <c r="G3464" s="10" t="s">
        <v>19438</v>
      </c>
      <c r="H3464" s="10" t="s">
        <v>19439</v>
      </c>
    </row>
    <row r="3465" spans="1:8" x14ac:dyDescent="0.4">
      <c r="A3465" s="10" t="s">
        <v>18723</v>
      </c>
      <c r="B3465" s="5" t="s">
        <v>19440</v>
      </c>
      <c r="C3465" s="15">
        <v>45636</v>
      </c>
      <c r="D3465" s="21" t="s">
        <v>19441</v>
      </c>
      <c r="E3465" s="10" t="s">
        <v>19442</v>
      </c>
      <c r="F3465" s="10" t="s">
        <v>19443</v>
      </c>
      <c r="G3465" s="10" t="s">
        <v>19444</v>
      </c>
      <c r="H3465" s="10" t="s">
        <v>19445</v>
      </c>
    </row>
    <row r="3466" spans="1:8" x14ac:dyDescent="0.4">
      <c r="A3466" s="10" t="s">
        <v>18723</v>
      </c>
      <c r="B3466" s="5" t="s">
        <v>19446</v>
      </c>
      <c r="C3466" s="15">
        <v>45530</v>
      </c>
      <c r="D3466" s="21" t="s">
        <v>19447</v>
      </c>
      <c r="E3466" s="10" t="s">
        <v>19448</v>
      </c>
      <c r="F3466" s="10" t="s">
        <v>19449</v>
      </c>
      <c r="G3466" s="10" t="s">
        <v>19450</v>
      </c>
      <c r="H3466" s="10" t="s">
        <v>19451</v>
      </c>
    </row>
    <row r="3467" spans="1:8" x14ac:dyDescent="0.4">
      <c r="A3467" s="10" t="s">
        <v>18723</v>
      </c>
      <c r="B3467" s="5" t="s">
        <v>19452</v>
      </c>
      <c r="C3467" s="15">
        <v>45596</v>
      </c>
      <c r="D3467" s="21" t="s">
        <v>19453</v>
      </c>
      <c r="E3467" s="10" t="s">
        <v>19454</v>
      </c>
      <c r="F3467" s="10" t="s">
        <v>19402</v>
      </c>
      <c r="G3467" s="10" t="s">
        <v>19455</v>
      </c>
      <c r="H3467" s="10" t="s">
        <v>19456</v>
      </c>
    </row>
    <row r="3468" spans="1:8" x14ac:dyDescent="0.4">
      <c r="A3468" s="10" t="s">
        <v>18723</v>
      </c>
      <c r="B3468" s="5" t="s">
        <v>19457</v>
      </c>
      <c r="C3468" s="15">
        <v>45694</v>
      </c>
      <c r="D3468" s="21" t="s">
        <v>19458</v>
      </c>
      <c r="E3468" s="10" t="s">
        <v>19459</v>
      </c>
      <c r="F3468" s="10" t="s">
        <v>19383</v>
      </c>
      <c r="G3468" s="10" t="s">
        <v>19460</v>
      </c>
      <c r="H3468" s="10" t="s">
        <v>19461</v>
      </c>
    </row>
    <row r="3469" spans="1:8" x14ac:dyDescent="0.4">
      <c r="A3469" s="10" t="s">
        <v>18723</v>
      </c>
      <c r="B3469" s="5" t="s">
        <v>19462</v>
      </c>
      <c r="C3469" s="15">
        <v>45614</v>
      </c>
      <c r="D3469" s="21" t="s">
        <v>19463</v>
      </c>
      <c r="E3469" s="10" t="s">
        <v>19464</v>
      </c>
      <c r="F3469" s="10" t="s">
        <v>19425</v>
      </c>
      <c r="G3469" s="10" t="s">
        <v>19465</v>
      </c>
      <c r="H3469" s="10" t="s">
        <v>19466</v>
      </c>
    </row>
    <row r="3470" spans="1:8" x14ac:dyDescent="0.4">
      <c r="A3470" s="10" t="s">
        <v>18723</v>
      </c>
      <c r="B3470" s="5" t="s">
        <v>19467</v>
      </c>
      <c r="C3470" s="15">
        <v>45626</v>
      </c>
      <c r="D3470" s="21" t="s">
        <v>19468</v>
      </c>
      <c r="E3470" s="10" t="s">
        <v>19469</v>
      </c>
      <c r="F3470" s="10" t="s">
        <v>19425</v>
      </c>
      <c r="G3470" s="10" t="s">
        <v>19470</v>
      </c>
      <c r="H3470" s="10" t="s">
        <v>19471</v>
      </c>
    </row>
    <row r="3471" spans="1:8" x14ac:dyDescent="0.4">
      <c r="A3471" s="10" t="s">
        <v>18723</v>
      </c>
      <c r="B3471" s="5" t="s">
        <v>19472</v>
      </c>
      <c r="C3471" s="15">
        <v>45505</v>
      </c>
      <c r="D3471" s="21" t="s">
        <v>19473</v>
      </c>
      <c r="E3471" s="10" t="s">
        <v>19474</v>
      </c>
      <c r="F3471" s="10" t="s">
        <v>19402</v>
      </c>
      <c r="G3471" s="10" t="s">
        <v>19475</v>
      </c>
      <c r="H3471" s="10" t="s">
        <v>19476</v>
      </c>
    </row>
    <row r="3472" spans="1:8" x14ac:dyDescent="0.4">
      <c r="A3472" s="10" t="s">
        <v>18723</v>
      </c>
      <c r="B3472" s="5" t="s">
        <v>19477</v>
      </c>
      <c r="C3472" s="15">
        <v>45670</v>
      </c>
      <c r="D3472" s="21" t="s">
        <v>19478</v>
      </c>
      <c r="E3472" s="10" t="s">
        <v>19479</v>
      </c>
      <c r="F3472" s="10" t="s">
        <v>19425</v>
      </c>
      <c r="G3472" s="10" t="s">
        <v>19480</v>
      </c>
      <c r="H3472" s="10" t="s">
        <v>19481</v>
      </c>
    </row>
    <row r="3473" spans="1:8" x14ac:dyDescent="0.4">
      <c r="A3473" s="10" t="s">
        <v>18723</v>
      </c>
      <c r="B3473" s="5" t="s">
        <v>19482</v>
      </c>
      <c r="C3473" s="15">
        <v>45566</v>
      </c>
      <c r="D3473" s="21" t="s">
        <v>19483</v>
      </c>
      <c r="E3473" s="10" t="s">
        <v>19484</v>
      </c>
      <c r="F3473" s="10" t="s">
        <v>19425</v>
      </c>
      <c r="G3473" s="10" t="s">
        <v>19485</v>
      </c>
      <c r="H3473" s="10" t="s">
        <v>19486</v>
      </c>
    </row>
    <row r="3474" spans="1:8" x14ac:dyDescent="0.4">
      <c r="A3474" s="10" t="s">
        <v>18723</v>
      </c>
      <c r="B3474" s="5" t="s">
        <v>11795</v>
      </c>
      <c r="C3474" s="15">
        <v>45627</v>
      </c>
      <c r="D3474" s="21" t="s">
        <v>19487</v>
      </c>
      <c r="E3474" s="10" t="s">
        <v>19488</v>
      </c>
      <c r="F3474" s="10" t="s">
        <v>19489</v>
      </c>
      <c r="G3474" s="10" t="s">
        <v>19490</v>
      </c>
      <c r="H3474" s="10" t="s">
        <v>19491</v>
      </c>
    </row>
    <row r="3475" spans="1:8" x14ac:dyDescent="0.4">
      <c r="A3475" s="10" t="s">
        <v>18723</v>
      </c>
      <c r="B3475" s="5" t="s">
        <v>19492</v>
      </c>
      <c r="C3475" s="15">
        <v>45489</v>
      </c>
      <c r="D3475" s="21" t="s">
        <v>19493</v>
      </c>
      <c r="E3475" s="10" t="s">
        <v>19494</v>
      </c>
      <c r="F3475" s="10" t="s">
        <v>19495</v>
      </c>
      <c r="G3475" s="10" t="s">
        <v>19496</v>
      </c>
      <c r="H3475" s="10" t="s">
        <v>19497</v>
      </c>
    </row>
    <row r="3476" spans="1:8" x14ac:dyDescent="0.4">
      <c r="A3476" s="10" t="s">
        <v>18723</v>
      </c>
      <c r="B3476" s="5" t="s">
        <v>19498</v>
      </c>
      <c r="C3476" s="15">
        <v>45618</v>
      </c>
      <c r="D3476" s="21" t="s">
        <v>19499</v>
      </c>
      <c r="E3476" s="10" t="s">
        <v>19500</v>
      </c>
      <c r="F3476" s="10" t="s">
        <v>19501</v>
      </c>
      <c r="G3476" s="10" t="s">
        <v>19502</v>
      </c>
      <c r="H3476" s="10" t="s">
        <v>19503</v>
      </c>
    </row>
    <row r="3477" spans="1:8" x14ac:dyDescent="0.4">
      <c r="A3477" s="10" t="s">
        <v>18723</v>
      </c>
      <c r="B3477" s="5" t="s">
        <v>19504</v>
      </c>
      <c r="C3477" s="15">
        <v>45483</v>
      </c>
      <c r="D3477" s="21" t="s">
        <v>19505</v>
      </c>
      <c r="E3477" s="10" t="s">
        <v>19506</v>
      </c>
      <c r="F3477" s="10" t="s">
        <v>19507</v>
      </c>
      <c r="G3477" s="10" t="s">
        <v>19508</v>
      </c>
      <c r="H3477" s="10" t="s">
        <v>19509</v>
      </c>
    </row>
    <row r="3478" spans="1:8" x14ac:dyDescent="0.4">
      <c r="A3478" s="10" t="s">
        <v>18723</v>
      </c>
      <c r="B3478" s="5" t="s">
        <v>11819</v>
      </c>
      <c r="C3478" s="15">
        <v>45566</v>
      </c>
      <c r="D3478" s="21" t="s">
        <v>19510</v>
      </c>
      <c r="E3478" s="10" t="s">
        <v>19511</v>
      </c>
      <c r="F3478" s="10" t="s">
        <v>19489</v>
      </c>
      <c r="G3478" s="10" t="s">
        <v>19512</v>
      </c>
      <c r="H3478" s="10" t="s">
        <v>19513</v>
      </c>
    </row>
    <row r="3479" spans="1:8" x14ac:dyDescent="0.4">
      <c r="A3479" s="10" t="s">
        <v>18723</v>
      </c>
      <c r="B3479" s="5" t="s">
        <v>11824</v>
      </c>
      <c r="C3479" s="15">
        <v>45627</v>
      </c>
      <c r="D3479" s="21" t="s">
        <v>19514</v>
      </c>
      <c r="E3479" s="10" t="s">
        <v>19515</v>
      </c>
      <c r="F3479" s="10" t="s">
        <v>19516</v>
      </c>
      <c r="G3479" s="10" t="s">
        <v>19517</v>
      </c>
      <c r="H3479" s="10" t="s">
        <v>19518</v>
      </c>
    </row>
    <row r="3480" spans="1:8" x14ac:dyDescent="0.4">
      <c r="A3480" s="10" t="s">
        <v>18723</v>
      </c>
      <c r="B3480" s="5" t="s">
        <v>19519</v>
      </c>
      <c r="C3480" s="15">
        <v>45570</v>
      </c>
      <c r="D3480" s="21" t="s">
        <v>19520</v>
      </c>
      <c r="E3480" s="10" t="s">
        <v>19521</v>
      </c>
      <c r="F3480" s="10" t="s">
        <v>19522</v>
      </c>
      <c r="G3480" s="10" t="s">
        <v>19523</v>
      </c>
      <c r="H3480" s="10" t="s">
        <v>19524</v>
      </c>
    </row>
    <row r="3481" spans="1:8" x14ac:dyDescent="0.4">
      <c r="A3481" s="10" t="s">
        <v>18723</v>
      </c>
      <c r="B3481" s="5" t="s">
        <v>19525</v>
      </c>
      <c r="C3481" s="15">
        <v>45609</v>
      </c>
      <c r="D3481" s="21" t="s">
        <v>19526</v>
      </c>
      <c r="E3481" s="10" t="s">
        <v>19527</v>
      </c>
      <c r="F3481" s="10" t="s">
        <v>19489</v>
      </c>
      <c r="G3481" s="10" t="s">
        <v>19528</v>
      </c>
      <c r="H3481" s="10" t="s">
        <v>19529</v>
      </c>
    </row>
    <row r="3482" spans="1:8" x14ac:dyDescent="0.4">
      <c r="A3482" s="10" t="s">
        <v>18723</v>
      </c>
      <c r="B3482" s="5" t="s">
        <v>19530</v>
      </c>
      <c r="C3482" s="15">
        <v>45536</v>
      </c>
      <c r="D3482" s="21" t="s">
        <v>19531</v>
      </c>
      <c r="E3482" s="10" t="s">
        <v>19532</v>
      </c>
      <c r="F3482" s="10" t="s">
        <v>19533</v>
      </c>
      <c r="G3482" s="10" t="s">
        <v>19534</v>
      </c>
      <c r="H3482" s="10" t="s">
        <v>19535</v>
      </c>
    </row>
    <row r="3483" spans="1:8" x14ac:dyDescent="0.4">
      <c r="A3483" s="10" t="s">
        <v>18723</v>
      </c>
      <c r="B3483" s="5" t="s">
        <v>19536</v>
      </c>
      <c r="C3483" s="15">
        <v>45616</v>
      </c>
      <c r="D3483" s="21" t="s">
        <v>19537</v>
      </c>
      <c r="E3483" s="10" t="s">
        <v>19538</v>
      </c>
      <c r="F3483" s="10" t="s">
        <v>19489</v>
      </c>
      <c r="G3483" s="10" t="s">
        <v>19539</v>
      </c>
      <c r="H3483" s="10" t="s">
        <v>19540</v>
      </c>
    </row>
    <row r="3484" spans="1:8" x14ac:dyDescent="0.4">
      <c r="A3484" s="10" t="s">
        <v>18723</v>
      </c>
      <c r="B3484" s="5" t="s">
        <v>19541</v>
      </c>
      <c r="C3484" s="15">
        <v>45483</v>
      </c>
      <c r="D3484" s="21" t="s">
        <v>19542</v>
      </c>
      <c r="E3484" s="10" t="s">
        <v>19543</v>
      </c>
      <c r="F3484" s="10" t="s">
        <v>19544</v>
      </c>
      <c r="G3484" s="10" t="s">
        <v>19545</v>
      </c>
      <c r="H3484" s="10" t="s">
        <v>19546</v>
      </c>
    </row>
    <row r="3485" spans="1:8" x14ac:dyDescent="0.4">
      <c r="A3485" s="10" t="s">
        <v>18723</v>
      </c>
      <c r="B3485" s="5" t="s">
        <v>19547</v>
      </c>
      <c r="C3485" s="15">
        <v>45597</v>
      </c>
      <c r="D3485" s="21" t="s">
        <v>19548</v>
      </c>
      <c r="E3485" s="10" t="s">
        <v>19549</v>
      </c>
      <c r="F3485" s="10" t="s">
        <v>19501</v>
      </c>
      <c r="G3485" s="10" t="s">
        <v>19550</v>
      </c>
      <c r="H3485" s="10" t="s">
        <v>19551</v>
      </c>
    </row>
    <row r="3486" spans="1:8" x14ac:dyDescent="0.4">
      <c r="A3486" s="10" t="s">
        <v>18723</v>
      </c>
      <c r="B3486" s="5" t="s">
        <v>19552</v>
      </c>
      <c r="C3486" s="15">
        <v>45566</v>
      </c>
      <c r="D3486" s="21" t="s">
        <v>19553</v>
      </c>
      <c r="E3486" s="10" t="s">
        <v>19554</v>
      </c>
      <c r="F3486" s="10" t="s">
        <v>19555</v>
      </c>
      <c r="G3486" s="10" t="s">
        <v>19556</v>
      </c>
      <c r="H3486" s="10" t="s">
        <v>19557</v>
      </c>
    </row>
    <row r="3487" spans="1:8" x14ac:dyDescent="0.4">
      <c r="A3487" s="10" t="s">
        <v>18723</v>
      </c>
      <c r="B3487" s="5" t="s">
        <v>19558</v>
      </c>
      <c r="C3487" s="15">
        <v>45527</v>
      </c>
      <c r="D3487" s="21" t="s">
        <v>19559</v>
      </c>
      <c r="E3487" s="10" t="s">
        <v>19560</v>
      </c>
      <c r="F3487" s="10" t="s">
        <v>19489</v>
      </c>
      <c r="G3487" s="10" t="s">
        <v>19561</v>
      </c>
      <c r="H3487" s="10" t="s">
        <v>19562</v>
      </c>
    </row>
    <row r="3488" spans="1:8" x14ac:dyDescent="0.4">
      <c r="A3488" s="10" t="s">
        <v>18723</v>
      </c>
      <c r="B3488" s="5" t="s">
        <v>19563</v>
      </c>
      <c r="C3488" s="15">
        <v>45596</v>
      </c>
      <c r="D3488" s="21" t="s">
        <v>19564</v>
      </c>
      <c r="E3488" s="10" t="s">
        <v>19565</v>
      </c>
      <c r="F3488" s="10" t="s">
        <v>19489</v>
      </c>
      <c r="G3488" s="10" t="s">
        <v>19566</v>
      </c>
      <c r="H3488" s="10" t="s">
        <v>19567</v>
      </c>
    </row>
    <row r="3489" spans="1:8" x14ac:dyDescent="0.4">
      <c r="A3489" s="10" t="s">
        <v>18723</v>
      </c>
      <c r="B3489" s="5" t="s">
        <v>19568</v>
      </c>
      <c r="C3489" s="15">
        <v>45691</v>
      </c>
      <c r="D3489" s="21" t="s">
        <v>19569</v>
      </c>
      <c r="E3489" s="10" t="s">
        <v>19570</v>
      </c>
      <c r="F3489" s="10" t="s">
        <v>19516</v>
      </c>
      <c r="G3489" s="10" t="s">
        <v>19571</v>
      </c>
      <c r="H3489" s="10" t="s">
        <v>19572</v>
      </c>
    </row>
    <row r="3490" spans="1:8" x14ac:dyDescent="0.4">
      <c r="A3490" s="10" t="s">
        <v>18723</v>
      </c>
      <c r="B3490" s="5" t="s">
        <v>19573</v>
      </c>
      <c r="C3490" s="15">
        <v>45536</v>
      </c>
      <c r="D3490" s="21" t="s">
        <v>19574</v>
      </c>
      <c r="E3490" s="10" t="s">
        <v>19575</v>
      </c>
      <c r="F3490" s="10" t="s">
        <v>19576</v>
      </c>
      <c r="G3490" s="10" t="s">
        <v>19577</v>
      </c>
      <c r="H3490" s="10" t="s">
        <v>19578</v>
      </c>
    </row>
    <row r="3491" spans="1:8" x14ac:dyDescent="0.4">
      <c r="A3491" s="10" t="s">
        <v>18723</v>
      </c>
      <c r="B3491" s="5" t="s">
        <v>19579</v>
      </c>
      <c r="C3491" s="15">
        <v>45748</v>
      </c>
      <c r="D3491" s="21" t="s">
        <v>19377</v>
      </c>
      <c r="E3491" s="10" t="s">
        <v>19580</v>
      </c>
      <c r="F3491" s="10" t="s">
        <v>19581</v>
      </c>
      <c r="G3491" s="10" t="s">
        <v>19582</v>
      </c>
      <c r="H3491" s="10" t="s">
        <v>19583</v>
      </c>
    </row>
    <row r="3492" spans="1:8" x14ac:dyDescent="0.4">
      <c r="A3492" s="10" t="s">
        <v>18723</v>
      </c>
      <c r="B3492" s="5" t="s">
        <v>19584</v>
      </c>
      <c r="C3492" s="15">
        <v>45597</v>
      </c>
      <c r="D3492" s="21" t="s">
        <v>19585</v>
      </c>
      <c r="E3492" s="10" t="s">
        <v>19586</v>
      </c>
      <c r="F3492" s="10" t="s">
        <v>19501</v>
      </c>
      <c r="G3492" s="10" t="s">
        <v>19587</v>
      </c>
      <c r="H3492" s="10" t="s">
        <v>19588</v>
      </c>
    </row>
    <row r="3493" spans="1:8" x14ac:dyDescent="0.4">
      <c r="A3493" s="10" t="s">
        <v>18723</v>
      </c>
      <c r="B3493" s="5" t="s">
        <v>19589</v>
      </c>
      <c r="C3493" s="15">
        <v>45616</v>
      </c>
      <c r="D3493" s="21" t="s">
        <v>10851</v>
      </c>
      <c r="E3493" s="10" t="s">
        <v>10852</v>
      </c>
      <c r="F3493" s="10" t="s">
        <v>19507</v>
      </c>
      <c r="G3493" s="10" t="s">
        <v>19590</v>
      </c>
      <c r="H3493" s="10" t="s">
        <v>19591</v>
      </c>
    </row>
    <row r="3494" spans="1:8" x14ac:dyDescent="0.4">
      <c r="A3494" s="10" t="s">
        <v>18723</v>
      </c>
      <c r="B3494" s="5" t="s">
        <v>5259</v>
      </c>
      <c r="C3494" s="15">
        <v>45579</v>
      </c>
      <c r="D3494" s="21" t="s">
        <v>19592</v>
      </c>
      <c r="E3494" s="10" t="s">
        <v>19593</v>
      </c>
      <c r="F3494" s="10" t="s">
        <v>19594</v>
      </c>
      <c r="G3494" s="10" t="s">
        <v>19595</v>
      </c>
      <c r="H3494" s="10" t="s">
        <v>19596</v>
      </c>
    </row>
    <row r="3495" spans="1:8" x14ac:dyDescent="0.4">
      <c r="A3495" s="10" t="s">
        <v>18723</v>
      </c>
      <c r="B3495" s="5" t="s">
        <v>8819</v>
      </c>
      <c r="C3495" s="15">
        <v>45565</v>
      </c>
      <c r="D3495" s="21" t="s">
        <v>19597</v>
      </c>
      <c r="E3495" s="10" t="s">
        <v>19598</v>
      </c>
      <c r="F3495" s="10" t="s">
        <v>19599</v>
      </c>
      <c r="G3495" s="10" t="s">
        <v>19600</v>
      </c>
      <c r="H3495" s="10" t="s">
        <v>19601</v>
      </c>
    </row>
    <row r="3496" spans="1:8" x14ac:dyDescent="0.4">
      <c r="A3496" s="10" t="s">
        <v>18723</v>
      </c>
      <c r="B3496" s="5" t="s">
        <v>19602</v>
      </c>
      <c r="C3496" s="15">
        <v>45689</v>
      </c>
      <c r="D3496" s="21" t="s">
        <v>19603</v>
      </c>
      <c r="E3496" s="10" t="s">
        <v>19604</v>
      </c>
      <c r="F3496" s="10" t="s">
        <v>19605</v>
      </c>
      <c r="G3496" s="10" t="s">
        <v>19606</v>
      </c>
      <c r="H3496" s="10" t="s">
        <v>19607</v>
      </c>
    </row>
    <row r="3497" spans="1:8" x14ac:dyDescent="0.4">
      <c r="A3497" s="10" t="s">
        <v>18723</v>
      </c>
      <c r="B3497" s="5" t="s">
        <v>11869</v>
      </c>
      <c r="C3497" s="15">
        <v>45444</v>
      </c>
      <c r="D3497" s="21" t="s">
        <v>69</v>
      </c>
      <c r="E3497" s="10" t="s">
        <v>19608</v>
      </c>
      <c r="F3497" s="10" t="s">
        <v>19599</v>
      </c>
      <c r="G3497" s="10" t="s">
        <v>19609</v>
      </c>
      <c r="H3497" s="10" t="s">
        <v>19610</v>
      </c>
    </row>
    <row r="3498" spans="1:8" x14ac:dyDescent="0.4">
      <c r="A3498" s="10" t="s">
        <v>18723</v>
      </c>
      <c r="B3498" s="5" t="s">
        <v>19611</v>
      </c>
      <c r="C3498" s="15">
        <v>45566</v>
      </c>
      <c r="D3498" s="21" t="s">
        <v>19612</v>
      </c>
      <c r="E3498" s="10" t="s">
        <v>19613</v>
      </c>
      <c r="F3498" s="10" t="s">
        <v>19614</v>
      </c>
      <c r="G3498" s="10" t="s">
        <v>19615</v>
      </c>
      <c r="H3498" s="10" t="s">
        <v>19616</v>
      </c>
    </row>
    <row r="3499" spans="1:8" x14ac:dyDescent="0.4">
      <c r="A3499" s="10" t="s">
        <v>18723</v>
      </c>
      <c r="B3499" s="5" t="s">
        <v>19617</v>
      </c>
      <c r="C3499" s="15">
        <v>45597</v>
      </c>
      <c r="D3499" s="21" t="s">
        <v>4969</v>
      </c>
      <c r="E3499" s="10" t="s">
        <v>7197</v>
      </c>
      <c r="F3499" s="10" t="s">
        <v>19599</v>
      </c>
      <c r="G3499" s="10" t="s">
        <v>19618</v>
      </c>
      <c r="H3499" s="10" t="s">
        <v>19619</v>
      </c>
    </row>
    <row r="3500" spans="1:8" x14ac:dyDescent="0.4">
      <c r="A3500" s="10" t="s">
        <v>18723</v>
      </c>
      <c r="B3500" s="5" t="s">
        <v>19620</v>
      </c>
      <c r="C3500" s="15">
        <v>45629</v>
      </c>
      <c r="D3500" s="21" t="s">
        <v>19621</v>
      </c>
      <c r="E3500" s="10" t="s">
        <v>19622</v>
      </c>
      <c r="F3500" s="10" t="s">
        <v>19623</v>
      </c>
      <c r="G3500" s="10" t="s">
        <v>19624</v>
      </c>
      <c r="H3500" s="10" t="s">
        <v>19625</v>
      </c>
    </row>
    <row r="3501" spans="1:8" x14ac:dyDescent="0.4">
      <c r="A3501" s="10" t="s">
        <v>18723</v>
      </c>
      <c r="B3501" s="5" t="s">
        <v>8876</v>
      </c>
      <c r="C3501" s="15">
        <v>45621</v>
      </c>
      <c r="D3501" s="21" t="s">
        <v>19626</v>
      </c>
      <c r="E3501" s="10" t="s">
        <v>19627</v>
      </c>
      <c r="F3501" s="10" t="s">
        <v>19628</v>
      </c>
      <c r="G3501" s="10" t="s">
        <v>19629</v>
      </c>
      <c r="H3501" s="10" t="s">
        <v>19630</v>
      </c>
    </row>
    <row r="3502" spans="1:8" x14ac:dyDescent="0.4">
      <c r="A3502" s="10" t="s">
        <v>18723</v>
      </c>
      <c r="B3502" s="5" t="s">
        <v>8887</v>
      </c>
      <c r="C3502" s="15">
        <v>45537</v>
      </c>
      <c r="D3502" s="21" t="s">
        <v>19631</v>
      </c>
      <c r="E3502" s="10" t="s">
        <v>19632</v>
      </c>
      <c r="F3502" s="10" t="s">
        <v>19633</v>
      </c>
      <c r="G3502" s="10" t="s">
        <v>19634</v>
      </c>
      <c r="H3502" s="10" t="s">
        <v>19635</v>
      </c>
    </row>
    <row r="3503" spans="1:8" x14ac:dyDescent="0.4">
      <c r="A3503" s="10" t="s">
        <v>18723</v>
      </c>
      <c r="B3503" s="5" t="s">
        <v>5283</v>
      </c>
      <c r="C3503" s="15">
        <v>45684</v>
      </c>
      <c r="D3503" s="21" t="s">
        <v>19636</v>
      </c>
      <c r="E3503" s="10" t="s">
        <v>19637</v>
      </c>
      <c r="F3503" s="10" t="s">
        <v>19638</v>
      </c>
      <c r="G3503" s="10" t="s">
        <v>19639</v>
      </c>
      <c r="H3503" s="10" t="s">
        <v>19640</v>
      </c>
    </row>
    <row r="3504" spans="1:8" x14ac:dyDescent="0.4">
      <c r="A3504" s="10" t="s">
        <v>18723</v>
      </c>
      <c r="B3504" s="5" t="s">
        <v>5289</v>
      </c>
      <c r="C3504" s="15">
        <v>45566</v>
      </c>
      <c r="D3504" s="21" t="s">
        <v>19641</v>
      </c>
      <c r="E3504" s="10" t="s">
        <v>19642</v>
      </c>
      <c r="F3504" s="10" t="s">
        <v>19643</v>
      </c>
      <c r="G3504" s="10" t="s">
        <v>19644</v>
      </c>
      <c r="H3504" s="10" t="s">
        <v>19645</v>
      </c>
    </row>
    <row r="3505" spans="1:8" x14ac:dyDescent="0.4">
      <c r="A3505" s="10" t="s">
        <v>18723</v>
      </c>
      <c r="B3505" s="5" t="s">
        <v>5295</v>
      </c>
      <c r="C3505" s="15">
        <v>45689</v>
      </c>
      <c r="D3505" s="21" t="s">
        <v>19646</v>
      </c>
      <c r="E3505" s="10" t="s">
        <v>19647</v>
      </c>
      <c r="F3505" s="10" t="s">
        <v>19648</v>
      </c>
      <c r="G3505" s="10" t="s">
        <v>19649</v>
      </c>
      <c r="H3505" s="10" t="s">
        <v>19650</v>
      </c>
    </row>
    <row r="3506" spans="1:8" x14ac:dyDescent="0.4">
      <c r="A3506" s="10" t="s">
        <v>18723</v>
      </c>
      <c r="B3506" s="5" t="s">
        <v>19651</v>
      </c>
      <c r="C3506" s="15">
        <v>45566</v>
      </c>
      <c r="D3506" s="21" t="s">
        <v>19652</v>
      </c>
      <c r="E3506" s="10" t="s">
        <v>19653</v>
      </c>
      <c r="F3506" s="10" t="s">
        <v>19654</v>
      </c>
      <c r="G3506" s="10" t="s">
        <v>19655</v>
      </c>
      <c r="H3506" s="10" t="s">
        <v>19656</v>
      </c>
    </row>
    <row r="3507" spans="1:8" x14ac:dyDescent="0.4">
      <c r="A3507" s="10" t="s">
        <v>18723</v>
      </c>
      <c r="B3507" s="5" t="s">
        <v>19657</v>
      </c>
      <c r="C3507" s="15">
        <v>45689</v>
      </c>
      <c r="D3507" s="21" t="s">
        <v>19658</v>
      </c>
      <c r="E3507" s="10" t="s">
        <v>19659</v>
      </c>
      <c r="F3507" s="10" t="s">
        <v>19660</v>
      </c>
      <c r="G3507" s="10" t="s">
        <v>19661</v>
      </c>
      <c r="H3507" s="10" t="s">
        <v>19662</v>
      </c>
    </row>
    <row r="3508" spans="1:8" x14ac:dyDescent="0.4">
      <c r="A3508" s="10" t="s">
        <v>18723</v>
      </c>
      <c r="B3508" s="5" t="s">
        <v>8895</v>
      </c>
      <c r="C3508" s="15">
        <v>45444</v>
      </c>
      <c r="D3508" s="21" t="s">
        <v>19663</v>
      </c>
      <c r="E3508" s="10" t="s">
        <v>19664</v>
      </c>
      <c r="F3508" s="10" t="s">
        <v>19665</v>
      </c>
      <c r="G3508" s="10" t="s">
        <v>19666</v>
      </c>
      <c r="H3508" s="10" t="s">
        <v>19667</v>
      </c>
    </row>
    <row r="3509" spans="1:8" x14ac:dyDescent="0.4">
      <c r="A3509" s="10" t="s">
        <v>18723</v>
      </c>
      <c r="B3509" s="5" t="s">
        <v>8913</v>
      </c>
      <c r="C3509" s="15">
        <v>45636</v>
      </c>
      <c r="D3509" s="21" t="s">
        <v>19668</v>
      </c>
      <c r="E3509" s="10" t="s">
        <v>19669</v>
      </c>
      <c r="F3509" s="10" t="s">
        <v>19665</v>
      </c>
      <c r="G3509" s="10" t="s">
        <v>19670</v>
      </c>
      <c r="H3509" s="10" t="s">
        <v>19671</v>
      </c>
    </row>
    <row r="3510" spans="1:8" x14ac:dyDescent="0.4">
      <c r="A3510" s="10" t="s">
        <v>18723</v>
      </c>
      <c r="B3510" s="5" t="s">
        <v>19672</v>
      </c>
      <c r="C3510" s="15">
        <v>45627</v>
      </c>
      <c r="D3510" s="21" t="s">
        <v>19673</v>
      </c>
      <c r="E3510" s="10" t="s">
        <v>19674</v>
      </c>
      <c r="F3510" s="10" t="s">
        <v>19675</v>
      </c>
      <c r="G3510" s="10" t="s">
        <v>19676</v>
      </c>
      <c r="H3510" s="10" t="s">
        <v>19677</v>
      </c>
    </row>
    <row r="3511" spans="1:8" x14ac:dyDescent="0.4">
      <c r="A3511" s="10" t="s">
        <v>18723</v>
      </c>
      <c r="B3511" s="5" t="s">
        <v>19678</v>
      </c>
      <c r="C3511" s="15">
        <v>45534</v>
      </c>
      <c r="D3511" s="21" t="s">
        <v>19679</v>
      </c>
      <c r="E3511" s="10" t="s">
        <v>19680</v>
      </c>
      <c r="F3511" s="10" t="s">
        <v>19681</v>
      </c>
      <c r="G3511" s="10" t="s">
        <v>19682</v>
      </c>
      <c r="H3511" s="10" t="s">
        <v>19683</v>
      </c>
    </row>
    <row r="3512" spans="1:8" x14ac:dyDescent="0.4">
      <c r="A3512" s="10" t="s">
        <v>18723</v>
      </c>
      <c r="B3512" s="5" t="s">
        <v>19684</v>
      </c>
      <c r="C3512" s="15">
        <v>45627</v>
      </c>
      <c r="D3512" s="21" t="s">
        <v>9420</v>
      </c>
      <c r="E3512" s="10" t="s">
        <v>9421</v>
      </c>
      <c r="F3512" s="10" t="s">
        <v>19685</v>
      </c>
      <c r="G3512" s="10" t="s">
        <v>19686</v>
      </c>
      <c r="H3512" s="10" t="s">
        <v>19687</v>
      </c>
    </row>
    <row r="3513" spans="1:8" x14ac:dyDescent="0.4">
      <c r="A3513" s="10" t="s">
        <v>18723</v>
      </c>
      <c r="B3513" s="5" t="s">
        <v>9182</v>
      </c>
      <c r="C3513" s="15">
        <v>45616</v>
      </c>
      <c r="D3513" s="21" t="s">
        <v>19688</v>
      </c>
      <c r="E3513" s="10" t="s">
        <v>19689</v>
      </c>
      <c r="F3513" s="10" t="s">
        <v>19690</v>
      </c>
      <c r="G3513" s="10" t="s">
        <v>19691</v>
      </c>
      <c r="H3513" s="10" t="s">
        <v>19692</v>
      </c>
    </row>
    <row r="3514" spans="1:8" x14ac:dyDescent="0.4">
      <c r="A3514" s="10" t="s">
        <v>18723</v>
      </c>
      <c r="B3514" s="5" t="s">
        <v>9194</v>
      </c>
      <c r="C3514" s="15">
        <v>45566</v>
      </c>
      <c r="D3514" s="21" t="s">
        <v>19693</v>
      </c>
      <c r="E3514" s="10" t="s">
        <v>19694</v>
      </c>
      <c r="F3514" s="10" t="s">
        <v>19695</v>
      </c>
      <c r="G3514" s="10" t="s">
        <v>19696</v>
      </c>
      <c r="H3514" s="10" t="s">
        <v>19697</v>
      </c>
    </row>
    <row r="3515" spans="1:8" x14ac:dyDescent="0.4">
      <c r="A3515" s="10" t="s">
        <v>18723</v>
      </c>
      <c r="B3515" s="5" t="s">
        <v>19698</v>
      </c>
      <c r="C3515" s="15">
        <v>45657</v>
      </c>
      <c r="D3515" s="21" t="s">
        <v>19699</v>
      </c>
      <c r="E3515" s="10" t="s">
        <v>19700</v>
      </c>
      <c r="F3515" s="10" t="s">
        <v>19701</v>
      </c>
      <c r="G3515" s="10" t="s">
        <v>19702</v>
      </c>
      <c r="H3515" s="10" t="s">
        <v>19703</v>
      </c>
    </row>
    <row r="3516" spans="1:8" x14ac:dyDescent="0.4">
      <c r="A3516" s="10" t="s">
        <v>18723</v>
      </c>
      <c r="B3516" s="5" t="s">
        <v>19704</v>
      </c>
      <c r="C3516" s="15">
        <v>45497</v>
      </c>
      <c r="D3516" s="21" t="s">
        <v>19705</v>
      </c>
      <c r="E3516" s="10" t="s">
        <v>19706</v>
      </c>
      <c r="F3516" s="10" t="s">
        <v>19707</v>
      </c>
      <c r="G3516" s="10" t="s">
        <v>19708</v>
      </c>
      <c r="H3516" s="10" t="s">
        <v>19709</v>
      </c>
    </row>
    <row r="3517" spans="1:8" x14ac:dyDescent="0.4">
      <c r="A3517" s="10" t="s">
        <v>18723</v>
      </c>
      <c r="B3517" s="5" t="s">
        <v>19710</v>
      </c>
      <c r="C3517" s="15">
        <v>45607</v>
      </c>
      <c r="D3517" s="21" t="s">
        <v>19711</v>
      </c>
      <c r="E3517" s="10" t="s">
        <v>19712</v>
      </c>
      <c r="F3517" s="10" t="s">
        <v>19713</v>
      </c>
      <c r="G3517" s="10" t="s">
        <v>19714</v>
      </c>
      <c r="H3517" s="10" t="s">
        <v>19715</v>
      </c>
    </row>
    <row r="3518" spans="1:8" x14ac:dyDescent="0.4">
      <c r="A3518" s="10" t="s">
        <v>18723</v>
      </c>
      <c r="B3518" s="5" t="s">
        <v>19716</v>
      </c>
      <c r="C3518" s="15">
        <v>45628</v>
      </c>
      <c r="D3518" s="21" t="s">
        <v>19717</v>
      </c>
      <c r="E3518" s="10" t="s">
        <v>19718</v>
      </c>
      <c r="F3518" s="10" t="s">
        <v>19719</v>
      </c>
      <c r="G3518" s="10" t="s">
        <v>19720</v>
      </c>
      <c r="H3518" s="10" t="s">
        <v>19721</v>
      </c>
    </row>
    <row r="3519" spans="1:8" x14ac:dyDescent="0.4">
      <c r="A3519" s="10" t="s">
        <v>18723</v>
      </c>
      <c r="B3519" s="5" t="s">
        <v>19722</v>
      </c>
      <c r="C3519" s="15">
        <v>45505</v>
      </c>
      <c r="D3519" s="21" t="s">
        <v>19723</v>
      </c>
      <c r="E3519" s="10" t="s">
        <v>19724</v>
      </c>
      <c r="F3519" s="10" t="s">
        <v>19725</v>
      </c>
      <c r="G3519" s="10" t="s">
        <v>19726</v>
      </c>
      <c r="H3519" s="10" t="s">
        <v>19727</v>
      </c>
    </row>
    <row r="3520" spans="1:8" x14ac:dyDescent="0.4">
      <c r="A3520" s="10" t="s">
        <v>18723</v>
      </c>
      <c r="B3520" s="5" t="s">
        <v>19728</v>
      </c>
      <c r="C3520" s="15">
        <v>45497</v>
      </c>
      <c r="D3520" s="21" t="s">
        <v>19729</v>
      </c>
      <c r="E3520" s="10" t="s">
        <v>19730</v>
      </c>
      <c r="F3520" s="10" t="s">
        <v>19731</v>
      </c>
      <c r="G3520" s="10" t="s">
        <v>19732</v>
      </c>
      <c r="H3520" s="10" t="s">
        <v>19733</v>
      </c>
    </row>
    <row r="3521" spans="1:8" x14ac:dyDescent="0.4">
      <c r="A3521" s="10" t="s">
        <v>18723</v>
      </c>
      <c r="B3521" s="5" t="s">
        <v>19734</v>
      </c>
      <c r="C3521" s="15">
        <v>45615</v>
      </c>
      <c r="D3521" s="21" t="s">
        <v>19735</v>
      </c>
      <c r="E3521" s="10" t="s">
        <v>19736</v>
      </c>
      <c r="F3521" s="10" t="s">
        <v>19737</v>
      </c>
      <c r="G3521" s="10" t="s">
        <v>19738</v>
      </c>
      <c r="H3521" s="10" t="s">
        <v>19739</v>
      </c>
    </row>
    <row r="3522" spans="1:8" x14ac:dyDescent="0.4">
      <c r="A3522" s="10" t="s">
        <v>18723</v>
      </c>
      <c r="B3522" s="5" t="s">
        <v>19740</v>
      </c>
      <c r="C3522" s="15">
        <v>45394</v>
      </c>
      <c r="D3522" s="21" t="s">
        <v>19741</v>
      </c>
      <c r="E3522" s="10" t="s">
        <v>19742</v>
      </c>
      <c r="F3522" s="10" t="s">
        <v>19701</v>
      </c>
      <c r="G3522" s="10" t="s">
        <v>19743</v>
      </c>
      <c r="H3522" s="10" t="s">
        <v>19744</v>
      </c>
    </row>
    <row r="3523" spans="1:8" x14ac:dyDescent="0.4">
      <c r="A3523" s="10" t="s">
        <v>18723</v>
      </c>
      <c r="B3523" s="5" t="s">
        <v>19745</v>
      </c>
      <c r="C3523" s="15">
        <v>45594</v>
      </c>
      <c r="D3523" s="21" t="s">
        <v>19746</v>
      </c>
      <c r="E3523" s="10" t="s">
        <v>19747</v>
      </c>
      <c r="F3523" s="10" t="s">
        <v>19748</v>
      </c>
      <c r="G3523" s="10" t="s">
        <v>19749</v>
      </c>
      <c r="H3523" s="10" t="s">
        <v>19750</v>
      </c>
    </row>
    <row r="3524" spans="1:8" x14ac:dyDescent="0.4">
      <c r="A3524" s="10" t="s">
        <v>18723</v>
      </c>
      <c r="B3524" s="5" t="s">
        <v>19751</v>
      </c>
      <c r="C3524" s="15">
        <v>45625</v>
      </c>
      <c r="D3524" s="21" t="s">
        <v>19752</v>
      </c>
      <c r="E3524" s="10" t="s">
        <v>19753</v>
      </c>
      <c r="F3524" s="10" t="s">
        <v>19754</v>
      </c>
      <c r="G3524" s="10" t="s">
        <v>19755</v>
      </c>
      <c r="H3524" s="10" t="s">
        <v>19756</v>
      </c>
    </row>
    <row r="3525" spans="1:8" x14ac:dyDescent="0.4">
      <c r="A3525" s="10" t="s">
        <v>18723</v>
      </c>
      <c r="B3525" s="5" t="s">
        <v>19757</v>
      </c>
      <c r="C3525" s="15">
        <v>45597</v>
      </c>
      <c r="D3525" s="21" t="s">
        <v>19758</v>
      </c>
      <c r="E3525" s="10" t="s">
        <v>19759</v>
      </c>
      <c r="F3525" s="10" t="s">
        <v>19760</v>
      </c>
      <c r="G3525" s="10" t="s">
        <v>19761</v>
      </c>
      <c r="H3525" s="10" t="s">
        <v>19762</v>
      </c>
    </row>
    <row r="3526" spans="1:8" x14ac:dyDescent="0.4">
      <c r="A3526" s="10" t="s">
        <v>18723</v>
      </c>
      <c r="B3526" s="5" t="s">
        <v>19763</v>
      </c>
      <c r="C3526" s="15">
        <v>45626</v>
      </c>
      <c r="D3526" s="21" t="s">
        <v>19764</v>
      </c>
      <c r="E3526" s="10" t="s">
        <v>19765</v>
      </c>
      <c r="F3526" s="10" t="s">
        <v>19766</v>
      </c>
      <c r="G3526" s="10" t="s">
        <v>19767</v>
      </c>
      <c r="H3526" s="10" t="s">
        <v>19768</v>
      </c>
    </row>
    <row r="3527" spans="1:8" x14ac:dyDescent="0.4">
      <c r="A3527" s="10" t="s">
        <v>18723</v>
      </c>
      <c r="B3527" s="5" t="s">
        <v>19769</v>
      </c>
      <c r="C3527" s="15">
        <v>45505</v>
      </c>
      <c r="D3527" s="21" t="s">
        <v>19770</v>
      </c>
      <c r="E3527" s="10" t="s">
        <v>19771</v>
      </c>
      <c r="F3527" s="10" t="s">
        <v>19772</v>
      </c>
      <c r="G3527" s="10" t="s">
        <v>19773</v>
      </c>
      <c r="H3527" s="10" t="s">
        <v>19774</v>
      </c>
    </row>
    <row r="3528" spans="1:8" x14ac:dyDescent="0.4">
      <c r="A3528" s="10" t="s">
        <v>18723</v>
      </c>
      <c r="B3528" s="5" t="s">
        <v>19775</v>
      </c>
      <c r="C3528" s="15">
        <v>45689</v>
      </c>
      <c r="D3528" s="21" t="s">
        <v>19776</v>
      </c>
      <c r="E3528" s="10" t="s">
        <v>19777</v>
      </c>
      <c r="F3528" s="10" t="s">
        <v>19778</v>
      </c>
      <c r="G3528" s="10" t="s">
        <v>19779</v>
      </c>
      <c r="H3528" s="10" t="s">
        <v>19780</v>
      </c>
    </row>
    <row r="3529" spans="1:8" x14ac:dyDescent="0.4">
      <c r="A3529" s="10" t="s">
        <v>18723</v>
      </c>
      <c r="B3529" s="5" t="s">
        <v>19781</v>
      </c>
      <c r="C3529" s="15">
        <v>45505</v>
      </c>
      <c r="D3529" s="21" t="s">
        <v>19782</v>
      </c>
      <c r="E3529" s="10" t="s">
        <v>19783</v>
      </c>
      <c r="F3529" s="10" t="s">
        <v>19784</v>
      </c>
      <c r="G3529" s="10" t="s">
        <v>19785</v>
      </c>
      <c r="H3529" s="10" t="s">
        <v>19786</v>
      </c>
    </row>
    <row r="3530" spans="1:8" x14ac:dyDescent="0.4">
      <c r="A3530" s="10" t="s">
        <v>18723</v>
      </c>
      <c r="B3530" s="5" t="s">
        <v>19787</v>
      </c>
      <c r="C3530" s="15">
        <v>45688</v>
      </c>
      <c r="D3530" s="21" t="s">
        <v>19788</v>
      </c>
      <c r="E3530" s="10" t="s">
        <v>19789</v>
      </c>
      <c r="F3530" s="10" t="s">
        <v>19790</v>
      </c>
      <c r="G3530" s="10" t="s">
        <v>19791</v>
      </c>
      <c r="H3530" s="10" t="s">
        <v>19792</v>
      </c>
    </row>
    <row r="3531" spans="1:8" x14ac:dyDescent="0.4">
      <c r="A3531" s="10" t="s">
        <v>18723</v>
      </c>
      <c r="B3531" s="5" t="s">
        <v>19793</v>
      </c>
      <c r="C3531" s="15">
        <v>45625</v>
      </c>
      <c r="D3531" s="21" t="s">
        <v>19794</v>
      </c>
      <c r="E3531" s="10" t="s">
        <v>19795</v>
      </c>
      <c r="F3531" s="10" t="s">
        <v>19796</v>
      </c>
      <c r="G3531" s="10" t="s">
        <v>19797</v>
      </c>
      <c r="H3531" s="10" t="s">
        <v>19798</v>
      </c>
    </row>
    <row r="3532" spans="1:8" x14ac:dyDescent="0.4">
      <c r="A3532" s="10" t="s">
        <v>18723</v>
      </c>
      <c r="B3532" s="5" t="s">
        <v>19799</v>
      </c>
      <c r="C3532" s="15">
        <v>45587</v>
      </c>
      <c r="D3532" s="21" t="s">
        <v>19800</v>
      </c>
      <c r="E3532" s="10" t="s">
        <v>19801</v>
      </c>
      <c r="F3532" s="10" t="s">
        <v>19713</v>
      </c>
      <c r="G3532" s="10" t="s">
        <v>19802</v>
      </c>
      <c r="H3532" s="10" t="s">
        <v>19803</v>
      </c>
    </row>
    <row r="3533" spans="1:8" x14ac:dyDescent="0.4">
      <c r="A3533" s="10" t="s">
        <v>18723</v>
      </c>
      <c r="B3533" s="5" t="s">
        <v>19804</v>
      </c>
      <c r="C3533" s="15">
        <v>45717</v>
      </c>
      <c r="D3533" s="21" t="s">
        <v>19805</v>
      </c>
      <c r="E3533" s="10" t="s">
        <v>19806</v>
      </c>
      <c r="F3533" s="10" t="s">
        <v>19701</v>
      </c>
      <c r="G3533" s="10" t="s">
        <v>19807</v>
      </c>
      <c r="H3533" s="10" t="s">
        <v>19808</v>
      </c>
    </row>
    <row r="3534" spans="1:8" x14ac:dyDescent="0.4">
      <c r="A3534" s="10" t="s">
        <v>18723</v>
      </c>
      <c r="B3534" s="5" t="s">
        <v>19809</v>
      </c>
      <c r="C3534" s="15">
        <v>45566</v>
      </c>
      <c r="D3534" s="21" t="s">
        <v>19810</v>
      </c>
      <c r="E3534" s="10" t="s">
        <v>19811</v>
      </c>
      <c r="F3534" s="10" t="s">
        <v>19812</v>
      </c>
      <c r="G3534" s="10" t="s">
        <v>19813</v>
      </c>
      <c r="H3534" s="10" t="s">
        <v>19814</v>
      </c>
    </row>
    <row r="3535" spans="1:8" x14ac:dyDescent="0.4">
      <c r="A3535" s="10" t="s">
        <v>18723</v>
      </c>
      <c r="B3535" s="5" t="s">
        <v>19815</v>
      </c>
      <c r="C3535" s="15">
        <v>45444</v>
      </c>
      <c r="D3535" s="21" t="s">
        <v>19816</v>
      </c>
      <c r="E3535" s="10" t="s">
        <v>10910</v>
      </c>
      <c r="F3535" s="10" t="s">
        <v>19817</v>
      </c>
      <c r="G3535" s="10" t="s">
        <v>19818</v>
      </c>
      <c r="H3535" s="10" t="s">
        <v>19819</v>
      </c>
    </row>
    <row r="3536" spans="1:8" x14ac:dyDescent="0.4">
      <c r="A3536" s="10" t="s">
        <v>18723</v>
      </c>
      <c r="B3536" s="5" t="s">
        <v>19820</v>
      </c>
      <c r="C3536" s="15">
        <v>45628</v>
      </c>
      <c r="D3536" s="21" t="s">
        <v>19821</v>
      </c>
      <c r="E3536" s="10" t="s">
        <v>19822</v>
      </c>
      <c r="F3536" s="10" t="s">
        <v>19823</v>
      </c>
      <c r="G3536" s="10" t="s">
        <v>19824</v>
      </c>
      <c r="H3536" s="10" t="s">
        <v>19825</v>
      </c>
    </row>
    <row r="3537" spans="1:8" x14ac:dyDescent="0.4">
      <c r="A3537" s="10" t="s">
        <v>18723</v>
      </c>
      <c r="B3537" s="5" t="s">
        <v>19826</v>
      </c>
      <c r="C3537" s="15">
        <v>45689</v>
      </c>
      <c r="D3537" s="21" t="s">
        <v>19827</v>
      </c>
      <c r="E3537" s="10" t="s">
        <v>19828</v>
      </c>
      <c r="F3537" s="10" t="s">
        <v>19725</v>
      </c>
      <c r="G3537" s="10" t="s">
        <v>19829</v>
      </c>
      <c r="H3537" s="10" t="s">
        <v>19830</v>
      </c>
    </row>
    <row r="3538" spans="1:8" x14ac:dyDescent="0.4">
      <c r="A3538" s="10" t="s">
        <v>18723</v>
      </c>
      <c r="B3538" s="5" t="s">
        <v>19831</v>
      </c>
      <c r="C3538" s="15">
        <v>45512</v>
      </c>
      <c r="D3538" s="21" t="s">
        <v>19832</v>
      </c>
      <c r="E3538" s="10" t="s">
        <v>19833</v>
      </c>
      <c r="F3538" s="10" t="s">
        <v>19834</v>
      </c>
      <c r="G3538" s="10" t="s">
        <v>19835</v>
      </c>
      <c r="H3538" s="10" t="s">
        <v>19836</v>
      </c>
    </row>
    <row r="3539" spans="1:8" x14ac:dyDescent="0.4">
      <c r="A3539" s="10" t="s">
        <v>18723</v>
      </c>
      <c r="B3539" s="5" t="s">
        <v>9227</v>
      </c>
      <c r="C3539" s="15">
        <v>45491</v>
      </c>
      <c r="D3539" s="21" t="s">
        <v>19837</v>
      </c>
      <c r="E3539" s="10" t="s">
        <v>19838</v>
      </c>
      <c r="F3539" s="10" t="s">
        <v>19839</v>
      </c>
      <c r="G3539" s="10" t="s">
        <v>19840</v>
      </c>
      <c r="H3539" s="10" t="s">
        <v>19841</v>
      </c>
    </row>
    <row r="3540" spans="1:8" x14ac:dyDescent="0.4">
      <c r="A3540" s="10" t="s">
        <v>18723</v>
      </c>
      <c r="B3540" s="5" t="s">
        <v>5307</v>
      </c>
      <c r="C3540" s="15">
        <v>45444</v>
      </c>
      <c r="D3540" s="21" t="s">
        <v>19842</v>
      </c>
      <c r="E3540" s="10" t="s">
        <v>19843</v>
      </c>
      <c r="F3540" s="10" t="s">
        <v>19844</v>
      </c>
      <c r="G3540" s="10" t="s">
        <v>19845</v>
      </c>
      <c r="H3540" s="10" t="s">
        <v>19846</v>
      </c>
    </row>
    <row r="3541" spans="1:8" x14ac:dyDescent="0.4">
      <c r="A3541" s="10" t="s">
        <v>18723</v>
      </c>
      <c r="B3541" s="5" t="s">
        <v>5313</v>
      </c>
      <c r="C3541" s="15">
        <v>45627</v>
      </c>
      <c r="D3541" s="21" t="s">
        <v>19847</v>
      </c>
      <c r="E3541" s="10" t="s">
        <v>19848</v>
      </c>
      <c r="F3541" s="10" t="s">
        <v>19849</v>
      </c>
      <c r="G3541" s="10" t="s">
        <v>19850</v>
      </c>
      <c r="H3541" s="10" t="s">
        <v>19851</v>
      </c>
    </row>
    <row r="3542" spans="1:8" x14ac:dyDescent="0.4">
      <c r="A3542" s="10" t="s">
        <v>18723</v>
      </c>
      <c r="B3542" s="5" t="s">
        <v>5319</v>
      </c>
      <c r="C3542" s="15">
        <v>45444</v>
      </c>
      <c r="D3542" s="21" t="s">
        <v>19852</v>
      </c>
      <c r="E3542" s="10" t="s">
        <v>19853</v>
      </c>
      <c r="F3542" s="10" t="s">
        <v>19854</v>
      </c>
      <c r="G3542" s="10" t="s">
        <v>19855</v>
      </c>
      <c r="H3542" s="10" t="s">
        <v>19856</v>
      </c>
    </row>
    <row r="3543" spans="1:8" x14ac:dyDescent="0.4">
      <c r="A3543" s="10" t="s">
        <v>18723</v>
      </c>
      <c r="B3543" s="5" t="s">
        <v>5325</v>
      </c>
      <c r="C3543" s="15">
        <v>45627</v>
      </c>
      <c r="D3543" s="21" t="s">
        <v>19857</v>
      </c>
      <c r="E3543" s="10" t="s">
        <v>19858</v>
      </c>
      <c r="F3543" s="10" t="s">
        <v>19859</v>
      </c>
      <c r="G3543" s="10" t="s">
        <v>19860</v>
      </c>
      <c r="H3543" s="10" t="s">
        <v>19861</v>
      </c>
    </row>
    <row r="3544" spans="1:8" x14ac:dyDescent="0.4">
      <c r="A3544" s="10" t="s">
        <v>18723</v>
      </c>
      <c r="B3544" s="5" t="s">
        <v>19862</v>
      </c>
      <c r="C3544" s="15">
        <v>45658</v>
      </c>
      <c r="D3544" s="21" t="s">
        <v>19863</v>
      </c>
      <c r="E3544" s="10" t="s">
        <v>19864</v>
      </c>
      <c r="F3544" s="10" t="s">
        <v>19865</v>
      </c>
      <c r="G3544" s="10" t="s">
        <v>19866</v>
      </c>
      <c r="H3544" s="10" t="s">
        <v>19867</v>
      </c>
    </row>
    <row r="3545" spans="1:8" x14ac:dyDescent="0.4">
      <c r="A3545" s="10" t="s">
        <v>18723</v>
      </c>
      <c r="B3545" s="5" t="s">
        <v>11982</v>
      </c>
      <c r="C3545" s="15">
        <v>45627</v>
      </c>
      <c r="D3545" s="21" t="s">
        <v>19868</v>
      </c>
      <c r="E3545" s="10" t="s">
        <v>19869</v>
      </c>
      <c r="F3545" s="10" t="s">
        <v>19870</v>
      </c>
      <c r="G3545" s="10" t="s">
        <v>19871</v>
      </c>
      <c r="H3545" s="10" t="s">
        <v>19872</v>
      </c>
    </row>
    <row r="3546" spans="1:8" x14ac:dyDescent="0.4">
      <c r="A3546" s="10" t="s">
        <v>18723</v>
      </c>
      <c r="B3546" s="5" t="s">
        <v>11993</v>
      </c>
      <c r="C3546" s="15">
        <v>45526</v>
      </c>
      <c r="D3546" s="21" t="s">
        <v>19873</v>
      </c>
      <c r="E3546" s="10" t="s">
        <v>19874</v>
      </c>
      <c r="F3546" s="10" t="s">
        <v>19875</v>
      </c>
      <c r="G3546" s="10" t="s">
        <v>19876</v>
      </c>
      <c r="H3546" s="10" t="s">
        <v>19877</v>
      </c>
    </row>
    <row r="3547" spans="1:8" x14ac:dyDescent="0.4">
      <c r="A3547" s="10" t="s">
        <v>18723</v>
      </c>
      <c r="B3547" s="5" t="s">
        <v>19878</v>
      </c>
      <c r="C3547" s="15">
        <v>45555</v>
      </c>
      <c r="D3547" s="21" t="s">
        <v>19879</v>
      </c>
      <c r="E3547" s="10" t="s">
        <v>19880</v>
      </c>
      <c r="F3547" s="10" t="s">
        <v>19881</v>
      </c>
      <c r="G3547" s="10" t="s">
        <v>19882</v>
      </c>
      <c r="H3547" s="10" t="s">
        <v>19883</v>
      </c>
    </row>
    <row r="3548" spans="1:8" x14ac:dyDescent="0.4">
      <c r="A3548" s="10" t="s">
        <v>18723</v>
      </c>
      <c r="B3548" s="5" t="s">
        <v>19884</v>
      </c>
      <c r="C3548" s="15">
        <v>45474</v>
      </c>
      <c r="D3548" s="21" t="s">
        <v>19885</v>
      </c>
      <c r="E3548" s="10" t="s">
        <v>19886</v>
      </c>
      <c r="F3548" s="10" t="s">
        <v>19887</v>
      </c>
      <c r="G3548" s="10" t="s">
        <v>19888</v>
      </c>
      <c r="H3548" s="10" t="s">
        <v>19889</v>
      </c>
    </row>
    <row r="3549" spans="1:8" x14ac:dyDescent="0.4">
      <c r="A3549" s="10" t="s">
        <v>18723</v>
      </c>
      <c r="B3549" s="5" t="s">
        <v>19890</v>
      </c>
      <c r="C3549" s="15">
        <v>45658</v>
      </c>
      <c r="D3549" s="21" t="s">
        <v>19891</v>
      </c>
      <c r="E3549" s="10" t="s">
        <v>19892</v>
      </c>
      <c r="F3549" s="10" t="s">
        <v>19893</v>
      </c>
      <c r="G3549" s="10" t="s">
        <v>19894</v>
      </c>
      <c r="H3549" s="10" t="s">
        <v>19895</v>
      </c>
    </row>
    <row r="3550" spans="1:8" x14ac:dyDescent="0.4">
      <c r="A3550" s="10" t="s">
        <v>18723</v>
      </c>
      <c r="B3550" s="5" t="s">
        <v>19896</v>
      </c>
      <c r="C3550" s="15">
        <v>45566</v>
      </c>
      <c r="D3550" s="21" t="s">
        <v>19897</v>
      </c>
      <c r="E3550" s="10" t="s">
        <v>19898</v>
      </c>
      <c r="F3550" s="10" t="s">
        <v>19899</v>
      </c>
      <c r="G3550" s="10" t="s">
        <v>19900</v>
      </c>
      <c r="H3550" s="10" t="s">
        <v>19901</v>
      </c>
    </row>
    <row r="3551" spans="1:8" x14ac:dyDescent="0.4">
      <c r="A3551" s="10" t="s">
        <v>18723</v>
      </c>
      <c r="B3551" s="5" t="s">
        <v>19902</v>
      </c>
      <c r="C3551" s="15">
        <v>45474</v>
      </c>
      <c r="D3551" s="21" t="s">
        <v>19903</v>
      </c>
      <c r="E3551" s="10" t="s">
        <v>19904</v>
      </c>
      <c r="F3551" s="10" t="s">
        <v>19905</v>
      </c>
      <c r="G3551" s="10" t="s">
        <v>19906</v>
      </c>
      <c r="H3551" s="10" t="s">
        <v>19907</v>
      </c>
    </row>
    <row r="3552" spans="1:8" x14ac:dyDescent="0.4">
      <c r="A3552" s="10" t="s">
        <v>18723</v>
      </c>
      <c r="B3552" s="5" t="s">
        <v>19908</v>
      </c>
      <c r="C3552" s="15">
        <v>45689</v>
      </c>
      <c r="D3552" s="21" t="s">
        <v>19909</v>
      </c>
      <c r="E3552" s="10" t="s">
        <v>19910</v>
      </c>
      <c r="F3552" s="10" t="s">
        <v>19911</v>
      </c>
      <c r="G3552" s="10" t="s">
        <v>19912</v>
      </c>
      <c r="H3552" s="10" t="s">
        <v>19913</v>
      </c>
    </row>
    <row r="3553" spans="1:8" x14ac:dyDescent="0.4">
      <c r="A3553" s="10" t="s">
        <v>18723</v>
      </c>
      <c r="B3553" s="5" t="s">
        <v>19914</v>
      </c>
      <c r="C3553" s="15">
        <v>45627</v>
      </c>
      <c r="D3553" s="21" t="s">
        <v>7009</v>
      </c>
      <c r="E3553" s="10" t="s">
        <v>7010</v>
      </c>
      <c r="F3553" s="10" t="s">
        <v>19915</v>
      </c>
      <c r="G3553" s="10" t="s">
        <v>19916</v>
      </c>
      <c r="H3553" s="10" t="s">
        <v>19917</v>
      </c>
    </row>
    <row r="3554" spans="1:8" x14ac:dyDescent="0.4">
      <c r="A3554" s="10" t="s">
        <v>18723</v>
      </c>
      <c r="B3554" s="5" t="s">
        <v>19918</v>
      </c>
      <c r="C3554" s="15">
        <v>45616</v>
      </c>
      <c r="D3554" s="21" t="s">
        <v>19919</v>
      </c>
      <c r="E3554" s="10" t="s">
        <v>19920</v>
      </c>
      <c r="F3554" s="10" t="s">
        <v>19887</v>
      </c>
      <c r="G3554" s="10" t="s">
        <v>19921</v>
      </c>
      <c r="H3554" s="10" t="s">
        <v>19922</v>
      </c>
    </row>
    <row r="3555" spans="1:8" x14ac:dyDescent="0.4">
      <c r="A3555" s="10" t="s">
        <v>18723</v>
      </c>
      <c r="B3555" s="5" t="s">
        <v>19923</v>
      </c>
      <c r="C3555" s="15">
        <v>45686</v>
      </c>
      <c r="D3555" s="21" t="s">
        <v>19377</v>
      </c>
      <c r="E3555" s="10" t="s">
        <v>19924</v>
      </c>
      <c r="F3555" s="10" t="s">
        <v>19925</v>
      </c>
      <c r="G3555" s="10" t="s">
        <v>19926</v>
      </c>
      <c r="H3555" s="10" t="s">
        <v>19927</v>
      </c>
    </row>
    <row r="3556" spans="1:8" x14ac:dyDescent="0.4">
      <c r="A3556" s="10" t="s">
        <v>18723</v>
      </c>
      <c r="B3556" s="5" t="s">
        <v>19928</v>
      </c>
      <c r="C3556" s="15">
        <v>45658</v>
      </c>
      <c r="D3556" s="21" t="s">
        <v>19929</v>
      </c>
      <c r="E3556" s="10" t="s">
        <v>19930</v>
      </c>
      <c r="F3556" s="10" t="s">
        <v>19899</v>
      </c>
      <c r="G3556" s="10" t="s">
        <v>19931</v>
      </c>
      <c r="H3556" s="10" t="s">
        <v>19932</v>
      </c>
    </row>
    <row r="3557" spans="1:8" x14ac:dyDescent="0.4">
      <c r="A3557" s="10" t="s">
        <v>18723</v>
      </c>
      <c r="B3557" s="5" t="s">
        <v>19933</v>
      </c>
      <c r="C3557" s="15">
        <v>45536</v>
      </c>
      <c r="D3557" s="21" t="s">
        <v>19934</v>
      </c>
      <c r="E3557" s="10" t="s">
        <v>19935</v>
      </c>
      <c r="F3557" s="10" t="s">
        <v>19936</v>
      </c>
      <c r="G3557" s="10" t="s">
        <v>19937</v>
      </c>
      <c r="H3557" s="10" t="s">
        <v>19938</v>
      </c>
    </row>
    <row r="3558" spans="1:8" x14ac:dyDescent="0.4">
      <c r="A3558" s="10" t="s">
        <v>18723</v>
      </c>
      <c r="B3558" s="5" t="s">
        <v>19939</v>
      </c>
      <c r="C3558" s="15">
        <v>45597</v>
      </c>
      <c r="D3558" s="21" t="s">
        <v>19940</v>
      </c>
      <c r="E3558" s="10" t="s">
        <v>19941</v>
      </c>
      <c r="F3558" s="10" t="s">
        <v>19942</v>
      </c>
      <c r="G3558" s="10" t="s">
        <v>19943</v>
      </c>
      <c r="H3558" s="10" t="s">
        <v>19944</v>
      </c>
    </row>
    <row r="3559" spans="1:8" x14ac:dyDescent="0.4">
      <c r="A3559" s="10" t="s">
        <v>18723</v>
      </c>
      <c r="B3559" s="5" t="s">
        <v>9272</v>
      </c>
      <c r="C3559" s="15">
        <v>45717</v>
      </c>
      <c r="D3559" s="21" t="s">
        <v>19945</v>
      </c>
      <c r="E3559" s="10" t="s">
        <v>19946</v>
      </c>
      <c r="F3559" s="10" t="s">
        <v>19947</v>
      </c>
      <c r="G3559" s="10" t="s">
        <v>19948</v>
      </c>
      <c r="H3559" s="10" t="s">
        <v>19949</v>
      </c>
    </row>
    <row r="3560" spans="1:8" x14ac:dyDescent="0.4">
      <c r="A3560" s="10" t="s">
        <v>18723</v>
      </c>
      <c r="B3560" s="5" t="s">
        <v>9277</v>
      </c>
      <c r="C3560" s="15">
        <v>45625</v>
      </c>
      <c r="D3560" s="21" t="s">
        <v>19950</v>
      </c>
      <c r="E3560" s="10" t="s">
        <v>19951</v>
      </c>
      <c r="F3560" s="10" t="s">
        <v>19952</v>
      </c>
      <c r="G3560" s="10" t="s">
        <v>19953</v>
      </c>
      <c r="H3560" s="10" t="s">
        <v>19954</v>
      </c>
    </row>
    <row r="3561" spans="1:8" x14ac:dyDescent="0.4">
      <c r="A3561" s="10" t="s">
        <v>18723</v>
      </c>
      <c r="B3561" s="5" t="s">
        <v>9287</v>
      </c>
      <c r="C3561" s="15">
        <v>45628</v>
      </c>
      <c r="D3561" s="21" t="s">
        <v>19955</v>
      </c>
      <c r="E3561" s="10" t="s">
        <v>19956</v>
      </c>
      <c r="F3561" s="10" t="s">
        <v>19957</v>
      </c>
      <c r="G3561" s="10" t="s">
        <v>19958</v>
      </c>
      <c r="H3561" s="10" t="s">
        <v>19959</v>
      </c>
    </row>
    <row r="3562" spans="1:8" x14ac:dyDescent="0.4">
      <c r="A3562" s="10" t="s">
        <v>18723</v>
      </c>
      <c r="B3562" s="5" t="s">
        <v>9292</v>
      </c>
      <c r="C3562" s="15">
        <v>45566</v>
      </c>
      <c r="D3562" s="21" t="s">
        <v>19960</v>
      </c>
      <c r="E3562" s="10" t="s">
        <v>19961</v>
      </c>
      <c r="F3562" s="10" t="s">
        <v>19962</v>
      </c>
      <c r="G3562" s="10" t="s">
        <v>19963</v>
      </c>
      <c r="H3562" s="10" t="s">
        <v>19964</v>
      </c>
    </row>
    <row r="3563" spans="1:8" x14ac:dyDescent="0.4">
      <c r="A3563" s="10" t="s">
        <v>18723</v>
      </c>
      <c r="B3563" s="5" t="s">
        <v>19965</v>
      </c>
      <c r="C3563" s="15">
        <v>45717</v>
      </c>
      <c r="D3563" s="21" t="s">
        <v>19966</v>
      </c>
      <c r="E3563" s="10" t="s">
        <v>19967</v>
      </c>
      <c r="F3563" s="10" t="s">
        <v>19968</v>
      </c>
      <c r="G3563" s="10" t="s">
        <v>19969</v>
      </c>
      <c r="H3563" s="10" t="s">
        <v>19970</v>
      </c>
    </row>
    <row r="3564" spans="1:8" x14ac:dyDescent="0.4">
      <c r="A3564" s="10" t="s">
        <v>18723</v>
      </c>
      <c r="B3564" s="5" t="s">
        <v>19971</v>
      </c>
      <c r="C3564" s="15">
        <v>45597</v>
      </c>
      <c r="D3564" s="21" t="s">
        <v>19972</v>
      </c>
      <c r="E3564" s="10" t="s">
        <v>19973</v>
      </c>
      <c r="F3564" s="10" t="s">
        <v>19974</v>
      </c>
      <c r="G3564" s="10" t="s">
        <v>19975</v>
      </c>
      <c r="H3564" s="10" t="s">
        <v>19976</v>
      </c>
    </row>
    <row r="3565" spans="1:8" x14ac:dyDescent="0.4">
      <c r="A3565" s="10" t="s">
        <v>18723</v>
      </c>
      <c r="B3565" s="5" t="s">
        <v>19977</v>
      </c>
      <c r="C3565" s="15">
        <v>45444</v>
      </c>
      <c r="D3565" s="21" t="s">
        <v>19978</v>
      </c>
      <c r="E3565" s="10" t="s">
        <v>19979</v>
      </c>
      <c r="F3565" s="10" t="s">
        <v>19980</v>
      </c>
      <c r="G3565" s="10" t="s">
        <v>19981</v>
      </c>
      <c r="H3565" s="10" t="s">
        <v>19982</v>
      </c>
    </row>
    <row r="3566" spans="1:8" x14ac:dyDescent="0.4">
      <c r="A3566" s="10" t="s">
        <v>18723</v>
      </c>
      <c r="B3566" s="5" t="s">
        <v>19983</v>
      </c>
      <c r="C3566" s="15">
        <v>45689</v>
      </c>
      <c r="D3566" s="21" t="s">
        <v>19984</v>
      </c>
      <c r="E3566" s="10" t="s">
        <v>19985</v>
      </c>
      <c r="F3566" s="10" t="s">
        <v>19986</v>
      </c>
      <c r="G3566" s="10" t="s">
        <v>19987</v>
      </c>
      <c r="H3566" s="10" t="s">
        <v>19988</v>
      </c>
    </row>
    <row r="3567" spans="1:8" x14ac:dyDescent="0.4">
      <c r="A3567" s="10" t="s">
        <v>18723</v>
      </c>
      <c r="B3567" s="5" t="s">
        <v>9297</v>
      </c>
      <c r="C3567" s="15">
        <v>45686</v>
      </c>
      <c r="D3567" s="21" t="s">
        <v>19989</v>
      </c>
      <c r="E3567" s="10" t="s">
        <v>19990</v>
      </c>
      <c r="F3567" s="10" t="s">
        <v>19991</v>
      </c>
      <c r="G3567" s="10" t="s">
        <v>19992</v>
      </c>
      <c r="H3567" s="10" t="s">
        <v>19993</v>
      </c>
    </row>
    <row r="3568" spans="1:8" x14ac:dyDescent="0.4">
      <c r="A3568" s="10" t="s">
        <v>18723</v>
      </c>
      <c r="B3568" s="5" t="s">
        <v>9303</v>
      </c>
      <c r="C3568" s="15">
        <v>45481</v>
      </c>
      <c r="D3568" s="21" t="s">
        <v>19994</v>
      </c>
      <c r="E3568" s="10" t="s">
        <v>19995</v>
      </c>
      <c r="F3568" s="10" t="s">
        <v>19996</v>
      </c>
      <c r="G3568" s="10" t="s">
        <v>19997</v>
      </c>
      <c r="H3568" s="10" t="s">
        <v>19998</v>
      </c>
    </row>
    <row r="3569" spans="1:8" x14ac:dyDescent="0.4">
      <c r="A3569" s="10" t="s">
        <v>18723</v>
      </c>
      <c r="B3569" s="5" t="s">
        <v>12176</v>
      </c>
      <c r="C3569" s="15">
        <v>45622</v>
      </c>
      <c r="D3569" s="21" t="s">
        <v>19999</v>
      </c>
      <c r="E3569" s="10" t="s">
        <v>20000</v>
      </c>
      <c r="F3569" s="10" t="s">
        <v>20001</v>
      </c>
      <c r="G3569" s="10" t="s">
        <v>20002</v>
      </c>
      <c r="H3569" s="10" t="s">
        <v>20003</v>
      </c>
    </row>
    <row r="3570" spans="1:8" x14ac:dyDescent="0.4">
      <c r="A3570" s="10" t="s">
        <v>18723</v>
      </c>
      <c r="B3570" s="5" t="s">
        <v>20004</v>
      </c>
      <c r="C3570" s="15">
        <v>45566</v>
      </c>
      <c r="D3570" s="21" t="s">
        <v>20005</v>
      </c>
      <c r="E3570" s="10" t="s">
        <v>20006</v>
      </c>
      <c r="F3570" s="10" t="s">
        <v>20007</v>
      </c>
      <c r="G3570" s="10" t="s">
        <v>20008</v>
      </c>
      <c r="H3570" s="10" t="s">
        <v>20009</v>
      </c>
    </row>
    <row r="3571" spans="1:8" x14ac:dyDescent="0.4">
      <c r="A3571" s="10" t="s">
        <v>18723</v>
      </c>
      <c r="B3571" s="5" t="s">
        <v>20010</v>
      </c>
      <c r="C3571" s="15">
        <v>45588</v>
      </c>
      <c r="D3571" s="21" t="s">
        <v>20011</v>
      </c>
      <c r="E3571" s="10" t="s">
        <v>15044</v>
      </c>
      <c r="F3571" s="10" t="s">
        <v>20012</v>
      </c>
      <c r="G3571" s="10" t="s">
        <v>20013</v>
      </c>
      <c r="H3571" s="10" t="s">
        <v>20014</v>
      </c>
    </row>
    <row r="3572" spans="1:8" x14ac:dyDescent="0.4">
      <c r="A3572" s="10" t="s">
        <v>18723</v>
      </c>
      <c r="B3572" s="5" t="s">
        <v>20015</v>
      </c>
      <c r="C3572" s="15">
        <v>45593</v>
      </c>
      <c r="D3572" s="21" t="s">
        <v>20016</v>
      </c>
      <c r="E3572" s="10" t="s">
        <v>20017</v>
      </c>
      <c r="F3572" s="10" t="s">
        <v>20018</v>
      </c>
      <c r="G3572" s="10" t="s">
        <v>20019</v>
      </c>
      <c r="H3572" s="10" t="s">
        <v>20020</v>
      </c>
    </row>
    <row r="3573" spans="1:8" x14ac:dyDescent="0.4">
      <c r="A3573" s="10" t="s">
        <v>18723</v>
      </c>
      <c r="B3573" s="5" t="s">
        <v>20021</v>
      </c>
      <c r="C3573" s="15">
        <v>45509</v>
      </c>
      <c r="D3573" s="21" t="s">
        <v>20022</v>
      </c>
      <c r="E3573" s="10" t="s">
        <v>20023</v>
      </c>
      <c r="F3573" s="10" t="s">
        <v>20024</v>
      </c>
      <c r="G3573" s="10" t="s">
        <v>20025</v>
      </c>
      <c r="H3573" s="10" t="s">
        <v>20026</v>
      </c>
    </row>
    <row r="3574" spans="1:8" x14ac:dyDescent="0.4">
      <c r="A3574" s="10" t="s">
        <v>18723</v>
      </c>
      <c r="B3574" s="5" t="s">
        <v>20027</v>
      </c>
      <c r="C3574" s="15">
        <v>45589</v>
      </c>
      <c r="D3574" s="21" t="s">
        <v>20028</v>
      </c>
      <c r="E3574" s="10" t="s">
        <v>20029</v>
      </c>
      <c r="F3574" s="10" t="s">
        <v>20012</v>
      </c>
      <c r="G3574" s="10" t="s">
        <v>20030</v>
      </c>
      <c r="H3574" s="10" t="s">
        <v>20031</v>
      </c>
    </row>
    <row r="3575" spans="1:8" x14ac:dyDescent="0.4">
      <c r="A3575" s="10" t="s">
        <v>18723</v>
      </c>
      <c r="B3575" s="5" t="s">
        <v>20032</v>
      </c>
      <c r="C3575" s="15">
        <v>45566</v>
      </c>
      <c r="D3575" s="21" t="s">
        <v>20033</v>
      </c>
      <c r="E3575" s="10" t="s">
        <v>20034</v>
      </c>
      <c r="F3575" s="10" t="s">
        <v>20035</v>
      </c>
      <c r="G3575" s="10" t="s">
        <v>20036</v>
      </c>
      <c r="H3575" s="10" t="s">
        <v>20037</v>
      </c>
    </row>
    <row r="3576" spans="1:8" x14ac:dyDescent="0.4">
      <c r="A3576" s="10" t="s">
        <v>18723</v>
      </c>
      <c r="B3576" s="5" t="s">
        <v>20038</v>
      </c>
      <c r="C3576" s="15">
        <v>45627</v>
      </c>
      <c r="D3576" s="21" t="s">
        <v>20039</v>
      </c>
      <c r="E3576" s="10" t="s">
        <v>20040</v>
      </c>
      <c r="F3576" s="10" t="s">
        <v>20041</v>
      </c>
      <c r="G3576" s="10" t="s">
        <v>20042</v>
      </c>
      <c r="H3576" s="10" t="s">
        <v>20043</v>
      </c>
    </row>
    <row r="3577" spans="1:8" x14ac:dyDescent="0.4">
      <c r="A3577" s="10" t="s">
        <v>18723</v>
      </c>
      <c r="B3577" s="5" t="s">
        <v>20044</v>
      </c>
      <c r="C3577" s="15">
        <v>45627</v>
      </c>
      <c r="D3577" s="21" t="s">
        <v>20045</v>
      </c>
      <c r="E3577" s="10" t="s">
        <v>20046</v>
      </c>
      <c r="F3577" s="10" t="s">
        <v>19952</v>
      </c>
      <c r="G3577" s="10" t="s">
        <v>20047</v>
      </c>
      <c r="H3577" s="10" t="s">
        <v>20048</v>
      </c>
    </row>
    <row r="3578" spans="1:8" x14ac:dyDescent="0.4">
      <c r="A3578" s="10" t="s">
        <v>18723</v>
      </c>
      <c r="B3578" s="5" t="s">
        <v>20049</v>
      </c>
      <c r="C3578" s="15">
        <v>45627</v>
      </c>
      <c r="D3578" s="21" t="s">
        <v>20050</v>
      </c>
      <c r="E3578" s="10" t="s">
        <v>20051</v>
      </c>
      <c r="F3578" s="10" t="s">
        <v>20052</v>
      </c>
      <c r="G3578" s="10" t="s">
        <v>20053</v>
      </c>
      <c r="H3578" s="10" t="s">
        <v>20054</v>
      </c>
    </row>
    <row r="3579" spans="1:8" x14ac:dyDescent="0.4">
      <c r="A3579" s="10" t="s">
        <v>18723</v>
      </c>
      <c r="B3579" s="5" t="s">
        <v>20055</v>
      </c>
      <c r="C3579" s="15">
        <v>45444</v>
      </c>
      <c r="D3579" s="21" t="s">
        <v>20056</v>
      </c>
      <c r="E3579" s="10" t="s">
        <v>20057</v>
      </c>
      <c r="F3579" s="10" t="s">
        <v>20058</v>
      </c>
      <c r="G3579" s="10" t="s">
        <v>20059</v>
      </c>
      <c r="H3579" s="10" t="s">
        <v>20060</v>
      </c>
    </row>
    <row r="3580" spans="1:8" x14ac:dyDescent="0.4">
      <c r="A3580" s="10" t="s">
        <v>18723</v>
      </c>
      <c r="B3580" s="5" t="s">
        <v>20061</v>
      </c>
      <c r="C3580" s="15">
        <v>45597</v>
      </c>
      <c r="D3580" s="21" t="s">
        <v>20062</v>
      </c>
      <c r="E3580" s="10" t="s">
        <v>20063</v>
      </c>
      <c r="F3580" s="10" t="s">
        <v>20007</v>
      </c>
      <c r="G3580" s="10" t="s">
        <v>20064</v>
      </c>
      <c r="H3580" s="10" t="s">
        <v>20065</v>
      </c>
    </row>
    <row r="3581" spans="1:8" x14ac:dyDescent="0.4">
      <c r="A3581" s="10" t="s">
        <v>18723</v>
      </c>
      <c r="B3581" s="5" t="s">
        <v>20066</v>
      </c>
      <c r="C3581" s="15">
        <v>45595</v>
      </c>
      <c r="D3581" s="21" t="s">
        <v>20067</v>
      </c>
      <c r="E3581" s="10" t="s">
        <v>20068</v>
      </c>
      <c r="F3581" s="10" t="s">
        <v>20069</v>
      </c>
      <c r="G3581" s="10" t="s">
        <v>20070</v>
      </c>
      <c r="H3581" s="10" t="s">
        <v>20071</v>
      </c>
    </row>
    <row r="3582" spans="1:8" x14ac:dyDescent="0.4">
      <c r="A3582" s="10" t="s">
        <v>18723</v>
      </c>
      <c r="B3582" s="5" t="s">
        <v>20072</v>
      </c>
      <c r="C3582" s="15">
        <v>45536</v>
      </c>
      <c r="D3582" s="21" t="s">
        <v>20073</v>
      </c>
      <c r="E3582" s="10" t="s">
        <v>20074</v>
      </c>
      <c r="F3582" s="10" t="s">
        <v>19996</v>
      </c>
      <c r="G3582" s="10" t="s">
        <v>20075</v>
      </c>
      <c r="H3582" s="10" t="s">
        <v>20076</v>
      </c>
    </row>
    <row r="3583" spans="1:8" x14ac:dyDescent="0.4">
      <c r="A3583" s="10" t="s">
        <v>18723</v>
      </c>
      <c r="B3583" s="5" t="s">
        <v>20077</v>
      </c>
      <c r="C3583" s="15">
        <v>45469</v>
      </c>
      <c r="D3583" s="21" t="s">
        <v>20078</v>
      </c>
      <c r="E3583" s="10" t="s">
        <v>20079</v>
      </c>
      <c r="F3583" s="10" t="s">
        <v>20080</v>
      </c>
      <c r="G3583" s="10" t="s">
        <v>20081</v>
      </c>
      <c r="H3583" s="10" t="s">
        <v>20082</v>
      </c>
    </row>
    <row r="3584" spans="1:8" x14ac:dyDescent="0.4">
      <c r="A3584" s="10" t="s">
        <v>18723</v>
      </c>
      <c r="B3584" s="5" t="s">
        <v>20083</v>
      </c>
      <c r="C3584" s="15">
        <v>45597</v>
      </c>
      <c r="D3584" s="21" t="s">
        <v>20084</v>
      </c>
      <c r="E3584" s="10" t="s">
        <v>20085</v>
      </c>
      <c r="F3584" s="10" t="s">
        <v>20086</v>
      </c>
      <c r="G3584" s="10" t="s">
        <v>20087</v>
      </c>
      <c r="H3584" s="10" t="s">
        <v>20088</v>
      </c>
    </row>
    <row r="3585" spans="1:8" x14ac:dyDescent="0.4">
      <c r="A3585" s="10" t="s">
        <v>18723</v>
      </c>
      <c r="B3585" s="5" t="s">
        <v>20089</v>
      </c>
      <c r="C3585" s="15">
        <v>45597</v>
      </c>
      <c r="D3585" s="21" t="s">
        <v>20090</v>
      </c>
      <c r="E3585" s="10" t="s">
        <v>20091</v>
      </c>
      <c r="F3585" s="10" t="s">
        <v>20092</v>
      </c>
      <c r="G3585" s="10" t="s">
        <v>20093</v>
      </c>
      <c r="H3585" s="10" t="s">
        <v>20094</v>
      </c>
    </row>
    <row r="3586" spans="1:8" x14ac:dyDescent="0.4">
      <c r="A3586" s="10" t="s">
        <v>18723</v>
      </c>
      <c r="B3586" s="5" t="s">
        <v>20095</v>
      </c>
      <c r="C3586" s="15">
        <v>45536</v>
      </c>
      <c r="D3586" s="21" t="s">
        <v>20096</v>
      </c>
      <c r="E3586" s="10" t="s">
        <v>20097</v>
      </c>
      <c r="F3586" s="10" t="s">
        <v>20058</v>
      </c>
      <c r="G3586" s="10" t="s">
        <v>20098</v>
      </c>
      <c r="H3586" s="10" t="s">
        <v>20099</v>
      </c>
    </row>
    <row r="3587" spans="1:8" x14ac:dyDescent="0.4">
      <c r="A3587" s="10" t="s">
        <v>18723</v>
      </c>
      <c r="B3587" s="5" t="s">
        <v>20100</v>
      </c>
      <c r="C3587" s="15">
        <v>45689</v>
      </c>
      <c r="D3587" s="21" t="s">
        <v>20101</v>
      </c>
      <c r="E3587" s="10" t="s">
        <v>20102</v>
      </c>
      <c r="F3587" s="10" t="s">
        <v>20103</v>
      </c>
      <c r="G3587" s="10" t="s">
        <v>20104</v>
      </c>
      <c r="H3587" s="10" t="s">
        <v>20105</v>
      </c>
    </row>
    <row r="3588" spans="1:8" x14ac:dyDescent="0.4">
      <c r="A3588" s="10" t="s">
        <v>18723</v>
      </c>
      <c r="B3588" s="5" t="s">
        <v>20106</v>
      </c>
      <c r="C3588" s="15">
        <v>45619</v>
      </c>
      <c r="D3588" s="21" t="s">
        <v>20107</v>
      </c>
      <c r="E3588" s="10" t="s">
        <v>20108</v>
      </c>
      <c r="F3588" s="10" t="s">
        <v>20069</v>
      </c>
      <c r="G3588" s="10" t="s">
        <v>20109</v>
      </c>
      <c r="H3588" s="10" t="s">
        <v>20110</v>
      </c>
    </row>
    <row r="3589" spans="1:8" x14ac:dyDescent="0.4">
      <c r="A3589" s="10" t="s">
        <v>18723</v>
      </c>
      <c r="B3589" s="5" t="s">
        <v>20111</v>
      </c>
      <c r="C3589" s="15">
        <v>45614</v>
      </c>
      <c r="D3589" s="21" t="s">
        <v>20112</v>
      </c>
      <c r="E3589" s="10" t="s">
        <v>20113</v>
      </c>
      <c r="F3589" s="10" t="s">
        <v>20114</v>
      </c>
      <c r="G3589" s="10" t="s">
        <v>20115</v>
      </c>
      <c r="H3589" s="10" t="s">
        <v>20116</v>
      </c>
    </row>
    <row r="3590" spans="1:8" x14ac:dyDescent="0.4">
      <c r="A3590" s="10" t="s">
        <v>18723</v>
      </c>
      <c r="B3590" s="5" t="s">
        <v>20117</v>
      </c>
      <c r="C3590" s="15">
        <v>45474</v>
      </c>
      <c r="D3590" s="21" t="s">
        <v>20118</v>
      </c>
      <c r="E3590" s="10" t="s">
        <v>20119</v>
      </c>
      <c r="F3590" s="10" t="s">
        <v>19991</v>
      </c>
      <c r="G3590" s="10" t="s">
        <v>20120</v>
      </c>
      <c r="H3590" s="10" t="s">
        <v>20121</v>
      </c>
    </row>
    <row r="3591" spans="1:8" x14ac:dyDescent="0.4">
      <c r="A3591" s="10" t="s">
        <v>18723</v>
      </c>
      <c r="B3591" s="5" t="s">
        <v>20122</v>
      </c>
      <c r="C3591" s="15">
        <v>45536</v>
      </c>
      <c r="D3591" s="21" t="s">
        <v>20123</v>
      </c>
      <c r="E3591" s="10" t="s">
        <v>20124</v>
      </c>
      <c r="F3591" s="10" t="s">
        <v>20125</v>
      </c>
      <c r="G3591" s="10" t="s">
        <v>20126</v>
      </c>
      <c r="H3591" s="10" t="s">
        <v>20127</v>
      </c>
    </row>
    <row r="3592" spans="1:8" x14ac:dyDescent="0.4">
      <c r="A3592" s="10" t="s">
        <v>18723</v>
      </c>
      <c r="B3592" s="5" t="s">
        <v>20128</v>
      </c>
      <c r="C3592" s="15">
        <v>45537</v>
      </c>
      <c r="D3592" s="21" t="s">
        <v>20129</v>
      </c>
      <c r="E3592" s="10" t="s">
        <v>20130</v>
      </c>
      <c r="F3592" s="10" t="s">
        <v>19980</v>
      </c>
      <c r="G3592" s="10" t="s">
        <v>20131</v>
      </c>
      <c r="H3592" s="10" t="s">
        <v>20132</v>
      </c>
    </row>
    <row r="3593" spans="1:8" x14ac:dyDescent="0.4">
      <c r="A3593" s="10" t="s">
        <v>18723</v>
      </c>
      <c r="B3593" s="5" t="s">
        <v>20133</v>
      </c>
      <c r="C3593" s="15">
        <v>45694</v>
      </c>
      <c r="D3593" s="21" t="s">
        <v>20134</v>
      </c>
      <c r="E3593" s="10" t="s">
        <v>20135</v>
      </c>
      <c r="F3593" s="10" t="s">
        <v>19952</v>
      </c>
      <c r="G3593" s="10" t="s">
        <v>20136</v>
      </c>
      <c r="H3593" s="10" t="s">
        <v>20137</v>
      </c>
    </row>
    <row r="3594" spans="1:8" x14ac:dyDescent="0.4">
      <c r="A3594" s="10" t="s">
        <v>18723</v>
      </c>
      <c r="B3594" s="5" t="s">
        <v>20138</v>
      </c>
      <c r="C3594" s="15">
        <v>45627</v>
      </c>
      <c r="D3594" s="21" t="s">
        <v>20139</v>
      </c>
      <c r="E3594" s="10" t="s">
        <v>20140</v>
      </c>
      <c r="F3594" s="10" t="s">
        <v>19952</v>
      </c>
      <c r="G3594" s="10" t="s">
        <v>20141</v>
      </c>
      <c r="H3594" s="10" t="s">
        <v>20142</v>
      </c>
    </row>
    <row r="3595" spans="1:8" x14ac:dyDescent="0.4">
      <c r="A3595" s="10" t="s">
        <v>18723</v>
      </c>
      <c r="B3595" s="5" t="s">
        <v>20143</v>
      </c>
      <c r="C3595" s="15">
        <v>45586</v>
      </c>
      <c r="D3595" s="21" t="s">
        <v>20144</v>
      </c>
      <c r="E3595" s="10" t="s">
        <v>20145</v>
      </c>
      <c r="F3595" s="10" t="s">
        <v>20146</v>
      </c>
      <c r="G3595" s="10" t="s">
        <v>20147</v>
      </c>
      <c r="H3595" s="10" t="s">
        <v>20148</v>
      </c>
    </row>
    <row r="3596" spans="1:8" x14ac:dyDescent="0.4">
      <c r="A3596" s="10" t="s">
        <v>18723</v>
      </c>
      <c r="B3596" s="5" t="s">
        <v>20149</v>
      </c>
      <c r="C3596" s="15">
        <v>45627</v>
      </c>
      <c r="D3596" s="21" t="s">
        <v>12700</v>
      </c>
      <c r="E3596" s="10" t="s">
        <v>12701</v>
      </c>
      <c r="F3596" s="10" t="s">
        <v>20012</v>
      </c>
      <c r="G3596" s="10" t="s">
        <v>20150</v>
      </c>
      <c r="H3596" s="10" t="s">
        <v>20151</v>
      </c>
    </row>
    <row r="3597" spans="1:8" x14ac:dyDescent="0.4">
      <c r="A3597" s="10" t="s">
        <v>18723</v>
      </c>
      <c r="B3597" s="5" t="s">
        <v>20152</v>
      </c>
      <c r="C3597" s="15">
        <v>45464</v>
      </c>
      <c r="D3597" s="21" t="s">
        <v>20153</v>
      </c>
      <c r="E3597" s="10" t="s">
        <v>20154</v>
      </c>
      <c r="F3597" s="10" t="s">
        <v>20155</v>
      </c>
      <c r="G3597" s="10" t="s">
        <v>20156</v>
      </c>
      <c r="H3597" s="10" t="s">
        <v>20157</v>
      </c>
    </row>
    <row r="3598" spans="1:8" x14ac:dyDescent="0.4">
      <c r="A3598" s="10" t="s">
        <v>18723</v>
      </c>
      <c r="B3598" s="5" t="s">
        <v>20158</v>
      </c>
      <c r="C3598" s="15">
        <v>45663</v>
      </c>
      <c r="D3598" s="21" t="s">
        <v>7140</v>
      </c>
      <c r="E3598" s="10" t="s">
        <v>20159</v>
      </c>
      <c r="F3598" s="10" t="s">
        <v>20160</v>
      </c>
      <c r="G3598" s="10" t="s">
        <v>20161</v>
      </c>
      <c r="H3598" s="10" t="s">
        <v>20162</v>
      </c>
    </row>
    <row r="3599" spans="1:8" x14ac:dyDescent="0.4">
      <c r="A3599" s="10" t="s">
        <v>18723</v>
      </c>
      <c r="B3599" s="5" t="s">
        <v>20163</v>
      </c>
      <c r="C3599" s="15">
        <v>45658</v>
      </c>
      <c r="D3599" s="21" t="s">
        <v>20164</v>
      </c>
      <c r="E3599" s="10" t="s">
        <v>20165</v>
      </c>
      <c r="F3599" s="10" t="s">
        <v>19952</v>
      </c>
      <c r="G3599" s="10" t="s">
        <v>20166</v>
      </c>
      <c r="H3599" s="10" t="s">
        <v>20167</v>
      </c>
    </row>
    <row r="3600" spans="1:8" x14ac:dyDescent="0.4">
      <c r="A3600" s="10" t="s">
        <v>18723</v>
      </c>
      <c r="B3600" s="5" t="s">
        <v>20168</v>
      </c>
      <c r="C3600" s="15">
        <v>45684</v>
      </c>
      <c r="D3600" s="21" t="s">
        <v>20169</v>
      </c>
      <c r="E3600" s="10" t="s">
        <v>20170</v>
      </c>
      <c r="F3600" s="10" t="s">
        <v>19991</v>
      </c>
      <c r="G3600" s="10" t="s">
        <v>20171</v>
      </c>
      <c r="H3600" s="10" t="s">
        <v>20172</v>
      </c>
    </row>
    <row r="3601" spans="1:8" x14ac:dyDescent="0.4">
      <c r="A3601" s="10" t="s">
        <v>18723</v>
      </c>
      <c r="B3601" s="5" t="s">
        <v>20173</v>
      </c>
      <c r="C3601" s="15">
        <v>45597</v>
      </c>
      <c r="D3601" s="21" t="s">
        <v>20174</v>
      </c>
      <c r="E3601" s="10" t="s">
        <v>20175</v>
      </c>
      <c r="F3601" s="10" t="s">
        <v>20012</v>
      </c>
      <c r="G3601" s="10" t="s">
        <v>20176</v>
      </c>
      <c r="H3601" s="10" t="s">
        <v>20177</v>
      </c>
    </row>
    <row r="3602" spans="1:8" x14ac:dyDescent="0.4">
      <c r="A3602" s="10" t="s">
        <v>18723</v>
      </c>
      <c r="B3602" s="5" t="s">
        <v>20178</v>
      </c>
      <c r="C3602" s="15">
        <v>45590</v>
      </c>
      <c r="D3602" s="21" t="s">
        <v>20179</v>
      </c>
      <c r="E3602" s="10" t="s">
        <v>20180</v>
      </c>
      <c r="F3602" s="10" t="s">
        <v>20035</v>
      </c>
      <c r="G3602" s="10" t="s">
        <v>20181</v>
      </c>
      <c r="H3602" s="10" t="s">
        <v>20182</v>
      </c>
    </row>
    <row r="3603" spans="1:8" x14ac:dyDescent="0.4">
      <c r="A3603" s="10" t="s">
        <v>18723</v>
      </c>
      <c r="B3603" s="5" t="s">
        <v>20183</v>
      </c>
      <c r="C3603" s="15">
        <v>45701</v>
      </c>
      <c r="D3603" s="21" t="s">
        <v>19377</v>
      </c>
      <c r="E3603" s="10" t="s">
        <v>20184</v>
      </c>
      <c r="F3603" s="10" t="s">
        <v>20114</v>
      </c>
      <c r="G3603" s="10" t="s">
        <v>20185</v>
      </c>
      <c r="H3603" s="10" t="s">
        <v>20186</v>
      </c>
    </row>
    <row r="3604" spans="1:8" x14ac:dyDescent="0.4">
      <c r="A3604" s="10" t="s">
        <v>18723</v>
      </c>
      <c r="B3604" s="5" t="s">
        <v>20187</v>
      </c>
      <c r="C3604" s="15">
        <v>45627</v>
      </c>
      <c r="D3604" s="21" t="s">
        <v>20188</v>
      </c>
      <c r="E3604" s="10" t="s">
        <v>20189</v>
      </c>
      <c r="F3604" s="10" t="s">
        <v>20160</v>
      </c>
      <c r="G3604" s="10" t="s">
        <v>20190</v>
      </c>
      <c r="H3604" s="10" t="s">
        <v>20191</v>
      </c>
    </row>
    <row r="3605" spans="1:8" x14ac:dyDescent="0.4">
      <c r="A3605" s="10" t="s">
        <v>18723</v>
      </c>
      <c r="B3605" s="5" t="s">
        <v>20192</v>
      </c>
      <c r="C3605" s="15">
        <v>45621</v>
      </c>
      <c r="D3605" s="21" t="s">
        <v>20193</v>
      </c>
      <c r="E3605" s="10" t="s">
        <v>20194</v>
      </c>
      <c r="F3605" s="10" t="s">
        <v>20195</v>
      </c>
      <c r="G3605" s="10" t="s">
        <v>20196</v>
      </c>
      <c r="H3605" s="10" t="s">
        <v>20197</v>
      </c>
    </row>
    <row r="3606" spans="1:8" x14ac:dyDescent="0.4">
      <c r="A3606" s="10" t="s">
        <v>18723</v>
      </c>
      <c r="B3606" s="5" t="s">
        <v>20198</v>
      </c>
      <c r="C3606" s="15">
        <v>45574</v>
      </c>
      <c r="D3606" s="21" t="s">
        <v>20199</v>
      </c>
      <c r="E3606" s="10" t="s">
        <v>20200</v>
      </c>
      <c r="F3606" s="10" t="s">
        <v>20058</v>
      </c>
      <c r="G3606" s="10" t="s">
        <v>20201</v>
      </c>
      <c r="H3606" s="10" t="s">
        <v>20202</v>
      </c>
    </row>
    <row r="3607" spans="1:8" x14ac:dyDescent="0.4">
      <c r="A3607" s="10" t="s">
        <v>18723</v>
      </c>
      <c r="B3607" s="5" t="s">
        <v>20203</v>
      </c>
      <c r="C3607" s="15">
        <v>45623</v>
      </c>
      <c r="D3607" s="21" t="s">
        <v>20204</v>
      </c>
      <c r="E3607" s="10" t="s">
        <v>20205</v>
      </c>
      <c r="F3607" s="10" t="s">
        <v>20035</v>
      </c>
      <c r="G3607" s="10" t="s">
        <v>20206</v>
      </c>
      <c r="H3607" s="10" t="s">
        <v>20207</v>
      </c>
    </row>
    <row r="3608" spans="1:8" x14ac:dyDescent="0.4">
      <c r="A3608" s="10" t="s">
        <v>18723</v>
      </c>
      <c r="B3608" s="5" t="s">
        <v>20208</v>
      </c>
      <c r="C3608" s="15">
        <v>45658</v>
      </c>
      <c r="D3608" s="21" t="s">
        <v>20209</v>
      </c>
      <c r="E3608" s="10" t="s">
        <v>20210</v>
      </c>
      <c r="F3608" s="10" t="s">
        <v>20211</v>
      </c>
      <c r="G3608" s="10" t="s">
        <v>20212</v>
      </c>
      <c r="H3608" s="10" t="s">
        <v>20213</v>
      </c>
    </row>
    <row r="3609" spans="1:8" x14ac:dyDescent="0.4">
      <c r="A3609" s="10" t="s">
        <v>18723</v>
      </c>
      <c r="B3609" s="5" t="s">
        <v>20214</v>
      </c>
      <c r="C3609" s="15">
        <v>45545</v>
      </c>
      <c r="D3609" s="21" t="s">
        <v>20215</v>
      </c>
      <c r="E3609" s="10" t="s">
        <v>20216</v>
      </c>
      <c r="F3609" s="10" t="s">
        <v>20217</v>
      </c>
      <c r="G3609" s="10" t="s">
        <v>20218</v>
      </c>
      <c r="H3609" s="10" t="s">
        <v>20219</v>
      </c>
    </row>
    <row r="3610" spans="1:8" x14ac:dyDescent="0.4">
      <c r="A3610" s="10" t="s">
        <v>18723</v>
      </c>
      <c r="B3610" s="5" t="s">
        <v>20220</v>
      </c>
      <c r="C3610" s="15">
        <v>45566</v>
      </c>
      <c r="D3610" s="21" t="s">
        <v>20221</v>
      </c>
      <c r="E3610" s="10" t="s">
        <v>20222</v>
      </c>
      <c r="F3610" s="10" t="s">
        <v>20223</v>
      </c>
      <c r="G3610" s="10" t="s">
        <v>20224</v>
      </c>
      <c r="H3610" s="10" t="s">
        <v>20225</v>
      </c>
    </row>
    <row r="3611" spans="1:8" x14ac:dyDescent="0.4">
      <c r="A3611" s="10" t="s">
        <v>18723</v>
      </c>
      <c r="B3611" s="5" t="s">
        <v>20226</v>
      </c>
      <c r="C3611" s="15">
        <v>45537</v>
      </c>
      <c r="D3611" s="21" t="s">
        <v>20227</v>
      </c>
      <c r="E3611" s="10" t="s">
        <v>20228</v>
      </c>
      <c r="F3611" s="10" t="s">
        <v>20229</v>
      </c>
      <c r="G3611" s="10" t="s">
        <v>20230</v>
      </c>
      <c r="H3611" s="10" t="s">
        <v>20231</v>
      </c>
    </row>
    <row r="3612" spans="1:8" x14ac:dyDescent="0.4">
      <c r="A3612" s="10" t="s">
        <v>18723</v>
      </c>
      <c r="B3612" s="5" t="s">
        <v>20232</v>
      </c>
      <c r="C3612" s="15">
        <v>45444</v>
      </c>
      <c r="D3612" s="21" t="s">
        <v>20233</v>
      </c>
      <c r="E3612" s="10" t="s">
        <v>20234</v>
      </c>
      <c r="F3612" s="10" t="s">
        <v>20235</v>
      </c>
      <c r="G3612" s="10" t="s">
        <v>20236</v>
      </c>
      <c r="H3612" s="10" t="s">
        <v>20237</v>
      </c>
    </row>
    <row r="3613" spans="1:8" x14ac:dyDescent="0.4">
      <c r="A3613" s="10" t="s">
        <v>18723</v>
      </c>
      <c r="B3613" s="5" t="s">
        <v>9321</v>
      </c>
      <c r="C3613" s="15">
        <v>45566</v>
      </c>
      <c r="D3613" s="21" t="s">
        <v>2621</v>
      </c>
      <c r="E3613" s="10" t="s">
        <v>2622</v>
      </c>
      <c r="F3613" s="10" t="s">
        <v>20238</v>
      </c>
      <c r="G3613" s="10" t="s">
        <v>20239</v>
      </c>
      <c r="H3613" s="10" t="s">
        <v>20240</v>
      </c>
    </row>
    <row r="3614" spans="1:8" x14ac:dyDescent="0.4">
      <c r="A3614" s="10" t="s">
        <v>18723</v>
      </c>
      <c r="B3614" s="5" t="s">
        <v>12215</v>
      </c>
      <c r="C3614" s="15">
        <v>45698</v>
      </c>
      <c r="D3614" s="21" t="s">
        <v>20241</v>
      </c>
      <c r="E3614" s="10" t="s">
        <v>20242</v>
      </c>
      <c r="F3614" s="10" t="s">
        <v>20243</v>
      </c>
      <c r="G3614" s="10" t="s">
        <v>20244</v>
      </c>
      <c r="H3614" s="10" t="s">
        <v>20245</v>
      </c>
    </row>
    <row r="3615" spans="1:8" x14ac:dyDescent="0.4">
      <c r="A3615" s="10" t="s">
        <v>18723</v>
      </c>
      <c r="B3615" s="5" t="s">
        <v>12221</v>
      </c>
      <c r="C3615" s="15">
        <v>45586</v>
      </c>
      <c r="D3615" s="21" t="s">
        <v>20246</v>
      </c>
      <c r="E3615" s="10" t="s">
        <v>20247</v>
      </c>
      <c r="F3615" s="10" t="s">
        <v>20248</v>
      </c>
      <c r="G3615" s="10" t="s">
        <v>20249</v>
      </c>
      <c r="H3615" s="10" t="s">
        <v>20250</v>
      </c>
    </row>
    <row r="3616" spans="1:8" x14ac:dyDescent="0.4">
      <c r="A3616" s="10" t="s">
        <v>18723</v>
      </c>
      <c r="B3616" s="5" t="s">
        <v>12227</v>
      </c>
      <c r="C3616" s="15">
        <v>45538</v>
      </c>
      <c r="D3616" s="21" t="s">
        <v>20251</v>
      </c>
      <c r="E3616" s="10" t="s">
        <v>20252</v>
      </c>
      <c r="F3616" s="10" t="s">
        <v>20235</v>
      </c>
      <c r="G3616" s="10" t="s">
        <v>20253</v>
      </c>
      <c r="H3616" s="10" t="s">
        <v>20254</v>
      </c>
    </row>
    <row r="3617" spans="1:8" x14ac:dyDescent="0.4">
      <c r="A3617" s="10" t="s">
        <v>18723</v>
      </c>
      <c r="B3617" s="5" t="s">
        <v>20255</v>
      </c>
      <c r="C3617" s="15">
        <v>45597</v>
      </c>
      <c r="D3617" s="21" t="s">
        <v>20256</v>
      </c>
      <c r="E3617" s="10" t="s">
        <v>20257</v>
      </c>
      <c r="F3617" s="10" t="s">
        <v>20258</v>
      </c>
      <c r="G3617" s="10" t="s">
        <v>20259</v>
      </c>
      <c r="H3617" s="10" t="s">
        <v>20260</v>
      </c>
    </row>
    <row r="3618" spans="1:8" x14ac:dyDescent="0.4">
      <c r="A3618" s="10" t="s">
        <v>18723</v>
      </c>
      <c r="B3618" s="5" t="s">
        <v>12262</v>
      </c>
      <c r="C3618" s="15">
        <v>45689</v>
      </c>
      <c r="D3618" s="21" t="s">
        <v>20261</v>
      </c>
      <c r="E3618" s="10" t="s">
        <v>20262</v>
      </c>
      <c r="F3618" s="10" t="s">
        <v>20263</v>
      </c>
      <c r="G3618" s="10" t="s">
        <v>20264</v>
      </c>
      <c r="H3618" s="10" t="s">
        <v>20265</v>
      </c>
    </row>
    <row r="3619" spans="1:8" x14ac:dyDescent="0.4">
      <c r="A3619" s="10" t="s">
        <v>18723</v>
      </c>
      <c r="B3619" s="5" t="s">
        <v>20266</v>
      </c>
      <c r="C3619" s="15">
        <v>45741</v>
      </c>
      <c r="D3619" s="21" t="s">
        <v>20267</v>
      </c>
      <c r="E3619" s="10" t="s">
        <v>20268</v>
      </c>
      <c r="F3619" s="10" t="s">
        <v>20269</v>
      </c>
      <c r="G3619" s="10" t="s">
        <v>20270</v>
      </c>
      <c r="H3619" s="10" t="s">
        <v>20271</v>
      </c>
    </row>
    <row r="3620" spans="1:8" x14ac:dyDescent="0.4">
      <c r="A3620" s="10" t="s">
        <v>18723</v>
      </c>
      <c r="B3620" s="5" t="s">
        <v>20272</v>
      </c>
      <c r="C3620" s="15">
        <v>45636</v>
      </c>
      <c r="D3620" s="21" t="s">
        <v>20273</v>
      </c>
      <c r="E3620" s="10" t="s">
        <v>20274</v>
      </c>
      <c r="F3620" s="10" t="s">
        <v>20258</v>
      </c>
      <c r="G3620" s="10" t="s">
        <v>20275</v>
      </c>
      <c r="H3620" s="10" t="s">
        <v>20276</v>
      </c>
    </row>
    <row r="3621" spans="1:8" x14ac:dyDescent="0.4">
      <c r="A3621" s="10" t="s">
        <v>18723</v>
      </c>
      <c r="B3621" s="5" t="s">
        <v>20277</v>
      </c>
      <c r="C3621" s="15">
        <v>45684</v>
      </c>
      <c r="D3621" s="21" t="s">
        <v>20278</v>
      </c>
      <c r="E3621" s="10" t="s">
        <v>20279</v>
      </c>
      <c r="F3621" s="10" t="s">
        <v>20235</v>
      </c>
      <c r="G3621" s="10" t="s">
        <v>20280</v>
      </c>
      <c r="H3621" s="10" t="s">
        <v>20281</v>
      </c>
    </row>
    <row r="3622" spans="1:8" x14ac:dyDescent="0.4">
      <c r="A3622" s="10" t="s">
        <v>18723</v>
      </c>
      <c r="B3622" s="5" t="s">
        <v>20282</v>
      </c>
      <c r="C3622" s="15">
        <v>45536</v>
      </c>
      <c r="D3622" s="21" t="s">
        <v>20283</v>
      </c>
      <c r="E3622" s="10" t="s">
        <v>20284</v>
      </c>
      <c r="F3622" s="10" t="s">
        <v>20285</v>
      </c>
      <c r="G3622" s="10" t="s">
        <v>20286</v>
      </c>
      <c r="H3622" s="10" t="s">
        <v>20287</v>
      </c>
    </row>
    <row r="3623" spans="1:8" x14ac:dyDescent="0.4">
      <c r="A3623" s="10" t="s">
        <v>18723</v>
      </c>
      <c r="B3623" s="5" t="s">
        <v>20288</v>
      </c>
      <c r="C3623" s="15">
        <v>45627</v>
      </c>
      <c r="D3623" s="21" t="s">
        <v>20289</v>
      </c>
      <c r="E3623" s="10" t="s">
        <v>20290</v>
      </c>
      <c r="F3623" s="10" t="s">
        <v>20248</v>
      </c>
      <c r="G3623" s="10" t="s">
        <v>20291</v>
      </c>
      <c r="H3623" s="10" t="s">
        <v>20292</v>
      </c>
    </row>
    <row r="3624" spans="1:8" x14ac:dyDescent="0.4">
      <c r="A3624" s="10" t="s">
        <v>18723</v>
      </c>
      <c r="B3624" s="5" t="s">
        <v>20293</v>
      </c>
      <c r="C3624" s="15">
        <v>45686</v>
      </c>
      <c r="D3624" s="21" t="s">
        <v>20294</v>
      </c>
      <c r="E3624" s="10" t="s">
        <v>20295</v>
      </c>
      <c r="F3624" s="10" t="s">
        <v>20296</v>
      </c>
      <c r="G3624" s="10" t="s">
        <v>20297</v>
      </c>
      <c r="H3624" s="10" t="s">
        <v>20298</v>
      </c>
    </row>
    <row r="3625" spans="1:8" x14ac:dyDescent="0.4">
      <c r="A3625" s="10" t="s">
        <v>18723</v>
      </c>
      <c r="B3625" s="5" t="s">
        <v>9326</v>
      </c>
      <c r="C3625" s="15">
        <v>45580</v>
      </c>
      <c r="D3625" s="21" t="s">
        <v>20299</v>
      </c>
      <c r="E3625" s="10" t="s">
        <v>20300</v>
      </c>
      <c r="F3625" s="10" t="s">
        <v>20301</v>
      </c>
      <c r="G3625" s="10" t="s">
        <v>20302</v>
      </c>
      <c r="H3625" s="10" t="s">
        <v>20303</v>
      </c>
    </row>
    <row r="3626" spans="1:8" x14ac:dyDescent="0.4">
      <c r="A3626" s="10" t="s">
        <v>18723</v>
      </c>
      <c r="B3626" s="5" t="s">
        <v>20304</v>
      </c>
      <c r="C3626" s="15">
        <v>45444</v>
      </c>
      <c r="D3626" s="21" t="s">
        <v>3978</v>
      </c>
      <c r="E3626" s="10" t="s">
        <v>17872</v>
      </c>
      <c r="F3626" s="10" t="s">
        <v>20305</v>
      </c>
      <c r="G3626" s="10" t="s">
        <v>20306</v>
      </c>
      <c r="H3626" s="10" t="s">
        <v>20307</v>
      </c>
    </row>
    <row r="3627" spans="1:8" x14ac:dyDescent="0.4">
      <c r="A3627" s="10" t="s">
        <v>18723</v>
      </c>
      <c r="B3627" s="5" t="s">
        <v>9332</v>
      </c>
      <c r="C3627" s="15">
        <v>45566</v>
      </c>
      <c r="D3627" s="21" t="s">
        <v>20308</v>
      </c>
      <c r="E3627" s="10" t="s">
        <v>20309</v>
      </c>
      <c r="F3627" s="10" t="s">
        <v>20310</v>
      </c>
      <c r="G3627" s="10" t="s">
        <v>20311</v>
      </c>
      <c r="H3627" s="10" t="s">
        <v>20312</v>
      </c>
    </row>
    <row r="3628" spans="1:8" x14ac:dyDescent="0.4">
      <c r="A3628" s="10" t="s">
        <v>18723</v>
      </c>
      <c r="B3628" s="5" t="s">
        <v>9338</v>
      </c>
      <c r="C3628" s="15">
        <v>45484</v>
      </c>
      <c r="D3628" s="21" t="s">
        <v>20313</v>
      </c>
      <c r="E3628" s="10" t="s">
        <v>20314</v>
      </c>
      <c r="F3628" s="10" t="s">
        <v>20315</v>
      </c>
      <c r="G3628" s="10" t="s">
        <v>20316</v>
      </c>
      <c r="H3628" s="10" t="s">
        <v>20317</v>
      </c>
    </row>
    <row r="3629" spans="1:8" x14ac:dyDescent="0.4">
      <c r="A3629" s="10" t="s">
        <v>18723</v>
      </c>
      <c r="B3629" s="5" t="s">
        <v>20318</v>
      </c>
      <c r="C3629" s="15">
        <v>45474</v>
      </c>
      <c r="D3629" s="21" t="s">
        <v>20319</v>
      </c>
      <c r="E3629" s="10" t="s">
        <v>20320</v>
      </c>
      <c r="F3629" s="10" t="s">
        <v>20321</v>
      </c>
      <c r="G3629" s="10" t="s">
        <v>20322</v>
      </c>
      <c r="H3629" s="10" t="s">
        <v>20323</v>
      </c>
    </row>
    <row r="3630" spans="1:8" x14ac:dyDescent="0.4">
      <c r="A3630" s="10" t="s">
        <v>18723</v>
      </c>
      <c r="B3630" s="5" t="s">
        <v>9344</v>
      </c>
      <c r="C3630" s="15">
        <v>45631</v>
      </c>
      <c r="D3630" s="21" t="s">
        <v>20324</v>
      </c>
      <c r="E3630" s="10" t="s">
        <v>20325</v>
      </c>
      <c r="F3630" s="10" t="s">
        <v>20321</v>
      </c>
      <c r="G3630" s="10" t="s">
        <v>20326</v>
      </c>
      <c r="H3630" s="10" t="s">
        <v>20327</v>
      </c>
    </row>
    <row r="3631" spans="1:8" x14ac:dyDescent="0.4">
      <c r="A3631" s="10" t="s">
        <v>18723</v>
      </c>
      <c r="B3631" s="5" t="s">
        <v>12279</v>
      </c>
      <c r="C3631" s="15">
        <v>45566</v>
      </c>
      <c r="D3631" s="21" t="s">
        <v>20328</v>
      </c>
      <c r="E3631" s="10" t="s">
        <v>20329</v>
      </c>
      <c r="F3631" s="10" t="s">
        <v>20330</v>
      </c>
      <c r="G3631" s="10" t="s">
        <v>20331</v>
      </c>
      <c r="H3631" s="10" t="s">
        <v>20332</v>
      </c>
    </row>
    <row r="3632" spans="1:8" x14ac:dyDescent="0.4">
      <c r="A3632" s="10" t="s">
        <v>18723</v>
      </c>
      <c r="B3632" s="5" t="s">
        <v>20333</v>
      </c>
      <c r="C3632" s="15">
        <v>45435</v>
      </c>
      <c r="D3632" s="21" t="s">
        <v>20334</v>
      </c>
      <c r="E3632" s="10" t="s">
        <v>20335</v>
      </c>
      <c r="F3632" s="10" t="s">
        <v>20336</v>
      </c>
      <c r="G3632" s="10" t="s">
        <v>20337</v>
      </c>
      <c r="H3632" s="10" t="s">
        <v>20338</v>
      </c>
    </row>
    <row r="3633" spans="1:8" x14ac:dyDescent="0.4">
      <c r="A3633" s="10" t="s">
        <v>18723</v>
      </c>
      <c r="B3633" s="5" t="s">
        <v>20339</v>
      </c>
      <c r="C3633" s="15">
        <v>45689</v>
      </c>
      <c r="D3633" s="21" t="s">
        <v>20340</v>
      </c>
      <c r="E3633" s="10" t="s">
        <v>20341</v>
      </c>
      <c r="F3633" s="10" t="s">
        <v>20342</v>
      </c>
      <c r="G3633" s="10" t="s">
        <v>20343</v>
      </c>
      <c r="H3633" s="10" t="s">
        <v>20344</v>
      </c>
    </row>
    <row r="3634" spans="1:8" x14ac:dyDescent="0.4">
      <c r="A3634" s="10" t="s">
        <v>18723</v>
      </c>
      <c r="B3634" s="5" t="s">
        <v>20345</v>
      </c>
      <c r="C3634" s="15">
        <v>45597</v>
      </c>
      <c r="D3634" s="21" t="s">
        <v>20346</v>
      </c>
      <c r="E3634" s="10" t="s">
        <v>20347</v>
      </c>
      <c r="F3634" s="10" t="s">
        <v>20348</v>
      </c>
      <c r="G3634" s="10" t="s">
        <v>20349</v>
      </c>
      <c r="H3634" s="10" t="s">
        <v>20350</v>
      </c>
    </row>
    <row r="3635" spans="1:8" x14ac:dyDescent="0.4">
      <c r="A3635" s="10" t="s">
        <v>18723</v>
      </c>
      <c r="B3635" s="5" t="s">
        <v>20351</v>
      </c>
      <c r="C3635" s="15">
        <v>45681</v>
      </c>
      <c r="D3635" s="21" t="s">
        <v>20352</v>
      </c>
      <c r="E3635" s="10" t="s">
        <v>20353</v>
      </c>
      <c r="F3635" s="10" t="s">
        <v>20354</v>
      </c>
      <c r="G3635" s="10" t="s">
        <v>20355</v>
      </c>
      <c r="H3635" s="10" t="s">
        <v>20356</v>
      </c>
    </row>
    <row r="3636" spans="1:8" x14ac:dyDescent="0.4">
      <c r="A3636" s="10" t="s">
        <v>18723</v>
      </c>
      <c r="B3636" s="5" t="s">
        <v>20357</v>
      </c>
      <c r="C3636" s="15">
        <v>45597</v>
      </c>
      <c r="D3636" s="21" t="s">
        <v>20358</v>
      </c>
      <c r="E3636" s="10" t="s">
        <v>20359</v>
      </c>
      <c r="F3636" s="10" t="s">
        <v>20321</v>
      </c>
      <c r="G3636" s="10" t="s">
        <v>20360</v>
      </c>
      <c r="H3636" s="10" t="s">
        <v>20361</v>
      </c>
    </row>
    <row r="3637" spans="1:8" x14ac:dyDescent="0.4">
      <c r="A3637" s="10" t="s">
        <v>18723</v>
      </c>
      <c r="B3637" s="5" t="s">
        <v>20362</v>
      </c>
      <c r="C3637" s="15">
        <v>45622</v>
      </c>
      <c r="D3637" s="21" t="s">
        <v>20363</v>
      </c>
      <c r="E3637" s="10" t="s">
        <v>20364</v>
      </c>
      <c r="F3637" s="10" t="s">
        <v>20365</v>
      </c>
      <c r="G3637" s="10" t="s">
        <v>20366</v>
      </c>
      <c r="H3637" s="10" t="s">
        <v>20367</v>
      </c>
    </row>
    <row r="3638" spans="1:8" x14ac:dyDescent="0.4">
      <c r="A3638" s="10" t="s">
        <v>18723</v>
      </c>
      <c r="B3638" s="5" t="s">
        <v>20368</v>
      </c>
      <c r="C3638" s="15">
        <v>45536</v>
      </c>
      <c r="D3638" s="21" t="s">
        <v>20369</v>
      </c>
      <c r="E3638" s="10" t="s">
        <v>20370</v>
      </c>
      <c r="F3638" s="10" t="s">
        <v>20371</v>
      </c>
      <c r="G3638" s="10" t="s">
        <v>20372</v>
      </c>
      <c r="H3638" s="10" t="s">
        <v>20373</v>
      </c>
    </row>
    <row r="3639" spans="1:8" x14ac:dyDescent="0.4">
      <c r="A3639" s="10" t="s">
        <v>18723</v>
      </c>
      <c r="B3639" s="5" t="s">
        <v>20374</v>
      </c>
      <c r="C3639" s="15">
        <v>45536</v>
      </c>
      <c r="D3639" s="21" t="s">
        <v>20375</v>
      </c>
      <c r="E3639" s="10" t="s">
        <v>20376</v>
      </c>
      <c r="F3639" s="10" t="s">
        <v>20377</v>
      </c>
      <c r="G3639" s="10" t="s">
        <v>20378</v>
      </c>
      <c r="H3639" s="10" t="s">
        <v>20379</v>
      </c>
    </row>
    <row r="3640" spans="1:8" x14ac:dyDescent="0.4">
      <c r="A3640" s="10" t="s">
        <v>18723</v>
      </c>
      <c r="B3640" s="5" t="s">
        <v>9373</v>
      </c>
      <c r="C3640" s="15">
        <v>45566</v>
      </c>
      <c r="D3640" s="21" t="s">
        <v>20380</v>
      </c>
      <c r="E3640" s="10" t="s">
        <v>20381</v>
      </c>
      <c r="F3640" s="10" t="s">
        <v>20382</v>
      </c>
      <c r="G3640" s="10" t="s">
        <v>20383</v>
      </c>
      <c r="H3640" s="10" t="s">
        <v>20384</v>
      </c>
    </row>
    <row r="3641" spans="1:8" x14ac:dyDescent="0.4">
      <c r="A3641" s="10" t="s">
        <v>18723</v>
      </c>
      <c r="B3641" s="5" t="s">
        <v>20385</v>
      </c>
      <c r="C3641" s="15">
        <v>45628</v>
      </c>
      <c r="D3641" s="21" t="s">
        <v>20386</v>
      </c>
      <c r="E3641" s="10" t="s">
        <v>20387</v>
      </c>
      <c r="F3641" s="10" t="s">
        <v>20388</v>
      </c>
      <c r="G3641" s="10" t="s">
        <v>20389</v>
      </c>
      <c r="H3641" s="10" t="s">
        <v>20390</v>
      </c>
    </row>
    <row r="3642" spans="1:8" x14ac:dyDescent="0.4">
      <c r="A3642" s="10" t="s">
        <v>18723</v>
      </c>
      <c r="B3642" s="5" t="s">
        <v>20391</v>
      </c>
      <c r="C3642" s="15">
        <v>45540</v>
      </c>
      <c r="D3642" s="21" t="s">
        <v>20392</v>
      </c>
      <c r="E3642" s="10" t="s">
        <v>20393</v>
      </c>
      <c r="F3642" s="10" t="s">
        <v>20394</v>
      </c>
      <c r="G3642" s="10" t="s">
        <v>20395</v>
      </c>
      <c r="H3642" s="10" t="s">
        <v>20396</v>
      </c>
    </row>
    <row r="3643" spans="1:8" x14ac:dyDescent="0.4">
      <c r="A3643" s="10" t="s">
        <v>18723</v>
      </c>
      <c r="B3643" s="5" t="s">
        <v>9506</v>
      </c>
      <c r="C3643" s="15">
        <v>45621</v>
      </c>
      <c r="D3643" s="21" t="s">
        <v>20397</v>
      </c>
      <c r="E3643" s="10" t="s">
        <v>20398</v>
      </c>
      <c r="F3643" s="10" t="s">
        <v>20399</v>
      </c>
      <c r="G3643" s="10" t="s">
        <v>20400</v>
      </c>
      <c r="H3643" s="10" t="s">
        <v>20401</v>
      </c>
    </row>
    <row r="3644" spans="1:8" x14ac:dyDescent="0.4">
      <c r="A3644" s="10" t="s">
        <v>18723</v>
      </c>
      <c r="B3644" s="5" t="s">
        <v>9512</v>
      </c>
      <c r="C3644" s="15">
        <v>45621</v>
      </c>
      <c r="D3644" s="21" t="s">
        <v>20402</v>
      </c>
      <c r="E3644" s="10" t="s">
        <v>20403</v>
      </c>
      <c r="F3644" s="10" t="s">
        <v>20404</v>
      </c>
      <c r="G3644" s="10" t="s">
        <v>20405</v>
      </c>
      <c r="H3644" s="10" t="s">
        <v>20406</v>
      </c>
    </row>
    <row r="3645" spans="1:8" x14ac:dyDescent="0.4">
      <c r="A3645" s="10" t="s">
        <v>18723</v>
      </c>
      <c r="B3645" s="5" t="s">
        <v>20407</v>
      </c>
      <c r="C3645" s="15">
        <v>45566</v>
      </c>
      <c r="D3645" s="21" t="s">
        <v>20408</v>
      </c>
      <c r="E3645" s="10" t="s">
        <v>20409</v>
      </c>
      <c r="F3645" s="10" t="s">
        <v>20410</v>
      </c>
      <c r="G3645" s="10" t="s">
        <v>20411</v>
      </c>
      <c r="H3645" s="10" t="s">
        <v>20412</v>
      </c>
    </row>
    <row r="3646" spans="1:8" x14ac:dyDescent="0.4">
      <c r="A3646" s="10" t="s">
        <v>18723</v>
      </c>
      <c r="B3646" s="5" t="s">
        <v>20413</v>
      </c>
      <c r="C3646" s="15">
        <v>45717</v>
      </c>
      <c r="D3646" s="21" t="s">
        <v>20414</v>
      </c>
      <c r="E3646" s="10" t="s">
        <v>20415</v>
      </c>
      <c r="F3646" s="10" t="s">
        <v>20394</v>
      </c>
      <c r="G3646" s="10" t="s">
        <v>20416</v>
      </c>
      <c r="H3646" s="10" t="s">
        <v>20417</v>
      </c>
    </row>
    <row r="3647" spans="1:8" x14ac:dyDescent="0.4">
      <c r="A3647" s="10" t="s">
        <v>18723</v>
      </c>
      <c r="B3647" s="5" t="s">
        <v>12596</v>
      </c>
      <c r="C3647" s="15">
        <v>45627</v>
      </c>
      <c r="D3647" s="21" t="s">
        <v>20418</v>
      </c>
      <c r="E3647" s="10" t="s">
        <v>20419</v>
      </c>
      <c r="F3647" s="10" t="s">
        <v>20420</v>
      </c>
      <c r="G3647" s="10" t="s">
        <v>20421</v>
      </c>
      <c r="H3647" s="10" t="s">
        <v>20422</v>
      </c>
    </row>
    <row r="3648" spans="1:8" x14ac:dyDescent="0.4">
      <c r="A3648" s="10" t="s">
        <v>18723</v>
      </c>
      <c r="B3648" s="5" t="s">
        <v>20423</v>
      </c>
      <c r="C3648" s="15">
        <v>45566</v>
      </c>
      <c r="D3648" s="21" t="s">
        <v>20424</v>
      </c>
      <c r="E3648" s="10" t="s">
        <v>20425</v>
      </c>
      <c r="F3648" s="10" t="s">
        <v>20426</v>
      </c>
      <c r="G3648" s="10" t="s">
        <v>20427</v>
      </c>
      <c r="H3648" s="10" t="s">
        <v>20428</v>
      </c>
    </row>
    <row r="3649" spans="1:8" x14ac:dyDescent="0.4">
      <c r="A3649" s="10" t="s">
        <v>18723</v>
      </c>
      <c r="B3649" s="5" t="s">
        <v>20429</v>
      </c>
      <c r="C3649" s="15">
        <v>45645</v>
      </c>
      <c r="D3649" s="21" t="s">
        <v>20430</v>
      </c>
      <c r="E3649" s="10" t="s">
        <v>20431</v>
      </c>
      <c r="F3649" s="10" t="s">
        <v>20410</v>
      </c>
      <c r="G3649" s="10" t="s">
        <v>20432</v>
      </c>
      <c r="H3649" s="10" t="s">
        <v>20433</v>
      </c>
    </row>
    <row r="3650" spans="1:8" x14ac:dyDescent="0.4">
      <c r="A3650" s="10" t="s">
        <v>18723</v>
      </c>
      <c r="B3650" s="5" t="s">
        <v>20434</v>
      </c>
      <c r="C3650" s="15">
        <v>45627</v>
      </c>
      <c r="D3650" s="21" t="s">
        <v>20435</v>
      </c>
      <c r="E3650" s="10" t="s">
        <v>20436</v>
      </c>
      <c r="F3650" s="10" t="s">
        <v>20437</v>
      </c>
      <c r="G3650" s="10" t="s">
        <v>20438</v>
      </c>
      <c r="H3650" s="10" t="s">
        <v>20439</v>
      </c>
    </row>
    <row r="3651" spans="1:8" x14ac:dyDescent="0.4">
      <c r="A3651" s="10" t="s">
        <v>18723</v>
      </c>
      <c r="B3651" s="5" t="s">
        <v>20440</v>
      </c>
      <c r="C3651" s="15">
        <v>45474</v>
      </c>
      <c r="D3651" s="21" t="s">
        <v>20441</v>
      </c>
      <c r="E3651" s="10" t="s">
        <v>20442</v>
      </c>
      <c r="F3651" s="10" t="s">
        <v>20443</v>
      </c>
      <c r="G3651" s="10" t="s">
        <v>20444</v>
      </c>
      <c r="H3651" s="10" t="s">
        <v>20445</v>
      </c>
    </row>
    <row r="3652" spans="1:8" x14ac:dyDescent="0.4">
      <c r="A3652" s="10" t="s">
        <v>18723</v>
      </c>
      <c r="B3652" s="5" t="s">
        <v>20446</v>
      </c>
      <c r="C3652" s="15">
        <v>45717</v>
      </c>
      <c r="D3652" s="21" t="s">
        <v>5770</v>
      </c>
      <c r="E3652" s="10" t="s">
        <v>5771</v>
      </c>
      <c r="F3652" s="10" t="s">
        <v>20447</v>
      </c>
      <c r="G3652" s="10" t="s">
        <v>20448</v>
      </c>
      <c r="H3652" s="10" t="s">
        <v>20449</v>
      </c>
    </row>
    <row r="3653" spans="1:8" x14ac:dyDescent="0.4">
      <c r="A3653" s="10" t="s">
        <v>18723</v>
      </c>
      <c r="B3653" s="5" t="s">
        <v>20450</v>
      </c>
      <c r="C3653" s="15">
        <v>45719</v>
      </c>
      <c r="D3653" s="21" t="s">
        <v>20451</v>
      </c>
      <c r="E3653" s="10" t="s">
        <v>20452</v>
      </c>
      <c r="F3653" s="10" t="s">
        <v>20453</v>
      </c>
      <c r="G3653" s="10" t="s">
        <v>20454</v>
      </c>
      <c r="H3653" s="10" t="s">
        <v>20455</v>
      </c>
    </row>
    <row r="3654" spans="1:8" x14ac:dyDescent="0.4">
      <c r="A3654" s="10" t="s">
        <v>18723</v>
      </c>
      <c r="B3654" s="5" t="s">
        <v>20456</v>
      </c>
      <c r="C3654" s="15">
        <v>45635</v>
      </c>
      <c r="D3654" s="21" t="s">
        <v>20457</v>
      </c>
      <c r="E3654" s="10" t="s">
        <v>20458</v>
      </c>
      <c r="F3654" s="10" t="s">
        <v>20459</v>
      </c>
      <c r="G3654" s="10" t="s">
        <v>20460</v>
      </c>
      <c r="H3654" s="10" t="s">
        <v>20461</v>
      </c>
    </row>
    <row r="3655" spans="1:8" x14ac:dyDescent="0.4">
      <c r="A3655" s="10" t="s">
        <v>18723</v>
      </c>
      <c r="B3655" s="5" t="s">
        <v>20462</v>
      </c>
      <c r="C3655" s="15">
        <v>45536</v>
      </c>
      <c r="D3655" s="21" t="s">
        <v>20463</v>
      </c>
      <c r="E3655" s="10" t="s">
        <v>20464</v>
      </c>
      <c r="F3655" s="10" t="s">
        <v>20465</v>
      </c>
      <c r="G3655" s="10" t="s">
        <v>20466</v>
      </c>
      <c r="H3655" s="10" t="s">
        <v>20467</v>
      </c>
    </row>
    <row r="3656" spans="1:8" x14ac:dyDescent="0.4">
      <c r="A3656" s="10" t="s">
        <v>18723</v>
      </c>
      <c r="B3656" s="5" t="s">
        <v>20468</v>
      </c>
      <c r="C3656" s="15">
        <v>45597</v>
      </c>
      <c r="D3656" s="21" t="s">
        <v>13811</v>
      </c>
      <c r="E3656" s="10" t="s">
        <v>13812</v>
      </c>
      <c r="F3656" s="10" t="s">
        <v>20469</v>
      </c>
      <c r="G3656" s="10" t="s">
        <v>20470</v>
      </c>
      <c r="H3656" s="10" t="s">
        <v>20471</v>
      </c>
    </row>
    <row r="3657" spans="1:8" x14ac:dyDescent="0.4">
      <c r="A3657" s="10" t="s">
        <v>18723</v>
      </c>
      <c r="B3657" s="5" t="s">
        <v>20472</v>
      </c>
      <c r="C3657" s="15">
        <v>45444</v>
      </c>
      <c r="D3657" s="21" t="s">
        <v>20473</v>
      </c>
      <c r="E3657" s="10" t="s">
        <v>20474</v>
      </c>
      <c r="F3657" s="10" t="s">
        <v>20475</v>
      </c>
      <c r="G3657" s="10" t="s">
        <v>20476</v>
      </c>
      <c r="H3657" s="10" t="s">
        <v>20477</v>
      </c>
    </row>
    <row r="3658" spans="1:8" x14ac:dyDescent="0.4">
      <c r="A3658" s="10" t="s">
        <v>18723</v>
      </c>
      <c r="B3658" s="5" t="s">
        <v>20478</v>
      </c>
      <c r="C3658" s="15">
        <v>45651</v>
      </c>
      <c r="D3658" s="21" t="s">
        <v>20479</v>
      </c>
      <c r="E3658" s="10" t="s">
        <v>20480</v>
      </c>
      <c r="F3658" s="10" t="s">
        <v>20481</v>
      </c>
      <c r="G3658" s="10" t="s">
        <v>20482</v>
      </c>
      <c r="H3658" s="10" t="s">
        <v>20483</v>
      </c>
    </row>
    <row r="3659" spans="1:8" x14ac:dyDescent="0.4">
      <c r="A3659" s="10" t="s">
        <v>18723</v>
      </c>
      <c r="B3659" s="5" t="s">
        <v>20484</v>
      </c>
      <c r="C3659" s="15">
        <v>45566</v>
      </c>
      <c r="D3659" s="21" t="s">
        <v>20485</v>
      </c>
      <c r="E3659" s="10" t="s">
        <v>20486</v>
      </c>
      <c r="F3659" s="10" t="s">
        <v>20487</v>
      </c>
      <c r="G3659" s="10" t="s">
        <v>20488</v>
      </c>
      <c r="H3659" s="10" t="s">
        <v>20489</v>
      </c>
    </row>
    <row r="3660" spans="1:8" x14ac:dyDescent="0.4">
      <c r="A3660" s="10" t="s">
        <v>18723</v>
      </c>
      <c r="B3660" s="5" t="s">
        <v>20490</v>
      </c>
      <c r="C3660" s="15">
        <v>45566</v>
      </c>
      <c r="D3660" s="21" t="s">
        <v>20491</v>
      </c>
      <c r="E3660" s="10" t="s">
        <v>20492</v>
      </c>
      <c r="F3660" s="10" t="s">
        <v>20493</v>
      </c>
      <c r="G3660" s="10" t="s">
        <v>20494</v>
      </c>
      <c r="H3660" s="10" t="s">
        <v>20495</v>
      </c>
    </row>
    <row r="3661" spans="1:8" x14ac:dyDescent="0.4">
      <c r="A3661" s="10" t="s">
        <v>18723</v>
      </c>
      <c r="B3661" s="5" t="s">
        <v>20496</v>
      </c>
      <c r="C3661" s="15">
        <v>45444</v>
      </c>
      <c r="D3661" s="21" t="s">
        <v>20497</v>
      </c>
      <c r="E3661" s="10" t="s">
        <v>20498</v>
      </c>
      <c r="F3661" s="10" t="s">
        <v>20499</v>
      </c>
      <c r="G3661" s="10" t="s">
        <v>20500</v>
      </c>
      <c r="H3661" s="10" t="s">
        <v>20501</v>
      </c>
    </row>
    <row r="3662" spans="1:8" x14ac:dyDescent="0.4">
      <c r="A3662" s="10" t="s">
        <v>18723</v>
      </c>
      <c r="B3662" s="5" t="s">
        <v>20502</v>
      </c>
      <c r="C3662" s="15">
        <v>45467</v>
      </c>
      <c r="D3662" s="21" t="s">
        <v>983</v>
      </c>
      <c r="E3662" s="10" t="s">
        <v>984</v>
      </c>
      <c r="F3662" s="10" t="s">
        <v>20503</v>
      </c>
      <c r="G3662" s="10" t="s">
        <v>20504</v>
      </c>
      <c r="H3662" s="10" t="s">
        <v>20505</v>
      </c>
    </row>
    <row r="3663" spans="1:8" x14ac:dyDescent="0.4">
      <c r="A3663" s="10" t="s">
        <v>18723</v>
      </c>
      <c r="B3663" s="5" t="s">
        <v>20506</v>
      </c>
      <c r="C3663" s="15">
        <v>45601</v>
      </c>
      <c r="D3663" s="21" t="s">
        <v>20507</v>
      </c>
      <c r="E3663" s="10" t="s">
        <v>20508</v>
      </c>
      <c r="F3663" s="10" t="s">
        <v>20509</v>
      </c>
      <c r="G3663" s="10" t="s">
        <v>20510</v>
      </c>
      <c r="H3663" s="10" t="s">
        <v>20511</v>
      </c>
    </row>
    <row r="3664" spans="1:8" x14ac:dyDescent="0.4">
      <c r="A3664" s="10" t="s">
        <v>18723</v>
      </c>
      <c r="B3664" s="5" t="s">
        <v>20512</v>
      </c>
      <c r="C3664" s="15">
        <v>45627</v>
      </c>
      <c r="D3664" s="21" t="s">
        <v>20513</v>
      </c>
      <c r="E3664" s="10" t="s">
        <v>20514</v>
      </c>
      <c r="F3664" s="10" t="s">
        <v>20515</v>
      </c>
      <c r="G3664" s="10" t="s">
        <v>20516</v>
      </c>
      <c r="H3664" s="10" t="s">
        <v>20517</v>
      </c>
    </row>
    <row r="3665" spans="1:8" x14ac:dyDescent="0.4">
      <c r="A3665" s="10" t="s">
        <v>18723</v>
      </c>
      <c r="B3665" s="5" t="s">
        <v>20518</v>
      </c>
      <c r="C3665" s="15">
        <v>45717</v>
      </c>
      <c r="D3665" s="21" t="s">
        <v>20519</v>
      </c>
      <c r="E3665" s="10" t="s">
        <v>20520</v>
      </c>
      <c r="F3665" s="10" t="s">
        <v>20521</v>
      </c>
      <c r="G3665" s="10" t="s">
        <v>20522</v>
      </c>
      <c r="H3665" s="10" t="s">
        <v>20523</v>
      </c>
    </row>
    <row r="3666" spans="1:8" x14ac:dyDescent="0.4">
      <c r="A3666" s="10" t="s">
        <v>18723</v>
      </c>
      <c r="B3666" s="5" t="s">
        <v>20524</v>
      </c>
      <c r="C3666" s="15">
        <v>45474</v>
      </c>
      <c r="D3666" s="21" t="s">
        <v>20525</v>
      </c>
      <c r="E3666" s="10" t="s">
        <v>20526</v>
      </c>
      <c r="F3666" s="10" t="s">
        <v>20394</v>
      </c>
      <c r="G3666" s="10" t="s">
        <v>20527</v>
      </c>
      <c r="H3666" s="10" t="s">
        <v>20528</v>
      </c>
    </row>
    <row r="3667" spans="1:8" x14ac:dyDescent="0.4">
      <c r="A3667" s="10" t="s">
        <v>18723</v>
      </c>
      <c r="B3667" s="5" t="s">
        <v>20529</v>
      </c>
      <c r="C3667" s="15">
        <v>45536</v>
      </c>
      <c r="D3667" s="21" t="s">
        <v>20530</v>
      </c>
      <c r="E3667" s="10" t="s">
        <v>20531</v>
      </c>
      <c r="F3667" s="10" t="s">
        <v>20453</v>
      </c>
      <c r="G3667" s="10" t="s">
        <v>20532</v>
      </c>
      <c r="H3667" s="10" t="s">
        <v>20533</v>
      </c>
    </row>
    <row r="3668" spans="1:8" x14ac:dyDescent="0.4">
      <c r="A3668" s="10" t="s">
        <v>18723</v>
      </c>
      <c r="B3668" s="5" t="s">
        <v>20534</v>
      </c>
      <c r="C3668" s="15">
        <v>45597</v>
      </c>
      <c r="D3668" s="21" t="s">
        <v>20535</v>
      </c>
      <c r="E3668" s="10" t="s">
        <v>20536</v>
      </c>
      <c r="F3668" s="10" t="s">
        <v>20537</v>
      </c>
      <c r="G3668" s="10" t="s">
        <v>20538</v>
      </c>
      <c r="H3668" s="10" t="s">
        <v>20539</v>
      </c>
    </row>
    <row r="3669" spans="1:8" x14ac:dyDescent="0.4">
      <c r="A3669" s="10" t="s">
        <v>18723</v>
      </c>
      <c r="B3669" s="5" t="s">
        <v>20540</v>
      </c>
      <c r="C3669" s="15">
        <v>45748</v>
      </c>
      <c r="D3669" s="21" t="s">
        <v>20541</v>
      </c>
      <c r="E3669" s="10" t="s">
        <v>20542</v>
      </c>
      <c r="F3669" s="10" t="s">
        <v>20543</v>
      </c>
      <c r="G3669" s="10" t="s">
        <v>20544</v>
      </c>
      <c r="H3669" s="10" t="s">
        <v>20545</v>
      </c>
    </row>
    <row r="3670" spans="1:8" x14ac:dyDescent="0.4">
      <c r="A3670" s="10" t="s">
        <v>18723</v>
      </c>
      <c r="B3670" s="5" t="s">
        <v>20546</v>
      </c>
      <c r="C3670" s="15">
        <v>45444</v>
      </c>
      <c r="D3670" s="21" t="s">
        <v>20547</v>
      </c>
      <c r="E3670" s="10" t="s">
        <v>20548</v>
      </c>
      <c r="F3670" s="10" t="s">
        <v>20549</v>
      </c>
      <c r="G3670" s="10" t="s">
        <v>20550</v>
      </c>
      <c r="H3670" s="10" t="s">
        <v>20551</v>
      </c>
    </row>
    <row r="3671" spans="1:8" x14ac:dyDescent="0.4">
      <c r="A3671" s="10" t="s">
        <v>18723</v>
      </c>
      <c r="B3671" s="5" t="s">
        <v>20552</v>
      </c>
      <c r="C3671" s="15">
        <v>45658</v>
      </c>
      <c r="D3671" s="21" t="s">
        <v>20553</v>
      </c>
      <c r="E3671" s="10" t="s">
        <v>20554</v>
      </c>
      <c r="F3671" s="10" t="s">
        <v>20475</v>
      </c>
      <c r="G3671" s="10" t="s">
        <v>20555</v>
      </c>
      <c r="H3671" s="10" t="s">
        <v>20556</v>
      </c>
    </row>
    <row r="3672" spans="1:8" x14ac:dyDescent="0.4">
      <c r="A3672" s="10" t="s">
        <v>18723</v>
      </c>
      <c r="B3672" s="5" t="s">
        <v>20557</v>
      </c>
      <c r="C3672" s="15">
        <v>45510</v>
      </c>
      <c r="D3672" s="21" t="s">
        <v>20558</v>
      </c>
      <c r="E3672" s="10" t="s">
        <v>20559</v>
      </c>
      <c r="F3672" s="10" t="s">
        <v>20560</v>
      </c>
      <c r="G3672" s="10" t="s">
        <v>20561</v>
      </c>
      <c r="H3672" s="10" t="s">
        <v>20562</v>
      </c>
    </row>
    <row r="3673" spans="1:8" x14ac:dyDescent="0.4">
      <c r="A3673" s="10" t="s">
        <v>18723</v>
      </c>
      <c r="B3673" s="5" t="s">
        <v>20563</v>
      </c>
      <c r="C3673" s="15">
        <v>45615</v>
      </c>
      <c r="D3673" s="21" t="s">
        <v>20564</v>
      </c>
      <c r="E3673" s="10" t="s">
        <v>17293</v>
      </c>
      <c r="F3673" s="10" t="s">
        <v>20565</v>
      </c>
      <c r="G3673" s="10" t="s">
        <v>20566</v>
      </c>
      <c r="H3673" s="10" t="s">
        <v>20567</v>
      </c>
    </row>
    <row r="3674" spans="1:8" x14ac:dyDescent="0.4">
      <c r="A3674" s="10" t="s">
        <v>18723</v>
      </c>
      <c r="B3674" s="5" t="s">
        <v>20568</v>
      </c>
      <c r="C3674" s="15">
        <v>45627</v>
      </c>
      <c r="D3674" s="21" t="s">
        <v>20569</v>
      </c>
      <c r="E3674" s="10" t="s">
        <v>20570</v>
      </c>
      <c r="F3674" s="10" t="s">
        <v>20503</v>
      </c>
      <c r="G3674" s="10" t="s">
        <v>20571</v>
      </c>
      <c r="H3674" s="10" t="s">
        <v>20572</v>
      </c>
    </row>
    <row r="3675" spans="1:8" x14ac:dyDescent="0.4">
      <c r="A3675" s="10" t="s">
        <v>18723</v>
      </c>
      <c r="B3675" s="5" t="s">
        <v>20573</v>
      </c>
      <c r="C3675" s="15">
        <v>45719</v>
      </c>
      <c r="D3675" s="21" t="s">
        <v>20574</v>
      </c>
      <c r="E3675" s="10" t="s">
        <v>20575</v>
      </c>
      <c r="F3675" s="10" t="s">
        <v>20576</v>
      </c>
      <c r="G3675" s="10" t="s">
        <v>20577</v>
      </c>
      <c r="H3675" s="10" t="s">
        <v>20578</v>
      </c>
    </row>
    <row r="3676" spans="1:8" x14ac:dyDescent="0.4">
      <c r="A3676" s="10" t="s">
        <v>18723</v>
      </c>
      <c r="B3676" s="5" t="s">
        <v>20579</v>
      </c>
      <c r="C3676" s="15">
        <v>45497</v>
      </c>
      <c r="D3676" s="21" t="s">
        <v>20580</v>
      </c>
      <c r="E3676" s="10" t="s">
        <v>20581</v>
      </c>
      <c r="F3676" s="10" t="s">
        <v>20582</v>
      </c>
      <c r="G3676" s="10" t="s">
        <v>20583</v>
      </c>
      <c r="H3676" s="10" t="s">
        <v>20584</v>
      </c>
    </row>
    <row r="3677" spans="1:8" x14ac:dyDescent="0.4">
      <c r="A3677" s="10" t="s">
        <v>18723</v>
      </c>
      <c r="B3677" s="5" t="s">
        <v>20585</v>
      </c>
      <c r="C3677" s="15">
        <v>45625</v>
      </c>
      <c r="D3677" s="21" t="s">
        <v>20586</v>
      </c>
      <c r="E3677" s="10" t="s">
        <v>20587</v>
      </c>
      <c r="F3677" s="10" t="s">
        <v>20588</v>
      </c>
      <c r="G3677" s="10" t="s">
        <v>20589</v>
      </c>
      <c r="H3677" s="10" t="s">
        <v>20590</v>
      </c>
    </row>
    <row r="3678" spans="1:8" x14ac:dyDescent="0.4">
      <c r="A3678" s="10" t="s">
        <v>18723</v>
      </c>
      <c r="B3678" s="5" t="s">
        <v>20591</v>
      </c>
      <c r="C3678" s="15">
        <v>45627</v>
      </c>
      <c r="D3678" s="21" t="s">
        <v>20592</v>
      </c>
      <c r="E3678" s="10" t="s">
        <v>20593</v>
      </c>
      <c r="F3678" s="10" t="s">
        <v>20594</v>
      </c>
      <c r="G3678" s="10" t="s">
        <v>20595</v>
      </c>
      <c r="H3678" s="10" t="s">
        <v>20596</v>
      </c>
    </row>
    <row r="3679" spans="1:8" x14ac:dyDescent="0.4">
      <c r="A3679" s="10" t="s">
        <v>18723</v>
      </c>
      <c r="B3679" s="5" t="s">
        <v>20597</v>
      </c>
      <c r="C3679" s="15">
        <v>45566</v>
      </c>
      <c r="D3679" s="21" t="s">
        <v>20598</v>
      </c>
      <c r="E3679" s="10" t="s">
        <v>20599</v>
      </c>
      <c r="F3679" s="10" t="s">
        <v>20600</v>
      </c>
      <c r="G3679" s="10" t="s">
        <v>20601</v>
      </c>
      <c r="H3679" s="10" t="s">
        <v>20602</v>
      </c>
    </row>
    <row r="3680" spans="1:8" x14ac:dyDescent="0.4">
      <c r="A3680" s="10" t="s">
        <v>18723</v>
      </c>
      <c r="B3680" s="5" t="s">
        <v>20603</v>
      </c>
      <c r="C3680" s="15">
        <v>45444</v>
      </c>
      <c r="D3680" s="21" t="s">
        <v>20604</v>
      </c>
      <c r="E3680" s="10" t="s">
        <v>20605</v>
      </c>
      <c r="F3680" s="10" t="s">
        <v>20606</v>
      </c>
      <c r="G3680" s="10" t="s">
        <v>20607</v>
      </c>
      <c r="H3680" s="10" t="s">
        <v>20608</v>
      </c>
    </row>
    <row r="3681" spans="1:8" x14ac:dyDescent="0.4">
      <c r="A3681" s="10" t="s">
        <v>18723</v>
      </c>
      <c r="B3681" s="5" t="s">
        <v>20609</v>
      </c>
      <c r="C3681" s="15">
        <v>45689</v>
      </c>
      <c r="D3681" s="21" t="s">
        <v>20610</v>
      </c>
      <c r="E3681" s="10" t="s">
        <v>20611</v>
      </c>
      <c r="F3681" s="10" t="s">
        <v>20612</v>
      </c>
      <c r="G3681" s="10" t="s">
        <v>20613</v>
      </c>
      <c r="H3681" s="10" t="s">
        <v>20614</v>
      </c>
    </row>
    <row r="3682" spans="1:8" x14ac:dyDescent="0.4">
      <c r="A3682" s="10" t="s">
        <v>18723</v>
      </c>
      <c r="B3682" s="5" t="s">
        <v>20615</v>
      </c>
      <c r="C3682" s="15">
        <v>45566</v>
      </c>
      <c r="D3682" s="21" t="s">
        <v>20616</v>
      </c>
      <c r="E3682" s="10" t="s">
        <v>3031</v>
      </c>
      <c r="F3682" s="10" t="s">
        <v>20606</v>
      </c>
      <c r="G3682" s="10" t="s">
        <v>20617</v>
      </c>
      <c r="H3682" s="10" t="s">
        <v>20618</v>
      </c>
    </row>
    <row r="3683" spans="1:8" x14ac:dyDescent="0.4">
      <c r="A3683" s="10" t="s">
        <v>18723</v>
      </c>
      <c r="B3683" s="5" t="s">
        <v>20619</v>
      </c>
      <c r="C3683" s="15">
        <v>45497</v>
      </c>
      <c r="D3683" s="21" t="s">
        <v>20620</v>
      </c>
      <c r="E3683" s="10" t="s">
        <v>20621</v>
      </c>
      <c r="F3683" s="10" t="s">
        <v>20622</v>
      </c>
      <c r="G3683" s="10" t="s">
        <v>20623</v>
      </c>
      <c r="H3683" s="10" t="s">
        <v>20624</v>
      </c>
    </row>
    <row r="3684" spans="1:8" x14ac:dyDescent="0.4">
      <c r="A3684" s="10" t="s">
        <v>18723</v>
      </c>
      <c r="B3684" s="5" t="s">
        <v>20625</v>
      </c>
      <c r="C3684" s="15">
        <v>45629</v>
      </c>
      <c r="D3684" s="21" t="s">
        <v>20626</v>
      </c>
      <c r="E3684" s="10" t="s">
        <v>20627</v>
      </c>
      <c r="F3684" s="10" t="s">
        <v>20443</v>
      </c>
      <c r="G3684" s="10" t="s">
        <v>20628</v>
      </c>
      <c r="H3684" s="10" t="s">
        <v>20629</v>
      </c>
    </row>
    <row r="3685" spans="1:8" x14ac:dyDescent="0.4">
      <c r="A3685" s="10" t="s">
        <v>18723</v>
      </c>
      <c r="B3685" s="5" t="s">
        <v>20630</v>
      </c>
      <c r="C3685" s="15">
        <v>45444</v>
      </c>
      <c r="D3685" s="21" t="s">
        <v>20631</v>
      </c>
      <c r="E3685" s="10" t="s">
        <v>20632</v>
      </c>
      <c r="F3685" s="10" t="s">
        <v>20459</v>
      </c>
      <c r="G3685" s="10" t="s">
        <v>20633</v>
      </c>
      <c r="H3685" s="10" t="s">
        <v>20634</v>
      </c>
    </row>
    <row r="3686" spans="1:8" x14ac:dyDescent="0.4">
      <c r="A3686" s="10" t="s">
        <v>18723</v>
      </c>
      <c r="B3686" s="5" t="s">
        <v>20635</v>
      </c>
      <c r="C3686" s="15">
        <v>45597</v>
      </c>
      <c r="D3686" s="21" t="s">
        <v>20636</v>
      </c>
      <c r="E3686" s="10" t="s">
        <v>20637</v>
      </c>
      <c r="F3686" s="10" t="s">
        <v>20638</v>
      </c>
      <c r="G3686" s="10" t="s">
        <v>20639</v>
      </c>
      <c r="H3686" s="10" t="s">
        <v>20640</v>
      </c>
    </row>
    <row r="3687" spans="1:8" x14ac:dyDescent="0.4">
      <c r="A3687" s="10" t="s">
        <v>18723</v>
      </c>
      <c r="B3687" s="5" t="s">
        <v>20641</v>
      </c>
      <c r="C3687" s="15">
        <v>45505</v>
      </c>
      <c r="D3687" s="21" t="s">
        <v>20642</v>
      </c>
      <c r="E3687" s="10" t="s">
        <v>20643</v>
      </c>
      <c r="F3687" s="10" t="s">
        <v>20644</v>
      </c>
      <c r="G3687" s="10" t="s">
        <v>20645</v>
      </c>
      <c r="H3687" s="10" t="s">
        <v>20646</v>
      </c>
    </row>
    <row r="3688" spans="1:8" x14ac:dyDescent="0.4">
      <c r="A3688" s="10" t="s">
        <v>18723</v>
      </c>
      <c r="B3688" s="5" t="s">
        <v>20647</v>
      </c>
      <c r="C3688" s="15">
        <v>45684</v>
      </c>
      <c r="D3688" s="21" t="s">
        <v>20648</v>
      </c>
      <c r="E3688" s="10" t="s">
        <v>20649</v>
      </c>
      <c r="F3688" s="10" t="s">
        <v>20594</v>
      </c>
      <c r="G3688" s="10" t="s">
        <v>20650</v>
      </c>
      <c r="H3688" s="10" t="s">
        <v>20651</v>
      </c>
    </row>
    <row r="3689" spans="1:8" x14ac:dyDescent="0.4">
      <c r="A3689" s="10" t="s">
        <v>18723</v>
      </c>
      <c r="B3689" s="5" t="s">
        <v>20652</v>
      </c>
      <c r="C3689" s="15">
        <v>45573</v>
      </c>
      <c r="D3689" s="21" t="s">
        <v>20653</v>
      </c>
      <c r="E3689" s="10" t="s">
        <v>20654</v>
      </c>
      <c r="F3689" s="10" t="s">
        <v>20475</v>
      </c>
      <c r="G3689" s="10" t="s">
        <v>20655</v>
      </c>
      <c r="H3689" s="10" t="s">
        <v>20656</v>
      </c>
    </row>
    <row r="3690" spans="1:8" x14ac:dyDescent="0.4">
      <c r="A3690" s="10" t="s">
        <v>18723</v>
      </c>
      <c r="B3690" s="5" t="s">
        <v>20657</v>
      </c>
      <c r="C3690" s="15">
        <v>45588</v>
      </c>
      <c r="D3690" s="21" t="s">
        <v>20658</v>
      </c>
      <c r="E3690" s="10" t="s">
        <v>20659</v>
      </c>
      <c r="F3690" s="10" t="s">
        <v>20549</v>
      </c>
      <c r="G3690" s="10" t="s">
        <v>20660</v>
      </c>
      <c r="H3690" s="10" t="s">
        <v>20661</v>
      </c>
    </row>
    <row r="3691" spans="1:8" x14ac:dyDescent="0.4">
      <c r="A3691" s="10" t="s">
        <v>18723</v>
      </c>
      <c r="B3691" s="5" t="s">
        <v>20662</v>
      </c>
      <c r="C3691" s="15">
        <v>45689</v>
      </c>
      <c r="D3691" s="21" t="s">
        <v>20663</v>
      </c>
      <c r="E3691" s="10" t="s">
        <v>20664</v>
      </c>
      <c r="F3691" s="10" t="s">
        <v>20487</v>
      </c>
      <c r="G3691" s="10" t="s">
        <v>20665</v>
      </c>
      <c r="H3691" s="10" t="s">
        <v>20666</v>
      </c>
    </row>
    <row r="3692" spans="1:8" x14ac:dyDescent="0.4">
      <c r="A3692" s="10" t="s">
        <v>18723</v>
      </c>
      <c r="B3692" s="5" t="s">
        <v>20667</v>
      </c>
      <c r="C3692" s="15">
        <v>45510</v>
      </c>
      <c r="D3692" s="21" t="s">
        <v>20668</v>
      </c>
      <c r="E3692" s="10" t="s">
        <v>20669</v>
      </c>
      <c r="F3692" s="10" t="s">
        <v>20576</v>
      </c>
      <c r="G3692" s="10" t="s">
        <v>20670</v>
      </c>
      <c r="H3692" s="10" t="s">
        <v>20671</v>
      </c>
    </row>
    <row r="3693" spans="1:8" x14ac:dyDescent="0.4">
      <c r="A3693" s="10" t="s">
        <v>18723</v>
      </c>
      <c r="B3693" s="5" t="s">
        <v>20672</v>
      </c>
      <c r="C3693" s="15">
        <v>45717</v>
      </c>
      <c r="D3693" s="21" t="s">
        <v>19377</v>
      </c>
      <c r="E3693" s="10" t="s">
        <v>20673</v>
      </c>
      <c r="F3693" s="10" t="s">
        <v>20674</v>
      </c>
      <c r="G3693" s="10" t="s">
        <v>20675</v>
      </c>
      <c r="H3693" s="10" t="s">
        <v>20676</v>
      </c>
    </row>
    <row r="3694" spans="1:8" x14ac:dyDescent="0.4">
      <c r="A3694" s="10" t="s">
        <v>18723</v>
      </c>
      <c r="B3694" s="5" t="s">
        <v>20677</v>
      </c>
      <c r="C3694" s="15">
        <v>45566</v>
      </c>
      <c r="D3694" s="21" t="s">
        <v>20678</v>
      </c>
      <c r="E3694" s="10" t="s">
        <v>20679</v>
      </c>
      <c r="F3694" s="10" t="s">
        <v>20404</v>
      </c>
      <c r="G3694" s="10" t="s">
        <v>20680</v>
      </c>
      <c r="H3694" s="10" t="s">
        <v>20681</v>
      </c>
    </row>
    <row r="3695" spans="1:8" x14ac:dyDescent="0.4">
      <c r="A3695" s="10" t="s">
        <v>18723</v>
      </c>
      <c r="B3695" s="5" t="s">
        <v>20682</v>
      </c>
      <c r="C3695" s="15">
        <v>45623</v>
      </c>
      <c r="D3695" s="21" t="s">
        <v>20683</v>
      </c>
      <c r="E3695" s="10" t="s">
        <v>20684</v>
      </c>
      <c r="F3695" s="10" t="s">
        <v>20549</v>
      </c>
      <c r="G3695" s="10" t="s">
        <v>20685</v>
      </c>
      <c r="H3695" s="10" t="s">
        <v>20686</v>
      </c>
    </row>
    <row r="3696" spans="1:8" x14ac:dyDescent="0.4">
      <c r="A3696" s="10" t="s">
        <v>18723</v>
      </c>
      <c r="B3696" s="5" t="s">
        <v>20687</v>
      </c>
      <c r="C3696" s="15">
        <v>45444</v>
      </c>
      <c r="D3696" s="21" t="s">
        <v>20688</v>
      </c>
      <c r="E3696" s="10" t="s">
        <v>20689</v>
      </c>
      <c r="F3696" s="10" t="s">
        <v>20690</v>
      </c>
      <c r="G3696" s="10" t="s">
        <v>20691</v>
      </c>
      <c r="H3696" s="10" t="s">
        <v>20692</v>
      </c>
    </row>
    <row r="3697" spans="1:8" x14ac:dyDescent="0.4">
      <c r="A3697" s="10" t="s">
        <v>18723</v>
      </c>
      <c r="B3697" s="5" t="s">
        <v>20693</v>
      </c>
      <c r="C3697" s="15">
        <v>45444</v>
      </c>
      <c r="D3697" s="21" t="s">
        <v>20694</v>
      </c>
      <c r="E3697" s="10" t="s">
        <v>20695</v>
      </c>
      <c r="F3697" s="10" t="s">
        <v>20690</v>
      </c>
      <c r="G3697" s="10" t="s">
        <v>20696</v>
      </c>
      <c r="H3697" s="10" t="s">
        <v>20692</v>
      </c>
    </row>
    <row r="3698" spans="1:8" x14ac:dyDescent="0.4">
      <c r="A3698" s="10" t="s">
        <v>18723</v>
      </c>
      <c r="B3698" s="5" t="s">
        <v>20697</v>
      </c>
      <c r="C3698" s="15">
        <v>45621</v>
      </c>
      <c r="D3698" s="21" t="s">
        <v>20698</v>
      </c>
      <c r="E3698" s="10" t="s">
        <v>20699</v>
      </c>
      <c r="F3698" s="10" t="s">
        <v>20700</v>
      </c>
      <c r="G3698" s="10" t="s">
        <v>20701</v>
      </c>
      <c r="H3698" s="10" t="s">
        <v>20702</v>
      </c>
    </row>
    <row r="3699" spans="1:8" x14ac:dyDescent="0.4">
      <c r="A3699" s="10" t="s">
        <v>18723</v>
      </c>
      <c r="B3699" s="5" t="s">
        <v>20703</v>
      </c>
      <c r="C3699" s="15">
        <v>45604</v>
      </c>
      <c r="D3699" s="21" t="s">
        <v>20704</v>
      </c>
      <c r="E3699" s="10" t="s">
        <v>20705</v>
      </c>
      <c r="F3699" s="10" t="s">
        <v>20410</v>
      </c>
      <c r="G3699" s="10" t="s">
        <v>20706</v>
      </c>
      <c r="H3699" s="10" t="s">
        <v>20707</v>
      </c>
    </row>
    <row r="3700" spans="1:8" x14ac:dyDescent="0.4">
      <c r="A3700" s="10" t="s">
        <v>18723</v>
      </c>
      <c r="B3700" s="5" t="s">
        <v>20708</v>
      </c>
      <c r="C3700" s="15">
        <v>45733</v>
      </c>
      <c r="D3700" s="21" t="s">
        <v>20709</v>
      </c>
      <c r="E3700" s="10" t="s">
        <v>20710</v>
      </c>
      <c r="F3700" s="10" t="s">
        <v>20537</v>
      </c>
      <c r="G3700" s="10" t="s">
        <v>20711</v>
      </c>
      <c r="H3700" s="10" t="s">
        <v>20712</v>
      </c>
    </row>
    <row r="3701" spans="1:8" x14ac:dyDescent="0.4">
      <c r="A3701" s="10" t="s">
        <v>18723</v>
      </c>
      <c r="B3701" s="5" t="s">
        <v>20713</v>
      </c>
      <c r="C3701" s="15">
        <v>45566</v>
      </c>
      <c r="D3701" s="21" t="s">
        <v>20714</v>
      </c>
      <c r="E3701" s="10" t="s">
        <v>20715</v>
      </c>
      <c r="F3701" s="10" t="s">
        <v>20716</v>
      </c>
      <c r="G3701" s="10" t="s">
        <v>20717</v>
      </c>
      <c r="H3701" s="10" t="s">
        <v>20718</v>
      </c>
    </row>
    <row r="3702" spans="1:8" x14ac:dyDescent="0.4">
      <c r="A3702" s="10" t="s">
        <v>18723</v>
      </c>
      <c r="B3702" s="5" t="s">
        <v>20719</v>
      </c>
      <c r="C3702" s="15">
        <v>45651</v>
      </c>
      <c r="D3702" s="21" t="s">
        <v>20720</v>
      </c>
      <c r="E3702" s="10" t="s">
        <v>20721</v>
      </c>
      <c r="F3702" s="10" t="s">
        <v>20543</v>
      </c>
      <c r="G3702" s="10" t="s">
        <v>20722</v>
      </c>
      <c r="H3702" s="10" t="s">
        <v>20723</v>
      </c>
    </row>
    <row r="3703" spans="1:8" x14ac:dyDescent="0.4">
      <c r="A3703" s="10" t="s">
        <v>18723</v>
      </c>
      <c r="B3703" s="5" t="s">
        <v>20724</v>
      </c>
      <c r="C3703" s="15">
        <v>45694</v>
      </c>
      <c r="D3703" s="21" t="s">
        <v>20725</v>
      </c>
      <c r="E3703" s="10" t="s">
        <v>20726</v>
      </c>
      <c r="F3703" s="10" t="s">
        <v>20727</v>
      </c>
      <c r="G3703" s="10" t="s">
        <v>20728</v>
      </c>
      <c r="H3703" s="10" t="s">
        <v>20729</v>
      </c>
    </row>
    <row r="3704" spans="1:8" x14ac:dyDescent="0.4">
      <c r="A3704" s="10" t="s">
        <v>18723</v>
      </c>
      <c r="B3704" s="5" t="s">
        <v>9563</v>
      </c>
      <c r="C3704" s="15">
        <v>45444</v>
      </c>
      <c r="D3704" s="21" t="s">
        <v>11830</v>
      </c>
      <c r="E3704" s="10" t="s">
        <v>11831</v>
      </c>
      <c r="F3704" s="10" t="s">
        <v>20730</v>
      </c>
      <c r="G3704" s="10" t="s">
        <v>20731</v>
      </c>
      <c r="H3704" s="10" t="s">
        <v>20732</v>
      </c>
    </row>
    <row r="3705" spans="1:8" x14ac:dyDescent="0.4">
      <c r="A3705" s="10" t="s">
        <v>18723</v>
      </c>
      <c r="B3705" s="5" t="s">
        <v>20733</v>
      </c>
      <c r="C3705" s="15">
        <v>45545</v>
      </c>
      <c r="D3705" s="21" t="s">
        <v>20734</v>
      </c>
      <c r="E3705" s="10" t="s">
        <v>20735</v>
      </c>
      <c r="F3705" s="10" t="s">
        <v>20736</v>
      </c>
      <c r="G3705" s="10" t="s">
        <v>20737</v>
      </c>
      <c r="H3705" s="10" t="s">
        <v>20738</v>
      </c>
    </row>
    <row r="3706" spans="1:8" x14ac:dyDescent="0.4">
      <c r="A3706" s="10" t="s">
        <v>18723</v>
      </c>
      <c r="B3706" s="5" t="s">
        <v>20739</v>
      </c>
      <c r="C3706" s="15">
        <v>45624</v>
      </c>
      <c r="D3706" s="21" t="s">
        <v>20740</v>
      </c>
      <c r="E3706" s="10" t="s">
        <v>20741</v>
      </c>
      <c r="F3706" s="10" t="s">
        <v>20742</v>
      </c>
      <c r="G3706" s="10" t="s">
        <v>20743</v>
      </c>
      <c r="H3706" s="10" t="s">
        <v>20744</v>
      </c>
    </row>
    <row r="3707" spans="1:8" x14ac:dyDescent="0.4">
      <c r="A3707" s="10" t="s">
        <v>18723</v>
      </c>
      <c r="B3707" s="5" t="s">
        <v>20745</v>
      </c>
      <c r="C3707" s="15">
        <v>45566</v>
      </c>
      <c r="D3707" s="21" t="s">
        <v>20746</v>
      </c>
      <c r="E3707" s="10" t="s">
        <v>20747</v>
      </c>
      <c r="F3707" s="10" t="s">
        <v>20748</v>
      </c>
      <c r="G3707" s="10" t="s">
        <v>20749</v>
      </c>
      <c r="H3707" s="10" t="s">
        <v>20750</v>
      </c>
    </row>
    <row r="3708" spans="1:8" x14ac:dyDescent="0.4">
      <c r="A3708" s="10" t="s">
        <v>18723</v>
      </c>
      <c r="B3708" s="5" t="s">
        <v>9619</v>
      </c>
      <c r="C3708" s="15">
        <v>45566</v>
      </c>
      <c r="D3708" s="21" t="s">
        <v>20751</v>
      </c>
      <c r="E3708" s="10" t="s">
        <v>20752</v>
      </c>
      <c r="F3708" s="10" t="s">
        <v>20753</v>
      </c>
      <c r="G3708" s="10" t="s">
        <v>20754</v>
      </c>
      <c r="H3708" s="10" t="s">
        <v>20755</v>
      </c>
    </row>
    <row r="3709" spans="1:8" x14ac:dyDescent="0.4">
      <c r="A3709" s="10" t="s">
        <v>18723</v>
      </c>
      <c r="B3709" s="5" t="s">
        <v>5348</v>
      </c>
      <c r="C3709" s="15">
        <v>45518</v>
      </c>
      <c r="D3709" s="21" t="s">
        <v>20756</v>
      </c>
      <c r="E3709" s="10" t="s">
        <v>20757</v>
      </c>
      <c r="F3709" s="10" t="s">
        <v>20758</v>
      </c>
      <c r="G3709" s="10" t="s">
        <v>20759</v>
      </c>
      <c r="H3709" s="10" t="s">
        <v>20760</v>
      </c>
    </row>
    <row r="3710" spans="1:8" x14ac:dyDescent="0.4">
      <c r="A3710" s="10" t="s">
        <v>18723</v>
      </c>
      <c r="B3710" s="5" t="s">
        <v>20761</v>
      </c>
      <c r="C3710" s="15">
        <v>45474</v>
      </c>
      <c r="D3710" s="21" t="s">
        <v>20762</v>
      </c>
      <c r="E3710" s="10" t="s">
        <v>20763</v>
      </c>
      <c r="F3710" s="10" t="s">
        <v>20764</v>
      </c>
      <c r="G3710" s="10" t="s">
        <v>20765</v>
      </c>
      <c r="H3710" s="10" t="s">
        <v>20766</v>
      </c>
    </row>
    <row r="3711" spans="1:8" x14ac:dyDescent="0.4">
      <c r="A3711" s="10" t="s">
        <v>18723</v>
      </c>
      <c r="B3711" s="5" t="s">
        <v>12726</v>
      </c>
      <c r="C3711" s="15">
        <v>45689</v>
      </c>
      <c r="D3711" s="21" t="s">
        <v>20767</v>
      </c>
      <c r="E3711" s="10" t="s">
        <v>20768</v>
      </c>
      <c r="F3711" s="10" t="s">
        <v>20769</v>
      </c>
      <c r="G3711" s="10" t="s">
        <v>20770</v>
      </c>
      <c r="H3711" s="10" t="s">
        <v>20771</v>
      </c>
    </row>
    <row r="3712" spans="1:8" x14ac:dyDescent="0.4">
      <c r="A3712" s="10" t="s">
        <v>18723</v>
      </c>
      <c r="B3712" s="5" t="s">
        <v>9652</v>
      </c>
      <c r="C3712" s="15">
        <v>45505</v>
      </c>
      <c r="D3712" s="21" t="s">
        <v>20772</v>
      </c>
      <c r="E3712" s="10" t="s">
        <v>20773</v>
      </c>
      <c r="F3712" s="10" t="s">
        <v>20774</v>
      </c>
      <c r="G3712" s="10" t="s">
        <v>20775</v>
      </c>
      <c r="H3712" s="10" t="s">
        <v>20776</v>
      </c>
    </row>
    <row r="3713" spans="1:8" x14ac:dyDescent="0.4">
      <c r="A3713" s="10" t="s">
        <v>18723</v>
      </c>
      <c r="B3713" s="5" t="s">
        <v>9658</v>
      </c>
      <c r="C3713" s="15">
        <v>45636</v>
      </c>
      <c r="D3713" s="21" t="s">
        <v>20777</v>
      </c>
      <c r="E3713" s="10" t="s">
        <v>20778</v>
      </c>
      <c r="F3713" s="10" t="s">
        <v>20764</v>
      </c>
      <c r="G3713" s="10" t="s">
        <v>20779</v>
      </c>
      <c r="H3713" s="10" t="s">
        <v>20780</v>
      </c>
    </row>
    <row r="3714" spans="1:8" x14ac:dyDescent="0.4">
      <c r="A3714" s="10" t="s">
        <v>18723</v>
      </c>
      <c r="B3714" s="5" t="s">
        <v>20781</v>
      </c>
      <c r="C3714" s="15">
        <v>45536</v>
      </c>
      <c r="D3714" s="21" t="s">
        <v>20782</v>
      </c>
      <c r="E3714" s="10" t="s">
        <v>20783</v>
      </c>
      <c r="F3714" s="10" t="s">
        <v>19881</v>
      </c>
      <c r="G3714" s="10" t="s">
        <v>20784</v>
      </c>
      <c r="H3714" s="10" t="s">
        <v>20785</v>
      </c>
    </row>
    <row r="3715" spans="1:8" x14ac:dyDescent="0.4">
      <c r="A3715" s="10" t="s">
        <v>18723</v>
      </c>
      <c r="B3715" s="5" t="s">
        <v>9662</v>
      </c>
      <c r="C3715" s="15">
        <v>45628</v>
      </c>
      <c r="D3715" s="21" t="s">
        <v>20786</v>
      </c>
      <c r="E3715" s="10" t="s">
        <v>20787</v>
      </c>
      <c r="F3715" s="10" t="s">
        <v>20788</v>
      </c>
      <c r="G3715" s="10" t="s">
        <v>20789</v>
      </c>
      <c r="H3715" s="10" t="s">
        <v>20790</v>
      </c>
    </row>
    <row r="3716" spans="1:8" x14ac:dyDescent="0.4">
      <c r="A3716" s="10" t="s">
        <v>18723</v>
      </c>
      <c r="B3716" s="5" t="s">
        <v>20791</v>
      </c>
      <c r="C3716" s="15">
        <v>45624</v>
      </c>
      <c r="D3716" s="21" t="s">
        <v>20792</v>
      </c>
      <c r="E3716" s="10" t="s">
        <v>20793</v>
      </c>
      <c r="F3716" s="10" t="s">
        <v>20794</v>
      </c>
      <c r="G3716" s="10" t="s">
        <v>20795</v>
      </c>
      <c r="H3716" s="10" t="s">
        <v>20796</v>
      </c>
    </row>
    <row r="3717" spans="1:8" x14ac:dyDescent="0.4">
      <c r="A3717" s="10" t="s">
        <v>18723</v>
      </c>
      <c r="B3717" s="5" t="s">
        <v>20797</v>
      </c>
      <c r="C3717" s="15">
        <v>45627</v>
      </c>
      <c r="D3717" s="21" t="s">
        <v>20798</v>
      </c>
      <c r="E3717" s="10" t="s">
        <v>20799</v>
      </c>
      <c r="F3717" s="10" t="s">
        <v>20800</v>
      </c>
      <c r="G3717" s="10" t="s">
        <v>20801</v>
      </c>
      <c r="H3717" s="10" t="s">
        <v>20802</v>
      </c>
    </row>
    <row r="3718" spans="1:8" x14ac:dyDescent="0.4">
      <c r="A3718" s="10" t="s">
        <v>18723</v>
      </c>
      <c r="B3718" s="5" t="s">
        <v>9690</v>
      </c>
      <c r="C3718" s="15">
        <v>45541</v>
      </c>
      <c r="D3718" s="21" t="s">
        <v>20803</v>
      </c>
      <c r="E3718" s="10" t="s">
        <v>20804</v>
      </c>
      <c r="F3718" s="10" t="s">
        <v>20805</v>
      </c>
      <c r="G3718" s="10" t="s">
        <v>20806</v>
      </c>
      <c r="H3718" s="10" t="s">
        <v>20807</v>
      </c>
    </row>
    <row r="3719" spans="1:8" x14ac:dyDescent="0.4">
      <c r="A3719" s="10" t="s">
        <v>18723</v>
      </c>
      <c r="B3719" s="5" t="s">
        <v>9702</v>
      </c>
      <c r="C3719" s="15">
        <v>45603</v>
      </c>
      <c r="D3719" s="21" t="s">
        <v>20808</v>
      </c>
      <c r="E3719" s="10" t="s">
        <v>20809</v>
      </c>
      <c r="F3719" s="10" t="s">
        <v>20810</v>
      </c>
      <c r="G3719" s="10" t="s">
        <v>20811</v>
      </c>
      <c r="H3719" s="10" t="s">
        <v>20812</v>
      </c>
    </row>
    <row r="3720" spans="1:8" x14ac:dyDescent="0.4">
      <c r="A3720" s="10" t="s">
        <v>18723</v>
      </c>
      <c r="B3720" s="5" t="s">
        <v>20813</v>
      </c>
      <c r="C3720" s="15">
        <v>45627</v>
      </c>
      <c r="D3720" s="21" t="s">
        <v>20814</v>
      </c>
      <c r="E3720" s="10" t="s">
        <v>20815</v>
      </c>
      <c r="F3720" s="10" t="s">
        <v>20816</v>
      </c>
      <c r="G3720" s="10" t="s">
        <v>20817</v>
      </c>
      <c r="H3720" s="10" t="s">
        <v>20818</v>
      </c>
    </row>
    <row r="3721" spans="1:8" x14ac:dyDescent="0.4">
      <c r="A3721" s="10" t="s">
        <v>18723</v>
      </c>
      <c r="B3721" s="5" t="s">
        <v>20819</v>
      </c>
      <c r="C3721" s="15">
        <v>45261</v>
      </c>
      <c r="D3721" s="21" t="s">
        <v>3638</v>
      </c>
      <c r="E3721" s="10" t="s">
        <v>3639</v>
      </c>
      <c r="F3721" s="10" t="s">
        <v>20820</v>
      </c>
      <c r="G3721" s="10" t="s">
        <v>20821</v>
      </c>
      <c r="H3721" s="10" t="s">
        <v>20822</v>
      </c>
    </row>
    <row r="3722" spans="1:8" x14ac:dyDescent="0.4">
      <c r="A3722" s="10" t="s">
        <v>18723</v>
      </c>
      <c r="B3722" s="5" t="s">
        <v>20823</v>
      </c>
      <c r="C3722" s="15">
        <v>45636</v>
      </c>
      <c r="D3722" s="21" t="s">
        <v>20824</v>
      </c>
      <c r="E3722" s="10" t="s">
        <v>20825</v>
      </c>
      <c r="F3722" s="10" t="s">
        <v>20826</v>
      </c>
      <c r="G3722" s="10" t="s">
        <v>20827</v>
      </c>
      <c r="H3722" s="10" t="s">
        <v>20828</v>
      </c>
    </row>
    <row r="3723" spans="1:8" x14ac:dyDescent="0.4">
      <c r="A3723" s="10" t="s">
        <v>18723</v>
      </c>
      <c r="B3723" s="5" t="s">
        <v>20829</v>
      </c>
      <c r="C3723" s="15">
        <v>45645</v>
      </c>
      <c r="D3723" s="21" t="s">
        <v>20830</v>
      </c>
      <c r="E3723" s="10" t="s">
        <v>20831</v>
      </c>
      <c r="F3723" s="10" t="s">
        <v>20826</v>
      </c>
      <c r="G3723" s="10" t="s">
        <v>20832</v>
      </c>
      <c r="H3723" s="10" t="s">
        <v>20833</v>
      </c>
    </row>
    <row r="3724" spans="1:8" x14ac:dyDescent="0.4">
      <c r="A3724" s="10" t="s">
        <v>18723</v>
      </c>
      <c r="B3724" s="5" t="s">
        <v>20834</v>
      </c>
      <c r="C3724" s="15">
        <v>45689</v>
      </c>
      <c r="D3724" s="21" t="s">
        <v>20835</v>
      </c>
      <c r="E3724" s="10" t="s">
        <v>20836</v>
      </c>
      <c r="F3724" s="10" t="s">
        <v>20837</v>
      </c>
      <c r="G3724" s="10" t="s">
        <v>20838</v>
      </c>
      <c r="H3724" s="10" t="s">
        <v>20839</v>
      </c>
    </row>
    <row r="3725" spans="1:8" x14ac:dyDescent="0.4">
      <c r="A3725" s="10" t="s">
        <v>18723</v>
      </c>
      <c r="B3725" s="5" t="s">
        <v>20840</v>
      </c>
      <c r="C3725" s="15">
        <v>45694</v>
      </c>
      <c r="D3725" s="21" t="s">
        <v>20841</v>
      </c>
      <c r="E3725" s="10" t="s">
        <v>20842</v>
      </c>
      <c r="F3725" s="10" t="s">
        <v>20843</v>
      </c>
      <c r="G3725" s="10" t="s">
        <v>20844</v>
      </c>
      <c r="H3725" s="10" t="s">
        <v>20845</v>
      </c>
    </row>
    <row r="3726" spans="1:8" x14ac:dyDescent="0.4">
      <c r="A3726" s="10" t="s">
        <v>18723</v>
      </c>
      <c r="B3726" s="5" t="s">
        <v>20846</v>
      </c>
      <c r="C3726" s="15">
        <v>45627</v>
      </c>
      <c r="D3726" s="21" t="s">
        <v>20847</v>
      </c>
      <c r="E3726" s="10" t="s">
        <v>20848</v>
      </c>
      <c r="F3726" s="10" t="s">
        <v>20849</v>
      </c>
      <c r="G3726" s="10" t="s">
        <v>20850</v>
      </c>
      <c r="H3726" s="10" t="s">
        <v>20851</v>
      </c>
    </row>
    <row r="3727" spans="1:8" x14ac:dyDescent="0.4">
      <c r="A3727" s="10" t="s">
        <v>18723</v>
      </c>
      <c r="B3727" s="5" t="s">
        <v>20852</v>
      </c>
      <c r="C3727" s="15">
        <v>45658</v>
      </c>
      <c r="D3727" s="21" t="s">
        <v>20853</v>
      </c>
      <c r="E3727" s="10" t="s">
        <v>20854</v>
      </c>
      <c r="F3727" s="10" t="s">
        <v>20843</v>
      </c>
      <c r="G3727" s="10" t="s">
        <v>20855</v>
      </c>
      <c r="H3727" s="10" t="s">
        <v>20856</v>
      </c>
    </row>
    <row r="3728" spans="1:8" x14ac:dyDescent="0.4">
      <c r="A3728" s="10" t="s">
        <v>18723</v>
      </c>
      <c r="B3728" s="5" t="s">
        <v>20857</v>
      </c>
      <c r="C3728" s="15">
        <v>45601</v>
      </c>
      <c r="D3728" s="21" t="s">
        <v>20858</v>
      </c>
      <c r="E3728" s="10" t="s">
        <v>20859</v>
      </c>
      <c r="F3728" s="10" t="s">
        <v>20860</v>
      </c>
      <c r="G3728" s="10" t="s">
        <v>20861</v>
      </c>
      <c r="H3728" s="10" t="s">
        <v>20862</v>
      </c>
    </row>
    <row r="3729" spans="1:8" x14ac:dyDescent="0.4">
      <c r="A3729" s="10" t="s">
        <v>18723</v>
      </c>
      <c r="B3729" s="5" t="s">
        <v>20863</v>
      </c>
      <c r="C3729" s="15">
        <v>45588</v>
      </c>
      <c r="D3729" s="21" t="s">
        <v>20864</v>
      </c>
      <c r="E3729" s="10" t="s">
        <v>20865</v>
      </c>
      <c r="F3729" s="10" t="s">
        <v>20826</v>
      </c>
      <c r="G3729" s="10" t="s">
        <v>20866</v>
      </c>
      <c r="H3729" s="10" t="s">
        <v>20867</v>
      </c>
    </row>
    <row r="3730" spans="1:8" x14ac:dyDescent="0.4">
      <c r="A3730" s="10" t="s">
        <v>18723</v>
      </c>
      <c r="B3730" s="5" t="s">
        <v>20868</v>
      </c>
      <c r="C3730" s="15">
        <v>45717</v>
      </c>
      <c r="D3730" s="21" t="s">
        <v>19377</v>
      </c>
      <c r="E3730" s="10" t="s">
        <v>20869</v>
      </c>
      <c r="F3730" s="10" t="s">
        <v>20843</v>
      </c>
      <c r="G3730" s="10" t="s">
        <v>20870</v>
      </c>
      <c r="H3730" s="10" t="s">
        <v>20871</v>
      </c>
    </row>
    <row r="3731" spans="1:8" x14ac:dyDescent="0.4">
      <c r="A3731" s="10" t="s">
        <v>18723</v>
      </c>
      <c r="B3731" s="5" t="s">
        <v>20872</v>
      </c>
      <c r="C3731" s="15">
        <v>45444</v>
      </c>
      <c r="D3731" s="21" t="s">
        <v>20873</v>
      </c>
      <c r="E3731" s="10" t="s">
        <v>20874</v>
      </c>
      <c r="F3731" s="10" t="s">
        <v>20875</v>
      </c>
      <c r="G3731" s="10" t="s">
        <v>20876</v>
      </c>
      <c r="H3731" s="10" t="s">
        <v>20877</v>
      </c>
    </row>
    <row r="3732" spans="1:8" x14ac:dyDescent="0.4">
      <c r="A3732" s="10" t="s">
        <v>18723</v>
      </c>
      <c r="B3732" s="5" t="s">
        <v>20878</v>
      </c>
      <c r="C3732" s="15">
        <v>45689</v>
      </c>
      <c r="D3732" s="21" t="s">
        <v>20879</v>
      </c>
      <c r="E3732" s="10" t="s">
        <v>20880</v>
      </c>
      <c r="F3732" s="10" t="s">
        <v>20881</v>
      </c>
      <c r="G3732" s="10" t="s">
        <v>20882</v>
      </c>
      <c r="H3732" s="10" t="s">
        <v>20883</v>
      </c>
    </row>
    <row r="3733" spans="1:8" x14ac:dyDescent="0.4">
      <c r="A3733" s="10" t="s">
        <v>18723</v>
      </c>
      <c r="B3733" s="5" t="s">
        <v>20884</v>
      </c>
      <c r="C3733" s="15">
        <v>45566</v>
      </c>
      <c r="D3733" s="21" t="s">
        <v>20885</v>
      </c>
      <c r="E3733" s="10" t="s">
        <v>20886</v>
      </c>
      <c r="F3733" s="10" t="s">
        <v>20887</v>
      </c>
      <c r="G3733" s="10" t="s">
        <v>20888</v>
      </c>
      <c r="H3733" s="10" t="s">
        <v>20889</v>
      </c>
    </row>
    <row r="3734" spans="1:8" x14ac:dyDescent="0.4">
      <c r="A3734" s="10" t="s">
        <v>18723</v>
      </c>
      <c r="B3734" s="5" t="s">
        <v>20890</v>
      </c>
      <c r="C3734" s="15">
        <v>45566</v>
      </c>
      <c r="D3734" s="21" t="s">
        <v>20891</v>
      </c>
      <c r="E3734" s="10" t="s">
        <v>20892</v>
      </c>
      <c r="F3734" s="10" t="s">
        <v>20887</v>
      </c>
      <c r="G3734" s="10" t="s">
        <v>20893</v>
      </c>
      <c r="H3734" s="10" t="s">
        <v>20889</v>
      </c>
    </row>
    <row r="3735" spans="1:8" x14ac:dyDescent="0.4">
      <c r="A3735" s="10" t="s">
        <v>18723</v>
      </c>
      <c r="B3735" s="5" t="s">
        <v>20894</v>
      </c>
      <c r="C3735" s="15">
        <v>45595</v>
      </c>
      <c r="D3735" s="21" t="s">
        <v>20895</v>
      </c>
      <c r="E3735" s="10" t="s">
        <v>20896</v>
      </c>
      <c r="F3735" s="10" t="s">
        <v>20897</v>
      </c>
      <c r="G3735" s="10" t="s">
        <v>20898</v>
      </c>
      <c r="H3735" s="10" t="s">
        <v>20899</v>
      </c>
    </row>
    <row r="3736" spans="1:8" x14ac:dyDescent="0.4">
      <c r="A3736" s="10" t="s">
        <v>18723</v>
      </c>
      <c r="B3736" s="5" t="s">
        <v>9752</v>
      </c>
      <c r="C3736" s="15">
        <v>45497</v>
      </c>
      <c r="D3736" s="21" t="s">
        <v>20900</v>
      </c>
      <c r="E3736" s="10" t="s">
        <v>20901</v>
      </c>
      <c r="F3736" s="10" t="s">
        <v>20902</v>
      </c>
      <c r="G3736" s="10" t="s">
        <v>20903</v>
      </c>
      <c r="H3736" s="10" t="s">
        <v>20904</v>
      </c>
    </row>
    <row r="3737" spans="1:8" x14ac:dyDescent="0.4">
      <c r="A3737" s="10" t="s">
        <v>18723</v>
      </c>
      <c r="B3737" s="5" t="s">
        <v>20905</v>
      </c>
      <c r="C3737" s="15">
        <v>45748</v>
      </c>
      <c r="D3737" s="21" t="s">
        <v>20906</v>
      </c>
      <c r="E3737" s="10" t="s">
        <v>20907</v>
      </c>
      <c r="F3737" s="10" t="s">
        <v>20908</v>
      </c>
      <c r="G3737" s="10" t="s">
        <v>20909</v>
      </c>
      <c r="H3737" s="10" t="s">
        <v>20910</v>
      </c>
    </row>
    <row r="3738" spans="1:8" x14ac:dyDescent="0.4">
      <c r="A3738" s="10" t="s">
        <v>18723</v>
      </c>
      <c r="B3738" s="5" t="s">
        <v>20911</v>
      </c>
      <c r="C3738" s="15">
        <v>45566</v>
      </c>
      <c r="D3738" s="21" t="s">
        <v>20912</v>
      </c>
      <c r="E3738" s="10" t="s">
        <v>20913</v>
      </c>
      <c r="F3738" s="10" t="s">
        <v>20908</v>
      </c>
      <c r="G3738" s="10" t="s">
        <v>20914</v>
      </c>
      <c r="H3738" s="10" t="s">
        <v>20915</v>
      </c>
    </row>
    <row r="3739" spans="1:8" x14ac:dyDescent="0.4">
      <c r="A3739" s="10" t="s">
        <v>18723</v>
      </c>
      <c r="B3739" s="5" t="s">
        <v>20916</v>
      </c>
      <c r="C3739" s="15">
        <v>45658</v>
      </c>
      <c r="D3739" s="21" t="s">
        <v>20917</v>
      </c>
      <c r="E3739" s="10" t="s">
        <v>20918</v>
      </c>
      <c r="F3739" s="10" t="s">
        <v>20919</v>
      </c>
      <c r="G3739" s="10" t="s">
        <v>20920</v>
      </c>
      <c r="H3739" s="10" t="s">
        <v>20921</v>
      </c>
    </row>
    <row r="3740" spans="1:8" x14ac:dyDescent="0.4">
      <c r="A3740" s="10" t="s">
        <v>18723</v>
      </c>
      <c r="B3740" s="5" t="s">
        <v>20922</v>
      </c>
      <c r="C3740" s="15">
        <v>45658</v>
      </c>
      <c r="D3740" s="21" t="s">
        <v>20923</v>
      </c>
      <c r="E3740" s="10" t="s">
        <v>20924</v>
      </c>
      <c r="F3740" s="10" t="s">
        <v>20925</v>
      </c>
      <c r="G3740" s="10" t="s">
        <v>20926</v>
      </c>
      <c r="H3740" s="10" t="s">
        <v>20927</v>
      </c>
    </row>
    <row r="3741" spans="1:8" x14ac:dyDescent="0.4">
      <c r="A3741" s="10" t="s">
        <v>18723</v>
      </c>
      <c r="B3741" s="5" t="s">
        <v>20928</v>
      </c>
      <c r="C3741" s="15">
        <v>45626</v>
      </c>
      <c r="D3741" s="21" t="s">
        <v>20929</v>
      </c>
      <c r="E3741" s="10" t="s">
        <v>20930</v>
      </c>
      <c r="F3741" s="10" t="s">
        <v>20931</v>
      </c>
      <c r="G3741" s="10" t="s">
        <v>20932</v>
      </c>
      <c r="H3741" s="10" t="s">
        <v>20933</v>
      </c>
    </row>
    <row r="3742" spans="1:8" x14ac:dyDescent="0.4">
      <c r="A3742" s="10" t="s">
        <v>18723</v>
      </c>
      <c r="B3742" s="5" t="s">
        <v>20934</v>
      </c>
      <c r="C3742" s="15">
        <v>45530</v>
      </c>
      <c r="D3742" s="21" t="s">
        <v>20935</v>
      </c>
      <c r="E3742" s="10" t="s">
        <v>20936</v>
      </c>
      <c r="F3742" s="10" t="s">
        <v>20937</v>
      </c>
      <c r="G3742" s="10" t="s">
        <v>20938</v>
      </c>
      <c r="H3742" s="10" t="s">
        <v>20939</v>
      </c>
    </row>
    <row r="3743" spans="1:8" x14ac:dyDescent="0.4">
      <c r="A3743" s="10" t="s">
        <v>18723</v>
      </c>
      <c r="B3743" s="5" t="s">
        <v>20940</v>
      </c>
      <c r="C3743" s="15">
        <v>45627</v>
      </c>
      <c r="D3743" s="21" t="s">
        <v>20941</v>
      </c>
      <c r="E3743" s="10" t="s">
        <v>20942</v>
      </c>
      <c r="F3743" s="10" t="s">
        <v>20943</v>
      </c>
      <c r="G3743" s="10" t="s">
        <v>20944</v>
      </c>
      <c r="H3743" s="10" t="s">
        <v>20945</v>
      </c>
    </row>
    <row r="3744" spans="1:8" x14ac:dyDescent="0.4">
      <c r="A3744" s="10" t="s">
        <v>18723</v>
      </c>
      <c r="B3744" s="5" t="s">
        <v>20946</v>
      </c>
      <c r="C3744" s="15">
        <v>45526</v>
      </c>
      <c r="D3744" s="21" t="s">
        <v>20947</v>
      </c>
      <c r="E3744" s="10" t="s">
        <v>20948</v>
      </c>
      <c r="F3744" s="10" t="s">
        <v>20925</v>
      </c>
      <c r="G3744" s="10" t="s">
        <v>20949</v>
      </c>
      <c r="H3744" s="10" t="s">
        <v>20950</v>
      </c>
    </row>
    <row r="3745" spans="1:8" x14ac:dyDescent="0.4">
      <c r="A3745" s="10" t="s">
        <v>18723</v>
      </c>
      <c r="B3745" s="5" t="s">
        <v>20951</v>
      </c>
      <c r="C3745" s="15">
        <v>45597</v>
      </c>
      <c r="D3745" s="21" t="s">
        <v>20952</v>
      </c>
      <c r="E3745" s="10" t="s">
        <v>20953</v>
      </c>
      <c r="F3745" s="10" t="s">
        <v>20954</v>
      </c>
      <c r="G3745" s="10" t="s">
        <v>20955</v>
      </c>
      <c r="H3745" s="10" t="s">
        <v>20956</v>
      </c>
    </row>
    <row r="3746" spans="1:8" x14ac:dyDescent="0.4">
      <c r="A3746" s="10" t="s">
        <v>18723</v>
      </c>
      <c r="B3746" s="5" t="s">
        <v>20957</v>
      </c>
      <c r="C3746" s="15">
        <v>45497</v>
      </c>
      <c r="D3746" s="21" t="s">
        <v>20958</v>
      </c>
      <c r="E3746" s="10" t="s">
        <v>20959</v>
      </c>
      <c r="F3746" s="10" t="s">
        <v>20902</v>
      </c>
      <c r="G3746" s="10" t="s">
        <v>20960</v>
      </c>
      <c r="H3746" s="10" t="s">
        <v>20904</v>
      </c>
    </row>
    <row r="3747" spans="1:8" x14ac:dyDescent="0.4">
      <c r="A3747" s="10" t="s">
        <v>18723</v>
      </c>
      <c r="B3747" s="5" t="s">
        <v>20961</v>
      </c>
      <c r="C3747" s="15">
        <v>45684</v>
      </c>
      <c r="D3747" s="21" t="s">
        <v>20962</v>
      </c>
      <c r="E3747" s="10" t="s">
        <v>20963</v>
      </c>
      <c r="F3747" s="10" t="s">
        <v>20964</v>
      </c>
      <c r="G3747" s="10" t="s">
        <v>20965</v>
      </c>
      <c r="H3747" s="10" t="s">
        <v>20966</v>
      </c>
    </row>
    <row r="3748" spans="1:8" x14ac:dyDescent="0.4">
      <c r="A3748" s="10" t="s">
        <v>18723</v>
      </c>
      <c r="B3748" s="5" t="s">
        <v>20967</v>
      </c>
      <c r="C3748" s="15">
        <v>45597</v>
      </c>
      <c r="D3748" s="21" t="s">
        <v>20968</v>
      </c>
      <c r="E3748" s="10" t="s">
        <v>20969</v>
      </c>
      <c r="F3748" s="10" t="s">
        <v>20970</v>
      </c>
      <c r="G3748" s="10" t="s">
        <v>20971</v>
      </c>
      <c r="H3748" s="10" t="s">
        <v>20972</v>
      </c>
    </row>
    <row r="3749" spans="1:8" x14ac:dyDescent="0.4">
      <c r="A3749" s="10" t="s">
        <v>18723</v>
      </c>
      <c r="B3749" s="5" t="s">
        <v>20973</v>
      </c>
      <c r="C3749" s="15">
        <v>45589</v>
      </c>
      <c r="D3749" s="21" t="s">
        <v>20974</v>
      </c>
      <c r="E3749" s="10" t="s">
        <v>20975</v>
      </c>
      <c r="F3749" s="10" t="s">
        <v>20976</v>
      </c>
      <c r="G3749" s="10" t="s">
        <v>20977</v>
      </c>
      <c r="H3749" s="10" t="s">
        <v>20978</v>
      </c>
    </row>
    <row r="3750" spans="1:8" x14ac:dyDescent="0.4">
      <c r="A3750" s="10" t="s">
        <v>18723</v>
      </c>
      <c r="B3750" s="5" t="s">
        <v>20979</v>
      </c>
      <c r="C3750" s="15">
        <v>45717</v>
      </c>
      <c r="D3750" s="21" t="s">
        <v>19377</v>
      </c>
      <c r="E3750" s="10" t="s">
        <v>20980</v>
      </c>
      <c r="F3750" s="10" t="s">
        <v>20981</v>
      </c>
      <c r="G3750" s="10" t="s">
        <v>20982</v>
      </c>
      <c r="H3750" s="10" t="s">
        <v>20983</v>
      </c>
    </row>
    <row r="3751" spans="1:8" x14ac:dyDescent="0.4">
      <c r="A3751" s="10" t="s">
        <v>18723</v>
      </c>
      <c r="B3751" s="5" t="s">
        <v>20984</v>
      </c>
      <c r="C3751" s="15">
        <v>45474</v>
      </c>
      <c r="D3751" s="21" t="s">
        <v>20985</v>
      </c>
      <c r="E3751" s="10" t="s">
        <v>20986</v>
      </c>
      <c r="F3751" s="10" t="s">
        <v>20937</v>
      </c>
      <c r="G3751" s="10" t="s">
        <v>20987</v>
      </c>
      <c r="H3751" s="10" t="s">
        <v>20988</v>
      </c>
    </row>
    <row r="3752" spans="1:8" x14ac:dyDescent="0.4">
      <c r="A3752" s="10" t="s">
        <v>18723</v>
      </c>
      <c r="B3752" s="5" t="s">
        <v>20989</v>
      </c>
      <c r="C3752" s="15">
        <v>45365</v>
      </c>
      <c r="D3752" s="21" t="s">
        <v>20990</v>
      </c>
      <c r="E3752" s="10" t="s">
        <v>20991</v>
      </c>
      <c r="F3752" s="10" t="s">
        <v>20943</v>
      </c>
      <c r="G3752" s="10" t="s">
        <v>20992</v>
      </c>
      <c r="H3752" s="10" t="s">
        <v>20993</v>
      </c>
    </row>
    <row r="3753" spans="1:8" x14ac:dyDescent="0.4">
      <c r="A3753" s="10" t="s">
        <v>18723</v>
      </c>
      <c r="B3753" s="5" t="s">
        <v>20994</v>
      </c>
      <c r="C3753" s="15">
        <v>45597</v>
      </c>
      <c r="D3753" s="21" t="s">
        <v>20995</v>
      </c>
      <c r="E3753" s="10" t="s">
        <v>20996</v>
      </c>
      <c r="F3753" s="10" t="s">
        <v>20997</v>
      </c>
      <c r="G3753" s="10" t="s">
        <v>20998</v>
      </c>
      <c r="H3753" s="10" t="s">
        <v>20999</v>
      </c>
    </row>
    <row r="3754" spans="1:8" x14ac:dyDescent="0.4">
      <c r="A3754" s="10" t="s">
        <v>18723</v>
      </c>
      <c r="B3754" s="5" t="s">
        <v>12969</v>
      </c>
      <c r="C3754" s="15">
        <v>45627</v>
      </c>
      <c r="D3754" s="21" t="s">
        <v>21000</v>
      </c>
      <c r="E3754" s="10" t="s">
        <v>21001</v>
      </c>
      <c r="F3754" s="10" t="s">
        <v>21002</v>
      </c>
      <c r="G3754" s="10" t="s">
        <v>21003</v>
      </c>
      <c r="H3754" s="10" t="s">
        <v>21004</v>
      </c>
    </row>
    <row r="3755" spans="1:8" x14ac:dyDescent="0.4">
      <c r="A3755" s="10" t="s">
        <v>18723</v>
      </c>
      <c r="B3755" s="5" t="s">
        <v>12975</v>
      </c>
      <c r="C3755" s="15">
        <v>45505</v>
      </c>
      <c r="D3755" s="21" t="s">
        <v>21005</v>
      </c>
      <c r="E3755" s="10" t="s">
        <v>21006</v>
      </c>
      <c r="F3755" s="10" t="s">
        <v>21007</v>
      </c>
      <c r="G3755" s="10" t="s">
        <v>21008</v>
      </c>
      <c r="H3755" s="10" t="s">
        <v>21009</v>
      </c>
    </row>
    <row r="3756" spans="1:8" x14ac:dyDescent="0.4">
      <c r="A3756" s="10" t="s">
        <v>18723</v>
      </c>
      <c r="B3756" s="5" t="s">
        <v>5371</v>
      </c>
      <c r="C3756" s="15">
        <v>45444</v>
      </c>
      <c r="D3756" s="21" t="s">
        <v>21010</v>
      </c>
      <c r="E3756" s="10" t="s">
        <v>21011</v>
      </c>
      <c r="F3756" s="10" t="s">
        <v>21012</v>
      </c>
      <c r="G3756" s="10" t="s">
        <v>21013</v>
      </c>
      <c r="H3756" s="10" t="s">
        <v>21014</v>
      </c>
    </row>
    <row r="3757" spans="1:8" x14ac:dyDescent="0.4">
      <c r="A3757" s="10" t="s">
        <v>18723</v>
      </c>
      <c r="B3757" s="5" t="s">
        <v>21015</v>
      </c>
      <c r="C3757" s="15">
        <v>45609</v>
      </c>
      <c r="D3757" s="21" t="s">
        <v>16974</v>
      </c>
      <c r="E3757" s="10" t="s">
        <v>16975</v>
      </c>
      <c r="F3757" s="10" t="s">
        <v>21016</v>
      </c>
      <c r="G3757" s="10" t="s">
        <v>21017</v>
      </c>
      <c r="H3757" s="10" t="s">
        <v>21018</v>
      </c>
    </row>
    <row r="3758" spans="1:8" x14ac:dyDescent="0.4">
      <c r="A3758" s="10" t="s">
        <v>18723</v>
      </c>
      <c r="B3758" s="5" t="s">
        <v>12993</v>
      </c>
      <c r="C3758" s="15">
        <v>45625</v>
      </c>
      <c r="D3758" s="21" t="s">
        <v>21019</v>
      </c>
      <c r="E3758" s="10" t="s">
        <v>21020</v>
      </c>
      <c r="F3758" s="10" t="s">
        <v>21016</v>
      </c>
      <c r="G3758" s="10" t="s">
        <v>21021</v>
      </c>
      <c r="H3758" s="10" t="s">
        <v>21022</v>
      </c>
    </row>
    <row r="3759" spans="1:8" x14ac:dyDescent="0.4">
      <c r="A3759" s="10" t="s">
        <v>18723</v>
      </c>
      <c r="B3759" s="5" t="s">
        <v>9790</v>
      </c>
      <c r="C3759" s="15">
        <v>45627</v>
      </c>
      <c r="D3759" s="21" t="s">
        <v>21023</v>
      </c>
      <c r="E3759" s="10" t="s">
        <v>21024</v>
      </c>
      <c r="F3759" s="10" t="s">
        <v>21025</v>
      </c>
      <c r="G3759" s="10" t="s">
        <v>21026</v>
      </c>
      <c r="H3759" s="10" t="s">
        <v>21027</v>
      </c>
    </row>
    <row r="3760" spans="1:8" x14ac:dyDescent="0.4">
      <c r="A3760" s="10" t="s">
        <v>18723</v>
      </c>
      <c r="B3760" s="5" t="s">
        <v>9796</v>
      </c>
      <c r="C3760" s="15">
        <v>45597</v>
      </c>
      <c r="D3760" s="21" t="s">
        <v>21028</v>
      </c>
      <c r="E3760" s="10" t="s">
        <v>21029</v>
      </c>
      <c r="F3760" s="10" t="s">
        <v>21030</v>
      </c>
      <c r="G3760" s="10" t="s">
        <v>21031</v>
      </c>
      <c r="H3760" s="10" t="s">
        <v>21032</v>
      </c>
    </row>
    <row r="3761" spans="1:8" x14ac:dyDescent="0.4">
      <c r="A3761" s="10" t="s">
        <v>18723</v>
      </c>
      <c r="B3761" s="5" t="s">
        <v>21033</v>
      </c>
      <c r="C3761" s="15">
        <v>45566</v>
      </c>
      <c r="D3761" s="21" t="s">
        <v>21034</v>
      </c>
      <c r="E3761" s="10" t="s">
        <v>21035</v>
      </c>
      <c r="F3761" s="10" t="s">
        <v>21002</v>
      </c>
      <c r="G3761" s="10" t="s">
        <v>21036</v>
      </c>
      <c r="H3761" s="10" t="s">
        <v>21037</v>
      </c>
    </row>
    <row r="3762" spans="1:8" x14ac:dyDescent="0.4">
      <c r="A3762" s="10" t="s">
        <v>18723</v>
      </c>
      <c r="B3762" s="5" t="s">
        <v>9814</v>
      </c>
      <c r="C3762" s="15">
        <v>45566</v>
      </c>
      <c r="D3762" s="21" t="s">
        <v>21038</v>
      </c>
      <c r="E3762" s="10" t="s">
        <v>21039</v>
      </c>
      <c r="F3762" s="10" t="s">
        <v>21007</v>
      </c>
      <c r="G3762" s="10" t="s">
        <v>21040</v>
      </c>
      <c r="H3762" s="10" t="s">
        <v>21041</v>
      </c>
    </row>
    <row r="3763" spans="1:8" x14ac:dyDescent="0.4">
      <c r="A3763" s="10" t="s">
        <v>18723</v>
      </c>
      <c r="B3763" s="5" t="s">
        <v>21042</v>
      </c>
      <c r="C3763" s="15">
        <v>45597</v>
      </c>
      <c r="D3763" s="21" t="s">
        <v>21043</v>
      </c>
      <c r="E3763" s="10" t="s">
        <v>21044</v>
      </c>
      <c r="F3763" s="10" t="s">
        <v>21045</v>
      </c>
      <c r="G3763" s="10" t="s">
        <v>21046</v>
      </c>
      <c r="H3763" s="10" t="s">
        <v>21047</v>
      </c>
    </row>
    <row r="3764" spans="1:8" x14ac:dyDescent="0.4">
      <c r="A3764" s="10" t="s">
        <v>18723</v>
      </c>
      <c r="B3764" s="5" t="s">
        <v>9831</v>
      </c>
      <c r="C3764" s="15">
        <v>45617</v>
      </c>
      <c r="D3764" s="21" t="s">
        <v>21048</v>
      </c>
      <c r="E3764" s="10" t="s">
        <v>21049</v>
      </c>
      <c r="F3764" s="10" t="s">
        <v>21050</v>
      </c>
      <c r="G3764" s="10" t="s">
        <v>21051</v>
      </c>
      <c r="H3764" s="10" t="s">
        <v>21052</v>
      </c>
    </row>
    <row r="3765" spans="1:8" x14ac:dyDescent="0.4">
      <c r="A3765" s="10" t="s">
        <v>18723</v>
      </c>
      <c r="B3765" s="5" t="s">
        <v>9843</v>
      </c>
      <c r="C3765" s="15">
        <v>45536</v>
      </c>
      <c r="D3765" s="21" t="s">
        <v>21053</v>
      </c>
      <c r="E3765" s="10" t="s">
        <v>21054</v>
      </c>
      <c r="F3765" s="10" t="s">
        <v>21016</v>
      </c>
      <c r="G3765" s="10" t="s">
        <v>21055</v>
      </c>
      <c r="H3765" s="10" t="s">
        <v>21056</v>
      </c>
    </row>
    <row r="3766" spans="1:8" x14ac:dyDescent="0.4">
      <c r="A3766" s="10" t="s">
        <v>18723</v>
      </c>
      <c r="B3766" s="5" t="s">
        <v>9848</v>
      </c>
      <c r="C3766" s="15">
        <v>45611</v>
      </c>
      <c r="D3766" s="21" t="s">
        <v>21057</v>
      </c>
      <c r="E3766" s="10" t="s">
        <v>21058</v>
      </c>
      <c r="F3766" s="10" t="s">
        <v>19501</v>
      </c>
      <c r="G3766" s="10" t="s">
        <v>21059</v>
      </c>
      <c r="H3766" s="10" t="s">
        <v>21060</v>
      </c>
    </row>
    <row r="3767" spans="1:8" x14ac:dyDescent="0.4">
      <c r="A3767" s="10" t="s">
        <v>18723</v>
      </c>
      <c r="B3767" s="5" t="s">
        <v>9859</v>
      </c>
      <c r="C3767" s="15">
        <v>45694</v>
      </c>
      <c r="D3767" s="21" t="s">
        <v>21061</v>
      </c>
      <c r="E3767" s="10" t="s">
        <v>21062</v>
      </c>
      <c r="F3767" s="10" t="s">
        <v>21063</v>
      </c>
      <c r="G3767" s="10" t="s">
        <v>21064</v>
      </c>
      <c r="H3767" s="10" t="s">
        <v>21065</v>
      </c>
    </row>
    <row r="3768" spans="1:8" x14ac:dyDescent="0.4">
      <c r="A3768" s="10" t="s">
        <v>18723</v>
      </c>
      <c r="B3768" s="5" t="s">
        <v>9865</v>
      </c>
      <c r="C3768" s="15">
        <v>45444</v>
      </c>
      <c r="D3768" s="21" t="s">
        <v>21066</v>
      </c>
      <c r="E3768" s="10" t="s">
        <v>21067</v>
      </c>
      <c r="F3768" s="10" t="s">
        <v>21002</v>
      </c>
      <c r="G3768" s="10" t="s">
        <v>21068</v>
      </c>
      <c r="H3768" s="10" t="s">
        <v>21069</v>
      </c>
    </row>
    <row r="3769" spans="1:8" x14ac:dyDescent="0.4">
      <c r="A3769" s="10" t="s">
        <v>18723</v>
      </c>
      <c r="B3769" s="5" t="s">
        <v>21070</v>
      </c>
      <c r="C3769" s="15">
        <v>45631</v>
      </c>
      <c r="D3769" s="21" t="s">
        <v>21071</v>
      </c>
      <c r="E3769" s="10" t="s">
        <v>21072</v>
      </c>
      <c r="F3769" s="10" t="s">
        <v>21073</v>
      </c>
      <c r="G3769" s="10" t="s">
        <v>21074</v>
      </c>
      <c r="H3769" s="10" t="s">
        <v>21075</v>
      </c>
    </row>
    <row r="3770" spans="1:8" x14ac:dyDescent="0.4">
      <c r="A3770" s="10" t="s">
        <v>18723</v>
      </c>
      <c r="B3770" s="5" t="s">
        <v>21076</v>
      </c>
      <c r="C3770" s="15">
        <v>45627</v>
      </c>
      <c r="D3770" s="21" t="s">
        <v>21077</v>
      </c>
      <c r="E3770" s="10" t="s">
        <v>21078</v>
      </c>
      <c r="F3770" s="10" t="s">
        <v>21073</v>
      </c>
      <c r="G3770" s="10" t="s">
        <v>21079</v>
      </c>
      <c r="H3770" s="10" t="s">
        <v>21080</v>
      </c>
    </row>
    <row r="3771" spans="1:8" x14ac:dyDescent="0.4">
      <c r="A3771" s="10" t="s">
        <v>18723</v>
      </c>
      <c r="B3771" s="5" t="s">
        <v>21081</v>
      </c>
      <c r="C3771" s="15">
        <v>45474</v>
      </c>
      <c r="D3771" s="21" t="s">
        <v>19006</v>
      </c>
      <c r="E3771" s="10" t="s">
        <v>19288</v>
      </c>
      <c r="F3771" s="10" t="s">
        <v>21007</v>
      </c>
      <c r="G3771" s="10" t="s">
        <v>21082</v>
      </c>
      <c r="H3771" s="10" t="s">
        <v>21083</v>
      </c>
    </row>
    <row r="3772" spans="1:8" x14ac:dyDescent="0.4">
      <c r="A3772" s="10" t="s">
        <v>18723</v>
      </c>
      <c r="B3772" s="5" t="s">
        <v>21084</v>
      </c>
      <c r="C3772" s="15">
        <v>45717</v>
      </c>
      <c r="D3772" s="21" t="s">
        <v>21085</v>
      </c>
      <c r="E3772" s="10" t="s">
        <v>21086</v>
      </c>
      <c r="F3772" s="10" t="s">
        <v>21002</v>
      </c>
      <c r="G3772" s="10" t="s">
        <v>21087</v>
      </c>
      <c r="H3772" s="10" t="s">
        <v>21088</v>
      </c>
    </row>
    <row r="3773" spans="1:8" x14ac:dyDescent="0.4">
      <c r="A3773" s="10" t="s">
        <v>18723</v>
      </c>
      <c r="B3773" s="5" t="s">
        <v>21089</v>
      </c>
      <c r="C3773" s="15">
        <v>45621</v>
      </c>
      <c r="D3773" s="21" t="s">
        <v>21090</v>
      </c>
      <c r="E3773" s="10" t="s">
        <v>21091</v>
      </c>
      <c r="F3773" s="10" t="s">
        <v>19449</v>
      </c>
      <c r="G3773" s="10" t="s">
        <v>21092</v>
      </c>
      <c r="H3773" s="10" t="s">
        <v>21093</v>
      </c>
    </row>
    <row r="3774" spans="1:8" x14ac:dyDescent="0.4">
      <c r="A3774" s="10" t="s">
        <v>18723</v>
      </c>
      <c r="B3774" s="5" t="s">
        <v>13014</v>
      </c>
      <c r="C3774" s="15">
        <v>45618</v>
      </c>
      <c r="D3774" s="21" t="s">
        <v>21094</v>
      </c>
      <c r="E3774" s="10" t="s">
        <v>21095</v>
      </c>
      <c r="F3774" s="10" t="s">
        <v>19449</v>
      </c>
      <c r="G3774" s="10" t="s">
        <v>21096</v>
      </c>
      <c r="H3774" s="10" t="s">
        <v>21097</v>
      </c>
    </row>
    <row r="3775" spans="1:8" x14ac:dyDescent="0.4">
      <c r="A3775" s="10" t="s">
        <v>18723</v>
      </c>
      <c r="B3775" s="5" t="s">
        <v>9902</v>
      </c>
      <c r="C3775" s="15">
        <v>45628</v>
      </c>
      <c r="D3775" s="21" t="s">
        <v>21098</v>
      </c>
      <c r="E3775" s="10" t="s">
        <v>21099</v>
      </c>
      <c r="F3775" s="10" t="s">
        <v>21100</v>
      </c>
      <c r="G3775" s="10" t="s">
        <v>21101</v>
      </c>
      <c r="H3775" s="10" t="s">
        <v>21102</v>
      </c>
    </row>
    <row r="3776" spans="1:8" x14ac:dyDescent="0.4">
      <c r="A3776" s="10" t="s">
        <v>18723</v>
      </c>
      <c r="B3776" s="5" t="s">
        <v>9908</v>
      </c>
      <c r="C3776" s="15">
        <v>45597</v>
      </c>
      <c r="D3776" s="21" t="s">
        <v>21103</v>
      </c>
      <c r="E3776" s="10" t="s">
        <v>21104</v>
      </c>
      <c r="F3776" s="10" t="s">
        <v>21105</v>
      </c>
      <c r="G3776" s="10" t="s">
        <v>21106</v>
      </c>
      <c r="H3776" s="10" t="s">
        <v>21107</v>
      </c>
    </row>
    <row r="3777" spans="1:8" x14ac:dyDescent="0.4">
      <c r="A3777" s="10" t="s">
        <v>18723</v>
      </c>
      <c r="B3777" s="5" t="s">
        <v>21108</v>
      </c>
      <c r="C3777" s="15">
        <v>45618</v>
      </c>
      <c r="D3777" s="21" t="s">
        <v>21109</v>
      </c>
      <c r="E3777" s="10" t="s">
        <v>21110</v>
      </c>
      <c r="F3777" s="10" t="s">
        <v>21111</v>
      </c>
      <c r="G3777" s="10" t="s">
        <v>21112</v>
      </c>
      <c r="H3777" s="10" t="s">
        <v>21113</v>
      </c>
    </row>
    <row r="3778" spans="1:8" x14ac:dyDescent="0.4">
      <c r="A3778" s="10" t="s">
        <v>18723</v>
      </c>
      <c r="B3778" s="5" t="s">
        <v>21114</v>
      </c>
      <c r="C3778" s="15">
        <v>45597</v>
      </c>
      <c r="D3778" s="21" t="s">
        <v>21115</v>
      </c>
      <c r="E3778" s="10" t="s">
        <v>21116</v>
      </c>
      <c r="F3778" s="10" t="s">
        <v>21117</v>
      </c>
      <c r="G3778" s="10" t="s">
        <v>21118</v>
      </c>
      <c r="H3778" s="10" t="s">
        <v>21119</v>
      </c>
    </row>
    <row r="3779" spans="1:8" x14ac:dyDescent="0.4">
      <c r="A3779" s="10" t="s">
        <v>18723</v>
      </c>
      <c r="B3779" s="5" t="s">
        <v>21120</v>
      </c>
      <c r="C3779" s="15">
        <v>45627</v>
      </c>
      <c r="D3779" s="21" t="s">
        <v>21121</v>
      </c>
      <c r="E3779" s="10" t="s">
        <v>21122</v>
      </c>
      <c r="F3779" s="10" t="s">
        <v>21123</v>
      </c>
      <c r="G3779" s="10" t="s">
        <v>21124</v>
      </c>
      <c r="H3779" s="10" t="s">
        <v>21125</v>
      </c>
    </row>
    <row r="3780" spans="1:8" x14ac:dyDescent="0.4">
      <c r="A3780" s="10" t="s">
        <v>18723</v>
      </c>
      <c r="B3780" s="5" t="s">
        <v>21126</v>
      </c>
      <c r="C3780" s="15">
        <v>45566</v>
      </c>
      <c r="D3780" s="21" t="s">
        <v>16004</v>
      </c>
      <c r="E3780" s="10" t="s">
        <v>16005</v>
      </c>
      <c r="F3780" s="10" t="s">
        <v>21123</v>
      </c>
      <c r="G3780" s="10" t="s">
        <v>21127</v>
      </c>
      <c r="H3780" s="10" t="s">
        <v>21128</v>
      </c>
    </row>
    <row r="3781" spans="1:8" x14ac:dyDescent="0.4">
      <c r="A3781" s="10" t="s">
        <v>18723</v>
      </c>
      <c r="B3781" s="5" t="s">
        <v>21129</v>
      </c>
      <c r="C3781" s="15">
        <v>45474</v>
      </c>
      <c r="D3781" s="21" t="s">
        <v>21130</v>
      </c>
      <c r="E3781" s="10" t="s">
        <v>21131</v>
      </c>
      <c r="F3781" s="10" t="s">
        <v>21132</v>
      </c>
      <c r="G3781" s="10" t="s">
        <v>21133</v>
      </c>
      <c r="H3781" s="10" t="s">
        <v>21134</v>
      </c>
    </row>
    <row r="3782" spans="1:8" x14ac:dyDescent="0.4">
      <c r="A3782" s="10" t="s">
        <v>18723</v>
      </c>
      <c r="B3782" s="5" t="s">
        <v>21135</v>
      </c>
      <c r="C3782" s="15">
        <v>45537</v>
      </c>
      <c r="D3782" s="21" t="s">
        <v>178</v>
      </c>
      <c r="E3782" s="10" t="s">
        <v>179</v>
      </c>
      <c r="F3782" s="10" t="s">
        <v>21136</v>
      </c>
      <c r="G3782" s="10" t="s">
        <v>21137</v>
      </c>
      <c r="H3782" s="10" t="s">
        <v>21138</v>
      </c>
    </row>
    <row r="3783" spans="1:8" x14ac:dyDescent="0.4">
      <c r="A3783" s="10" t="s">
        <v>18723</v>
      </c>
      <c r="B3783" s="5" t="s">
        <v>21139</v>
      </c>
      <c r="C3783" s="15">
        <v>45566</v>
      </c>
      <c r="D3783" s="21" t="s">
        <v>21140</v>
      </c>
      <c r="E3783" s="10" t="s">
        <v>21141</v>
      </c>
      <c r="F3783" s="10" t="s">
        <v>21142</v>
      </c>
      <c r="G3783" s="10" t="s">
        <v>21143</v>
      </c>
      <c r="H3783" s="10" t="s">
        <v>21144</v>
      </c>
    </row>
    <row r="3784" spans="1:8" x14ac:dyDescent="0.4">
      <c r="A3784" s="10" t="s">
        <v>18723</v>
      </c>
      <c r="B3784" s="5" t="s">
        <v>21145</v>
      </c>
      <c r="C3784" s="15">
        <v>45477</v>
      </c>
      <c r="D3784" s="21" t="s">
        <v>21146</v>
      </c>
      <c r="E3784" s="10" t="s">
        <v>21147</v>
      </c>
      <c r="F3784" s="10" t="s">
        <v>21148</v>
      </c>
      <c r="G3784" s="10" t="s">
        <v>21149</v>
      </c>
      <c r="H3784" s="10" t="s">
        <v>21150</v>
      </c>
    </row>
    <row r="3785" spans="1:8" x14ac:dyDescent="0.4">
      <c r="A3785" s="10" t="s">
        <v>18723</v>
      </c>
      <c r="B3785" s="5" t="s">
        <v>21151</v>
      </c>
      <c r="C3785" s="15">
        <v>45627</v>
      </c>
      <c r="D3785" s="21" t="s">
        <v>21152</v>
      </c>
      <c r="E3785" s="10" t="s">
        <v>21153</v>
      </c>
      <c r="F3785" s="10" t="s">
        <v>21154</v>
      </c>
      <c r="G3785" s="10" t="s">
        <v>21155</v>
      </c>
      <c r="H3785" s="10" t="s">
        <v>21156</v>
      </c>
    </row>
    <row r="3786" spans="1:8" x14ac:dyDescent="0.4">
      <c r="A3786" s="10" t="s">
        <v>18723</v>
      </c>
      <c r="B3786" s="5" t="s">
        <v>21157</v>
      </c>
      <c r="C3786" s="15">
        <v>45689</v>
      </c>
      <c r="D3786" s="21" t="s">
        <v>21158</v>
      </c>
      <c r="E3786" s="10" t="s">
        <v>21159</v>
      </c>
      <c r="F3786" s="10" t="s">
        <v>21142</v>
      </c>
      <c r="G3786" s="10" t="s">
        <v>21160</v>
      </c>
      <c r="H3786" s="10" t="s">
        <v>21161</v>
      </c>
    </row>
    <row r="3787" spans="1:8" x14ac:dyDescent="0.4">
      <c r="A3787" s="10" t="s">
        <v>18723</v>
      </c>
      <c r="B3787" s="5" t="s">
        <v>21162</v>
      </c>
      <c r="C3787" s="15">
        <v>45635</v>
      </c>
      <c r="D3787" s="21" t="s">
        <v>21163</v>
      </c>
      <c r="E3787" s="10" t="s">
        <v>21164</v>
      </c>
      <c r="F3787" s="10" t="s">
        <v>21165</v>
      </c>
      <c r="G3787" s="10" t="s">
        <v>21166</v>
      </c>
      <c r="H3787" s="10" t="s">
        <v>21167</v>
      </c>
    </row>
    <row r="3788" spans="1:8" x14ac:dyDescent="0.4">
      <c r="A3788" s="10" t="s">
        <v>18723</v>
      </c>
      <c r="B3788" s="5" t="s">
        <v>21168</v>
      </c>
      <c r="C3788" s="15">
        <v>45448</v>
      </c>
      <c r="D3788" s="21" t="s">
        <v>21169</v>
      </c>
      <c r="E3788" s="10" t="s">
        <v>21170</v>
      </c>
      <c r="F3788" s="10" t="s">
        <v>21171</v>
      </c>
      <c r="G3788" s="10" t="s">
        <v>21172</v>
      </c>
      <c r="H3788" s="10" t="s">
        <v>21173</v>
      </c>
    </row>
    <row r="3789" spans="1:8" x14ac:dyDescent="0.4">
      <c r="A3789" s="10" t="s">
        <v>18723</v>
      </c>
      <c r="B3789" s="5" t="s">
        <v>21174</v>
      </c>
      <c r="C3789" s="15">
        <v>45552</v>
      </c>
      <c r="D3789" s="21" t="s">
        <v>21175</v>
      </c>
      <c r="E3789" s="10" t="s">
        <v>21176</v>
      </c>
      <c r="F3789" s="10" t="s">
        <v>19449</v>
      </c>
      <c r="G3789" s="10" t="s">
        <v>21177</v>
      </c>
      <c r="H3789" s="10" t="s">
        <v>21178</v>
      </c>
    </row>
    <row r="3790" spans="1:8" x14ac:dyDescent="0.4">
      <c r="A3790" s="10" t="s">
        <v>18723</v>
      </c>
      <c r="B3790" s="5" t="s">
        <v>21179</v>
      </c>
      <c r="C3790" s="15">
        <v>45627</v>
      </c>
      <c r="D3790" s="21" t="s">
        <v>21180</v>
      </c>
      <c r="E3790" s="10" t="s">
        <v>21181</v>
      </c>
      <c r="F3790" s="10" t="s">
        <v>21182</v>
      </c>
      <c r="G3790" s="10" t="s">
        <v>21183</v>
      </c>
      <c r="H3790" s="10" t="s">
        <v>21184</v>
      </c>
    </row>
    <row r="3791" spans="1:8" x14ac:dyDescent="0.4">
      <c r="A3791" s="10" t="s">
        <v>18723</v>
      </c>
      <c r="B3791" s="5" t="s">
        <v>21185</v>
      </c>
      <c r="C3791" s="15">
        <v>45649</v>
      </c>
      <c r="D3791" s="21" t="s">
        <v>21186</v>
      </c>
      <c r="E3791" s="10" t="s">
        <v>21187</v>
      </c>
      <c r="F3791" s="10" t="s">
        <v>21105</v>
      </c>
      <c r="G3791" s="10" t="s">
        <v>21188</v>
      </c>
      <c r="H3791" s="10" t="s">
        <v>21189</v>
      </c>
    </row>
    <row r="3792" spans="1:8" x14ac:dyDescent="0.4">
      <c r="A3792" s="10" t="s">
        <v>18723</v>
      </c>
      <c r="B3792" s="5" t="s">
        <v>21190</v>
      </c>
      <c r="C3792" s="15">
        <v>45505</v>
      </c>
      <c r="D3792" s="21" t="s">
        <v>21191</v>
      </c>
      <c r="E3792" s="10" t="s">
        <v>21192</v>
      </c>
      <c r="F3792" s="10" t="s">
        <v>21154</v>
      </c>
      <c r="G3792" s="10" t="s">
        <v>21193</v>
      </c>
      <c r="H3792" s="10" t="s">
        <v>21194</v>
      </c>
    </row>
    <row r="3793" spans="1:8" x14ac:dyDescent="0.4">
      <c r="A3793" s="10" t="s">
        <v>18723</v>
      </c>
      <c r="B3793" s="5" t="s">
        <v>21195</v>
      </c>
      <c r="C3793" s="15">
        <v>45626</v>
      </c>
      <c r="D3793" s="21" t="s">
        <v>21196</v>
      </c>
      <c r="E3793" s="10" t="s">
        <v>1294</v>
      </c>
      <c r="F3793" s="10" t="s">
        <v>21165</v>
      </c>
      <c r="G3793" s="10" t="s">
        <v>21197</v>
      </c>
      <c r="H3793" s="10" t="s">
        <v>21198</v>
      </c>
    </row>
    <row r="3794" spans="1:8" x14ac:dyDescent="0.4">
      <c r="A3794" s="10" t="s">
        <v>18723</v>
      </c>
      <c r="B3794" s="5" t="s">
        <v>21199</v>
      </c>
      <c r="C3794" s="15">
        <v>45717</v>
      </c>
      <c r="D3794" s="21" t="s">
        <v>19377</v>
      </c>
      <c r="E3794" s="10" t="s">
        <v>21200</v>
      </c>
      <c r="F3794" s="10" t="s">
        <v>21201</v>
      </c>
      <c r="G3794" s="10" t="s">
        <v>21202</v>
      </c>
      <c r="H3794" s="10" t="s">
        <v>21203</v>
      </c>
    </row>
    <row r="3795" spans="1:8" x14ac:dyDescent="0.4">
      <c r="A3795" s="10" t="s">
        <v>18723</v>
      </c>
      <c r="B3795" s="5" t="s">
        <v>21204</v>
      </c>
      <c r="C3795" s="15">
        <v>45597</v>
      </c>
      <c r="D3795" s="21" t="s">
        <v>21205</v>
      </c>
      <c r="E3795" s="10" t="s">
        <v>21206</v>
      </c>
      <c r="F3795" s="10" t="s">
        <v>21136</v>
      </c>
      <c r="G3795" s="10" t="s">
        <v>21207</v>
      </c>
      <c r="H3795" s="10" t="s">
        <v>21208</v>
      </c>
    </row>
    <row r="3796" spans="1:8" x14ac:dyDescent="0.4">
      <c r="A3796" s="10" t="s">
        <v>18723</v>
      </c>
      <c r="B3796" s="5" t="s">
        <v>21209</v>
      </c>
      <c r="C3796" s="15">
        <v>45474</v>
      </c>
      <c r="D3796" s="21" t="s">
        <v>21210</v>
      </c>
      <c r="E3796" s="10" t="s">
        <v>21211</v>
      </c>
      <c r="F3796" s="10" t="s">
        <v>21212</v>
      </c>
      <c r="G3796" s="10" t="s">
        <v>21213</v>
      </c>
      <c r="H3796" s="10" t="s">
        <v>21214</v>
      </c>
    </row>
    <row r="3797" spans="1:8" x14ac:dyDescent="0.4">
      <c r="A3797" s="10" t="s">
        <v>18723</v>
      </c>
      <c r="B3797" s="5" t="s">
        <v>21215</v>
      </c>
      <c r="C3797" s="15">
        <v>45505</v>
      </c>
      <c r="D3797" s="21" t="s">
        <v>21216</v>
      </c>
      <c r="E3797" s="10" t="s">
        <v>21217</v>
      </c>
      <c r="F3797" s="10" t="s">
        <v>21212</v>
      </c>
      <c r="G3797" s="10" t="s">
        <v>21218</v>
      </c>
      <c r="H3797" s="10" t="s">
        <v>21214</v>
      </c>
    </row>
    <row r="3798" spans="1:8" x14ac:dyDescent="0.4">
      <c r="A3798" s="10" t="s">
        <v>18723</v>
      </c>
      <c r="B3798" s="5" t="s">
        <v>21219</v>
      </c>
      <c r="C3798" s="15">
        <v>45611</v>
      </c>
      <c r="D3798" s="21" t="s">
        <v>21220</v>
      </c>
      <c r="E3798" s="10" t="s">
        <v>21221</v>
      </c>
      <c r="F3798" s="10" t="s">
        <v>21222</v>
      </c>
      <c r="G3798" s="10" t="s">
        <v>21223</v>
      </c>
      <c r="H3798" s="10" t="s">
        <v>21224</v>
      </c>
    </row>
    <row r="3799" spans="1:8" x14ac:dyDescent="0.4">
      <c r="A3799" s="10" t="s">
        <v>18723</v>
      </c>
      <c r="B3799" s="5" t="s">
        <v>21225</v>
      </c>
      <c r="C3799" s="15">
        <v>45566</v>
      </c>
      <c r="D3799" s="21" t="s">
        <v>21226</v>
      </c>
      <c r="E3799" s="10" t="s">
        <v>21227</v>
      </c>
      <c r="F3799" s="10" t="s">
        <v>21228</v>
      </c>
      <c r="G3799" s="10" t="s">
        <v>21229</v>
      </c>
      <c r="H3799" s="10" t="s">
        <v>21230</v>
      </c>
    </row>
    <row r="3800" spans="1:8" x14ac:dyDescent="0.4">
      <c r="A3800" s="10" t="s">
        <v>18723</v>
      </c>
      <c r="B3800" s="5" t="s">
        <v>9919</v>
      </c>
      <c r="C3800" s="15">
        <v>45616</v>
      </c>
      <c r="D3800" s="21" t="s">
        <v>21231</v>
      </c>
      <c r="E3800" s="10" t="s">
        <v>21232</v>
      </c>
      <c r="F3800" s="10" t="s">
        <v>21233</v>
      </c>
      <c r="G3800" s="10" t="s">
        <v>21234</v>
      </c>
      <c r="H3800" s="10" t="s">
        <v>21235</v>
      </c>
    </row>
    <row r="3801" spans="1:8" x14ac:dyDescent="0.4">
      <c r="A3801" s="10" t="s">
        <v>18723</v>
      </c>
      <c r="B3801" s="5" t="s">
        <v>9943</v>
      </c>
      <c r="C3801" s="15">
        <v>45566</v>
      </c>
      <c r="D3801" s="21" t="s">
        <v>21236</v>
      </c>
      <c r="E3801" s="10" t="s">
        <v>21237</v>
      </c>
      <c r="F3801" s="10" t="s">
        <v>21238</v>
      </c>
      <c r="G3801" s="10" t="s">
        <v>21239</v>
      </c>
      <c r="H3801" s="10" t="s">
        <v>21240</v>
      </c>
    </row>
    <row r="3802" spans="1:8" x14ac:dyDescent="0.4">
      <c r="A3802" s="10" t="s">
        <v>18723</v>
      </c>
      <c r="B3802" s="5" t="s">
        <v>9949</v>
      </c>
      <c r="C3802" s="15">
        <v>45717</v>
      </c>
      <c r="D3802" s="21" t="s">
        <v>21241</v>
      </c>
      <c r="E3802" s="10" t="s">
        <v>21242</v>
      </c>
      <c r="F3802" s="10" t="s">
        <v>21222</v>
      </c>
      <c r="G3802" s="10" t="s">
        <v>21243</v>
      </c>
      <c r="H3802" s="10" t="s">
        <v>21244</v>
      </c>
    </row>
    <row r="3803" spans="1:8" x14ac:dyDescent="0.4">
      <c r="A3803" s="10" t="s">
        <v>18723</v>
      </c>
      <c r="B3803" s="5" t="s">
        <v>21245</v>
      </c>
      <c r="C3803" s="15">
        <v>45627</v>
      </c>
      <c r="D3803" s="21" t="s">
        <v>21246</v>
      </c>
      <c r="E3803" s="10" t="s">
        <v>21247</v>
      </c>
      <c r="F3803" s="10" t="s">
        <v>21248</v>
      </c>
      <c r="G3803" s="10" t="s">
        <v>21249</v>
      </c>
      <c r="H3803" s="10" t="s">
        <v>21250</v>
      </c>
    </row>
    <row r="3804" spans="1:8" x14ac:dyDescent="0.4">
      <c r="A3804" s="10" t="s">
        <v>18723</v>
      </c>
      <c r="B3804" s="5" t="s">
        <v>21251</v>
      </c>
      <c r="C3804" s="15">
        <v>45586</v>
      </c>
      <c r="D3804" s="21" t="s">
        <v>21252</v>
      </c>
      <c r="E3804" s="10" t="s">
        <v>21253</v>
      </c>
      <c r="F3804" s="10" t="s">
        <v>21222</v>
      </c>
      <c r="G3804" s="10" t="s">
        <v>21254</v>
      </c>
      <c r="H3804" s="10" t="s">
        <v>21255</v>
      </c>
    </row>
    <row r="3805" spans="1:8" x14ac:dyDescent="0.4">
      <c r="A3805" s="10" t="s">
        <v>18723</v>
      </c>
      <c r="B3805" s="5" t="s">
        <v>21256</v>
      </c>
      <c r="C3805" s="15">
        <v>45611</v>
      </c>
      <c r="D3805" s="21" t="s">
        <v>21257</v>
      </c>
      <c r="E3805" s="10" t="s">
        <v>21258</v>
      </c>
      <c r="F3805" s="10" t="s">
        <v>21259</v>
      </c>
      <c r="G3805" s="10" t="s">
        <v>21260</v>
      </c>
      <c r="H3805" s="10" t="s">
        <v>21261</v>
      </c>
    </row>
    <row r="3806" spans="1:8" x14ac:dyDescent="0.4">
      <c r="A3806" s="10" t="s">
        <v>18723</v>
      </c>
      <c r="B3806" s="5" t="s">
        <v>21262</v>
      </c>
      <c r="C3806" s="15">
        <v>45742</v>
      </c>
      <c r="D3806" s="21" t="s">
        <v>21263</v>
      </c>
      <c r="E3806" s="10" t="s">
        <v>21264</v>
      </c>
      <c r="F3806" s="10" t="s">
        <v>21265</v>
      </c>
      <c r="G3806" s="10" t="s">
        <v>21266</v>
      </c>
      <c r="H3806" s="10" t="s">
        <v>21267</v>
      </c>
    </row>
    <row r="3807" spans="1:8" x14ac:dyDescent="0.4">
      <c r="A3807" s="10" t="s">
        <v>18723</v>
      </c>
      <c r="B3807" s="5" t="s">
        <v>21268</v>
      </c>
      <c r="C3807" s="15">
        <v>45658</v>
      </c>
      <c r="D3807" s="21" t="s">
        <v>21269</v>
      </c>
      <c r="E3807" s="10" t="s">
        <v>21270</v>
      </c>
      <c r="F3807" s="10" t="s">
        <v>21222</v>
      </c>
      <c r="G3807" s="10" t="s">
        <v>21271</v>
      </c>
      <c r="H3807" s="10" t="s">
        <v>21272</v>
      </c>
    </row>
    <row r="3808" spans="1:8" x14ac:dyDescent="0.4">
      <c r="A3808" s="10" t="s">
        <v>18723</v>
      </c>
      <c r="B3808" s="5" t="s">
        <v>21273</v>
      </c>
      <c r="C3808" s="15">
        <v>45626</v>
      </c>
      <c r="D3808" s="21" t="s">
        <v>21274</v>
      </c>
      <c r="E3808" s="10" t="s">
        <v>21275</v>
      </c>
      <c r="F3808" s="10" t="s">
        <v>21222</v>
      </c>
      <c r="G3808" s="10" t="s">
        <v>21276</v>
      </c>
      <c r="H3808" s="10" t="s">
        <v>21277</v>
      </c>
    </row>
    <row r="3809" spans="1:8" x14ac:dyDescent="0.4">
      <c r="A3809" s="10" t="s">
        <v>18723</v>
      </c>
      <c r="B3809" s="5" t="s">
        <v>21278</v>
      </c>
      <c r="C3809" s="15">
        <v>45658</v>
      </c>
      <c r="D3809" s="21" t="s">
        <v>21279</v>
      </c>
      <c r="E3809" s="10" t="s">
        <v>21280</v>
      </c>
      <c r="F3809" s="10" t="s">
        <v>21281</v>
      </c>
      <c r="G3809" s="10" t="s">
        <v>21282</v>
      </c>
      <c r="H3809" s="10" t="s">
        <v>21283</v>
      </c>
    </row>
    <row r="3810" spans="1:8" x14ac:dyDescent="0.4">
      <c r="A3810" s="10" t="s">
        <v>18723</v>
      </c>
      <c r="B3810" s="5" t="s">
        <v>21284</v>
      </c>
      <c r="C3810" s="15">
        <v>45597</v>
      </c>
      <c r="D3810" s="21" t="s">
        <v>21285</v>
      </c>
      <c r="E3810" s="10" t="s">
        <v>21286</v>
      </c>
      <c r="F3810" s="10" t="s">
        <v>21287</v>
      </c>
      <c r="G3810" s="10" t="s">
        <v>21288</v>
      </c>
      <c r="H3810" s="10" t="s">
        <v>21289</v>
      </c>
    </row>
    <row r="3811" spans="1:8" x14ac:dyDescent="0.4">
      <c r="A3811" s="10" t="s">
        <v>18723</v>
      </c>
      <c r="B3811" s="5" t="s">
        <v>21290</v>
      </c>
      <c r="C3811" s="15">
        <v>45536</v>
      </c>
      <c r="D3811" s="21" t="s">
        <v>21291</v>
      </c>
      <c r="E3811" s="10" t="s">
        <v>21292</v>
      </c>
      <c r="F3811" s="10" t="s">
        <v>21222</v>
      </c>
      <c r="G3811" s="10" t="s">
        <v>21293</v>
      </c>
      <c r="H3811" s="10" t="s">
        <v>21294</v>
      </c>
    </row>
    <row r="3812" spans="1:8" x14ac:dyDescent="0.4">
      <c r="A3812" s="10" t="s">
        <v>18723</v>
      </c>
      <c r="B3812" s="5" t="s">
        <v>21295</v>
      </c>
      <c r="C3812" s="15">
        <v>45694</v>
      </c>
      <c r="D3812" s="21" t="s">
        <v>21296</v>
      </c>
      <c r="E3812" s="10" t="s">
        <v>21297</v>
      </c>
      <c r="F3812" s="10" t="s">
        <v>21298</v>
      </c>
      <c r="G3812" s="10" t="s">
        <v>21299</v>
      </c>
      <c r="H3812" s="10" t="s">
        <v>21300</v>
      </c>
    </row>
    <row r="3813" spans="1:8" x14ac:dyDescent="0.4">
      <c r="A3813" s="10" t="s">
        <v>18723</v>
      </c>
      <c r="B3813" s="5" t="s">
        <v>21301</v>
      </c>
      <c r="C3813" s="15">
        <v>45590</v>
      </c>
      <c r="D3813" s="21" t="s">
        <v>21302</v>
      </c>
      <c r="E3813" s="10" t="s">
        <v>21303</v>
      </c>
      <c r="F3813" s="10" t="s">
        <v>21228</v>
      </c>
      <c r="G3813" s="10" t="s">
        <v>21304</v>
      </c>
      <c r="H3813" s="10" t="s">
        <v>21305</v>
      </c>
    </row>
    <row r="3814" spans="1:8" x14ac:dyDescent="0.4">
      <c r="A3814" s="10" t="s">
        <v>18723</v>
      </c>
      <c r="B3814" s="5" t="s">
        <v>21306</v>
      </c>
      <c r="C3814" s="15">
        <v>45628</v>
      </c>
      <c r="D3814" s="21" t="s">
        <v>21307</v>
      </c>
      <c r="E3814" s="10" t="s">
        <v>21308</v>
      </c>
      <c r="F3814" s="10" t="s">
        <v>21265</v>
      </c>
      <c r="G3814" s="10" t="s">
        <v>21309</v>
      </c>
      <c r="H3814" s="10" t="s">
        <v>21310</v>
      </c>
    </row>
    <row r="3815" spans="1:8" x14ac:dyDescent="0.4">
      <c r="A3815" s="10" t="s">
        <v>18723</v>
      </c>
      <c r="B3815" s="5" t="s">
        <v>21311</v>
      </c>
      <c r="C3815" s="15">
        <v>45748</v>
      </c>
      <c r="D3815" s="21" t="s">
        <v>21312</v>
      </c>
      <c r="E3815" s="10" t="s">
        <v>21313</v>
      </c>
      <c r="F3815" s="10" t="s">
        <v>21314</v>
      </c>
      <c r="G3815" s="10" t="s">
        <v>21315</v>
      </c>
      <c r="H3815" s="10" t="s">
        <v>21316</v>
      </c>
    </row>
    <row r="3816" spans="1:8" x14ac:dyDescent="0.4">
      <c r="A3816" s="10" t="s">
        <v>18723</v>
      </c>
      <c r="B3816" s="5" t="s">
        <v>21317</v>
      </c>
      <c r="C3816" s="15">
        <v>45663</v>
      </c>
      <c r="D3816" s="21" t="s">
        <v>21318</v>
      </c>
      <c r="E3816" s="10" t="s">
        <v>21319</v>
      </c>
      <c r="F3816" s="10" t="s">
        <v>21320</v>
      </c>
      <c r="G3816" s="10" t="s">
        <v>21321</v>
      </c>
      <c r="H3816" s="10" t="s">
        <v>21322</v>
      </c>
    </row>
    <row r="3817" spans="1:8" x14ac:dyDescent="0.4">
      <c r="A3817" s="10" t="s">
        <v>18723</v>
      </c>
      <c r="B3817" s="5" t="s">
        <v>21323</v>
      </c>
      <c r="C3817" s="15">
        <v>45596</v>
      </c>
      <c r="D3817" s="21" t="s">
        <v>21324</v>
      </c>
      <c r="E3817" s="10" t="s">
        <v>11253</v>
      </c>
      <c r="F3817" s="10" t="s">
        <v>21325</v>
      </c>
      <c r="G3817" s="10" t="s">
        <v>21326</v>
      </c>
      <c r="H3817" s="10" t="s">
        <v>21327</v>
      </c>
    </row>
    <row r="3818" spans="1:8" x14ac:dyDescent="0.4">
      <c r="A3818" s="10" t="s">
        <v>18723</v>
      </c>
      <c r="B3818" s="5" t="s">
        <v>21328</v>
      </c>
      <c r="C3818" s="15">
        <v>45489</v>
      </c>
      <c r="D3818" s="21" t="s">
        <v>21329</v>
      </c>
      <c r="E3818" s="10" t="s">
        <v>21330</v>
      </c>
      <c r="F3818" s="10" t="s">
        <v>21331</v>
      </c>
      <c r="G3818" s="10" t="s">
        <v>21332</v>
      </c>
      <c r="H3818" s="10" t="s">
        <v>21333</v>
      </c>
    </row>
    <row r="3819" spans="1:8" x14ac:dyDescent="0.4">
      <c r="A3819" s="10" t="s">
        <v>18723</v>
      </c>
      <c r="B3819" s="5" t="s">
        <v>21334</v>
      </c>
      <c r="C3819" s="15">
        <v>45444</v>
      </c>
      <c r="D3819" s="21" t="s">
        <v>21335</v>
      </c>
      <c r="E3819" s="10" t="s">
        <v>21336</v>
      </c>
      <c r="F3819" s="10" t="s">
        <v>21337</v>
      </c>
      <c r="G3819" s="10" t="s">
        <v>21338</v>
      </c>
      <c r="H3819" s="10" t="s">
        <v>21339</v>
      </c>
    </row>
    <row r="3820" spans="1:8" x14ac:dyDescent="0.4">
      <c r="A3820" s="10" t="s">
        <v>18723</v>
      </c>
      <c r="B3820" s="5" t="s">
        <v>21340</v>
      </c>
      <c r="C3820" s="15">
        <v>45597</v>
      </c>
      <c r="D3820" s="21" t="s">
        <v>21341</v>
      </c>
      <c r="E3820" s="10" t="s">
        <v>21342</v>
      </c>
      <c r="F3820" s="10" t="s">
        <v>21343</v>
      </c>
      <c r="G3820" s="10" t="s">
        <v>21344</v>
      </c>
      <c r="H3820" s="10" t="s">
        <v>21345</v>
      </c>
    </row>
    <row r="3821" spans="1:8" x14ac:dyDescent="0.4">
      <c r="A3821" s="10" t="s">
        <v>18723</v>
      </c>
      <c r="B3821" s="5" t="s">
        <v>21346</v>
      </c>
      <c r="C3821" s="15">
        <v>45511</v>
      </c>
      <c r="D3821" s="21" t="s">
        <v>3587</v>
      </c>
      <c r="E3821" s="10" t="s">
        <v>280</v>
      </c>
      <c r="F3821" s="10" t="s">
        <v>21314</v>
      </c>
      <c r="G3821" s="10" t="s">
        <v>21347</v>
      </c>
      <c r="H3821" s="10" t="s">
        <v>21348</v>
      </c>
    </row>
    <row r="3822" spans="1:8" x14ac:dyDescent="0.4">
      <c r="A3822" s="10" t="s">
        <v>18723</v>
      </c>
      <c r="B3822" s="5" t="s">
        <v>21349</v>
      </c>
      <c r="C3822" s="15">
        <v>45446</v>
      </c>
      <c r="D3822" s="21" t="s">
        <v>21350</v>
      </c>
      <c r="E3822" s="10" t="s">
        <v>21351</v>
      </c>
      <c r="F3822" s="10" t="s">
        <v>21352</v>
      </c>
      <c r="G3822" s="10" t="s">
        <v>21353</v>
      </c>
      <c r="H3822" s="10" t="s">
        <v>21354</v>
      </c>
    </row>
    <row r="3823" spans="1:8" x14ac:dyDescent="0.4">
      <c r="A3823" s="10" t="s">
        <v>18723</v>
      </c>
      <c r="B3823" s="5" t="s">
        <v>21355</v>
      </c>
      <c r="C3823" s="15">
        <v>45536</v>
      </c>
      <c r="D3823" s="21" t="s">
        <v>21356</v>
      </c>
      <c r="E3823" s="10" t="s">
        <v>21357</v>
      </c>
      <c r="F3823" s="10" t="s">
        <v>21358</v>
      </c>
      <c r="G3823" s="10" t="s">
        <v>21359</v>
      </c>
      <c r="H3823" s="10" t="s">
        <v>21360</v>
      </c>
    </row>
    <row r="3824" spans="1:8" x14ac:dyDescent="0.4">
      <c r="A3824" s="10" t="s">
        <v>18723</v>
      </c>
      <c r="B3824" s="5" t="s">
        <v>21361</v>
      </c>
      <c r="C3824" s="15">
        <v>45566</v>
      </c>
      <c r="D3824" s="21" t="s">
        <v>21362</v>
      </c>
      <c r="E3824" s="10" t="s">
        <v>21363</v>
      </c>
      <c r="F3824" s="10" t="s">
        <v>21364</v>
      </c>
      <c r="G3824" s="10" t="s">
        <v>21365</v>
      </c>
      <c r="H3824" s="10" t="s">
        <v>21366</v>
      </c>
    </row>
    <row r="3825" spans="1:8" x14ac:dyDescent="0.4">
      <c r="A3825" s="10" t="s">
        <v>18723</v>
      </c>
      <c r="B3825" s="5" t="s">
        <v>21367</v>
      </c>
      <c r="C3825" s="15">
        <v>45677</v>
      </c>
      <c r="D3825" s="21" t="s">
        <v>21368</v>
      </c>
      <c r="E3825" s="10" t="s">
        <v>21369</v>
      </c>
      <c r="F3825" s="10" t="s">
        <v>21352</v>
      </c>
      <c r="G3825" s="10" t="s">
        <v>21370</v>
      </c>
      <c r="H3825" s="10" t="s">
        <v>21371</v>
      </c>
    </row>
    <row r="3826" spans="1:8" x14ac:dyDescent="0.4">
      <c r="A3826" s="10" t="s">
        <v>18723</v>
      </c>
      <c r="B3826" s="5" t="s">
        <v>21372</v>
      </c>
      <c r="C3826" s="15">
        <v>45576</v>
      </c>
      <c r="D3826" s="21" t="s">
        <v>21373</v>
      </c>
      <c r="E3826" s="10" t="s">
        <v>21374</v>
      </c>
      <c r="F3826" s="10" t="s">
        <v>21375</v>
      </c>
      <c r="G3826" s="10" t="s">
        <v>21376</v>
      </c>
      <c r="H3826" s="10" t="s">
        <v>21377</v>
      </c>
    </row>
    <row r="3827" spans="1:8" x14ac:dyDescent="0.4">
      <c r="A3827" s="10" t="s">
        <v>18723</v>
      </c>
      <c r="B3827" s="5" t="s">
        <v>21378</v>
      </c>
      <c r="C3827" s="15">
        <v>45597</v>
      </c>
      <c r="D3827" s="21" t="s">
        <v>21379</v>
      </c>
      <c r="E3827" s="10" t="s">
        <v>21380</v>
      </c>
      <c r="F3827" s="10" t="s">
        <v>21381</v>
      </c>
      <c r="G3827" s="10" t="s">
        <v>21382</v>
      </c>
      <c r="H3827" s="10" t="s">
        <v>21383</v>
      </c>
    </row>
    <row r="3828" spans="1:8" x14ac:dyDescent="0.4">
      <c r="A3828" s="10" t="s">
        <v>18723</v>
      </c>
      <c r="B3828" s="5" t="s">
        <v>21384</v>
      </c>
      <c r="C3828" s="15">
        <v>45625</v>
      </c>
      <c r="D3828" s="21" t="s">
        <v>21385</v>
      </c>
      <c r="E3828" s="10" t="s">
        <v>21386</v>
      </c>
      <c r="F3828" s="10" t="s">
        <v>21387</v>
      </c>
      <c r="G3828" s="10" t="s">
        <v>21388</v>
      </c>
      <c r="H3828" s="10" t="s">
        <v>21389</v>
      </c>
    </row>
    <row r="3829" spans="1:8" x14ac:dyDescent="0.4">
      <c r="A3829" s="10" t="s">
        <v>18723</v>
      </c>
      <c r="B3829" s="5" t="s">
        <v>21390</v>
      </c>
      <c r="C3829" s="15">
        <v>45474</v>
      </c>
      <c r="D3829" s="21" t="s">
        <v>21391</v>
      </c>
      <c r="E3829" s="10" t="s">
        <v>21392</v>
      </c>
      <c r="F3829" s="10" t="s">
        <v>21393</v>
      </c>
      <c r="G3829" s="10" t="s">
        <v>21394</v>
      </c>
      <c r="H3829" s="10" t="s">
        <v>21395</v>
      </c>
    </row>
    <row r="3830" spans="1:8" x14ac:dyDescent="0.4">
      <c r="A3830" s="10" t="s">
        <v>18723</v>
      </c>
      <c r="B3830" s="5" t="s">
        <v>21396</v>
      </c>
      <c r="C3830" s="15">
        <v>45614</v>
      </c>
      <c r="D3830" s="21" t="s">
        <v>21397</v>
      </c>
      <c r="E3830" s="10" t="s">
        <v>21398</v>
      </c>
      <c r="F3830" s="10" t="s">
        <v>21375</v>
      </c>
      <c r="G3830" s="10" t="s">
        <v>21399</v>
      </c>
      <c r="H3830" s="10" t="s">
        <v>21400</v>
      </c>
    </row>
    <row r="3831" spans="1:8" x14ac:dyDescent="0.4">
      <c r="A3831" s="10" t="s">
        <v>18723</v>
      </c>
      <c r="B3831" s="5" t="s">
        <v>21401</v>
      </c>
      <c r="C3831" s="15">
        <v>45717</v>
      </c>
      <c r="D3831" s="21" t="s">
        <v>21402</v>
      </c>
      <c r="E3831" s="10" t="s">
        <v>21403</v>
      </c>
      <c r="F3831" s="10" t="s">
        <v>21404</v>
      </c>
      <c r="G3831" s="10" t="s">
        <v>21405</v>
      </c>
      <c r="H3831" s="10" t="s">
        <v>21406</v>
      </c>
    </row>
    <row r="3832" spans="1:8" x14ac:dyDescent="0.4">
      <c r="A3832" s="10" t="s">
        <v>18723</v>
      </c>
      <c r="B3832" s="5" t="s">
        <v>21407</v>
      </c>
      <c r="C3832" s="15">
        <v>45717</v>
      </c>
      <c r="D3832" s="21" t="s">
        <v>21408</v>
      </c>
      <c r="E3832" s="10" t="s">
        <v>21409</v>
      </c>
      <c r="F3832" s="10" t="s">
        <v>21410</v>
      </c>
      <c r="G3832" s="10" t="s">
        <v>21411</v>
      </c>
      <c r="H3832" s="10" t="s">
        <v>21412</v>
      </c>
    </row>
    <row r="3833" spans="1:8" x14ac:dyDescent="0.4">
      <c r="A3833" s="10" t="s">
        <v>18723</v>
      </c>
      <c r="B3833" s="5" t="s">
        <v>21413</v>
      </c>
      <c r="C3833" s="15">
        <v>45566</v>
      </c>
      <c r="D3833" s="21" t="s">
        <v>21414</v>
      </c>
      <c r="E3833" s="10" t="s">
        <v>21415</v>
      </c>
      <c r="F3833" s="10" t="s">
        <v>21416</v>
      </c>
      <c r="G3833" s="10" t="s">
        <v>21417</v>
      </c>
      <c r="H3833" s="10" t="s">
        <v>21418</v>
      </c>
    </row>
    <row r="3834" spans="1:8" x14ac:dyDescent="0.4">
      <c r="A3834" s="10" t="s">
        <v>18723</v>
      </c>
      <c r="B3834" s="5" t="s">
        <v>21419</v>
      </c>
      <c r="C3834" s="15">
        <v>45628</v>
      </c>
      <c r="D3834" s="21" t="s">
        <v>21420</v>
      </c>
      <c r="E3834" s="10" t="s">
        <v>21421</v>
      </c>
      <c r="F3834" s="10" t="s">
        <v>21422</v>
      </c>
      <c r="G3834" s="10" t="s">
        <v>21423</v>
      </c>
      <c r="H3834" s="10" t="s">
        <v>21424</v>
      </c>
    </row>
    <row r="3835" spans="1:8" x14ac:dyDescent="0.4">
      <c r="A3835" s="10" t="s">
        <v>18723</v>
      </c>
      <c r="B3835" s="5" t="s">
        <v>21425</v>
      </c>
      <c r="C3835" s="15">
        <v>45474</v>
      </c>
      <c r="D3835" s="21" t="s">
        <v>21426</v>
      </c>
      <c r="E3835" s="10" t="s">
        <v>21427</v>
      </c>
      <c r="F3835" s="10" t="s">
        <v>21428</v>
      </c>
      <c r="G3835" s="10" t="s">
        <v>21429</v>
      </c>
      <c r="H3835" s="10" t="s">
        <v>21430</v>
      </c>
    </row>
    <row r="3836" spans="1:8" x14ac:dyDescent="0.4">
      <c r="A3836" s="10" t="s">
        <v>18723</v>
      </c>
      <c r="B3836" s="5" t="s">
        <v>21431</v>
      </c>
      <c r="C3836" s="15">
        <v>45621</v>
      </c>
      <c r="D3836" s="21" t="s">
        <v>21432</v>
      </c>
      <c r="E3836" s="10" t="s">
        <v>21433</v>
      </c>
      <c r="F3836" s="10" t="s">
        <v>21434</v>
      </c>
      <c r="G3836" s="10" t="s">
        <v>21435</v>
      </c>
      <c r="H3836" s="10" t="s">
        <v>21436</v>
      </c>
    </row>
    <row r="3837" spans="1:8" x14ac:dyDescent="0.4">
      <c r="A3837" s="10" t="s">
        <v>18723</v>
      </c>
      <c r="B3837" s="5" t="s">
        <v>21437</v>
      </c>
      <c r="C3837" s="15">
        <v>45604</v>
      </c>
      <c r="D3837" s="21" t="s">
        <v>21438</v>
      </c>
      <c r="E3837" s="10" t="s">
        <v>21439</v>
      </c>
      <c r="F3837" s="10" t="s">
        <v>21440</v>
      </c>
      <c r="G3837" s="10" t="s">
        <v>21441</v>
      </c>
      <c r="H3837" s="10" t="s">
        <v>21442</v>
      </c>
    </row>
    <row r="3838" spans="1:8" x14ac:dyDescent="0.4">
      <c r="A3838" s="10" t="s">
        <v>18723</v>
      </c>
      <c r="B3838" s="5" t="s">
        <v>21443</v>
      </c>
      <c r="C3838" s="15">
        <v>45717</v>
      </c>
      <c r="D3838" s="21" t="s">
        <v>21444</v>
      </c>
      <c r="E3838" s="10" t="s">
        <v>21445</v>
      </c>
      <c r="F3838" s="10" t="s">
        <v>21446</v>
      </c>
      <c r="G3838" s="10" t="s">
        <v>21447</v>
      </c>
      <c r="H3838" s="10" t="s">
        <v>21448</v>
      </c>
    </row>
    <row r="3839" spans="1:8" x14ac:dyDescent="0.4">
      <c r="A3839" s="10" t="s">
        <v>18723</v>
      </c>
      <c r="B3839" s="5" t="s">
        <v>21449</v>
      </c>
      <c r="C3839" s="15">
        <v>45694</v>
      </c>
      <c r="D3839" s="21" t="s">
        <v>21450</v>
      </c>
      <c r="E3839" s="10" t="s">
        <v>21451</v>
      </c>
      <c r="F3839" s="10" t="s">
        <v>21452</v>
      </c>
      <c r="G3839" s="10" t="s">
        <v>21453</v>
      </c>
      <c r="H3839" s="10" t="s">
        <v>21454</v>
      </c>
    </row>
    <row r="3840" spans="1:8" x14ac:dyDescent="0.4">
      <c r="A3840" s="10" t="s">
        <v>18723</v>
      </c>
      <c r="B3840" s="5" t="s">
        <v>21455</v>
      </c>
      <c r="C3840" s="15">
        <v>45597</v>
      </c>
      <c r="D3840" s="21" t="s">
        <v>21456</v>
      </c>
      <c r="E3840" s="10" t="s">
        <v>21457</v>
      </c>
      <c r="F3840" s="10" t="s">
        <v>21458</v>
      </c>
      <c r="G3840" s="10" t="s">
        <v>21459</v>
      </c>
      <c r="H3840" s="10" t="s">
        <v>21460</v>
      </c>
    </row>
    <row r="3841" spans="1:8" x14ac:dyDescent="0.4">
      <c r="A3841" s="10" t="s">
        <v>18723</v>
      </c>
      <c r="B3841" s="5" t="s">
        <v>21461</v>
      </c>
      <c r="C3841" s="15">
        <v>45474</v>
      </c>
      <c r="D3841" s="21" t="s">
        <v>19006</v>
      </c>
      <c r="E3841" s="10" t="s">
        <v>21462</v>
      </c>
      <c r="F3841" s="10" t="s">
        <v>21463</v>
      </c>
      <c r="G3841" s="10" t="s">
        <v>21464</v>
      </c>
      <c r="H3841" s="10" t="s">
        <v>21465</v>
      </c>
    </row>
    <row r="3842" spans="1:8" x14ac:dyDescent="0.4">
      <c r="A3842" s="10" t="s">
        <v>18723</v>
      </c>
      <c r="B3842" s="5" t="s">
        <v>21466</v>
      </c>
      <c r="C3842" s="15">
        <v>45615</v>
      </c>
      <c r="D3842" s="21" t="s">
        <v>21467</v>
      </c>
      <c r="E3842" s="10" t="s">
        <v>21468</v>
      </c>
      <c r="F3842" s="10" t="s">
        <v>21469</v>
      </c>
      <c r="G3842" s="10" t="s">
        <v>21470</v>
      </c>
      <c r="H3842" s="10" t="s">
        <v>21471</v>
      </c>
    </row>
    <row r="3843" spans="1:8" x14ac:dyDescent="0.4">
      <c r="A3843" s="10" t="s">
        <v>18723</v>
      </c>
      <c r="B3843" s="5" t="s">
        <v>21472</v>
      </c>
      <c r="C3843" s="15">
        <v>45444</v>
      </c>
      <c r="D3843" s="21" t="s">
        <v>21473</v>
      </c>
      <c r="E3843" s="10" t="s">
        <v>21474</v>
      </c>
      <c r="F3843" s="10" t="s">
        <v>21475</v>
      </c>
      <c r="G3843" s="10" t="s">
        <v>21476</v>
      </c>
      <c r="H3843" s="10" t="s">
        <v>21477</v>
      </c>
    </row>
    <row r="3844" spans="1:8" x14ac:dyDescent="0.4">
      <c r="A3844" s="10" t="s">
        <v>18723</v>
      </c>
      <c r="B3844" s="5" t="s">
        <v>21478</v>
      </c>
      <c r="C3844" s="15">
        <v>45604</v>
      </c>
      <c r="D3844" s="21" t="s">
        <v>21479</v>
      </c>
      <c r="E3844" s="10" t="s">
        <v>21480</v>
      </c>
      <c r="F3844" s="10" t="s">
        <v>21481</v>
      </c>
      <c r="G3844" s="10" t="s">
        <v>21482</v>
      </c>
      <c r="H3844" s="10" t="s">
        <v>21483</v>
      </c>
    </row>
    <row r="3845" spans="1:8" x14ac:dyDescent="0.4">
      <c r="A3845" s="10" t="s">
        <v>18723</v>
      </c>
      <c r="B3845" s="5" t="s">
        <v>21484</v>
      </c>
      <c r="C3845" s="15">
        <v>45505</v>
      </c>
      <c r="D3845" s="21" t="s">
        <v>21485</v>
      </c>
      <c r="E3845" s="10" t="s">
        <v>11288</v>
      </c>
      <c r="F3845" s="10" t="s">
        <v>19270</v>
      </c>
      <c r="G3845" s="10" t="s">
        <v>21486</v>
      </c>
      <c r="H3845" s="10" t="s">
        <v>21487</v>
      </c>
    </row>
    <row r="3846" spans="1:8" x14ac:dyDescent="0.4">
      <c r="A3846" s="10" t="s">
        <v>18723</v>
      </c>
      <c r="B3846" s="5" t="s">
        <v>21488</v>
      </c>
      <c r="C3846" s="15">
        <v>45623</v>
      </c>
      <c r="D3846" s="21" t="s">
        <v>21489</v>
      </c>
      <c r="E3846" s="10" t="s">
        <v>21490</v>
      </c>
      <c r="F3846" s="10" t="s">
        <v>21491</v>
      </c>
      <c r="G3846" s="10" t="s">
        <v>21492</v>
      </c>
      <c r="H3846" s="10" t="s">
        <v>21493</v>
      </c>
    </row>
    <row r="3847" spans="1:8" x14ac:dyDescent="0.4">
      <c r="A3847" s="10" t="s">
        <v>18723</v>
      </c>
      <c r="B3847" s="5" t="s">
        <v>21494</v>
      </c>
      <c r="C3847" s="15">
        <v>45616</v>
      </c>
      <c r="D3847" s="21" t="s">
        <v>21495</v>
      </c>
      <c r="E3847" s="10" t="s">
        <v>21496</v>
      </c>
      <c r="F3847" s="10" t="s">
        <v>21497</v>
      </c>
      <c r="G3847" s="10" t="s">
        <v>21498</v>
      </c>
      <c r="H3847" s="10" t="s">
        <v>21499</v>
      </c>
    </row>
    <row r="3848" spans="1:8" x14ac:dyDescent="0.4">
      <c r="A3848" s="10" t="s">
        <v>18723</v>
      </c>
      <c r="B3848" s="5" t="s">
        <v>21500</v>
      </c>
      <c r="C3848" s="15">
        <v>45536</v>
      </c>
      <c r="D3848" s="21" t="s">
        <v>21501</v>
      </c>
      <c r="E3848" s="10" t="s">
        <v>21502</v>
      </c>
      <c r="F3848" s="10" t="s">
        <v>21503</v>
      </c>
      <c r="G3848" s="10" t="s">
        <v>21504</v>
      </c>
      <c r="H3848" s="10" t="s">
        <v>21505</v>
      </c>
    </row>
    <row r="3849" spans="1:8" x14ac:dyDescent="0.4">
      <c r="A3849" s="10" t="s">
        <v>18723</v>
      </c>
      <c r="B3849" s="5" t="s">
        <v>21506</v>
      </c>
      <c r="C3849" s="15">
        <v>45625</v>
      </c>
      <c r="D3849" s="21" t="s">
        <v>21507</v>
      </c>
      <c r="E3849" s="10" t="s">
        <v>21508</v>
      </c>
      <c r="F3849" s="10" t="s">
        <v>21509</v>
      </c>
      <c r="G3849" s="10" t="s">
        <v>21510</v>
      </c>
      <c r="H3849" s="10" t="s">
        <v>21511</v>
      </c>
    </row>
    <row r="3850" spans="1:8" x14ac:dyDescent="0.4">
      <c r="A3850" s="10" t="s">
        <v>18723</v>
      </c>
      <c r="B3850" s="5" t="s">
        <v>21512</v>
      </c>
      <c r="C3850" s="15">
        <v>45586</v>
      </c>
      <c r="D3850" s="21" t="s">
        <v>21513</v>
      </c>
      <c r="E3850" s="10" t="s">
        <v>21514</v>
      </c>
      <c r="F3850" s="10" t="s">
        <v>21509</v>
      </c>
      <c r="G3850" s="10" t="s">
        <v>21515</v>
      </c>
      <c r="H3850" s="10" t="s">
        <v>21516</v>
      </c>
    </row>
    <row r="3851" spans="1:8" x14ac:dyDescent="0.4">
      <c r="A3851" s="10" t="s">
        <v>18723</v>
      </c>
      <c r="B3851" s="5" t="s">
        <v>21517</v>
      </c>
      <c r="C3851" s="15">
        <v>45689</v>
      </c>
      <c r="D3851" s="21" t="s">
        <v>21518</v>
      </c>
      <c r="E3851" s="10" t="s">
        <v>21519</v>
      </c>
      <c r="F3851" s="10" t="s">
        <v>21497</v>
      </c>
      <c r="G3851" s="10" t="s">
        <v>21520</v>
      </c>
      <c r="H3851" s="10" t="s">
        <v>21521</v>
      </c>
    </row>
    <row r="3852" spans="1:8" x14ac:dyDescent="0.4">
      <c r="A3852" s="10" t="s">
        <v>18723</v>
      </c>
      <c r="B3852" s="5" t="s">
        <v>21522</v>
      </c>
      <c r="C3852" s="15">
        <v>45597</v>
      </c>
      <c r="D3852" s="21" t="s">
        <v>21523</v>
      </c>
      <c r="E3852" s="10" t="s">
        <v>21524</v>
      </c>
      <c r="F3852" s="10" t="s">
        <v>19270</v>
      </c>
      <c r="G3852" s="10" t="s">
        <v>21525</v>
      </c>
      <c r="H3852" s="10" t="s">
        <v>21526</v>
      </c>
    </row>
    <row r="3853" spans="1:8" x14ac:dyDescent="0.4">
      <c r="A3853" s="10" t="s">
        <v>18723</v>
      </c>
      <c r="B3853" s="5" t="s">
        <v>21527</v>
      </c>
      <c r="C3853" s="15">
        <v>45603</v>
      </c>
      <c r="D3853" s="21" t="s">
        <v>21528</v>
      </c>
      <c r="E3853" s="10" t="s">
        <v>21529</v>
      </c>
      <c r="F3853" s="10" t="s">
        <v>19270</v>
      </c>
      <c r="G3853" s="10" t="s">
        <v>21530</v>
      </c>
      <c r="H3853" s="10" t="s">
        <v>21531</v>
      </c>
    </row>
    <row r="3854" spans="1:8" x14ac:dyDescent="0.4">
      <c r="A3854" s="10" t="s">
        <v>18723</v>
      </c>
      <c r="B3854" s="5" t="s">
        <v>21532</v>
      </c>
      <c r="C3854" s="15">
        <v>45566</v>
      </c>
      <c r="D3854" s="21" t="s">
        <v>21533</v>
      </c>
      <c r="E3854" s="10" t="s">
        <v>21534</v>
      </c>
      <c r="F3854" s="10" t="s">
        <v>21503</v>
      </c>
      <c r="G3854" s="10" t="s">
        <v>21535</v>
      </c>
      <c r="H3854" s="10" t="s">
        <v>21536</v>
      </c>
    </row>
    <row r="3855" spans="1:8" x14ac:dyDescent="0.4">
      <c r="A3855" s="10" t="s">
        <v>18723</v>
      </c>
      <c r="B3855" s="5" t="s">
        <v>21537</v>
      </c>
      <c r="C3855" s="15">
        <v>45566</v>
      </c>
      <c r="D3855" s="21" t="s">
        <v>21538</v>
      </c>
      <c r="E3855" s="10" t="s">
        <v>21539</v>
      </c>
      <c r="F3855" s="10" t="s">
        <v>21503</v>
      </c>
      <c r="G3855" s="10" t="s">
        <v>21540</v>
      </c>
      <c r="H3855" s="10" t="s">
        <v>21541</v>
      </c>
    </row>
    <row r="3856" spans="1:8" x14ac:dyDescent="0.4">
      <c r="A3856" s="10" t="s">
        <v>18723</v>
      </c>
      <c r="B3856" s="5" t="s">
        <v>21542</v>
      </c>
      <c r="C3856" s="15">
        <v>45636</v>
      </c>
      <c r="D3856" s="21" t="s">
        <v>21543</v>
      </c>
      <c r="E3856" s="10" t="s">
        <v>21544</v>
      </c>
      <c r="F3856" s="10" t="s">
        <v>21491</v>
      </c>
      <c r="G3856" s="10" t="s">
        <v>21545</v>
      </c>
      <c r="H3856" s="10" t="s">
        <v>21546</v>
      </c>
    </row>
    <row r="3857" spans="1:8" x14ac:dyDescent="0.4">
      <c r="A3857" s="10" t="s">
        <v>18723</v>
      </c>
      <c r="B3857" s="5" t="s">
        <v>21547</v>
      </c>
      <c r="C3857" s="15">
        <v>45536</v>
      </c>
      <c r="D3857" s="21" t="s">
        <v>21548</v>
      </c>
      <c r="E3857" s="10" t="s">
        <v>21549</v>
      </c>
      <c r="F3857" s="10" t="s">
        <v>21265</v>
      </c>
      <c r="G3857" s="10" t="s">
        <v>21550</v>
      </c>
      <c r="H3857" s="10" t="s">
        <v>21551</v>
      </c>
    </row>
    <row r="3858" spans="1:8" x14ac:dyDescent="0.4">
      <c r="A3858" s="10" t="s">
        <v>18723</v>
      </c>
      <c r="B3858" s="5" t="s">
        <v>21552</v>
      </c>
      <c r="C3858" s="15">
        <v>45627</v>
      </c>
      <c r="D3858" s="21" t="s">
        <v>21553</v>
      </c>
      <c r="E3858" s="10" t="s">
        <v>21554</v>
      </c>
      <c r="F3858" s="10" t="s">
        <v>21555</v>
      </c>
      <c r="G3858" s="10" t="s">
        <v>21556</v>
      </c>
      <c r="H3858" s="10" t="s">
        <v>21557</v>
      </c>
    </row>
    <row r="3859" spans="1:8" x14ac:dyDescent="0.4">
      <c r="A3859" s="10" t="s">
        <v>18723</v>
      </c>
      <c r="B3859" s="5" t="s">
        <v>21558</v>
      </c>
      <c r="C3859" s="15">
        <v>45597</v>
      </c>
      <c r="D3859" s="21" t="s">
        <v>21559</v>
      </c>
      <c r="E3859" s="10" t="s">
        <v>21560</v>
      </c>
      <c r="F3859" s="10" t="s">
        <v>21561</v>
      </c>
      <c r="G3859" s="10" t="s">
        <v>21562</v>
      </c>
      <c r="H3859" s="10" t="s">
        <v>21563</v>
      </c>
    </row>
    <row r="3860" spans="1:8" x14ac:dyDescent="0.4">
      <c r="A3860" s="10" t="s">
        <v>18723</v>
      </c>
      <c r="B3860" s="5" t="s">
        <v>21564</v>
      </c>
      <c r="C3860" s="15">
        <v>45505</v>
      </c>
      <c r="D3860" s="21" t="s">
        <v>21565</v>
      </c>
      <c r="E3860" s="10" t="s">
        <v>21566</v>
      </c>
      <c r="F3860" s="10" t="s">
        <v>21567</v>
      </c>
      <c r="G3860" s="10" t="s">
        <v>21568</v>
      </c>
      <c r="H3860" s="10" t="s">
        <v>21569</v>
      </c>
    </row>
    <row r="3861" spans="1:8" x14ac:dyDescent="0.4">
      <c r="A3861" s="10" t="s">
        <v>18723</v>
      </c>
      <c r="B3861" s="5" t="s">
        <v>21570</v>
      </c>
      <c r="C3861" s="15">
        <v>45722</v>
      </c>
      <c r="D3861" s="21" t="s">
        <v>21571</v>
      </c>
      <c r="E3861" s="10" t="s">
        <v>21572</v>
      </c>
      <c r="F3861" s="10" t="s">
        <v>21573</v>
      </c>
      <c r="G3861" s="10" t="s">
        <v>21574</v>
      </c>
      <c r="H3861" s="10" t="s">
        <v>21575</v>
      </c>
    </row>
    <row r="3862" spans="1:8" x14ac:dyDescent="0.4">
      <c r="A3862" s="10" t="s">
        <v>18723</v>
      </c>
      <c r="B3862" s="5" t="s">
        <v>21576</v>
      </c>
      <c r="C3862" s="15">
        <v>45597</v>
      </c>
      <c r="D3862" s="21" t="s">
        <v>21577</v>
      </c>
      <c r="E3862" s="10" t="s">
        <v>21578</v>
      </c>
      <c r="F3862" s="10" t="s">
        <v>21503</v>
      </c>
      <c r="G3862" s="10" t="s">
        <v>21579</v>
      </c>
      <c r="H3862" s="10" t="s">
        <v>21580</v>
      </c>
    </row>
    <row r="3863" spans="1:8" x14ac:dyDescent="0.4">
      <c r="A3863" s="10" t="s">
        <v>18723</v>
      </c>
      <c r="B3863" s="5" t="s">
        <v>21581</v>
      </c>
      <c r="C3863" s="15">
        <v>45672</v>
      </c>
      <c r="D3863" s="21" t="s">
        <v>21582</v>
      </c>
      <c r="E3863" s="10" t="s">
        <v>21583</v>
      </c>
      <c r="F3863" s="10" t="s">
        <v>21497</v>
      </c>
      <c r="G3863" s="10" t="s">
        <v>21584</v>
      </c>
      <c r="H3863" s="10" t="s">
        <v>21585</v>
      </c>
    </row>
    <row r="3864" spans="1:8" x14ac:dyDescent="0.4">
      <c r="A3864" s="10" t="s">
        <v>18723</v>
      </c>
      <c r="B3864" s="5" t="s">
        <v>21586</v>
      </c>
      <c r="C3864" s="15">
        <v>45615</v>
      </c>
      <c r="D3864" s="21" t="s">
        <v>21587</v>
      </c>
      <c r="E3864" s="10" t="s">
        <v>21588</v>
      </c>
      <c r="F3864" s="10" t="s">
        <v>21589</v>
      </c>
      <c r="G3864" s="10" t="s">
        <v>21590</v>
      </c>
      <c r="H3864" s="10" t="s">
        <v>21591</v>
      </c>
    </row>
    <row r="3865" spans="1:8" x14ac:dyDescent="0.4">
      <c r="A3865" s="10" t="s">
        <v>18723</v>
      </c>
      <c r="B3865" s="5" t="s">
        <v>10014</v>
      </c>
      <c r="C3865" s="15">
        <v>45566</v>
      </c>
      <c r="D3865" s="21" t="s">
        <v>21592</v>
      </c>
      <c r="E3865" s="10" t="s">
        <v>21593</v>
      </c>
      <c r="F3865" s="10" t="s">
        <v>21594</v>
      </c>
      <c r="G3865" s="10" t="s">
        <v>21595</v>
      </c>
      <c r="H3865" s="10" t="s">
        <v>21596</v>
      </c>
    </row>
    <row r="3866" spans="1:8" x14ac:dyDescent="0.4">
      <c r="A3866" s="10" t="s">
        <v>18723</v>
      </c>
      <c r="B3866" s="5" t="s">
        <v>10025</v>
      </c>
      <c r="C3866" s="15">
        <v>45625</v>
      </c>
      <c r="D3866" s="21" t="s">
        <v>21597</v>
      </c>
      <c r="E3866" s="10" t="s">
        <v>21598</v>
      </c>
      <c r="F3866" s="10" t="s">
        <v>21599</v>
      </c>
      <c r="G3866" s="10" t="s">
        <v>21600</v>
      </c>
      <c r="H3866" s="10" t="s">
        <v>21601</v>
      </c>
    </row>
    <row r="3867" spans="1:8" x14ac:dyDescent="0.4">
      <c r="A3867" s="10" t="s">
        <v>18723</v>
      </c>
      <c r="B3867" s="5" t="s">
        <v>21602</v>
      </c>
      <c r="C3867" s="15">
        <v>45603</v>
      </c>
      <c r="D3867" s="21" t="s">
        <v>9345</v>
      </c>
      <c r="E3867" s="10" t="s">
        <v>21603</v>
      </c>
      <c r="F3867" s="10" t="s">
        <v>21604</v>
      </c>
      <c r="G3867" s="10" t="s">
        <v>21605</v>
      </c>
      <c r="H3867" s="10" t="s">
        <v>21606</v>
      </c>
    </row>
    <row r="3868" spans="1:8" x14ac:dyDescent="0.4">
      <c r="A3868" s="10" t="s">
        <v>18723</v>
      </c>
      <c r="B3868" s="5" t="s">
        <v>10031</v>
      </c>
      <c r="C3868" s="15">
        <v>45597</v>
      </c>
      <c r="D3868" s="21" t="s">
        <v>14799</v>
      </c>
      <c r="E3868" s="10" t="s">
        <v>21607</v>
      </c>
      <c r="F3868" s="10" t="s">
        <v>21608</v>
      </c>
      <c r="G3868" s="10" t="s">
        <v>21609</v>
      </c>
      <c r="H3868" s="10" t="s">
        <v>21610</v>
      </c>
    </row>
    <row r="3869" spans="1:8" x14ac:dyDescent="0.4">
      <c r="A3869" s="10" t="s">
        <v>18723</v>
      </c>
      <c r="B3869" s="5" t="s">
        <v>21611</v>
      </c>
      <c r="C3869" s="15">
        <v>45737</v>
      </c>
      <c r="D3869" s="21" t="s">
        <v>21612</v>
      </c>
      <c r="E3869" s="10" t="s">
        <v>21613</v>
      </c>
      <c r="F3869" s="10" t="s">
        <v>21599</v>
      </c>
      <c r="G3869" s="10" t="s">
        <v>21614</v>
      </c>
      <c r="H3869" s="10" t="s">
        <v>21615</v>
      </c>
    </row>
    <row r="3870" spans="1:8" x14ac:dyDescent="0.4">
      <c r="A3870" s="10" t="s">
        <v>18723</v>
      </c>
      <c r="B3870" s="5" t="s">
        <v>21616</v>
      </c>
      <c r="C3870" s="15">
        <v>45694</v>
      </c>
      <c r="D3870" s="21" t="s">
        <v>21617</v>
      </c>
      <c r="E3870" s="10" t="s">
        <v>21618</v>
      </c>
      <c r="F3870" s="10" t="s">
        <v>21619</v>
      </c>
      <c r="G3870" s="10" t="s">
        <v>21620</v>
      </c>
      <c r="H3870" s="10" t="s">
        <v>21621</v>
      </c>
    </row>
    <row r="3871" spans="1:8" x14ac:dyDescent="0.4">
      <c r="A3871" s="10" t="s">
        <v>18723</v>
      </c>
      <c r="B3871" s="5" t="s">
        <v>21622</v>
      </c>
      <c r="C3871" s="15">
        <v>45474</v>
      </c>
      <c r="D3871" s="21" t="s">
        <v>21623</v>
      </c>
      <c r="E3871" s="10" t="s">
        <v>21624</v>
      </c>
      <c r="F3871" s="10" t="s">
        <v>21625</v>
      </c>
      <c r="G3871" s="10" t="s">
        <v>21626</v>
      </c>
      <c r="H3871" s="10" t="s">
        <v>21627</v>
      </c>
    </row>
    <row r="3872" spans="1:8" x14ac:dyDescent="0.4">
      <c r="A3872" s="10" t="s">
        <v>18723</v>
      </c>
      <c r="B3872" s="5" t="s">
        <v>21628</v>
      </c>
      <c r="C3872" s="15">
        <v>45689</v>
      </c>
      <c r="D3872" s="21" t="s">
        <v>21629</v>
      </c>
      <c r="E3872" s="10" t="s">
        <v>21630</v>
      </c>
      <c r="F3872" s="10" t="s">
        <v>21631</v>
      </c>
      <c r="G3872" s="10" t="s">
        <v>21632</v>
      </c>
      <c r="H3872" s="10" t="s">
        <v>21633</v>
      </c>
    </row>
    <row r="3873" spans="1:8" x14ac:dyDescent="0.4">
      <c r="A3873" s="10" t="s">
        <v>18723</v>
      </c>
      <c r="B3873" s="5" t="s">
        <v>21634</v>
      </c>
      <c r="C3873" s="15">
        <v>45658</v>
      </c>
      <c r="D3873" s="21" t="s">
        <v>21635</v>
      </c>
      <c r="E3873" s="10" t="s">
        <v>21636</v>
      </c>
      <c r="F3873" s="10" t="s">
        <v>21625</v>
      </c>
      <c r="G3873" s="10" t="s">
        <v>21637</v>
      </c>
      <c r="H3873" s="10" t="s">
        <v>21638</v>
      </c>
    </row>
    <row r="3874" spans="1:8" x14ac:dyDescent="0.4">
      <c r="A3874" s="10" t="s">
        <v>18723</v>
      </c>
      <c r="B3874" s="5" t="s">
        <v>21639</v>
      </c>
      <c r="C3874" s="15">
        <v>45505</v>
      </c>
      <c r="D3874" s="21" t="s">
        <v>21640</v>
      </c>
      <c r="E3874" s="10" t="s">
        <v>21641</v>
      </c>
      <c r="F3874" s="10" t="s">
        <v>21604</v>
      </c>
      <c r="G3874" s="10" t="s">
        <v>21642</v>
      </c>
      <c r="H3874" s="10" t="s">
        <v>21643</v>
      </c>
    </row>
    <row r="3875" spans="1:8" x14ac:dyDescent="0.4">
      <c r="A3875" s="10" t="s">
        <v>18723</v>
      </c>
      <c r="B3875" s="5" t="s">
        <v>21644</v>
      </c>
      <c r="C3875" s="15">
        <v>45636</v>
      </c>
      <c r="D3875" s="21" t="s">
        <v>21645</v>
      </c>
      <c r="E3875" s="10" t="s">
        <v>21646</v>
      </c>
      <c r="F3875" s="10" t="s">
        <v>21647</v>
      </c>
      <c r="G3875" s="10" t="s">
        <v>21648</v>
      </c>
      <c r="H3875" s="10" t="s">
        <v>21649</v>
      </c>
    </row>
    <row r="3876" spans="1:8" x14ac:dyDescent="0.4">
      <c r="A3876" s="10" t="s">
        <v>18723</v>
      </c>
      <c r="B3876" s="5" t="s">
        <v>21650</v>
      </c>
      <c r="C3876" s="15">
        <v>45627</v>
      </c>
      <c r="D3876" s="21" t="s">
        <v>21651</v>
      </c>
      <c r="E3876" s="10" t="s">
        <v>21652</v>
      </c>
      <c r="F3876" s="10" t="s">
        <v>21653</v>
      </c>
      <c r="G3876" s="10" t="s">
        <v>21654</v>
      </c>
      <c r="H3876" s="10" t="s">
        <v>21655</v>
      </c>
    </row>
    <row r="3877" spans="1:8" x14ac:dyDescent="0.4">
      <c r="A3877" s="10" t="s">
        <v>18723</v>
      </c>
      <c r="B3877" s="5" t="s">
        <v>21656</v>
      </c>
      <c r="C3877" s="15">
        <v>45671</v>
      </c>
      <c r="D3877" s="21" t="s">
        <v>21657</v>
      </c>
      <c r="E3877" s="10" t="s">
        <v>21658</v>
      </c>
      <c r="F3877" s="10" t="s">
        <v>21604</v>
      </c>
      <c r="G3877" s="10" t="s">
        <v>21659</v>
      </c>
      <c r="H3877" s="10" t="s">
        <v>21660</v>
      </c>
    </row>
    <row r="3878" spans="1:8" x14ac:dyDescent="0.4">
      <c r="A3878" s="10" t="s">
        <v>18723</v>
      </c>
      <c r="B3878" s="5" t="s">
        <v>21661</v>
      </c>
      <c r="C3878" s="15">
        <v>45665</v>
      </c>
      <c r="D3878" s="21" t="s">
        <v>21662</v>
      </c>
      <c r="E3878" s="10" t="s">
        <v>21663</v>
      </c>
      <c r="F3878" s="10" t="s">
        <v>21664</v>
      </c>
      <c r="G3878" s="10" t="s">
        <v>21665</v>
      </c>
      <c r="H3878" s="10" t="s">
        <v>21666</v>
      </c>
    </row>
    <row r="3879" spans="1:8" x14ac:dyDescent="0.4">
      <c r="A3879" s="10" t="s">
        <v>18723</v>
      </c>
      <c r="B3879" s="5" t="s">
        <v>21667</v>
      </c>
      <c r="C3879" s="15">
        <v>45566</v>
      </c>
      <c r="D3879" s="21" t="s">
        <v>21668</v>
      </c>
      <c r="E3879" s="10" t="s">
        <v>21669</v>
      </c>
      <c r="F3879" s="10" t="s">
        <v>21670</v>
      </c>
      <c r="G3879" s="10" t="s">
        <v>21671</v>
      </c>
      <c r="H3879" s="10" t="s">
        <v>21672</v>
      </c>
    </row>
    <row r="3880" spans="1:8" x14ac:dyDescent="0.4">
      <c r="A3880" s="10" t="s">
        <v>18723</v>
      </c>
      <c r="B3880" s="5" t="s">
        <v>21673</v>
      </c>
      <c r="C3880" s="15">
        <v>45566</v>
      </c>
      <c r="D3880" s="21" t="s">
        <v>21674</v>
      </c>
      <c r="E3880" s="10" t="s">
        <v>21675</v>
      </c>
      <c r="F3880" s="10" t="s">
        <v>21676</v>
      </c>
      <c r="G3880" s="10" t="s">
        <v>21677</v>
      </c>
      <c r="H3880" s="10" t="s">
        <v>21678</v>
      </c>
    </row>
    <row r="3881" spans="1:8" x14ac:dyDescent="0.4">
      <c r="A3881" s="10" t="s">
        <v>18723</v>
      </c>
      <c r="B3881" s="5" t="s">
        <v>21679</v>
      </c>
      <c r="C3881" s="15">
        <v>45627</v>
      </c>
      <c r="D3881" s="21" t="s">
        <v>21680</v>
      </c>
      <c r="E3881" s="10" t="s">
        <v>21681</v>
      </c>
      <c r="F3881" s="10" t="s">
        <v>21682</v>
      </c>
      <c r="G3881" s="10" t="s">
        <v>21683</v>
      </c>
      <c r="H3881" s="10" t="s">
        <v>21684</v>
      </c>
    </row>
    <row r="3882" spans="1:8" x14ac:dyDescent="0.4">
      <c r="A3882" s="10" t="s">
        <v>18723</v>
      </c>
      <c r="B3882" s="5" t="s">
        <v>21685</v>
      </c>
      <c r="C3882" s="15">
        <v>45537</v>
      </c>
      <c r="D3882" s="21" t="s">
        <v>21686</v>
      </c>
      <c r="E3882" s="10" t="s">
        <v>21687</v>
      </c>
      <c r="F3882" s="10" t="s">
        <v>21688</v>
      </c>
      <c r="G3882" s="10" t="s">
        <v>21689</v>
      </c>
      <c r="H3882" s="10" t="s">
        <v>21690</v>
      </c>
    </row>
    <row r="3883" spans="1:8" x14ac:dyDescent="0.4">
      <c r="A3883" s="10" t="s">
        <v>18723</v>
      </c>
      <c r="B3883" s="5" t="s">
        <v>21691</v>
      </c>
      <c r="C3883" s="15">
        <v>45536</v>
      </c>
      <c r="D3883" s="21" t="s">
        <v>21692</v>
      </c>
      <c r="E3883" s="10" t="s">
        <v>21693</v>
      </c>
      <c r="F3883" s="10" t="s">
        <v>21676</v>
      </c>
      <c r="G3883" s="10" t="s">
        <v>21694</v>
      </c>
      <c r="H3883" s="10" t="s">
        <v>21695</v>
      </c>
    </row>
    <row r="3884" spans="1:8" x14ac:dyDescent="0.4">
      <c r="A3884" s="10" t="s">
        <v>18723</v>
      </c>
      <c r="B3884" s="5" t="s">
        <v>21696</v>
      </c>
      <c r="C3884" s="15">
        <v>45597</v>
      </c>
      <c r="D3884" s="21" t="s">
        <v>21697</v>
      </c>
      <c r="E3884" s="10" t="s">
        <v>21698</v>
      </c>
      <c r="F3884" s="10" t="s">
        <v>21699</v>
      </c>
      <c r="G3884" s="10" t="s">
        <v>21700</v>
      </c>
      <c r="H3884" s="10" t="s">
        <v>21701</v>
      </c>
    </row>
    <row r="3885" spans="1:8" x14ac:dyDescent="0.4">
      <c r="A3885" s="10" t="s">
        <v>18723</v>
      </c>
      <c r="B3885" s="5" t="s">
        <v>21702</v>
      </c>
      <c r="C3885" s="15">
        <v>45636</v>
      </c>
      <c r="D3885" s="21" t="s">
        <v>21703</v>
      </c>
      <c r="E3885" s="10" t="s">
        <v>21704</v>
      </c>
      <c r="F3885" s="10" t="s">
        <v>21676</v>
      </c>
      <c r="G3885" s="10" t="s">
        <v>21705</v>
      </c>
      <c r="H3885" s="10" t="s">
        <v>21706</v>
      </c>
    </row>
    <row r="3886" spans="1:8" x14ac:dyDescent="0.4">
      <c r="A3886" s="10" t="s">
        <v>18723</v>
      </c>
      <c r="B3886" s="5" t="s">
        <v>21707</v>
      </c>
      <c r="C3886" s="15">
        <v>45627</v>
      </c>
      <c r="D3886" s="21" t="s">
        <v>21708</v>
      </c>
      <c r="E3886" s="10" t="s">
        <v>21709</v>
      </c>
      <c r="F3886" s="10" t="s">
        <v>21710</v>
      </c>
      <c r="G3886" s="10" t="s">
        <v>21711</v>
      </c>
      <c r="H3886" s="10" t="s">
        <v>21712</v>
      </c>
    </row>
    <row r="3887" spans="1:8" x14ac:dyDescent="0.4">
      <c r="A3887" s="10" t="s">
        <v>18723</v>
      </c>
      <c r="B3887" s="5" t="s">
        <v>21713</v>
      </c>
      <c r="C3887" s="15">
        <v>45614</v>
      </c>
      <c r="D3887" s="21" t="s">
        <v>21714</v>
      </c>
      <c r="E3887" s="10" t="s">
        <v>21715</v>
      </c>
      <c r="F3887" s="10" t="s">
        <v>21716</v>
      </c>
      <c r="G3887" s="10" t="s">
        <v>21717</v>
      </c>
      <c r="H3887" s="10" t="s">
        <v>21718</v>
      </c>
    </row>
    <row r="3888" spans="1:8" x14ac:dyDescent="0.4">
      <c r="A3888" s="10" t="s">
        <v>18723</v>
      </c>
      <c r="B3888" s="5" t="s">
        <v>21719</v>
      </c>
      <c r="C3888" s="15">
        <v>45588</v>
      </c>
      <c r="D3888" s="21" t="s">
        <v>21720</v>
      </c>
      <c r="E3888" s="10" t="s">
        <v>21721</v>
      </c>
      <c r="F3888" s="10" t="s">
        <v>21699</v>
      </c>
      <c r="G3888" s="10" t="s">
        <v>21722</v>
      </c>
      <c r="H3888" s="10" t="s">
        <v>21723</v>
      </c>
    </row>
    <row r="3889" spans="1:8" x14ac:dyDescent="0.4">
      <c r="A3889" s="10" t="s">
        <v>18723</v>
      </c>
      <c r="B3889" s="5" t="s">
        <v>21724</v>
      </c>
      <c r="C3889" s="15">
        <v>45717</v>
      </c>
      <c r="D3889" s="21" t="s">
        <v>21725</v>
      </c>
      <c r="E3889" s="10" t="s">
        <v>21726</v>
      </c>
      <c r="F3889" s="10" t="s">
        <v>21727</v>
      </c>
      <c r="G3889" s="10" t="s">
        <v>21728</v>
      </c>
      <c r="H3889" s="10" t="s">
        <v>21729</v>
      </c>
    </row>
    <row r="3890" spans="1:8" x14ac:dyDescent="0.4">
      <c r="A3890" s="10" t="s">
        <v>18723</v>
      </c>
      <c r="B3890" s="5" t="s">
        <v>21730</v>
      </c>
      <c r="C3890" s="15">
        <v>45689</v>
      </c>
      <c r="D3890" s="21" t="s">
        <v>21731</v>
      </c>
      <c r="E3890" s="10" t="s">
        <v>21732</v>
      </c>
      <c r="F3890" s="10" t="s">
        <v>21710</v>
      </c>
      <c r="G3890" s="10" t="s">
        <v>21733</v>
      </c>
      <c r="H3890" s="10" t="s">
        <v>21734</v>
      </c>
    </row>
    <row r="3891" spans="1:8" x14ac:dyDescent="0.4">
      <c r="A3891" s="10" t="s">
        <v>18723</v>
      </c>
      <c r="B3891" s="5" t="s">
        <v>21735</v>
      </c>
      <c r="C3891" s="15">
        <v>45474</v>
      </c>
      <c r="D3891" s="21" t="s">
        <v>21736</v>
      </c>
      <c r="E3891" s="10" t="s">
        <v>21737</v>
      </c>
      <c r="F3891" s="10" t="s">
        <v>21738</v>
      </c>
      <c r="G3891" s="10" t="s">
        <v>21739</v>
      </c>
      <c r="H3891" s="10" t="s">
        <v>21740</v>
      </c>
    </row>
    <row r="3892" spans="1:8" x14ac:dyDescent="0.4">
      <c r="A3892" s="10" t="s">
        <v>18723</v>
      </c>
      <c r="B3892" s="5" t="s">
        <v>21741</v>
      </c>
      <c r="C3892" s="15">
        <v>45566</v>
      </c>
      <c r="D3892" s="21" t="s">
        <v>18848</v>
      </c>
      <c r="E3892" s="10" t="s">
        <v>18849</v>
      </c>
      <c r="F3892" s="10" t="s">
        <v>21742</v>
      </c>
      <c r="G3892" s="10" t="s">
        <v>21743</v>
      </c>
      <c r="H3892" s="10" t="s">
        <v>21744</v>
      </c>
    </row>
    <row r="3893" spans="1:8" x14ac:dyDescent="0.4">
      <c r="A3893" s="10" t="s">
        <v>18723</v>
      </c>
      <c r="B3893" s="5" t="s">
        <v>21745</v>
      </c>
      <c r="C3893" s="15">
        <v>45444</v>
      </c>
      <c r="D3893" s="21" t="s">
        <v>21746</v>
      </c>
      <c r="E3893" s="10" t="s">
        <v>21747</v>
      </c>
      <c r="F3893" s="10" t="s">
        <v>21748</v>
      </c>
      <c r="G3893" s="10" t="s">
        <v>21749</v>
      </c>
      <c r="H3893" s="10" t="s">
        <v>21750</v>
      </c>
    </row>
    <row r="3894" spans="1:8" x14ac:dyDescent="0.4">
      <c r="A3894" s="10" t="s">
        <v>18723</v>
      </c>
      <c r="B3894" s="5" t="s">
        <v>13071</v>
      </c>
      <c r="C3894" s="15">
        <v>45566</v>
      </c>
      <c r="D3894" s="21" t="s">
        <v>21751</v>
      </c>
      <c r="E3894" s="10" t="s">
        <v>21752</v>
      </c>
      <c r="F3894" s="10" t="s">
        <v>21753</v>
      </c>
      <c r="G3894" s="10" t="s">
        <v>21754</v>
      </c>
      <c r="H3894" s="10" t="s">
        <v>21755</v>
      </c>
    </row>
    <row r="3895" spans="1:8" x14ac:dyDescent="0.4">
      <c r="A3895" s="10" t="s">
        <v>18723</v>
      </c>
      <c r="B3895" s="5" t="s">
        <v>21756</v>
      </c>
      <c r="C3895" s="15">
        <v>45628</v>
      </c>
      <c r="D3895" s="21" t="s">
        <v>21757</v>
      </c>
      <c r="E3895" s="10" t="s">
        <v>21758</v>
      </c>
      <c r="F3895" s="10" t="s">
        <v>21759</v>
      </c>
      <c r="G3895" s="10" t="s">
        <v>21760</v>
      </c>
      <c r="H3895" s="10" t="s">
        <v>21761</v>
      </c>
    </row>
    <row r="3896" spans="1:8" x14ac:dyDescent="0.4">
      <c r="A3896" s="10" t="s">
        <v>18723</v>
      </c>
      <c r="B3896" s="5" t="s">
        <v>21762</v>
      </c>
      <c r="C3896" s="15">
        <v>45444</v>
      </c>
      <c r="D3896" s="21" t="s">
        <v>21763</v>
      </c>
      <c r="E3896" s="10" t="s">
        <v>21764</v>
      </c>
      <c r="F3896" s="10" t="s">
        <v>21765</v>
      </c>
      <c r="G3896" s="10" t="s">
        <v>21766</v>
      </c>
      <c r="H3896" s="10" t="s">
        <v>21767</v>
      </c>
    </row>
    <row r="3897" spans="1:8" x14ac:dyDescent="0.4">
      <c r="A3897" s="10" t="s">
        <v>18723</v>
      </c>
      <c r="B3897" s="5" t="s">
        <v>21768</v>
      </c>
      <c r="C3897" s="15">
        <v>45505</v>
      </c>
      <c r="D3897" s="21" t="s">
        <v>21769</v>
      </c>
      <c r="E3897" s="10" t="s">
        <v>21770</v>
      </c>
      <c r="F3897" s="10" t="s">
        <v>21742</v>
      </c>
      <c r="G3897" s="10" t="s">
        <v>21771</v>
      </c>
      <c r="H3897" s="10" t="s">
        <v>21772</v>
      </c>
    </row>
    <row r="3898" spans="1:8" x14ac:dyDescent="0.4">
      <c r="A3898" s="10" t="s">
        <v>18723</v>
      </c>
      <c r="B3898" s="5" t="s">
        <v>21773</v>
      </c>
      <c r="C3898" s="15">
        <v>45444</v>
      </c>
      <c r="D3898" s="21" t="s">
        <v>21774</v>
      </c>
      <c r="E3898" s="10" t="s">
        <v>21775</v>
      </c>
      <c r="F3898" s="10" t="s">
        <v>21738</v>
      </c>
      <c r="G3898" s="10" t="s">
        <v>21776</v>
      </c>
      <c r="H3898" s="10" t="s">
        <v>21777</v>
      </c>
    </row>
    <row r="3899" spans="1:8" x14ac:dyDescent="0.4">
      <c r="A3899" s="10" t="s">
        <v>18723</v>
      </c>
      <c r="B3899" s="5" t="s">
        <v>21778</v>
      </c>
      <c r="C3899" s="15">
        <v>45689</v>
      </c>
      <c r="D3899" s="21" t="s">
        <v>21779</v>
      </c>
      <c r="E3899" s="10" t="s">
        <v>21780</v>
      </c>
      <c r="F3899" s="10" t="s">
        <v>21748</v>
      </c>
      <c r="G3899" s="10" t="s">
        <v>21781</v>
      </c>
      <c r="H3899" s="10" t="s">
        <v>21782</v>
      </c>
    </row>
    <row r="3900" spans="1:8" x14ac:dyDescent="0.4">
      <c r="A3900" s="10" t="s">
        <v>18723</v>
      </c>
      <c r="B3900" s="5" t="s">
        <v>21783</v>
      </c>
      <c r="C3900" s="15">
        <v>45597</v>
      </c>
      <c r="D3900" s="21" t="s">
        <v>21784</v>
      </c>
      <c r="E3900" s="10" t="s">
        <v>21785</v>
      </c>
      <c r="F3900" s="10" t="s">
        <v>21786</v>
      </c>
      <c r="G3900" s="10" t="s">
        <v>21787</v>
      </c>
      <c r="H3900" s="10" t="s">
        <v>21788</v>
      </c>
    </row>
    <row r="3901" spans="1:8" x14ac:dyDescent="0.4">
      <c r="A3901" s="10" t="s">
        <v>18723</v>
      </c>
      <c r="B3901" s="5" t="s">
        <v>10049</v>
      </c>
      <c r="C3901" s="15">
        <v>45621</v>
      </c>
      <c r="D3901" s="21" t="s">
        <v>21789</v>
      </c>
      <c r="E3901" s="10" t="s">
        <v>21790</v>
      </c>
      <c r="F3901" s="10" t="s">
        <v>21791</v>
      </c>
      <c r="G3901" s="10" t="s">
        <v>21792</v>
      </c>
      <c r="H3901" s="10" t="s">
        <v>21793</v>
      </c>
    </row>
    <row r="3902" spans="1:8" x14ac:dyDescent="0.4">
      <c r="A3902" s="10" t="s">
        <v>18723</v>
      </c>
      <c r="B3902" s="5" t="s">
        <v>13083</v>
      </c>
      <c r="C3902" s="15">
        <v>45628</v>
      </c>
      <c r="D3902" s="21" t="s">
        <v>21794</v>
      </c>
      <c r="E3902" s="10" t="s">
        <v>21795</v>
      </c>
      <c r="F3902" s="10" t="s">
        <v>21796</v>
      </c>
      <c r="G3902" s="10" t="s">
        <v>21797</v>
      </c>
      <c r="H3902" s="10" t="s">
        <v>21798</v>
      </c>
    </row>
    <row r="3903" spans="1:8" x14ac:dyDescent="0.4">
      <c r="A3903" s="10" t="s">
        <v>18723</v>
      </c>
      <c r="B3903" s="5" t="s">
        <v>13100</v>
      </c>
      <c r="C3903" s="15">
        <v>45597</v>
      </c>
      <c r="D3903" s="21" t="s">
        <v>21799</v>
      </c>
      <c r="E3903" s="10" t="s">
        <v>21800</v>
      </c>
      <c r="F3903" s="10" t="s">
        <v>21801</v>
      </c>
      <c r="G3903" s="10" t="s">
        <v>21802</v>
      </c>
      <c r="H3903" s="10" t="s">
        <v>21803</v>
      </c>
    </row>
    <row r="3904" spans="1:8" x14ac:dyDescent="0.4">
      <c r="A3904" s="10" t="s">
        <v>18723</v>
      </c>
      <c r="B3904" s="5" t="s">
        <v>13112</v>
      </c>
      <c r="C3904" s="15">
        <v>45627</v>
      </c>
      <c r="D3904" s="21" t="s">
        <v>21804</v>
      </c>
      <c r="E3904" s="10" t="s">
        <v>21805</v>
      </c>
      <c r="F3904" s="10" t="s">
        <v>21806</v>
      </c>
      <c r="G3904" s="10" t="s">
        <v>21807</v>
      </c>
      <c r="H3904" s="10" t="s">
        <v>21808</v>
      </c>
    </row>
    <row r="3905" spans="1:8" x14ac:dyDescent="0.4">
      <c r="A3905" s="10" t="s">
        <v>18723</v>
      </c>
      <c r="B3905" s="5" t="s">
        <v>21809</v>
      </c>
      <c r="C3905" s="15">
        <v>45590</v>
      </c>
      <c r="D3905" s="21" t="s">
        <v>21810</v>
      </c>
      <c r="E3905" s="10" t="s">
        <v>21811</v>
      </c>
      <c r="F3905" s="10" t="s">
        <v>21791</v>
      </c>
      <c r="G3905" s="10" t="s">
        <v>21812</v>
      </c>
      <c r="H3905" s="10" t="s">
        <v>21813</v>
      </c>
    </row>
    <row r="3906" spans="1:8" x14ac:dyDescent="0.4">
      <c r="A3906" s="10" t="s">
        <v>18723</v>
      </c>
      <c r="B3906" s="5" t="s">
        <v>21814</v>
      </c>
      <c r="C3906" s="15">
        <v>45607</v>
      </c>
      <c r="D3906" s="21" t="s">
        <v>21815</v>
      </c>
      <c r="E3906" s="10" t="s">
        <v>21816</v>
      </c>
      <c r="F3906" s="10" t="s">
        <v>21817</v>
      </c>
      <c r="G3906" s="10" t="s">
        <v>21818</v>
      </c>
      <c r="H3906" s="10" t="s">
        <v>21819</v>
      </c>
    </row>
    <row r="3907" spans="1:8" x14ac:dyDescent="0.4">
      <c r="A3907" s="10" t="s">
        <v>18723</v>
      </c>
      <c r="B3907" s="5" t="s">
        <v>21820</v>
      </c>
      <c r="C3907" s="15">
        <v>45566</v>
      </c>
      <c r="D3907" s="21" t="s">
        <v>21821</v>
      </c>
      <c r="E3907" s="10" t="s">
        <v>21822</v>
      </c>
      <c r="F3907" s="10" t="s">
        <v>21823</v>
      </c>
      <c r="G3907" s="10" t="s">
        <v>21824</v>
      </c>
      <c r="H3907" s="10" t="s">
        <v>21825</v>
      </c>
    </row>
    <row r="3908" spans="1:8" x14ac:dyDescent="0.4">
      <c r="A3908" s="10" t="s">
        <v>18723</v>
      </c>
      <c r="B3908" s="5" t="s">
        <v>21826</v>
      </c>
      <c r="C3908" s="15">
        <v>45674</v>
      </c>
      <c r="D3908" s="21" t="s">
        <v>21827</v>
      </c>
      <c r="E3908" s="10" t="s">
        <v>21828</v>
      </c>
      <c r="F3908" s="10" t="s">
        <v>21829</v>
      </c>
      <c r="G3908" s="10" t="s">
        <v>21830</v>
      </c>
      <c r="H3908" s="10" t="s">
        <v>21831</v>
      </c>
    </row>
    <row r="3909" spans="1:8" x14ac:dyDescent="0.4">
      <c r="A3909" s="10" t="s">
        <v>18723</v>
      </c>
      <c r="B3909" s="5" t="s">
        <v>10061</v>
      </c>
      <c r="C3909" s="15">
        <v>45626</v>
      </c>
      <c r="D3909" s="21" t="s">
        <v>3273</v>
      </c>
      <c r="E3909" s="10" t="s">
        <v>3274</v>
      </c>
      <c r="F3909" s="10" t="s">
        <v>21832</v>
      </c>
      <c r="G3909" s="10" t="s">
        <v>21833</v>
      </c>
      <c r="H3909" s="10" t="s">
        <v>21834</v>
      </c>
    </row>
    <row r="3910" spans="1:8" x14ac:dyDescent="0.4">
      <c r="A3910" s="10" t="s">
        <v>18723</v>
      </c>
      <c r="B3910" s="5" t="s">
        <v>21835</v>
      </c>
      <c r="C3910" s="15">
        <v>45717</v>
      </c>
      <c r="D3910" s="21" t="s">
        <v>21836</v>
      </c>
      <c r="E3910" s="10" t="s">
        <v>21837</v>
      </c>
      <c r="F3910" s="10" t="s">
        <v>21838</v>
      </c>
      <c r="G3910" s="10" t="s">
        <v>21839</v>
      </c>
      <c r="H3910" s="10" t="s">
        <v>21840</v>
      </c>
    </row>
    <row r="3911" spans="1:8" x14ac:dyDescent="0.4">
      <c r="A3911" s="10" t="s">
        <v>18723</v>
      </c>
      <c r="B3911" s="5" t="s">
        <v>21841</v>
      </c>
      <c r="C3911" s="15">
        <v>45597</v>
      </c>
      <c r="D3911" s="21" t="s">
        <v>21842</v>
      </c>
      <c r="E3911" s="10" t="s">
        <v>21843</v>
      </c>
      <c r="F3911" s="10" t="s">
        <v>21844</v>
      </c>
      <c r="G3911" s="10" t="s">
        <v>21845</v>
      </c>
      <c r="H3911" s="10" t="s">
        <v>21846</v>
      </c>
    </row>
    <row r="3912" spans="1:8" x14ac:dyDescent="0.4">
      <c r="A3912" s="10" t="s">
        <v>18723</v>
      </c>
      <c r="B3912" s="5" t="s">
        <v>21847</v>
      </c>
      <c r="C3912" s="15">
        <v>45474</v>
      </c>
      <c r="D3912" s="21" t="s">
        <v>21848</v>
      </c>
      <c r="E3912" s="10" t="s">
        <v>21849</v>
      </c>
      <c r="F3912" s="10" t="s">
        <v>21850</v>
      </c>
      <c r="G3912" s="10" t="s">
        <v>21851</v>
      </c>
      <c r="H3912" s="10" t="s">
        <v>21852</v>
      </c>
    </row>
    <row r="3913" spans="1:8" x14ac:dyDescent="0.4">
      <c r="A3913" s="10" t="s">
        <v>18723</v>
      </c>
      <c r="B3913" s="5" t="s">
        <v>21853</v>
      </c>
      <c r="C3913" s="15">
        <v>45586</v>
      </c>
      <c r="D3913" s="21" t="s">
        <v>21854</v>
      </c>
      <c r="E3913" s="10" t="s">
        <v>21855</v>
      </c>
      <c r="F3913" s="10" t="s">
        <v>21856</v>
      </c>
      <c r="G3913" s="10" t="s">
        <v>21857</v>
      </c>
      <c r="H3913" s="10" t="s">
        <v>21858</v>
      </c>
    </row>
    <row r="3914" spans="1:8" x14ac:dyDescent="0.4">
      <c r="A3914" s="10" t="s">
        <v>18723</v>
      </c>
      <c r="B3914" s="5" t="s">
        <v>21859</v>
      </c>
      <c r="C3914" s="15">
        <v>45614</v>
      </c>
      <c r="D3914" s="21" t="s">
        <v>21860</v>
      </c>
      <c r="E3914" s="10" t="s">
        <v>21861</v>
      </c>
      <c r="F3914" s="10" t="s">
        <v>21862</v>
      </c>
      <c r="G3914" s="10" t="s">
        <v>21863</v>
      </c>
      <c r="H3914" s="10" t="s">
        <v>21864</v>
      </c>
    </row>
    <row r="3915" spans="1:8" x14ac:dyDescent="0.4">
      <c r="A3915" s="10" t="s">
        <v>18723</v>
      </c>
      <c r="B3915" s="5" t="s">
        <v>13246</v>
      </c>
      <c r="C3915" s="15">
        <v>45689</v>
      </c>
      <c r="D3915" s="21" t="s">
        <v>21865</v>
      </c>
      <c r="E3915" s="10" t="s">
        <v>21866</v>
      </c>
      <c r="F3915" s="10" t="s">
        <v>21856</v>
      </c>
      <c r="G3915" s="10" t="s">
        <v>21867</v>
      </c>
      <c r="H3915" s="10" t="s">
        <v>21868</v>
      </c>
    </row>
    <row r="3916" spans="1:8" x14ac:dyDescent="0.4">
      <c r="A3916" s="10" t="s">
        <v>18723</v>
      </c>
      <c r="B3916" s="5" t="s">
        <v>21869</v>
      </c>
      <c r="C3916" s="15">
        <v>45689</v>
      </c>
      <c r="D3916" s="21" t="s">
        <v>21870</v>
      </c>
      <c r="E3916" s="10" t="s">
        <v>21871</v>
      </c>
      <c r="F3916" s="10" t="s">
        <v>21850</v>
      </c>
      <c r="G3916" s="10" t="s">
        <v>21872</v>
      </c>
      <c r="H3916" s="10" t="s">
        <v>21873</v>
      </c>
    </row>
    <row r="3917" spans="1:8" x14ac:dyDescent="0.4">
      <c r="A3917" s="10" t="s">
        <v>18723</v>
      </c>
      <c r="B3917" s="5" t="s">
        <v>21874</v>
      </c>
      <c r="C3917" s="15">
        <v>45474</v>
      </c>
      <c r="D3917" s="21" t="s">
        <v>21875</v>
      </c>
      <c r="E3917" s="10" t="s">
        <v>21876</v>
      </c>
      <c r="F3917" s="10" t="s">
        <v>21877</v>
      </c>
      <c r="G3917" s="10" t="s">
        <v>21878</v>
      </c>
      <c r="H3917" s="10" t="s">
        <v>21879</v>
      </c>
    </row>
    <row r="3918" spans="1:8" x14ac:dyDescent="0.4">
      <c r="A3918" s="10" t="s">
        <v>18723</v>
      </c>
      <c r="B3918" s="5" t="s">
        <v>21880</v>
      </c>
      <c r="C3918" s="15">
        <v>45597</v>
      </c>
      <c r="D3918" s="21" t="s">
        <v>21881</v>
      </c>
      <c r="E3918" s="10" t="s">
        <v>21882</v>
      </c>
      <c r="F3918" s="10" t="s">
        <v>21844</v>
      </c>
      <c r="G3918" s="10" t="s">
        <v>21883</v>
      </c>
      <c r="H3918" s="10" t="s">
        <v>21884</v>
      </c>
    </row>
    <row r="3919" spans="1:8" x14ac:dyDescent="0.4">
      <c r="A3919" s="10" t="s">
        <v>18723</v>
      </c>
      <c r="B3919" s="5" t="s">
        <v>21885</v>
      </c>
      <c r="C3919" s="15">
        <v>45597</v>
      </c>
      <c r="D3919" s="21" t="s">
        <v>21886</v>
      </c>
      <c r="E3919" s="10" t="s">
        <v>21887</v>
      </c>
      <c r="F3919" s="10" t="s">
        <v>21888</v>
      </c>
      <c r="G3919" s="10" t="s">
        <v>21889</v>
      </c>
      <c r="H3919" s="10" t="s">
        <v>21890</v>
      </c>
    </row>
    <row r="3920" spans="1:8" x14ac:dyDescent="0.4">
      <c r="A3920" s="10" t="s">
        <v>18723</v>
      </c>
      <c r="B3920" s="5" t="s">
        <v>21891</v>
      </c>
      <c r="C3920" s="15">
        <v>45536</v>
      </c>
      <c r="D3920" s="21" t="s">
        <v>21892</v>
      </c>
      <c r="E3920" s="10" t="s">
        <v>21893</v>
      </c>
      <c r="F3920" s="10" t="s">
        <v>21894</v>
      </c>
      <c r="G3920" s="10" t="s">
        <v>21895</v>
      </c>
      <c r="H3920" s="10" t="s">
        <v>21896</v>
      </c>
    </row>
    <row r="3921" spans="1:8" x14ac:dyDescent="0.4">
      <c r="A3921" s="10" t="s">
        <v>18723</v>
      </c>
      <c r="B3921" s="5" t="s">
        <v>21897</v>
      </c>
      <c r="C3921" s="15">
        <v>45625</v>
      </c>
      <c r="D3921" s="21" t="s">
        <v>21898</v>
      </c>
      <c r="E3921" s="10" t="s">
        <v>21899</v>
      </c>
      <c r="F3921" s="10" t="s">
        <v>21900</v>
      </c>
      <c r="G3921" s="10" t="s">
        <v>21901</v>
      </c>
      <c r="H3921" s="10" t="s">
        <v>21902</v>
      </c>
    </row>
    <row r="3922" spans="1:8" x14ac:dyDescent="0.4">
      <c r="A3922" s="10" t="s">
        <v>18723</v>
      </c>
      <c r="B3922" s="5" t="s">
        <v>21903</v>
      </c>
      <c r="C3922" s="15">
        <v>45627</v>
      </c>
      <c r="D3922" s="21" t="s">
        <v>21904</v>
      </c>
      <c r="E3922" s="10" t="s">
        <v>21905</v>
      </c>
      <c r="F3922" s="10" t="s">
        <v>21906</v>
      </c>
      <c r="G3922" s="10" t="s">
        <v>21907</v>
      </c>
      <c r="H3922" s="10" t="s">
        <v>21908</v>
      </c>
    </row>
    <row r="3923" spans="1:8" x14ac:dyDescent="0.4">
      <c r="A3923" s="10" t="s">
        <v>18723</v>
      </c>
      <c r="B3923" s="5" t="s">
        <v>21909</v>
      </c>
      <c r="C3923" s="15">
        <v>45631</v>
      </c>
      <c r="D3923" s="21" t="s">
        <v>21910</v>
      </c>
      <c r="E3923" s="10" t="s">
        <v>21911</v>
      </c>
      <c r="F3923" s="10" t="s">
        <v>21894</v>
      </c>
      <c r="G3923" s="10" t="s">
        <v>21912</v>
      </c>
      <c r="H3923" s="10" t="s">
        <v>21913</v>
      </c>
    </row>
    <row r="3924" spans="1:8" x14ac:dyDescent="0.4">
      <c r="A3924" s="10" t="s">
        <v>18723</v>
      </c>
      <c r="B3924" s="5" t="s">
        <v>21914</v>
      </c>
      <c r="C3924" s="15">
        <v>45536</v>
      </c>
      <c r="D3924" s="21" t="s">
        <v>21915</v>
      </c>
      <c r="E3924" s="10" t="s">
        <v>21916</v>
      </c>
      <c r="F3924" s="10" t="s">
        <v>21917</v>
      </c>
      <c r="G3924" s="10" t="s">
        <v>21918</v>
      </c>
      <c r="H3924" s="10" t="s">
        <v>21919</v>
      </c>
    </row>
    <row r="3925" spans="1:8" x14ac:dyDescent="0.4">
      <c r="A3925" s="10" t="s">
        <v>18723</v>
      </c>
      <c r="B3925" s="5" t="s">
        <v>21920</v>
      </c>
      <c r="C3925" s="15">
        <v>45560</v>
      </c>
      <c r="D3925" s="21" t="s">
        <v>21921</v>
      </c>
      <c r="E3925" s="10" t="s">
        <v>21922</v>
      </c>
      <c r="F3925" s="10" t="s">
        <v>21923</v>
      </c>
      <c r="G3925" s="10" t="s">
        <v>21924</v>
      </c>
      <c r="H3925" s="10" t="s">
        <v>21925</v>
      </c>
    </row>
    <row r="3926" spans="1:8" x14ac:dyDescent="0.4">
      <c r="A3926" s="10" t="s">
        <v>18723</v>
      </c>
      <c r="B3926" s="5" t="s">
        <v>21926</v>
      </c>
      <c r="C3926" s="15">
        <v>45541</v>
      </c>
      <c r="D3926" s="21" t="s">
        <v>21927</v>
      </c>
      <c r="E3926" s="10" t="s">
        <v>21928</v>
      </c>
      <c r="F3926" s="10" t="s">
        <v>21929</v>
      </c>
      <c r="G3926" s="10" t="s">
        <v>21930</v>
      </c>
      <c r="H3926" s="10" t="s">
        <v>21931</v>
      </c>
    </row>
    <row r="3927" spans="1:8" x14ac:dyDescent="0.4">
      <c r="A3927" s="10" t="s">
        <v>18723</v>
      </c>
      <c r="B3927" s="5" t="s">
        <v>21932</v>
      </c>
      <c r="C3927" s="15">
        <v>45581</v>
      </c>
      <c r="D3927" s="21" t="s">
        <v>21933</v>
      </c>
      <c r="E3927" s="10" t="s">
        <v>21934</v>
      </c>
      <c r="F3927" s="10" t="s">
        <v>21935</v>
      </c>
      <c r="G3927" s="10" t="s">
        <v>21936</v>
      </c>
      <c r="H3927" s="10" t="s">
        <v>21937</v>
      </c>
    </row>
    <row r="3928" spans="1:8" x14ac:dyDescent="0.4">
      <c r="A3928" s="10" t="s">
        <v>18723</v>
      </c>
      <c r="B3928" s="5" t="s">
        <v>10264</v>
      </c>
      <c r="C3928" s="15">
        <v>45583</v>
      </c>
      <c r="D3928" s="21" t="s">
        <v>21938</v>
      </c>
      <c r="E3928" s="10" t="s">
        <v>21939</v>
      </c>
      <c r="F3928" s="10" t="s">
        <v>21940</v>
      </c>
      <c r="G3928" s="10" t="s">
        <v>21941</v>
      </c>
      <c r="H3928" s="10" t="s">
        <v>21942</v>
      </c>
    </row>
    <row r="3929" spans="1:8" x14ac:dyDescent="0.4">
      <c r="A3929" s="10" t="s">
        <v>18723</v>
      </c>
      <c r="B3929" s="5" t="s">
        <v>21943</v>
      </c>
      <c r="C3929" s="15">
        <v>45597</v>
      </c>
      <c r="D3929" s="21" t="s">
        <v>21944</v>
      </c>
      <c r="E3929" s="10" t="s">
        <v>21945</v>
      </c>
      <c r="F3929" s="10" t="s">
        <v>21946</v>
      </c>
      <c r="G3929" s="10" t="s">
        <v>21947</v>
      </c>
      <c r="H3929" s="10" t="s">
        <v>21948</v>
      </c>
    </row>
    <row r="3930" spans="1:8" x14ac:dyDescent="0.4">
      <c r="A3930" s="10" t="s">
        <v>18723</v>
      </c>
      <c r="B3930" s="5" t="s">
        <v>21949</v>
      </c>
      <c r="C3930" s="15">
        <v>45658</v>
      </c>
      <c r="D3930" s="21" t="s">
        <v>21950</v>
      </c>
      <c r="E3930" s="10" t="s">
        <v>21951</v>
      </c>
      <c r="F3930" s="10" t="s">
        <v>21952</v>
      </c>
      <c r="G3930" s="10" t="s">
        <v>21953</v>
      </c>
      <c r="H3930" s="10" t="s">
        <v>21954</v>
      </c>
    </row>
    <row r="3931" spans="1:8" x14ac:dyDescent="0.4">
      <c r="A3931" s="10" t="s">
        <v>18723</v>
      </c>
      <c r="B3931" s="5" t="s">
        <v>21955</v>
      </c>
      <c r="C3931" s="15">
        <v>45572</v>
      </c>
      <c r="D3931" s="21" t="s">
        <v>21956</v>
      </c>
      <c r="E3931" s="10" t="s">
        <v>21957</v>
      </c>
      <c r="F3931" s="10" t="s">
        <v>21958</v>
      </c>
      <c r="G3931" s="10" t="s">
        <v>21959</v>
      </c>
      <c r="H3931" s="10" t="s">
        <v>21960</v>
      </c>
    </row>
    <row r="3932" spans="1:8" x14ac:dyDescent="0.4">
      <c r="A3932" s="10" t="s">
        <v>18723</v>
      </c>
      <c r="B3932" s="5" t="s">
        <v>21961</v>
      </c>
      <c r="C3932" s="15">
        <v>45636</v>
      </c>
      <c r="D3932" s="21" t="s">
        <v>21962</v>
      </c>
      <c r="E3932" s="10" t="s">
        <v>21963</v>
      </c>
      <c r="F3932" s="10" t="s">
        <v>21964</v>
      </c>
      <c r="G3932" s="10" t="s">
        <v>21965</v>
      </c>
      <c r="H3932" s="10" t="s">
        <v>21966</v>
      </c>
    </row>
    <row r="3933" spans="1:8" x14ac:dyDescent="0.4">
      <c r="A3933" s="10" t="s">
        <v>18723</v>
      </c>
      <c r="B3933" s="5" t="s">
        <v>21967</v>
      </c>
      <c r="C3933" s="15">
        <v>45566</v>
      </c>
      <c r="D3933" s="21" t="s">
        <v>21968</v>
      </c>
      <c r="E3933" s="10" t="s">
        <v>21969</v>
      </c>
      <c r="F3933" s="10" t="s">
        <v>21970</v>
      </c>
      <c r="G3933" s="10" t="s">
        <v>21971</v>
      </c>
      <c r="H3933" s="10" t="s">
        <v>21972</v>
      </c>
    </row>
    <row r="3934" spans="1:8" x14ac:dyDescent="0.4">
      <c r="A3934" s="10" t="s">
        <v>18723</v>
      </c>
      <c r="B3934" s="5" t="s">
        <v>21973</v>
      </c>
      <c r="C3934" s="15">
        <v>45467</v>
      </c>
      <c r="D3934" s="21" t="s">
        <v>21974</v>
      </c>
      <c r="E3934" s="10" t="s">
        <v>21975</v>
      </c>
      <c r="F3934" s="10" t="s">
        <v>21964</v>
      </c>
      <c r="G3934" s="10" t="s">
        <v>21976</v>
      </c>
      <c r="H3934" s="10" t="s">
        <v>21977</v>
      </c>
    </row>
    <row r="3935" spans="1:8" x14ac:dyDescent="0.4">
      <c r="A3935" s="10" t="s">
        <v>18723</v>
      </c>
      <c r="B3935" s="5" t="s">
        <v>21978</v>
      </c>
      <c r="C3935" s="15">
        <v>45717</v>
      </c>
      <c r="D3935" s="21" t="s">
        <v>21979</v>
      </c>
      <c r="E3935" s="10" t="s">
        <v>21980</v>
      </c>
      <c r="F3935" s="10" t="s">
        <v>21981</v>
      </c>
      <c r="G3935" s="10" t="s">
        <v>21982</v>
      </c>
      <c r="H3935" s="10" t="s">
        <v>21983</v>
      </c>
    </row>
    <row r="3936" spans="1:8" x14ac:dyDescent="0.4">
      <c r="A3936" s="10" t="s">
        <v>18723</v>
      </c>
      <c r="B3936" s="5" t="s">
        <v>21984</v>
      </c>
      <c r="C3936" s="15">
        <v>45748</v>
      </c>
      <c r="D3936" s="21" t="s">
        <v>21985</v>
      </c>
      <c r="E3936" s="10" t="s">
        <v>21986</v>
      </c>
      <c r="F3936" s="10" t="s">
        <v>21958</v>
      </c>
      <c r="G3936" s="10" t="s">
        <v>21987</v>
      </c>
      <c r="H3936" s="10" t="s">
        <v>21988</v>
      </c>
    </row>
    <row r="3937" spans="1:8" x14ac:dyDescent="0.4">
      <c r="A3937" s="10" t="s">
        <v>18723</v>
      </c>
      <c r="B3937" s="5" t="s">
        <v>10299</v>
      </c>
      <c r="C3937" s="15">
        <v>45743</v>
      </c>
      <c r="D3937" s="21" t="s">
        <v>21989</v>
      </c>
      <c r="E3937" s="10" t="s">
        <v>21990</v>
      </c>
      <c r="F3937" s="10" t="s">
        <v>21991</v>
      </c>
      <c r="G3937" s="10" t="s">
        <v>21992</v>
      </c>
      <c r="H3937" s="10" t="s">
        <v>21993</v>
      </c>
    </row>
    <row r="3938" spans="1:8" x14ac:dyDescent="0.4">
      <c r="A3938" s="10" t="s">
        <v>18723</v>
      </c>
      <c r="B3938" s="5" t="s">
        <v>21994</v>
      </c>
      <c r="C3938" s="15">
        <v>45744</v>
      </c>
      <c r="D3938" s="21" t="s">
        <v>21995</v>
      </c>
      <c r="E3938" s="10" t="s">
        <v>21996</v>
      </c>
      <c r="F3938" s="10" t="s">
        <v>21997</v>
      </c>
      <c r="G3938" s="10" t="s">
        <v>21998</v>
      </c>
      <c r="H3938" s="10" t="s">
        <v>21999</v>
      </c>
    </row>
    <row r="3939" spans="1:8" x14ac:dyDescent="0.4">
      <c r="A3939" s="10" t="s">
        <v>18723</v>
      </c>
      <c r="B3939" s="5" t="s">
        <v>10317</v>
      </c>
      <c r="C3939" s="15">
        <v>45636</v>
      </c>
      <c r="D3939" s="21" t="s">
        <v>22000</v>
      </c>
      <c r="E3939" s="10" t="s">
        <v>22001</v>
      </c>
      <c r="F3939" s="10" t="s">
        <v>22002</v>
      </c>
      <c r="G3939" s="10" t="s">
        <v>22003</v>
      </c>
      <c r="H3939" s="10" t="s">
        <v>22004</v>
      </c>
    </row>
    <row r="3940" spans="1:8" x14ac:dyDescent="0.4">
      <c r="A3940" s="10" t="s">
        <v>18723</v>
      </c>
      <c r="B3940" s="5" t="s">
        <v>22005</v>
      </c>
      <c r="C3940" s="15">
        <v>45597</v>
      </c>
      <c r="D3940" s="21" t="s">
        <v>824</v>
      </c>
      <c r="E3940" s="10" t="s">
        <v>825</v>
      </c>
      <c r="F3940" s="10" t="s">
        <v>22006</v>
      </c>
      <c r="G3940" s="10" t="s">
        <v>22007</v>
      </c>
      <c r="H3940" s="10" t="s">
        <v>22008</v>
      </c>
    </row>
    <row r="3941" spans="1:8" x14ac:dyDescent="0.4">
      <c r="A3941" s="10" t="s">
        <v>18723</v>
      </c>
      <c r="B3941" s="5" t="s">
        <v>22009</v>
      </c>
      <c r="C3941" s="15">
        <v>45608</v>
      </c>
      <c r="D3941" s="21" t="s">
        <v>22010</v>
      </c>
      <c r="E3941" s="10" t="s">
        <v>22011</v>
      </c>
      <c r="F3941" s="10" t="s">
        <v>22012</v>
      </c>
      <c r="G3941" s="10" t="s">
        <v>22013</v>
      </c>
      <c r="H3941" s="10" t="s">
        <v>22014</v>
      </c>
    </row>
    <row r="3942" spans="1:8" x14ac:dyDescent="0.4">
      <c r="A3942" s="10" t="s">
        <v>18723</v>
      </c>
      <c r="B3942" s="5" t="s">
        <v>22015</v>
      </c>
      <c r="C3942" s="15">
        <v>45618</v>
      </c>
      <c r="D3942" s="21" t="s">
        <v>22016</v>
      </c>
      <c r="E3942" s="10" t="s">
        <v>22017</v>
      </c>
      <c r="F3942" s="10" t="s">
        <v>22018</v>
      </c>
      <c r="G3942" s="10" t="s">
        <v>22019</v>
      </c>
      <c r="H3942" s="10" t="s">
        <v>22020</v>
      </c>
    </row>
    <row r="3943" spans="1:8" x14ac:dyDescent="0.4">
      <c r="A3943" s="10" t="s">
        <v>18723</v>
      </c>
      <c r="B3943" s="5" t="s">
        <v>22021</v>
      </c>
      <c r="C3943" s="15">
        <v>45636</v>
      </c>
      <c r="D3943" s="21" t="s">
        <v>22022</v>
      </c>
      <c r="E3943" s="10" t="s">
        <v>22023</v>
      </c>
      <c r="F3943" s="10" t="s">
        <v>22024</v>
      </c>
      <c r="G3943" s="10" t="s">
        <v>22025</v>
      </c>
      <c r="H3943" s="10" t="s">
        <v>22026</v>
      </c>
    </row>
    <row r="3944" spans="1:8" x14ac:dyDescent="0.4">
      <c r="A3944" s="10" t="s">
        <v>18723</v>
      </c>
      <c r="B3944" s="5" t="s">
        <v>22027</v>
      </c>
      <c r="C3944" s="15">
        <v>45685</v>
      </c>
      <c r="D3944" s="21" t="s">
        <v>19377</v>
      </c>
      <c r="E3944" s="10" t="s">
        <v>22028</v>
      </c>
      <c r="F3944" s="10" t="s">
        <v>22029</v>
      </c>
      <c r="G3944" s="10" t="s">
        <v>22030</v>
      </c>
      <c r="H3944" s="10" t="s">
        <v>22031</v>
      </c>
    </row>
    <row r="3945" spans="1:8" x14ac:dyDescent="0.4">
      <c r="A3945" s="10" t="s">
        <v>18723</v>
      </c>
      <c r="B3945" s="5" t="s">
        <v>22032</v>
      </c>
      <c r="C3945" s="15">
        <v>45627</v>
      </c>
      <c r="D3945" s="21" t="s">
        <v>22033</v>
      </c>
      <c r="E3945" s="10" t="s">
        <v>22034</v>
      </c>
      <c r="F3945" s="10" t="s">
        <v>22024</v>
      </c>
      <c r="G3945" s="10" t="s">
        <v>22035</v>
      </c>
      <c r="H3945" s="10" t="s">
        <v>22036</v>
      </c>
    </row>
    <row r="3946" spans="1:8" x14ac:dyDescent="0.4">
      <c r="A3946" s="10" t="s">
        <v>18723</v>
      </c>
      <c r="B3946" s="5" t="s">
        <v>22037</v>
      </c>
      <c r="C3946" s="15">
        <v>45463</v>
      </c>
      <c r="D3946" s="21" t="s">
        <v>22038</v>
      </c>
      <c r="E3946" s="10" t="s">
        <v>22039</v>
      </c>
      <c r="F3946" s="10" t="s">
        <v>22024</v>
      </c>
      <c r="G3946" s="10" t="s">
        <v>22040</v>
      </c>
      <c r="H3946" s="10" t="s">
        <v>22041</v>
      </c>
    </row>
    <row r="3947" spans="1:8" x14ac:dyDescent="0.4">
      <c r="A3947" s="10" t="s">
        <v>18723</v>
      </c>
      <c r="B3947" s="5" t="s">
        <v>22042</v>
      </c>
      <c r="C3947" s="15">
        <v>45658</v>
      </c>
      <c r="D3947" s="21" t="s">
        <v>22043</v>
      </c>
      <c r="E3947" s="10" t="s">
        <v>22044</v>
      </c>
      <c r="F3947" s="10" t="s">
        <v>22002</v>
      </c>
      <c r="G3947" s="10" t="s">
        <v>22045</v>
      </c>
      <c r="H3947" s="10" t="s">
        <v>22046</v>
      </c>
    </row>
    <row r="3948" spans="1:8" x14ac:dyDescent="0.4">
      <c r="A3948" s="10" t="s">
        <v>18723</v>
      </c>
      <c r="B3948" s="5" t="s">
        <v>22047</v>
      </c>
      <c r="C3948" s="15">
        <v>45444</v>
      </c>
      <c r="D3948" s="21" t="s">
        <v>22048</v>
      </c>
      <c r="E3948" s="10" t="s">
        <v>22049</v>
      </c>
      <c r="F3948" s="10" t="s">
        <v>22050</v>
      </c>
      <c r="G3948" s="10" t="s">
        <v>22051</v>
      </c>
      <c r="H3948" s="10" t="s">
        <v>22052</v>
      </c>
    </row>
    <row r="3949" spans="1:8" x14ac:dyDescent="0.4">
      <c r="A3949" s="10" t="s">
        <v>18723</v>
      </c>
      <c r="B3949" s="5" t="s">
        <v>22053</v>
      </c>
      <c r="C3949" s="15">
        <v>45593</v>
      </c>
      <c r="D3949" s="21" t="s">
        <v>22054</v>
      </c>
      <c r="E3949" s="10" t="s">
        <v>22055</v>
      </c>
      <c r="F3949" s="10" t="s">
        <v>22056</v>
      </c>
      <c r="G3949" s="10" t="s">
        <v>22057</v>
      </c>
      <c r="H3949" s="10" t="s">
        <v>22058</v>
      </c>
    </row>
    <row r="3950" spans="1:8" x14ac:dyDescent="0.4">
      <c r="A3950" s="10" t="s">
        <v>18723</v>
      </c>
      <c r="B3950" s="5" t="s">
        <v>10346</v>
      </c>
      <c r="C3950" s="15">
        <v>45689</v>
      </c>
      <c r="D3950" s="21" t="s">
        <v>22059</v>
      </c>
      <c r="E3950" s="10" t="s">
        <v>22060</v>
      </c>
      <c r="F3950" s="10" t="s">
        <v>22061</v>
      </c>
      <c r="G3950" s="10" t="s">
        <v>22062</v>
      </c>
      <c r="H3950" s="10" t="s">
        <v>22063</v>
      </c>
    </row>
    <row r="3951" spans="1:8" x14ac:dyDescent="0.4">
      <c r="A3951" s="10" t="s">
        <v>18723</v>
      </c>
      <c r="B3951" s="5" t="s">
        <v>22064</v>
      </c>
      <c r="C3951" s="15">
        <v>45597</v>
      </c>
      <c r="D3951" s="21" t="s">
        <v>22065</v>
      </c>
      <c r="E3951" s="10" t="s">
        <v>22066</v>
      </c>
      <c r="F3951" s="10" t="s">
        <v>22012</v>
      </c>
      <c r="G3951" s="10" t="s">
        <v>22067</v>
      </c>
      <c r="H3951" s="10" t="s">
        <v>22068</v>
      </c>
    </row>
    <row r="3952" spans="1:8" x14ac:dyDescent="0.4">
      <c r="A3952" s="10" t="s">
        <v>18723</v>
      </c>
      <c r="B3952" s="5" t="s">
        <v>22069</v>
      </c>
      <c r="C3952" s="15">
        <v>45636</v>
      </c>
      <c r="D3952" s="21" t="s">
        <v>22070</v>
      </c>
      <c r="E3952" s="10" t="s">
        <v>22071</v>
      </c>
      <c r="F3952" s="10" t="s">
        <v>22050</v>
      </c>
      <c r="G3952" s="10" t="s">
        <v>22072</v>
      </c>
      <c r="H3952" s="10" t="s">
        <v>22073</v>
      </c>
    </row>
    <row r="3953" spans="1:8" x14ac:dyDescent="0.4">
      <c r="A3953" s="10" t="s">
        <v>18723</v>
      </c>
      <c r="B3953" s="5" t="s">
        <v>22074</v>
      </c>
      <c r="C3953" s="15">
        <v>45627</v>
      </c>
      <c r="D3953" s="21" t="s">
        <v>22075</v>
      </c>
      <c r="E3953" s="10" t="s">
        <v>22076</v>
      </c>
      <c r="F3953" s="10" t="s">
        <v>22077</v>
      </c>
      <c r="G3953" s="10" t="s">
        <v>22078</v>
      </c>
      <c r="H3953" s="10" t="s">
        <v>22079</v>
      </c>
    </row>
    <row r="3954" spans="1:8" x14ac:dyDescent="0.4">
      <c r="A3954" s="10" t="s">
        <v>18723</v>
      </c>
      <c r="B3954" s="5" t="s">
        <v>22080</v>
      </c>
      <c r="C3954" s="15">
        <v>45471</v>
      </c>
      <c r="D3954" s="21" t="s">
        <v>22081</v>
      </c>
      <c r="E3954" s="10" t="s">
        <v>22082</v>
      </c>
      <c r="F3954" s="10" t="s">
        <v>22083</v>
      </c>
      <c r="G3954" s="10" t="s">
        <v>22084</v>
      </c>
      <c r="H3954" s="10" t="s">
        <v>22085</v>
      </c>
    </row>
    <row r="3955" spans="1:8" x14ac:dyDescent="0.4">
      <c r="A3955" s="10" t="s">
        <v>18723</v>
      </c>
      <c r="B3955" s="5" t="s">
        <v>22086</v>
      </c>
      <c r="C3955" s="15">
        <v>45625</v>
      </c>
      <c r="D3955" s="21" t="s">
        <v>22087</v>
      </c>
      <c r="E3955" s="10" t="s">
        <v>22088</v>
      </c>
      <c r="F3955" s="10" t="s">
        <v>22089</v>
      </c>
      <c r="G3955" s="10" t="s">
        <v>22090</v>
      </c>
      <c r="H3955" s="10" t="s">
        <v>22091</v>
      </c>
    </row>
    <row r="3956" spans="1:8" x14ac:dyDescent="0.4">
      <c r="A3956" s="10" t="s">
        <v>18723</v>
      </c>
      <c r="B3956" s="5" t="s">
        <v>22092</v>
      </c>
      <c r="C3956" s="15">
        <v>45597</v>
      </c>
      <c r="D3956" s="21" t="s">
        <v>22093</v>
      </c>
      <c r="E3956" s="10" t="s">
        <v>22094</v>
      </c>
      <c r="F3956" s="10" t="s">
        <v>22095</v>
      </c>
      <c r="G3956" s="10" t="s">
        <v>22096</v>
      </c>
      <c r="H3956" s="10" t="s">
        <v>22097</v>
      </c>
    </row>
    <row r="3957" spans="1:8" x14ac:dyDescent="0.4">
      <c r="A3957" s="10" t="s">
        <v>18723</v>
      </c>
      <c r="B3957" s="5" t="s">
        <v>22098</v>
      </c>
      <c r="C3957" s="15">
        <v>45607</v>
      </c>
      <c r="D3957" s="21" t="s">
        <v>22099</v>
      </c>
      <c r="E3957" s="10" t="s">
        <v>22100</v>
      </c>
      <c r="F3957" s="10" t="s">
        <v>22101</v>
      </c>
      <c r="G3957" s="10" t="s">
        <v>22102</v>
      </c>
      <c r="H3957" s="10" t="s">
        <v>22103</v>
      </c>
    </row>
    <row r="3958" spans="1:8" x14ac:dyDescent="0.4">
      <c r="A3958" s="10" t="s">
        <v>18723</v>
      </c>
      <c r="B3958" s="5" t="s">
        <v>22104</v>
      </c>
      <c r="C3958" s="15">
        <v>45658</v>
      </c>
      <c r="D3958" s="21" t="s">
        <v>22105</v>
      </c>
      <c r="E3958" s="10" t="s">
        <v>22106</v>
      </c>
      <c r="F3958" s="10" t="s">
        <v>22107</v>
      </c>
      <c r="G3958" s="10" t="s">
        <v>22108</v>
      </c>
      <c r="H3958" s="10" t="s">
        <v>22109</v>
      </c>
    </row>
    <row r="3959" spans="1:8" x14ac:dyDescent="0.4">
      <c r="A3959" s="10" t="s">
        <v>18723</v>
      </c>
      <c r="B3959" s="5" t="s">
        <v>22110</v>
      </c>
      <c r="C3959" s="15">
        <v>45689</v>
      </c>
      <c r="D3959" s="21" t="s">
        <v>22111</v>
      </c>
      <c r="E3959" s="10" t="s">
        <v>22112</v>
      </c>
      <c r="F3959" s="10" t="s">
        <v>22107</v>
      </c>
      <c r="G3959" s="10" t="s">
        <v>22113</v>
      </c>
      <c r="H3959" s="10" t="s">
        <v>22114</v>
      </c>
    </row>
    <row r="3960" spans="1:8" x14ac:dyDescent="0.4">
      <c r="A3960" s="10" t="s">
        <v>18723</v>
      </c>
      <c r="B3960" s="5" t="s">
        <v>22115</v>
      </c>
      <c r="C3960" s="15">
        <v>45604</v>
      </c>
      <c r="D3960" s="21" t="s">
        <v>22116</v>
      </c>
      <c r="E3960" s="10" t="s">
        <v>22117</v>
      </c>
      <c r="F3960" s="10" t="s">
        <v>22107</v>
      </c>
      <c r="G3960" s="10" t="s">
        <v>22118</v>
      </c>
      <c r="H3960" s="10" t="s">
        <v>22119</v>
      </c>
    </row>
    <row r="3961" spans="1:8" x14ac:dyDescent="0.4">
      <c r="A3961" s="10" t="s">
        <v>18723</v>
      </c>
      <c r="B3961" s="5" t="s">
        <v>22120</v>
      </c>
      <c r="C3961" s="15">
        <v>45448</v>
      </c>
      <c r="D3961" s="21" t="s">
        <v>22121</v>
      </c>
      <c r="E3961" s="10" t="s">
        <v>22122</v>
      </c>
      <c r="F3961" s="10" t="s">
        <v>22061</v>
      </c>
      <c r="G3961" s="10" t="s">
        <v>22123</v>
      </c>
      <c r="H3961" s="10" t="s">
        <v>22124</v>
      </c>
    </row>
    <row r="3962" spans="1:8" x14ac:dyDescent="0.4">
      <c r="A3962" s="10" t="s">
        <v>18723</v>
      </c>
      <c r="B3962" s="5" t="s">
        <v>22125</v>
      </c>
      <c r="C3962" s="15">
        <v>45622</v>
      </c>
      <c r="D3962" s="21" t="s">
        <v>22126</v>
      </c>
      <c r="E3962" s="10" t="s">
        <v>22127</v>
      </c>
      <c r="F3962" s="10" t="s">
        <v>22089</v>
      </c>
      <c r="G3962" s="10" t="s">
        <v>22128</v>
      </c>
      <c r="H3962" s="10" t="s">
        <v>22129</v>
      </c>
    </row>
    <row r="3963" spans="1:8" x14ac:dyDescent="0.4">
      <c r="A3963" s="10" t="s">
        <v>18723</v>
      </c>
      <c r="B3963" s="5" t="s">
        <v>22130</v>
      </c>
      <c r="C3963" s="15">
        <v>45603</v>
      </c>
      <c r="D3963" s="21" t="s">
        <v>22131</v>
      </c>
      <c r="E3963" s="10" t="s">
        <v>22132</v>
      </c>
      <c r="F3963" s="10" t="s">
        <v>22133</v>
      </c>
      <c r="G3963" s="10" t="s">
        <v>22134</v>
      </c>
      <c r="H3963" s="10" t="s">
        <v>22135</v>
      </c>
    </row>
    <row r="3964" spans="1:8" x14ac:dyDescent="0.4">
      <c r="A3964" s="10" t="s">
        <v>18723</v>
      </c>
      <c r="B3964" s="5" t="s">
        <v>22136</v>
      </c>
      <c r="C3964" s="15">
        <v>45566</v>
      </c>
      <c r="D3964" s="21" t="s">
        <v>22137</v>
      </c>
      <c r="E3964" s="10" t="s">
        <v>22138</v>
      </c>
      <c r="F3964" s="10" t="s">
        <v>22139</v>
      </c>
      <c r="G3964" s="10" t="s">
        <v>22140</v>
      </c>
      <c r="H3964" s="10" t="s">
        <v>22141</v>
      </c>
    </row>
    <row r="3965" spans="1:8" x14ac:dyDescent="0.4">
      <c r="A3965" s="10" t="s">
        <v>18723</v>
      </c>
      <c r="B3965" s="5" t="s">
        <v>22142</v>
      </c>
      <c r="C3965" s="15">
        <v>45566</v>
      </c>
      <c r="D3965" s="21" t="s">
        <v>22143</v>
      </c>
      <c r="E3965" s="10" t="s">
        <v>22144</v>
      </c>
      <c r="F3965" s="10" t="s">
        <v>22145</v>
      </c>
      <c r="G3965" s="10" t="s">
        <v>22146</v>
      </c>
      <c r="H3965" s="10" t="s">
        <v>22147</v>
      </c>
    </row>
    <row r="3966" spans="1:8" x14ac:dyDescent="0.4">
      <c r="A3966" s="10" t="s">
        <v>18723</v>
      </c>
      <c r="B3966" s="5" t="s">
        <v>22148</v>
      </c>
      <c r="C3966" s="15">
        <v>45541</v>
      </c>
      <c r="D3966" s="21" t="s">
        <v>22149</v>
      </c>
      <c r="E3966" s="10" t="s">
        <v>22150</v>
      </c>
      <c r="F3966" s="10" t="s">
        <v>22151</v>
      </c>
      <c r="G3966" s="10" t="s">
        <v>22152</v>
      </c>
      <c r="H3966" s="10" t="s">
        <v>22153</v>
      </c>
    </row>
    <row r="3967" spans="1:8" x14ac:dyDescent="0.4">
      <c r="A3967" s="10" t="s">
        <v>18723</v>
      </c>
      <c r="B3967" s="5" t="s">
        <v>22154</v>
      </c>
      <c r="C3967" s="15">
        <v>45505</v>
      </c>
      <c r="D3967" s="21" t="s">
        <v>22155</v>
      </c>
      <c r="E3967" s="10" t="s">
        <v>22156</v>
      </c>
      <c r="F3967" s="10" t="s">
        <v>22139</v>
      </c>
      <c r="G3967" s="10" t="s">
        <v>22157</v>
      </c>
      <c r="H3967" s="10" t="s">
        <v>22158</v>
      </c>
    </row>
    <row r="3968" spans="1:8" x14ac:dyDescent="0.4">
      <c r="A3968" s="10" t="s">
        <v>18723</v>
      </c>
      <c r="B3968" s="5" t="s">
        <v>22159</v>
      </c>
      <c r="C3968" s="15">
        <v>45588</v>
      </c>
      <c r="D3968" s="21" t="s">
        <v>22160</v>
      </c>
      <c r="E3968" s="10" t="s">
        <v>22161</v>
      </c>
      <c r="F3968" s="10" t="s">
        <v>22162</v>
      </c>
      <c r="G3968" s="10" t="s">
        <v>22163</v>
      </c>
      <c r="H3968" s="10" t="s">
        <v>22164</v>
      </c>
    </row>
    <row r="3969" spans="1:8" x14ac:dyDescent="0.4">
      <c r="A3969" s="10" t="s">
        <v>18723</v>
      </c>
      <c r="B3969" s="5" t="s">
        <v>22165</v>
      </c>
      <c r="C3969" s="15">
        <v>45566</v>
      </c>
      <c r="D3969" s="21" t="s">
        <v>22166</v>
      </c>
      <c r="E3969" s="10" t="s">
        <v>22167</v>
      </c>
      <c r="F3969" s="10" t="s">
        <v>22139</v>
      </c>
      <c r="G3969" s="10" t="s">
        <v>22168</v>
      </c>
      <c r="H3969" s="10" t="s">
        <v>22169</v>
      </c>
    </row>
    <row r="3970" spans="1:8" x14ac:dyDescent="0.4">
      <c r="A3970" s="10" t="s">
        <v>18723</v>
      </c>
      <c r="B3970" s="5" t="s">
        <v>22170</v>
      </c>
      <c r="C3970" s="15">
        <v>45444</v>
      </c>
      <c r="D3970" s="21" t="s">
        <v>22171</v>
      </c>
      <c r="E3970" s="10" t="s">
        <v>22172</v>
      </c>
      <c r="F3970" s="10" t="s">
        <v>22139</v>
      </c>
      <c r="G3970" s="10" t="s">
        <v>22173</v>
      </c>
      <c r="H3970" s="10" t="s">
        <v>22174</v>
      </c>
    </row>
    <row r="3971" spans="1:8" x14ac:dyDescent="0.4">
      <c r="A3971" s="10" t="s">
        <v>18723</v>
      </c>
      <c r="B3971" s="5" t="s">
        <v>22175</v>
      </c>
      <c r="C3971" s="15">
        <v>45748</v>
      </c>
      <c r="D3971" s="21" t="s">
        <v>22176</v>
      </c>
      <c r="E3971" s="10" t="s">
        <v>22177</v>
      </c>
      <c r="F3971" s="10" t="s">
        <v>22178</v>
      </c>
      <c r="G3971" s="10" t="s">
        <v>22179</v>
      </c>
      <c r="H3971" s="10" t="s">
        <v>22180</v>
      </c>
    </row>
    <row r="3972" spans="1:8" x14ac:dyDescent="0.4">
      <c r="A3972" s="10" t="s">
        <v>18723</v>
      </c>
      <c r="B3972" s="5" t="s">
        <v>22181</v>
      </c>
      <c r="C3972" s="15">
        <v>45643</v>
      </c>
      <c r="D3972" s="21" t="s">
        <v>22182</v>
      </c>
      <c r="E3972" s="10" t="s">
        <v>22183</v>
      </c>
      <c r="F3972" s="10" t="s">
        <v>22133</v>
      </c>
      <c r="G3972" s="10" t="s">
        <v>22184</v>
      </c>
      <c r="H3972" s="10" t="s">
        <v>22185</v>
      </c>
    </row>
    <row r="3973" spans="1:8" x14ac:dyDescent="0.4">
      <c r="A3973" s="10" t="s">
        <v>18723</v>
      </c>
      <c r="B3973" s="5" t="s">
        <v>22186</v>
      </c>
      <c r="C3973" s="15">
        <v>45597</v>
      </c>
      <c r="D3973" s="21" t="s">
        <v>22187</v>
      </c>
      <c r="E3973" s="10" t="s">
        <v>22188</v>
      </c>
      <c r="F3973" s="10" t="s">
        <v>22139</v>
      </c>
      <c r="G3973" s="10" t="s">
        <v>22189</v>
      </c>
      <c r="H3973" s="10" t="s">
        <v>22190</v>
      </c>
    </row>
    <row r="3974" spans="1:8" x14ac:dyDescent="0.4">
      <c r="A3974" s="10" t="s">
        <v>18723</v>
      </c>
      <c r="B3974" s="5" t="s">
        <v>22191</v>
      </c>
      <c r="C3974" s="15">
        <v>45744</v>
      </c>
      <c r="D3974" s="21" t="s">
        <v>22192</v>
      </c>
      <c r="E3974" s="10" t="s">
        <v>22193</v>
      </c>
      <c r="F3974" s="10" t="s">
        <v>22194</v>
      </c>
      <c r="G3974" s="10" t="s">
        <v>22195</v>
      </c>
      <c r="H3974" s="10" t="s">
        <v>22196</v>
      </c>
    </row>
    <row r="3975" spans="1:8" x14ac:dyDescent="0.4">
      <c r="A3975" s="10" t="s">
        <v>18723</v>
      </c>
      <c r="B3975" s="5" t="s">
        <v>22197</v>
      </c>
      <c r="C3975" s="15">
        <v>45566</v>
      </c>
      <c r="D3975" s="21" t="s">
        <v>22198</v>
      </c>
      <c r="E3975" s="10" t="s">
        <v>22199</v>
      </c>
      <c r="F3975" s="10" t="s">
        <v>22200</v>
      </c>
      <c r="G3975" s="10" t="s">
        <v>22201</v>
      </c>
      <c r="H3975" s="10" t="s">
        <v>22202</v>
      </c>
    </row>
    <row r="3976" spans="1:8" x14ac:dyDescent="0.4">
      <c r="A3976" s="10" t="s">
        <v>18723</v>
      </c>
      <c r="B3976" s="5" t="s">
        <v>13380</v>
      </c>
      <c r="C3976" s="15">
        <v>45597</v>
      </c>
      <c r="D3976" s="21" t="s">
        <v>22203</v>
      </c>
      <c r="E3976" s="10" t="s">
        <v>22204</v>
      </c>
      <c r="F3976" s="10" t="s">
        <v>22205</v>
      </c>
      <c r="G3976" s="10" t="s">
        <v>22206</v>
      </c>
      <c r="H3976" s="10" t="s">
        <v>22207</v>
      </c>
    </row>
    <row r="3977" spans="1:8" x14ac:dyDescent="0.4">
      <c r="A3977" s="10" t="s">
        <v>18723</v>
      </c>
      <c r="B3977" s="5" t="s">
        <v>22208</v>
      </c>
      <c r="C3977" s="15">
        <v>45464</v>
      </c>
      <c r="D3977" s="21" t="s">
        <v>22209</v>
      </c>
      <c r="E3977" s="10" t="s">
        <v>22210</v>
      </c>
      <c r="F3977" s="10" t="s">
        <v>22211</v>
      </c>
      <c r="G3977" s="10" t="s">
        <v>22212</v>
      </c>
      <c r="H3977" s="10" t="s">
        <v>22213</v>
      </c>
    </row>
    <row r="3978" spans="1:8" x14ac:dyDescent="0.4">
      <c r="A3978" s="10" t="s">
        <v>18723</v>
      </c>
      <c r="B3978" s="5" t="s">
        <v>22214</v>
      </c>
      <c r="C3978" s="15">
        <v>45505</v>
      </c>
      <c r="D3978" s="21" t="s">
        <v>22215</v>
      </c>
      <c r="E3978" s="10" t="s">
        <v>22216</v>
      </c>
      <c r="F3978" s="10" t="s">
        <v>22217</v>
      </c>
      <c r="G3978" s="10" t="s">
        <v>22218</v>
      </c>
      <c r="H3978" s="10" t="s">
        <v>22219</v>
      </c>
    </row>
    <row r="3979" spans="1:8" x14ac:dyDescent="0.4">
      <c r="A3979" s="10" t="s">
        <v>18723</v>
      </c>
      <c r="B3979" s="5" t="s">
        <v>22220</v>
      </c>
      <c r="C3979" s="15">
        <v>45607</v>
      </c>
      <c r="D3979" s="21" t="s">
        <v>22221</v>
      </c>
      <c r="E3979" s="10" t="s">
        <v>22222</v>
      </c>
      <c r="F3979" s="10" t="s">
        <v>22223</v>
      </c>
      <c r="G3979" s="10" t="s">
        <v>22224</v>
      </c>
      <c r="H3979" s="10" t="s">
        <v>22225</v>
      </c>
    </row>
    <row r="3980" spans="1:8" x14ac:dyDescent="0.4">
      <c r="A3980" s="10" t="s">
        <v>18723</v>
      </c>
      <c r="B3980" s="5" t="s">
        <v>22226</v>
      </c>
      <c r="C3980" s="15">
        <v>45636</v>
      </c>
      <c r="D3980" s="21" t="s">
        <v>22227</v>
      </c>
      <c r="E3980" s="10" t="s">
        <v>22228</v>
      </c>
      <c r="F3980" s="10" t="s">
        <v>22223</v>
      </c>
      <c r="G3980" s="10" t="s">
        <v>22229</v>
      </c>
      <c r="H3980" s="10" t="s">
        <v>22230</v>
      </c>
    </row>
    <row r="3981" spans="1:8" x14ac:dyDescent="0.4">
      <c r="A3981" s="10" t="s">
        <v>18723</v>
      </c>
      <c r="B3981" s="5" t="s">
        <v>22231</v>
      </c>
      <c r="C3981" s="15">
        <v>45545</v>
      </c>
      <c r="D3981" s="21" t="s">
        <v>22232</v>
      </c>
      <c r="E3981" s="10" t="s">
        <v>22233</v>
      </c>
      <c r="F3981" s="10" t="s">
        <v>22234</v>
      </c>
      <c r="G3981" s="10" t="s">
        <v>22235</v>
      </c>
      <c r="H3981" s="10" t="s">
        <v>22236</v>
      </c>
    </row>
    <row r="3982" spans="1:8" x14ac:dyDescent="0.4">
      <c r="A3982" s="10" t="s">
        <v>18723</v>
      </c>
      <c r="B3982" s="5" t="s">
        <v>22237</v>
      </c>
      <c r="C3982" s="15">
        <v>45632</v>
      </c>
      <c r="D3982" s="21" t="s">
        <v>22238</v>
      </c>
      <c r="E3982" s="10" t="s">
        <v>22239</v>
      </c>
      <c r="F3982" s="10" t="s">
        <v>22217</v>
      </c>
      <c r="G3982" s="10" t="s">
        <v>22240</v>
      </c>
      <c r="H3982" s="10" t="s">
        <v>22241</v>
      </c>
    </row>
    <row r="3983" spans="1:8" x14ac:dyDescent="0.4">
      <c r="A3983" s="10" t="s">
        <v>18723</v>
      </c>
      <c r="B3983" s="5" t="s">
        <v>22242</v>
      </c>
      <c r="C3983" s="15">
        <v>45536</v>
      </c>
      <c r="D3983" s="21" t="s">
        <v>12700</v>
      </c>
      <c r="E3983" s="10" t="s">
        <v>12701</v>
      </c>
      <c r="F3983" s="10" t="s">
        <v>22243</v>
      </c>
      <c r="G3983" s="10" t="s">
        <v>22244</v>
      </c>
      <c r="H3983" s="10" t="s">
        <v>22245</v>
      </c>
    </row>
    <row r="3984" spans="1:8" x14ac:dyDescent="0.4">
      <c r="A3984" s="10" t="s">
        <v>18723</v>
      </c>
      <c r="B3984" s="5" t="s">
        <v>22246</v>
      </c>
      <c r="C3984" s="15">
        <v>45631</v>
      </c>
      <c r="D3984" s="21" t="s">
        <v>22247</v>
      </c>
      <c r="E3984" s="10" t="s">
        <v>22248</v>
      </c>
      <c r="F3984" s="10" t="s">
        <v>22249</v>
      </c>
      <c r="G3984" s="10" t="s">
        <v>22250</v>
      </c>
      <c r="H3984" s="10" t="s">
        <v>22251</v>
      </c>
    </row>
    <row r="3985" spans="1:8" x14ac:dyDescent="0.4">
      <c r="A3985" s="10" t="s">
        <v>18723</v>
      </c>
      <c r="B3985" s="5" t="s">
        <v>22252</v>
      </c>
      <c r="C3985" s="15">
        <v>45566</v>
      </c>
      <c r="D3985" s="21" t="s">
        <v>22253</v>
      </c>
      <c r="E3985" s="10" t="s">
        <v>22254</v>
      </c>
      <c r="F3985" s="10" t="s">
        <v>22205</v>
      </c>
      <c r="G3985" s="10" t="s">
        <v>22255</v>
      </c>
      <c r="H3985" s="10" t="s">
        <v>22256</v>
      </c>
    </row>
    <row r="3986" spans="1:8" x14ac:dyDescent="0.4">
      <c r="A3986" s="10" t="s">
        <v>18723</v>
      </c>
      <c r="B3986" s="5" t="s">
        <v>22257</v>
      </c>
      <c r="C3986" s="15">
        <v>45572</v>
      </c>
      <c r="D3986" s="21" t="s">
        <v>22258</v>
      </c>
      <c r="E3986" s="10" t="s">
        <v>22259</v>
      </c>
      <c r="F3986" s="10" t="s">
        <v>22260</v>
      </c>
      <c r="G3986" s="10" t="s">
        <v>22261</v>
      </c>
      <c r="H3986" s="10" t="s">
        <v>22262</v>
      </c>
    </row>
    <row r="3987" spans="1:8" x14ac:dyDescent="0.4">
      <c r="A3987" s="10" t="s">
        <v>18723</v>
      </c>
      <c r="B3987" s="5" t="s">
        <v>22263</v>
      </c>
      <c r="C3987" s="15">
        <v>45607</v>
      </c>
      <c r="D3987" s="21" t="s">
        <v>22264</v>
      </c>
      <c r="E3987" s="10" t="s">
        <v>22265</v>
      </c>
      <c r="F3987" s="10" t="s">
        <v>22194</v>
      </c>
      <c r="G3987" s="10" t="s">
        <v>22266</v>
      </c>
      <c r="H3987" s="10" t="s">
        <v>22267</v>
      </c>
    </row>
    <row r="3988" spans="1:8" x14ac:dyDescent="0.4">
      <c r="A3988" s="10" t="s">
        <v>18723</v>
      </c>
      <c r="B3988" s="5" t="s">
        <v>22268</v>
      </c>
      <c r="C3988" s="15">
        <v>45536</v>
      </c>
      <c r="D3988" s="21" t="s">
        <v>22269</v>
      </c>
      <c r="E3988" s="10" t="s">
        <v>22270</v>
      </c>
      <c r="F3988" s="10" t="s">
        <v>22271</v>
      </c>
      <c r="G3988" s="10" t="s">
        <v>22272</v>
      </c>
      <c r="H3988" s="10" t="s">
        <v>22273</v>
      </c>
    </row>
    <row r="3989" spans="1:8" x14ac:dyDescent="0.4">
      <c r="A3989" s="10" t="s">
        <v>18723</v>
      </c>
      <c r="B3989" s="5" t="s">
        <v>22274</v>
      </c>
      <c r="C3989" s="15">
        <v>45588</v>
      </c>
      <c r="D3989" s="21" t="s">
        <v>22275</v>
      </c>
      <c r="E3989" s="10" t="s">
        <v>22276</v>
      </c>
      <c r="F3989" s="10" t="s">
        <v>22217</v>
      </c>
      <c r="G3989" s="10" t="s">
        <v>22277</v>
      </c>
      <c r="H3989" s="10" t="s">
        <v>22278</v>
      </c>
    </row>
    <row r="3990" spans="1:8" x14ac:dyDescent="0.4">
      <c r="A3990" s="10" t="s">
        <v>18723</v>
      </c>
      <c r="B3990" s="5" t="s">
        <v>22279</v>
      </c>
      <c r="C3990" s="15">
        <v>45597</v>
      </c>
      <c r="D3990" s="21" t="s">
        <v>22280</v>
      </c>
      <c r="E3990" s="10" t="s">
        <v>22281</v>
      </c>
      <c r="F3990" s="10" t="s">
        <v>22217</v>
      </c>
      <c r="G3990" s="10" t="s">
        <v>22282</v>
      </c>
      <c r="H3990" s="10" t="s">
        <v>22283</v>
      </c>
    </row>
    <row r="3991" spans="1:8" x14ac:dyDescent="0.4">
      <c r="A3991" s="10" t="s">
        <v>18723</v>
      </c>
      <c r="B3991" s="5" t="s">
        <v>22284</v>
      </c>
      <c r="C3991" s="15">
        <v>45566</v>
      </c>
      <c r="D3991" s="21" t="s">
        <v>22285</v>
      </c>
      <c r="E3991" s="10" t="s">
        <v>22286</v>
      </c>
      <c r="F3991" s="10" t="s">
        <v>22223</v>
      </c>
      <c r="G3991" s="10" t="s">
        <v>22287</v>
      </c>
      <c r="H3991" s="10" t="s">
        <v>22288</v>
      </c>
    </row>
    <row r="3992" spans="1:8" x14ac:dyDescent="0.4">
      <c r="A3992" s="10" t="s">
        <v>18723</v>
      </c>
      <c r="B3992" s="5" t="s">
        <v>22289</v>
      </c>
      <c r="C3992" s="15">
        <v>45589</v>
      </c>
      <c r="D3992" s="21" t="s">
        <v>22290</v>
      </c>
      <c r="E3992" s="10" t="s">
        <v>22291</v>
      </c>
      <c r="F3992" s="10" t="s">
        <v>22260</v>
      </c>
      <c r="G3992" s="10" t="s">
        <v>22292</v>
      </c>
      <c r="H3992" s="10" t="s">
        <v>22293</v>
      </c>
    </row>
    <row r="3993" spans="1:8" x14ac:dyDescent="0.4">
      <c r="A3993" s="10" t="s">
        <v>18723</v>
      </c>
      <c r="B3993" s="5" t="s">
        <v>22294</v>
      </c>
      <c r="C3993" s="15">
        <v>45636</v>
      </c>
      <c r="D3993" s="21" t="s">
        <v>22295</v>
      </c>
      <c r="E3993" s="10" t="s">
        <v>22296</v>
      </c>
      <c r="F3993" s="10" t="s">
        <v>22297</v>
      </c>
      <c r="G3993" s="10" t="s">
        <v>22298</v>
      </c>
      <c r="H3993" s="10" t="s">
        <v>22299</v>
      </c>
    </row>
    <row r="3994" spans="1:8" x14ac:dyDescent="0.4">
      <c r="A3994" s="10" t="s">
        <v>18723</v>
      </c>
      <c r="B3994" s="5" t="s">
        <v>22300</v>
      </c>
      <c r="C3994" s="15">
        <v>45587</v>
      </c>
      <c r="D3994" s="21" t="s">
        <v>22301</v>
      </c>
      <c r="E3994" s="10" t="s">
        <v>22302</v>
      </c>
      <c r="F3994" s="10" t="s">
        <v>22303</v>
      </c>
      <c r="G3994" s="10" t="s">
        <v>22304</v>
      </c>
      <c r="H3994" s="10" t="s">
        <v>22305</v>
      </c>
    </row>
    <row r="3995" spans="1:8" x14ac:dyDescent="0.4">
      <c r="A3995" s="10" t="s">
        <v>18723</v>
      </c>
      <c r="B3995" s="5" t="s">
        <v>22306</v>
      </c>
      <c r="C3995" s="15">
        <v>45464</v>
      </c>
      <c r="D3995" s="21" t="s">
        <v>22307</v>
      </c>
      <c r="E3995" s="10" t="s">
        <v>22308</v>
      </c>
      <c r="F3995" s="10" t="s">
        <v>22309</v>
      </c>
      <c r="G3995" s="10" t="s">
        <v>22310</v>
      </c>
      <c r="H3995" s="10" t="s">
        <v>22311</v>
      </c>
    </row>
    <row r="3996" spans="1:8" x14ac:dyDescent="0.4">
      <c r="A3996" s="10" t="s">
        <v>18723</v>
      </c>
      <c r="B3996" s="5" t="s">
        <v>22312</v>
      </c>
      <c r="C3996" s="15">
        <v>45594</v>
      </c>
      <c r="D3996" s="21" t="s">
        <v>22313</v>
      </c>
      <c r="E3996" s="10" t="s">
        <v>22314</v>
      </c>
      <c r="F3996" s="10" t="s">
        <v>22315</v>
      </c>
      <c r="G3996" s="10" t="s">
        <v>22316</v>
      </c>
      <c r="H3996" s="10" t="s">
        <v>22317</v>
      </c>
    </row>
    <row r="3997" spans="1:8" x14ac:dyDescent="0.4">
      <c r="A3997" s="10" t="s">
        <v>18723</v>
      </c>
      <c r="B3997" s="5" t="s">
        <v>22318</v>
      </c>
      <c r="C3997" s="15">
        <v>45490</v>
      </c>
      <c r="D3997" s="21" t="s">
        <v>22319</v>
      </c>
      <c r="E3997" s="10" t="s">
        <v>22320</v>
      </c>
      <c r="F3997" s="10" t="s">
        <v>22321</v>
      </c>
      <c r="G3997" s="10" t="s">
        <v>22322</v>
      </c>
      <c r="H3997" s="10" t="s">
        <v>22323</v>
      </c>
    </row>
    <row r="3998" spans="1:8" x14ac:dyDescent="0.4">
      <c r="A3998" s="10" t="s">
        <v>18723</v>
      </c>
      <c r="B3998" s="5" t="s">
        <v>22324</v>
      </c>
      <c r="C3998" s="15">
        <v>45493</v>
      </c>
      <c r="D3998" s="21" t="s">
        <v>22325</v>
      </c>
      <c r="E3998" s="10" t="s">
        <v>22326</v>
      </c>
      <c r="F3998" s="10" t="s">
        <v>22327</v>
      </c>
      <c r="G3998" s="10" t="s">
        <v>22328</v>
      </c>
      <c r="H3998" s="10" t="s">
        <v>22329</v>
      </c>
    </row>
    <row r="3999" spans="1:8" x14ac:dyDescent="0.4">
      <c r="A3999" s="10" t="s">
        <v>18723</v>
      </c>
      <c r="B3999" s="5" t="s">
        <v>22330</v>
      </c>
      <c r="C3999" s="15">
        <v>45730</v>
      </c>
      <c r="D3999" s="21" t="s">
        <v>22331</v>
      </c>
      <c r="E3999" s="10" t="s">
        <v>22332</v>
      </c>
      <c r="F3999" s="10" t="s">
        <v>22333</v>
      </c>
      <c r="G3999" s="10" t="s">
        <v>22334</v>
      </c>
      <c r="H3999" s="10" t="s">
        <v>22335</v>
      </c>
    </row>
    <row r="4000" spans="1:8" x14ac:dyDescent="0.4">
      <c r="A4000" s="10" t="s">
        <v>18723</v>
      </c>
      <c r="B4000" s="5" t="s">
        <v>22336</v>
      </c>
      <c r="C4000" s="15">
        <v>45554</v>
      </c>
      <c r="D4000" s="21" t="s">
        <v>22337</v>
      </c>
      <c r="E4000" s="10" t="s">
        <v>22338</v>
      </c>
      <c r="F4000" s="10" t="s">
        <v>22339</v>
      </c>
      <c r="G4000" s="10" t="s">
        <v>22340</v>
      </c>
      <c r="H4000" s="10" t="s">
        <v>22341</v>
      </c>
    </row>
    <row r="4001" spans="1:8" x14ac:dyDescent="0.4">
      <c r="A4001" s="10" t="s">
        <v>18723</v>
      </c>
      <c r="B4001" s="5" t="s">
        <v>22342</v>
      </c>
      <c r="C4001" s="15">
        <v>45627</v>
      </c>
      <c r="D4001" s="21" t="s">
        <v>22343</v>
      </c>
      <c r="E4001" s="10" t="s">
        <v>22344</v>
      </c>
      <c r="F4001" s="10" t="s">
        <v>22345</v>
      </c>
      <c r="G4001" s="10" t="s">
        <v>22346</v>
      </c>
      <c r="H4001" s="10" t="s">
        <v>22347</v>
      </c>
    </row>
    <row r="4002" spans="1:8" x14ac:dyDescent="0.4">
      <c r="A4002" s="10" t="s">
        <v>18723</v>
      </c>
      <c r="B4002" s="5" t="s">
        <v>22348</v>
      </c>
      <c r="C4002" s="15">
        <v>45611</v>
      </c>
      <c r="D4002" s="21" t="s">
        <v>22349</v>
      </c>
      <c r="E4002" s="10" t="s">
        <v>22350</v>
      </c>
      <c r="F4002" s="10" t="s">
        <v>22351</v>
      </c>
      <c r="G4002" s="10" t="s">
        <v>22352</v>
      </c>
      <c r="H4002" s="10" t="s">
        <v>22353</v>
      </c>
    </row>
    <row r="4003" spans="1:8" x14ac:dyDescent="0.4">
      <c r="A4003" s="10" t="s">
        <v>18723</v>
      </c>
      <c r="B4003" s="5" t="s">
        <v>22354</v>
      </c>
      <c r="C4003" s="15">
        <v>45541</v>
      </c>
      <c r="D4003" s="21" t="s">
        <v>22355</v>
      </c>
      <c r="E4003" s="10" t="s">
        <v>22356</v>
      </c>
      <c r="F4003" s="10" t="s">
        <v>22357</v>
      </c>
      <c r="G4003" s="10" t="s">
        <v>22358</v>
      </c>
      <c r="H4003" s="10" t="s">
        <v>22359</v>
      </c>
    </row>
    <row r="4004" spans="1:8" x14ac:dyDescent="0.4">
      <c r="A4004" s="10" t="s">
        <v>18723</v>
      </c>
      <c r="B4004" s="5" t="s">
        <v>22360</v>
      </c>
      <c r="C4004" s="15">
        <v>45636</v>
      </c>
      <c r="D4004" s="21" t="s">
        <v>22361</v>
      </c>
      <c r="E4004" s="10" t="s">
        <v>22362</v>
      </c>
      <c r="F4004" s="10" t="s">
        <v>22327</v>
      </c>
      <c r="G4004" s="10" t="s">
        <v>22363</v>
      </c>
      <c r="H4004" s="10" t="s">
        <v>22364</v>
      </c>
    </row>
    <row r="4005" spans="1:8" x14ac:dyDescent="0.4">
      <c r="A4005" s="10" t="s">
        <v>18723</v>
      </c>
      <c r="B4005" s="5" t="s">
        <v>22365</v>
      </c>
      <c r="C4005" s="15">
        <v>45444</v>
      </c>
      <c r="D4005" s="21" t="s">
        <v>22366</v>
      </c>
      <c r="E4005" s="10" t="s">
        <v>22367</v>
      </c>
      <c r="F4005" s="10" t="s">
        <v>22368</v>
      </c>
      <c r="G4005" s="10" t="s">
        <v>22369</v>
      </c>
      <c r="H4005" s="10" t="s">
        <v>22370</v>
      </c>
    </row>
    <row r="4006" spans="1:8" x14ac:dyDescent="0.4">
      <c r="A4006" s="10" t="s">
        <v>18723</v>
      </c>
      <c r="B4006" s="5" t="s">
        <v>22371</v>
      </c>
      <c r="C4006" s="15">
        <v>45627</v>
      </c>
      <c r="D4006" s="21" t="s">
        <v>22372</v>
      </c>
      <c r="E4006" s="10" t="s">
        <v>22373</v>
      </c>
      <c r="F4006" s="10" t="s">
        <v>22374</v>
      </c>
      <c r="G4006" s="10" t="s">
        <v>22375</v>
      </c>
      <c r="H4006" s="10" t="s">
        <v>22376</v>
      </c>
    </row>
    <row r="4007" spans="1:8" x14ac:dyDescent="0.4">
      <c r="A4007" s="10" t="s">
        <v>18723</v>
      </c>
      <c r="B4007" s="5" t="s">
        <v>22377</v>
      </c>
      <c r="C4007" s="15">
        <v>45435</v>
      </c>
      <c r="D4007" s="21" t="s">
        <v>22378</v>
      </c>
      <c r="E4007" s="10" t="s">
        <v>22379</v>
      </c>
      <c r="F4007" s="10" t="s">
        <v>22321</v>
      </c>
      <c r="G4007" s="10" t="s">
        <v>22380</v>
      </c>
      <c r="H4007" s="10" t="s">
        <v>22381</v>
      </c>
    </row>
    <row r="4008" spans="1:8" x14ac:dyDescent="0.4">
      <c r="A4008" s="10" t="s">
        <v>18723</v>
      </c>
      <c r="B4008" s="5" t="s">
        <v>22382</v>
      </c>
      <c r="C4008" s="15">
        <v>45540</v>
      </c>
      <c r="D4008" s="21" t="s">
        <v>22383</v>
      </c>
      <c r="E4008" s="10" t="s">
        <v>22384</v>
      </c>
      <c r="F4008" s="10" t="s">
        <v>22327</v>
      </c>
      <c r="G4008" s="10" t="s">
        <v>22385</v>
      </c>
      <c r="H4008" s="10" t="s">
        <v>22386</v>
      </c>
    </row>
    <row r="4009" spans="1:8" x14ac:dyDescent="0.4">
      <c r="A4009" s="10" t="s">
        <v>22387</v>
      </c>
      <c r="B4009" s="5" t="s">
        <v>18724</v>
      </c>
      <c r="C4009" s="15">
        <v>45691</v>
      </c>
      <c r="D4009" s="21" t="s">
        <v>22388</v>
      </c>
      <c r="E4009" s="10" t="s">
        <v>22389</v>
      </c>
      <c r="F4009" s="10" t="s">
        <v>22390</v>
      </c>
      <c r="G4009" s="10" t="s">
        <v>22391</v>
      </c>
      <c r="H4009" s="10" t="s">
        <v>22392</v>
      </c>
    </row>
    <row r="4010" spans="1:8" x14ac:dyDescent="0.4">
      <c r="A4010" s="10" t="s">
        <v>22387</v>
      </c>
      <c r="B4010" s="5" t="s">
        <v>22393</v>
      </c>
      <c r="C4010" s="15">
        <v>45727</v>
      </c>
      <c r="D4010" s="21" t="s">
        <v>22394</v>
      </c>
      <c r="E4010" s="10" t="s">
        <v>22395</v>
      </c>
      <c r="F4010" s="10" t="s">
        <v>22396</v>
      </c>
      <c r="G4010" s="10" t="s">
        <v>22397</v>
      </c>
      <c r="H4010" s="10" t="s">
        <v>22398</v>
      </c>
    </row>
    <row r="4011" spans="1:8" x14ac:dyDescent="0.4">
      <c r="A4011" s="10" t="s">
        <v>22387</v>
      </c>
      <c r="B4011" s="5" t="s">
        <v>11115</v>
      </c>
      <c r="C4011" s="15">
        <v>45540</v>
      </c>
      <c r="D4011" s="21" t="s">
        <v>22399</v>
      </c>
      <c r="E4011" s="10" t="s">
        <v>22400</v>
      </c>
      <c r="F4011" s="10" t="s">
        <v>22401</v>
      </c>
      <c r="G4011" s="10" t="s">
        <v>22402</v>
      </c>
      <c r="H4011" s="10" t="s">
        <v>22403</v>
      </c>
    </row>
    <row r="4012" spans="1:8" x14ac:dyDescent="0.4">
      <c r="A4012" s="10" t="s">
        <v>22387</v>
      </c>
      <c r="B4012" s="5" t="s">
        <v>22404</v>
      </c>
      <c r="C4012" s="15">
        <v>45526</v>
      </c>
      <c r="D4012" s="21" t="s">
        <v>22405</v>
      </c>
      <c r="E4012" s="10" t="s">
        <v>22406</v>
      </c>
      <c r="F4012" s="10" t="s">
        <v>22407</v>
      </c>
      <c r="G4012" s="10" t="s">
        <v>22408</v>
      </c>
      <c r="H4012" s="10" t="s">
        <v>22409</v>
      </c>
    </row>
    <row r="4013" spans="1:8" x14ac:dyDescent="0.4">
      <c r="A4013" s="10" t="s">
        <v>22387</v>
      </c>
      <c r="B4013" s="5" t="s">
        <v>8123</v>
      </c>
      <c r="C4013" s="15">
        <v>45610</v>
      </c>
      <c r="D4013" s="21" t="s">
        <v>22410</v>
      </c>
      <c r="E4013" s="10" t="s">
        <v>22411</v>
      </c>
      <c r="F4013" s="10" t="s">
        <v>22412</v>
      </c>
      <c r="G4013" s="10" t="s">
        <v>22413</v>
      </c>
      <c r="H4013" s="10" t="s">
        <v>22414</v>
      </c>
    </row>
    <row r="4014" spans="1:8" x14ac:dyDescent="0.4">
      <c r="A4014" s="10" t="s">
        <v>22387</v>
      </c>
      <c r="B4014" s="5" t="s">
        <v>4749</v>
      </c>
      <c r="C4014" s="15">
        <v>45616</v>
      </c>
      <c r="D4014" s="21" t="s">
        <v>22415</v>
      </c>
      <c r="E4014" s="10" t="s">
        <v>22416</v>
      </c>
      <c r="F4014" s="10" t="s">
        <v>22417</v>
      </c>
      <c r="G4014" s="10" t="s">
        <v>22418</v>
      </c>
      <c r="H4014" s="10" t="s">
        <v>22419</v>
      </c>
    </row>
    <row r="4015" spans="1:8" x14ac:dyDescent="0.4">
      <c r="A4015" s="10" t="s">
        <v>22387</v>
      </c>
      <c r="B4015" s="5" t="s">
        <v>4755</v>
      </c>
      <c r="C4015" s="15">
        <v>45616</v>
      </c>
      <c r="D4015" s="21" t="s">
        <v>22420</v>
      </c>
      <c r="E4015" s="10" t="s">
        <v>22421</v>
      </c>
      <c r="F4015" s="10" t="s">
        <v>22422</v>
      </c>
      <c r="G4015" s="10" t="s">
        <v>22423</v>
      </c>
      <c r="H4015" s="10" t="s">
        <v>22424</v>
      </c>
    </row>
    <row r="4016" spans="1:8" x14ac:dyDescent="0.4">
      <c r="A4016" s="10" t="s">
        <v>22387</v>
      </c>
      <c r="B4016" s="5" t="s">
        <v>18744</v>
      </c>
      <c r="C4016" s="15">
        <v>45717</v>
      </c>
      <c r="D4016" s="21" t="s">
        <v>22425</v>
      </c>
      <c r="E4016" s="10" t="s">
        <v>22426</v>
      </c>
      <c r="F4016" s="10" t="s">
        <v>22427</v>
      </c>
      <c r="G4016" s="10" t="s">
        <v>22428</v>
      </c>
      <c r="H4016" s="10" t="s">
        <v>22429</v>
      </c>
    </row>
    <row r="4017" spans="1:8" x14ac:dyDescent="0.4">
      <c r="A4017" s="10" t="s">
        <v>22387</v>
      </c>
      <c r="B4017" s="5" t="s">
        <v>22430</v>
      </c>
      <c r="C4017" s="15">
        <v>45622</v>
      </c>
      <c r="D4017" s="21" t="s">
        <v>22431</v>
      </c>
      <c r="E4017" s="10" t="s">
        <v>22432</v>
      </c>
      <c r="F4017" s="10" t="s">
        <v>22433</v>
      </c>
      <c r="G4017" s="10" t="s">
        <v>22434</v>
      </c>
      <c r="H4017" s="10" t="s">
        <v>22435</v>
      </c>
    </row>
    <row r="4018" spans="1:8" x14ac:dyDescent="0.4">
      <c r="A4018" s="10" t="s">
        <v>22387</v>
      </c>
      <c r="B4018" s="5" t="s">
        <v>18776</v>
      </c>
      <c r="C4018" s="15">
        <v>45622</v>
      </c>
      <c r="D4018" s="21" t="s">
        <v>22436</v>
      </c>
      <c r="E4018" s="10" t="s">
        <v>22437</v>
      </c>
      <c r="F4018" s="10" t="s">
        <v>22438</v>
      </c>
      <c r="G4018" s="10" t="s">
        <v>22439</v>
      </c>
      <c r="H4018" s="10" t="s">
        <v>22440</v>
      </c>
    </row>
    <row r="4019" spans="1:8" x14ac:dyDescent="0.4">
      <c r="A4019" s="10" t="s">
        <v>22387</v>
      </c>
      <c r="B4019" s="5" t="s">
        <v>4795</v>
      </c>
      <c r="C4019" s="15">
        <v>45582</v>
      </c>
      <c r="D4019" s="21" t="s">
        <v>8643</v>
      </c>
      <c r="E4019" s="10" t="s">
        <v>22441</v>
      </c>
      <c r="F4019" s="10" t="s">
        <v>22442</v>
      </c>
      <c r="G4019" s="10" t="s">
        <v>22443</v>
      </c>
      <c r="H4019" s="10" t="s">
        <v>22444</v>
      </c>
    </row>
    <row r="4020" spans="1:8" x14ac:dyDescent="0.4">
      <c r="A4020" s="10" t="s">
        <v>22387</v>
      </c>
      <c r="B4020" s="5" t="s">
        <v>4801</v>
      </c>
      <c r="C4020" s="15">
        <v>45621</v>
      </c>
      <c r="D4020" s="21" t="s">
        <v>22445</v>
      </c>
      <c r="E4020" s="10" t="s">
        <v>22446</v>
      </c>
      <c r="F4020" s="10" t="s">
        <v>22447</v>
      </c>
      <c r="G4020" s="10" t="s">
        <v>22448</v>
      </c>
      <c r="H4020" s="10" t="s">
        <v>22449</v>
      </c>
    </row>
    <row r="4021" spans="1:8" x14ac:dyDescent="0.4">
      <c r="A4021" s="10" t="s">
        <v>22387</v>
      </c>
      <c r="B4021" s="5" t="s">
        <v>4811</v>
      </c>
      <c r="C4021" s="15">
        <v>45474</v>
      </c>
      <c r="D4021" s="21" t="s">
        <v>22450</v>
      </c>
      <c r="E4021" s="10" t="s">
        <v>22451</v>
      </c>
      <c r="F4021" s="10" t="s">
        <v>22452</v>
      </c>
      <c r="G4021" s="10" t="s">
        <v>22453</v>
      </c>
      <c r="H4021" s="10" t="s">
        <v>22454</v>
      </c>
    </row>
    <row r="4022" spans="1:8" x14ac:dyDescent="0.4">
      <c r="A4022" s="10" t="s">
        <v>22387</v>
      </c>
      <c r="B4022" s="5" t="s">
        <v>4817</v>
      </c>
      <c r="C4022" s="15">
        <v>45554</v>
      </c>
      <c r="D4022" s="21" t="s">
        <v>22455</v>
      </c>
      <c r="E4022" s="10" t="s">
        <v>22456</v>
      </c>
      <c r="F4022" s="10" t="s">
        <v>22457</v>
      </c>
      <c r="G4022" s="10" t="s">
        <v>22458</v>
      </c>
      <c r="H4022" s="10" t="s">
        <v>22459</v>
      </c>
    </row>
    <row r="4023" spans="1:8" x14ac:dyDescent="0.4">
      <c r="A4023" s="10" t="s">
        <v>22387</v>
      </c>
      <c r="B4023" s="5" t="s">
        <v>4822</v>
      </c>
      <c r="C4023" s="15">
        <v>45645</v>
      </c>
      <c r="D4023" s="21" t="s">
        <v>22460</v>
      </c>
      <c r="E4023" s="10" t="s">
        <v>22461</v>
      </c>
      <c r="F4023" s="10" t="s">
        <v>22462</v>
      </c>
      <c r="G4023" s="10" t="s">
        <v>22463</v>
      </c>
      <c r="H4023" s="10" t="s">
        <v>22464</v>
      </c>
    </row>
    <row r="4024" spans="1:8" x14ac:dyDescent="0.4">
      <c r="A4024" s="10" t="s">
        <v>22387</v>
      </c>
      <c r="B4024" s="5" t="s">
        <v>22465</v>
      </c>
      <c r="C4024" s="15">
        <v>45555</v>
      </c>
      <c r="D4024" s="21" t="s">
        <v>22466</v>
      </c>
      <c r="E4024" s="10" t="s">
        <v>1605</v>
      </c>
      <c r="F4024" s="10" t="s">
        <v>22467</v>
      </c>
      <c r="G4024" s="10" t="s">
        <v>22468</v>
      </c>
      <c r="H4024" s="10" t="s">
        <v>22469</v>
      </c>
    </row>
    <row r="4025" spans="1:8" x14ac:dyDescent="0.4">
      <c r="A4025" s="10" t="s">
        <v>22387</v>
      </c>
      <c r="B4025" s="5" t="s">
        <v>22470</v>
      </c>
      <c r="C4025" s="15">
        <v>45597</v>
      </c>
      <c r="D4025" s="21" t="s">
        <v>22471</v>
      </c>
      <c r="E4025" s="10" t="s">
        <v>22472</v>
      </c>
      <c r="F4025" s="10" t="s">
        <v>22473</v>
      </c>
      <c r="G4025" s="10" t="s">
        <v>22474</v>
      </c>
      <c r="H4025" s="10" t="s">
        <v>22475</v>
      </c>
    </row>
    <row r="4026" spans="1:8" x14ac:dyDescent="0.4">
      <c r="A4026" s="10" t="s">
        <v>22387</v>
      </c>
      <c r="B4026" s="5" t="s">
        <v>22476</v>
      </c>
      <c r="C4026" s="15">
        <v>45748</v>
      </c>
      <c r="D4026" s="21" t="s">
        <v>22477</v>
      </c>
      <c r="E4026" s="10" t="s">
        <v>22478</v>
      </c>
      <c r="F4026" s="10" t="s">
        <v>22479</v>
      </c>
      <c r="G4026" s="10" t="s">
        <v>22480</v>
      </c>
      <c r="H4026" s="10" t="s">
        <v>22481</v>
      </c>
    </row>
    <row r="4027" spans="1:8" x14ac:dyDescent="0.4">
      <c r="A4027" s="10" t="s">
        <v>22387</v>
      </c>
      <c r="B4027" s="5" t="s">
        <v>11192</v>
      </c>
      <c r="C4027" s="15">
        <v>45566</v>
      </c>
      <c r="D4027" s="21" t="s">
        <v>22482</v>
      </c>
      <c r="E4027" s="10" t="s">
        <v>22483</v>
      </c>
      <c r="F4027" s="10" t="s">
        <v>22484</v>
      </c>
      <c r="G4027" s="10" t="s">
        <v>22485</v>
      </c>
      <c r="H4027" s="10" t="s">
        <v>22486</v>
      </c>
    </row>
    <row r="4028" spans="1:8" x14ac:dyDescent="0.4">
      <c r="A4028" s="10" t="s">
        <v>22387</v>
      </c>
      <c r="B4028" s="5" t="s">
        <v>22487</v>
      </c>
      <c r="C4028" s="15">
        <v>45695</v>
      </c>
      <c r="D4028" s="21" t="s">
        <v>22488</v>
      </c>
      <c r="E4028" s="10" t="s">
        <v>22489</v>
      </c>
      <c r="F4028" s="10" t="s">
        <v>22490</v>
      </c>
      <c r="G4028" s="10" t="s">
        <v>22491</v>
      </c>
      <c r="H4028" s="10" t="s">
        <v>22492</v>
      </c>
    </row>
    <row r="4029" spans="1:8" x14ac:dyDescent="0.4">
      <c r="A4029" s="10" t="s">
        <v>22387</v>
      </c>
      <c r="B4029" s="5" t="s">
        <v>22493</v>
      </c>
      <c r="C4029" s="15">
        <v>45541</v>
      </c>
      <c r="D4029" s="21" t="s">
        <v>22494</v>
      </c>
      <c r="E4029" s="10" t="s">
        <v>22495</v>
      </c>
      <c r="F4029" s="10" t="s">
        <v>22496</v>
      </c>
      <c r="G4029" s="10" t="s">
        <v>22497</v>
      </c>
      <c r="H4029" s="10" t="s">
        <v>22498</v>
      </c>
    </row>
    <row r="4030" spans="1:8" x14ac:dyDescent="0.4">
      <c r="A4030" s="10" t="s">
        <v>22387</v>
      </c>
      <c r="B4030" s="5" t="s">
        <v>22499</v>
      </c>
      <c r="C4030" s="15">
        <v>45444</v>
      </c>
      <c r="D4030" s="21" t="s">
        <v>22500</v>
      </c>
      <c r="E4030" s="10" t="s">
        <v>22501</v>
      </c>
      <c r="F4030" s="10" t="s">
        <v>22502</v>
      </c>
      <c r="G4030" s="10" t="s">
        <v>22503</v>
      </c>
      <c r="H4030" s="10" t="s">
        <v>22504</v>
      </c>
    </row>
    <row r="4031" spans="1:8" x14ac:dyDescent="0.4">
      <c r="A4031" s="10" t="s">
        <v>22387</v>
      </c>
      <c r="B4031" s="5" t="s">
        <v>11234</v>
      </c>
      <c r="C4031" s="15">
        <v>45505</v>
      </c>
      <c r="D4031" s="21" t="s">
        <v>16031</v>
      </c>
      <c r="E4031" s="10" t="s">
        <v>16032</v>
      </c>
      <c r="F4031" s="10" t="s">
        <v>22505</v>
      </c>
      <c r="G4031" s="10" t="s">
        <v>22506</v>
      </c>
      <c r="H4031" s="10" t="s">
        <v>22507</v>
      </c>
    </row>
    <row r="4032" spans="1:8" x14ac:dyDescent="0.4">
      <c r="A4032" s="10" t="s">
        <v>22387</v>
      </c>
      <c r="B4032" s="5" t="s">
        <v>22508</v>
      </c>
      <c r="C4032" s="15">
        <v>45545</v>
      </c>
      <c r="D4032" s="21" t="s">
        <v>22509</v>
      </c>
      <c r="E4032" s="10" t="s">
        <v>22510</v>
      </c>
      <c r="F4032" s="10" t="s">
        <v>22511</v>
      </c>
      <c r="G4032" s="10" t="s">
        <v>22512</v>
      </c>
      <c r="H4032" s="10" t="s">
        <v>22513</v>
      </c>
    </row>
    <row r="4033" spans="1:8" x14ac:dyDescent="0.4">
      <c r="A4033" s="10" t="s">
        <v>22387</v>
      </c>
      <c r="B4033" s="5" t="s">
        <v>11251</v>
      </c>
      <c r="C4033" s="15">
        <v>45574</v>
      </c>
      <c r="D4033" s="21" t="s">
        <v>22514</v>
      </c>
      <c r="E4033" s="10" t="s">
        <v>22515</v>
      </c>
      <c r="F4033" s="10" t="s">
        <v>22516</v>
      </c>
      <c r="G4033" s="10" t="s">
        <v>22517</v>
      </c>
      <c r="H4033" s="10" t="s">
        <v>22518</v>
      </c>
    </row>
    <row r="4034" spans="1:8" x14ac:dyDescent="0.4">
      <c r="A4034" s="10" t="s">
        <v>22387</v>
      </c>
      <c r="B4034" s="5" t="s">
        <v>22519</v>
      </c>
      <c r="C4034" s="15">
        <v>45560</v>
      </c>
      <c r="D4034" s="21" t="s">
        <v>1245</v>
      </c>
      <c r="E4034" s="10" t="s">
        <v>1246</v>
      </c>
      <c r="F4034" s="10" t="s">
        <v>22520</v>
      </c>
      <c r="G4034" s="10" t="s">
        <v>22521</v>
      </c>
      <c r="H4034" s="10" t="s">
        <v>22522</v>
      </c>
    </row>
    <row r="4035" spans="1:8" x14ac:dyDescent="0.4">
      <c r="A4035" s="10" t="s">
        <v>22387</v>
      </c>
      <c r="B4035" s="5" t="s">
        <v>11257</v>
      </c>
      <c r="C4035" s="15">
        <v>45635</v>
      </c>
      <c r="D4035" s="21" t="s">
        <v>22523</v>
      </c>
      <c r="E4035" s="10" t="s">
        <v>22524</v>
      </c>
      <c r="F4035" s="10" t="s">
        <v>22525</v>
      </c>
      <c r="G4035" s="10" t="s">
        <v>22526</v>
      </c>
      <c r="H4035" s="10" t="s">
        <v>22527</v>
      </c>
    </row>
    <row r="4036" spans="1:8" x14ac:dyDescent="0.4">
      <c r="A4036" s="10" t="s">
        <v>22387</v>
      </c>
      <c r="B4036" s="5" t="s">
        <v>11262</v>
      </c>
      <c r="C4036" s="15">
        <v>45737</v>
      </c>
      <c r="D4036" s="21" t="s">
        <v>22528</v>
      </c>
      <c r="E4036" s="10" t="s">
        <v>22529</v>
      </c>
      <c r="F4036" s="10" t="s">
        <v>22530</v>
      </c>
      <c r="G4036" s="10" t="s">
        <v>22531</v>
      </c>
      <c r="H4036" s="10" t="s">
        <v>22532</v>
      </c>
    </row>
    <row r="4037" spans="1:8" x14ac:dyDescent="0.4">
      <c r="A4037" s="10" t="s">
        <v>22387</v>
      </c>
      <c r="B4037" s="5" t="s">
        <v>22533</v>
      </c>
      <c r="C4037" s="15">
        <v>45536</v>
      </c>
      <c r="D4037" s="21" t="s">
        <v>22534</v>
      </c>
      <c r="E4037" s="10" t="s">
        <v>22535</v>
      </c>
      <c r="F4037" s="10" t="s">
        <v>22479</v>
      </c>
      <c r="G4037" s="10" t="s">
        <v>22536</v>
      </c>
      <c r="H4037" s="10" t="s">
        <v>22537</v>
      </c>
    </row>
    <row r="4038" spans="1:8" x14ac:dyDescent="0.4">
      <c r="A4038" s="10" t="s">
        <v>22387</v>
      </c>
      <c r="B4038" s="5" t="s">
        <v>22538</v>
      </c>
      <c r="C4038" s="15">
        <v>45594</v>
      </c>
      <c r="D4038" s="21" t="s">
        <v>22539</v>
      </c>
      <c r="E4038" s="10" t="s">
        <v>22540</v>
      </c>
      <c r="F4038" s="10" t="s">
        <v>22541</v>
      </c>
      <c r="G4038" s="10" t="s">
        <v>22542</v>
      </c>
      <c r="H4038" s="10" t="s">
        <v>22543</v>
      </c>
    </row>
    <row r="4039" spans="1:8" x14ac:dyDescent="0.4">
      <c r="A4039" s="10" t="s">
        <v>22387</v>
      </c>
      <c r="B4039" s="5" t="s">
        <v>11268</v>
      </c>
      <c r="C4039" s="15">
        <v>45627</v>
      </c>
      <c r="D4039" s="21" t="s">
        <v>22544</v>
      </c>
      <c r="E4039" s="10" t="s">
        <v>22545</v>
      </c>
      <c r="F4039" s="10" t="s">
        <v>22546</v>
      </c>
      <c r="G4039" s="10" t="s">
        <v>22547</v>
      </c>
      <c r="H4039" s="10" t="s">
        <v>22548</v>
      </c>
    </row>
    <row r="4040" spans="1:8" x14ac:dyDescent="0.4">
      <c r="A4040" s="10" t="s">
        <v>22387</v>
      </c>
      <c r="B4040" s="5" t="s">
        <v>22549</v>
      </c>
      <c r="C4040" s="15">
        <v>45580</v>
      </c>
      <c r="D4040" s="21" t="s">
        <v>5260</v>
      </c>
      <c r="E4040" s="10" t="s">
        <v>5261</v>
      </c>
      <c r="F4040" s="10" t="s">
        <v>22550</v>
      </c>
      <c r="G4040" s="10" t="s">
        <v>22551</v>
      </c>
      <c r="H4040" s="10" t="s">
        <v>22552</v>
      </c>
    </row>
    <row r="4041" spans="1:8" x14ac:dyDescent="0.4">
      <c r="A4041" s="10" t="s">
        <v>22387</v>
      </c>
      <c r="B4041" s="5" t="s">
        <v>11274</v>
      </c>
      <c r="C4041" s="15">
        <v>45597</v>
      </c>
      <c r="D4041" s="21" t="s">
        <v>22553</v>
      </c>
      <c r="E4041" s="10" t="s">
        <v>22554</v>
      </c>
      <c r="F4041" s="10" t="s">
        <v>22555</v>
      </c>
      <c r="G4041" s="10" t="s">
        <v>22556</v>
      </c>
      <c r="H4041" s="10" t="s">
        <v>22557</v>
      </c>
    </row>
    <row r="4042" spans="1:8" x14ac:dyDescent="0.4">
      <c r="A4042" s="10" t="s">
        <v>22387</v>
      </c>
      <c r="B4042" s="5" t="s">
        <v>22558</v>
      </c>
      <c r="C4042" s="15">
        <v>45566</v>
      </c>
      <c r="D4042" s="21" t="s">
        <v>22559</v>
      </c>
      <c r="E4042" s="10" t="s">
        <v>22560</v>
      </c>
      <c r="F4042" s="10" t="s">
        <v>22561</v>
      </c>
      <c r="G4042" s="10" t="s">
        <v>22562</v>
      </c>
      <c r="H4042" s="10" t="s">
        <v>22563</v>
      </c>
    </row>
    <row r="4043" spans="1:8" x14ac:dyDescent="0.4">
      <c r="A4043" s="10" t="s">
        <v>22387</v>
      </c>
      <c r="B4043" s="5" t="s">
        <v>22564</v>
      </c>
      <c r="C4043" s="15">
        <v>45628</v>
      </c>
      <c r="D4043" s="21" t="s">
        <v>22565</v>
      </c>
      <c r="E4043" s="10" t="s">
        <v>1587</v>
      </c>
      <c r="F4043" s="10" t="s">
        <v>22566</v>
      </c>
      <c r="G4043" s="10" t="s">
        <v>22567</v>
      </c>
      <c r="H4043" s="10" t="s">
        <v>22568</v>
      </c>
    </row>
    <row r="4044" spans="1:8" x14ac:dyDescent="0.4">
      <c r="A4044" s="10" t="s">
        <v>22387</v>
      </c>
      <c r="B4044" s="5" t="s">
        <v>22569</v>
      </c>
      <c r="C4044" s="15">
        <v>45597</v>
      </c>
      <c r="D4044" s="21" t="s">
        <v>22570</v>
      </c>
      <c r="E4044" s="10" t="s">
        <v>22571</v>
      </c>
      <c r="F4044" s="10" t="s">
        <v>22572</v>
      </c>
      <c r="G4044" s="10" t="s">
        <v>22573</v>
      </c>
      <c r="H4044" s="10" t="s">
        <v>22574</v>
      </c>
    </row>
    <row r="4045" spans="1:8" x14ac:dyDescent="0.4">
      <c r="A4045" s="10" t="s">
        <v>22387</v>
      </c>
      <c r="B4045" s="5" t="s">
        <v>22575</v>
      </c>
      <c r="C4045" s="15">
        <v>45684</v>
      </c>
      <c r="D4045" s="21" t="s">
        <v>22576</v>
      </c>
      <c r="E4045" s="10" t="s">
        <v>22577</v>
      </c>
      <c r="F4045" s="10" t="s">
        <v>22578</v>
      </c>
      <c r="G4045" s="10" t="s">
        <v>22579</v>
      </c>
      <c r="H4045" s="10" t="s">
        <v>22580</v>
      </c>
    </row>
    <row r="4046" spans="1:8" x14ac:dyDescent="0.4">
      <c r="A4046" s="10" t="s">
        <v>22387</v>
      </c>
      <c r="B4046" s="5" t="s">
        <v>22581</v>
      </c>
      <c r="C4046" s="15">
        <v>45627</v>
      </c>
      <c r="D4046" s="21" t="s">
        <v>22582</v>
      </c>
      <c r="E4046" s="10" t="s">
        <v>22583</v>
      </c>
      <c r="F4046" s="10" t="s">
        <v>22584</v>
      </c>
      <c r="G4046" s="10" t="s">
        <v>22585</v>
      </c>
      <c r="H4046" s="10" t="s">
        <v>22586</v>
      </c>
    </row>
    <row r="4047" spans="1:8" x14ac:dyDescent="0.4">
      <c r="A4047" s="10" t="s">
        <v>22387</v>
      </c>
      <c r="B4047" s="5" t="s">
        <v>22587</v>
      </c>
      <c r="C4047" s="15">
        <v>45566</v>
      </c>
      <c r="D4047" s="21" t="s">
        <v>22588</v>
      </c>
      <c r="E4047" s="10" t="s">
        <v>22589</v>
      </c>
      <c r="F4047" s="10" t="s">
        <v>22590</v>
      </c>
      <c r="G4047" s="10" t="s">
        <v>22591</v>
      </c>
      <c r="H4047" s="10" t="s">
        <v>22592</v>
      </c>
    </row>
    <row r="4048" spans="1:8" x14ac:dyDescent="0.4">
      <c r="A4048" s="10" t="s">
        <v>22387</v>
      </c>
      <c r="B4048" s="5" t="s">
        <v>22593</v>
      </c>
      <c r="C4048" s="15">
        <v>45628</v>
      </c>
      <c r="D4048" s="21" t="s">
        <v>22594</v>
      </c>
      <c r="E4048" s="10" t="s">
        <v>22595</v>
      </c>
      <c r="F4048" s="10" t="s">
        <v>22596</v>
      </c>
      <c r="G4048" s="10" t="s">
        <v>22597</v>
      </c>
      <c r="H4048" s="10" t="s">
        <v>22598</v>
      </c>
    </row>
    <row r="4049" spans="1:8" x14ac:dyDescent="0.4">
      <c r="A4049" s="10" t="s">
        <v>22387</v>
      </c>
      <c r="B4049" s="5" t="s">
        <v>11286</v>
      </c>
      <c r="C4049" s="15">
        <v>45609</v>
      </c>
      <c r="D4049" s="21" t="s">
        <v>22599</v>
      </c>
      <c r="E4049" s="10" t="s">
        <v>22600</v>
      </c>
      <c r="F4049" s="10" t="s">
        <v>22601</v>
      </c>
      <c r="G4049" s="10" t="s">
        <v>22602</v>
      </c>
      <c r="H4049" s="10" t="s">
        <v>22603</v>
      </c>
    </row>
    <row r="4050" spans="1:8" x14ac:dyDescent="0.4">
      <c r="A4050" s="10" t="s">
        <v>22387</v>
      </c>
      <c r="B4050" s="5" t="s">
        <v>11304</v>
      </c>
      <c r="C4050" s="15">
        <v>45631</v>
      </c>
      <c r="D4050" s="21" t="s">
        <v>22604</v>
      </c>
      <c r="E4050" s="10" t="s">
        <v>22605</v>
      </c>
      <c r="F4050" s="10" t="s">
        <v>22606</v>
      </c>
      <c r="G4050" s="10" t="s">
        <v>22607</v>
      </c>
      <c r="H4050" s="10" t="s">
        <v>22608</v>
      </c>
    </row>
    <row r="4051" spans="1:8" x14ac:dyDescent="0.4">
      <c r="A4051" s="10" t="s">
        <v>22387</v>
      </c>
      <c r="B4051" s="5" t="s">
        <v>22609</v>
      </c>
      <c r="C4051" s="15">
        <v>45660</v>
      </c>
      <c r="D4051" s="21" t="s">
        <v>22610</v>
      </c>
      <c r="E4051" s="10" t="s">
        <v>22611</v>
      </c>
      <c r="F4051" s="10" t="s">
        <v>22612</v>
      </c>
      <c r="G4051" s="10" t="s">
        <v>22613</v>
      </c>
      <c r="H4051" s="10" t="s">
        <v>22614</v>
      </c>
    </row>
    <row r="4052" spans="1:8" x14ac:dyDescent="0.4">
      <c r="A4052" s="10" t="s">
        <v>22387</v>
      </c>
      <c r="B4052" s="5" t="s">
        <v>11321</v>
      </c>
      <c r="C4052" s="15">
        <v>45604</v>
      </c>
      <c r="D4052" s="21" t="s">
        <v>22615</v>
      </c>
      <c r="E4052" s="10" t="s">
        <v>22616</v>
      </c>
      <c r="F4052" s="10" t="s">
        <v>22617</v>
      </c>
      <c r="G4052" s="10" t="s">
        <v>22618</v>
      </c>
      <c r="H4052" s="10" t="s">
        <v>22619</v>
      </c>
    </row>
    <row r="4053" spans="1:8" x14ac:dyDescent="0.4">
      <c r="A4053" s="10" t="s">
        <v>22387</v>
      </c>
      <c r="B4053" s="5" t="s">
        <v>22620</v>
      </c>
      <c r="C4053" s="15">
        <v>45689</v>
      </c>
      <c r="D4053" s="21" t="s">
        <v>22621</v>
      </c>
      <c r="E4053" s="10" t="s">
        <v>22622</v>
      </c>
      <c r="F4053" s="10" t="s">
        <v>22623</v>
      </c>
      <c r="G4053" s="10" t="s">
        <v>22624</v>
      </c>
      <c r="H4053" s="10" t="s">
        <v>22625</v>
      </c>
    </row>
    <row r="4054" spans="1:8" x14ac:dyDescent="0.4">
      <c r="A4054" s="10" t="s">
        <v>22387</v>
      </c>
      <c r="B4054" s="5" t="s">
        <v>11326</v>
      </c>
      <c r="C4054" s="15">
        <v>45694</v>
      </c>
      <c r="D4054" s="21" t="s">
        <v>22626</v>
      </c>
      <c r="E4054" s="10" t="s">
        <v>22627</v>
      </c>
      <c r="F4054" s="10" t="s">
        <v>22628</v>
      </c>
      <c r="G4054" s="10" t="s">
        <v>22629</v>
      </c>
      <c r="H4054" s="10" t="s">
        <v>22630</v>
      </c>
    </row>
    <row r="4055" spans="1:8" x14ac:dyDescent="0.4">
      <c r="A4055" s="10" t="s">
        <v>22387</v>
      </c>
      <c r="B4055" s="5" t="s">
        <v>22631</v>
      </c>
      <c r="C4055" s="15">
        <v>45689</v>
      </c>
      <c r="D4055" s="21" t="s">
        <v>22632</v>
      </c>
      <c r="E4055" s="10" t="s">
        <v>22633</v>
      </c>
      <c r="F4055" s="10" t="s">
        <v>22634</v>
      </c>
      <c r="G4055" s="10" t="s">
        <v>22635</v>
      </c>
      <c r="H4055" s="10" t="s">
        <v>22636</v>
      </c>
    </row>
    <row r="4056" spans="1:8" x14ac:dyDescent="0.4">
      <c r="A4056" s="10" t="s">
        <v>22387</v>
      </c>
      <c r="B4056" s="5" t="s">
        <v>22637</v>
      </c>
      <c r="C4056" s="15">
        <v>45684</v>
      </c>
      <c r="D4056" s="21" t="s">
        <v>22638</v>
      </c>
      <c r="E4056" s="10" t="s">
        <v>22639</v>
      </c>
      <c r="F4056" s="10" t="s">
        <v>22640</v>
      </c>
      <c r="G4056" s="10" t="s">
        <v>22641</v>
      </c>
      <c r="H4056" s="10" t="s">
        <v>22642</v>
      </c>
    </row>
    <row r="4057" spans="1:8" x14ac:dyDescent="0.4">
      <c r="A4057" s="10" t="s">
        <v>22387</v>
      </c>
      <c r="B4057" s="5" t="s">
        <v>22643</v>
      </c>
      <c r="C4057" s="15">
        <v>45597</v>
      </c>
      <c r="D4057" s="21" t="s">
        <v>22644</v>
      </c>
      <c r="E4057" s="10" t="s">
        <v>22645</v>
      </c>
      <c r="F4057" s="10" t="s">
        <v>22479</v>
      </c>
      <c r="G4057" s="10" t="s">
        <v>22646</v>
      </c>
      <c r="H4057" s="10" t="s">
        <v>22647</v>
      </c>
    </row>
    <row r="4058" spans="1:8" x14ac:dyDescent="0.4">
      <c r="A4058" s="10" t="s">
        <v>22387</v>
      </c>
      <c r="B4058" s="5" t="s">
        <v>22648</v>
      </c>
      <c r="C4058" s="15">
        <v>45624</v>
      </c>
      <c r="D4058" s="21" t="s">
        <v>10851</v>
      </c>
      <c r="E4058" s="10" t="s">
        <v>10852</v>
      </c>
      <c r="F4058" s="10" t="s">
        <v>22649</v>
      </c>
      <c r="G4058" s="10" t="s">
        <v>22650</v>
      </c>
      <c r="H4058" s="10" t="s">
        <v>22651</v>
      </c>
    </row>
    <row r="4059" spans="1:8" x14ac:dyDescent="0.4">
      <c r="A4059" s="10" t="s">
        <v>22387</v>
      </c>
      <c r="B4059" s="5" t="s">
        <v>22652</v>
      </c>
      <c r="C4059" s="15">
        <v>45597</v>
      </c>
      <c r="D4059" s="21" t="s">
        <v>22653</v>
      </c>
      <c r="E4059" s="10" t="s">
        <v>22654</v>
      </c>
      <c r="F4059" s="10" t="s">
        <v>22655</v>
      </c>
      <c r="G4059" s="10" t="s">
        <v>22656</v>
      </c>
      <c r="H4059" s="10" t="s">
        <v>22657</v>
      </c>
    </row>
    <row r="4060" spans="1:8" x14ac:dyDescent="0.4">
      <c r="A4060" s="10" t="s">
        <v>22387</v>
      </c>
      <c r="B4060" s="5" t="s">
        <v>22658</v>
      </c>
      <c r="C4060" s="15">
        <v>45597</v>
      </c>
      <c r="D4060" s="21" t="s">
        <v>22659</v>
      </c>
      <c r="E4060" s="10" t="s">
        <v>22660</v>
      </c>
      <c r="F4060" s="10" t="s">
        <v>22661</v>
      </c>
      <c r="G4060" s="10" t="s">
        <v>22662</v>
      </c>
      <c r="H4060" s="10" t="s">
        <v>22663</v>
      </c>
    </row>
    <row r="4061" spans="1:8" x14ac:dyDescent="0.4">
      <c r="A4061" s="10" t="s">
        <v>22387</v>
      </c>
      <c r="B4061" s="5" t="s">
        <v>11349</v>
      </c>
      <c r="C4061" s="15">
        <v>45627</v>
      </c>
      <c r="D4061" s="21" t="s">
        <v>22664</v>
      </c>
      <c r="E4061" s="10" t="s">
        <v>22665</v>
      </c>
      <c r="F4061" s="10" t="s">
        <v>22666</v>
      </c>
      <c r="G4061" s="10" t="s">
        <v>22667</v>
      </c>
      <c r="H4061" s="10" t="s">
        <v>22668</v>
      </c>
    </row>
    <row r="4062" spans="1:8" x14ac:dyDescent="0.4">
      <c r="A4062" s="10" t="s">
        <v>22387</v>
      </c>
      <c r="B4062" s="5" t="s">
        <v>22669</v>
      </c>
      <c r="C4062" s="15">
        <v>45689</v>
      </c>
      <c r="D4062" s="21" t="s">
        <v>22670</v>
      </c>
      <c r="E4062" s="10" t="s">
        <v>22671</v>
      </c>
      <c r="F4062" s="10" t="s">
        <v>22427</v>
      </c>
      <c r="G4062" s="10" t="s">
        <v>22672</v>
      </c>
      <c r="H4062" s="10" t="s">
        <v>22673</v>
      </c>
    </row>
    <row r="4063" spans="1:8" x14ac:dyDescent="0.4">
      <c r="A4063" s="10" t="s">
        <v>22387</v>
      </c>
      <c r="B4063" s="5" t="s">
        <v>22674</v>
      </c>
      <c r="C4063" s="15">
        <v>45694</v>
      </c>
      <c r="D4063" s="21" t="s">
        <v>22675</v>
      </c>
      <c r="E4063" s="10" t="s">
        <v>22676</v>
      </c>
      <c r="F4063" s="10" t="s">
        <v>22677</v>
      </c>
      <c r="G4063" s="10" t="s">
        <v>22678</v>
      </c>
      <c r="H4063" s="10" t="s">
        <v>22679</v>
      </c>
    </row>
    <row r="4064" spans="1:8" x14ac:dyDescent="0.4">
      <c r="A4064" s="10" t="s">
        <v>22387</v>
      </c>
      <c r="B4064" s="5" t="s">
        <v>22680</v>
      </c>
      <c r="C4064" s="15">
        <v>45536</v>
      </c>
      <c r="D4064" s="21" t="s">
        <v>22681</v>
      </c>
      <c r="E4064" s="10" t="s">
        <v>22682</v>
      </c>
      <c r="F4064" s="10" t="s">
        <v>22683</v>
      </c>
      <c r="G4064" s="10" t="s">
        <v>22684</v>
      </c>
      <c r="H4064" s="10" t="s">
        <v>22685</v>
      </c>
    </row>
    <row r="4065" spans="1:8" x14ac:dyDescent="0.4">
      <c r="A4065" s="10" t="s">
        <v>22387</v>
      </c>
      <c r="B4065" s="5" t="s">
        <v>11374</v>
      </c>
      <c r="C4065" s="15">
        <v>45627</v>
      </c>
      <c r="D4065" s="21" t="s">
        <v>22686</v>
      </c>
      <c r="E4065" s="10" t="s">
        <v>22687</v>
      </c>
      <c r="F4065" s="10" t="s">
        <v>22688</v>
      </c>
      <c r="G4065" s="10" t="s">
        <v>22689</v>
      </c>
      <c r="H4065" s="10" t="s">
        <v>22690</v>
      </c>
    </row>
    <row r="4066" spans="1:8" x14ac:dyDescent="0.4">
      <c r="A4066" s="10" t="s">
        <v>22387</v>
      </c>
      <c r="B4066" s="5" t="s">
        <v>22691</v>
      </c>
      <c r="C4066" s="15">
        <v>45561</v>
      </c>
      <c r="D4066" s="21" t="s">
        <v>22692</v>
      </c>
      <c r="E4066" s="10" t="s">
        <v>22693</v>
      </c>
      <c r="F4066" s="10" t="s">
        <v>22694</v>
      </c>
      <c r="G4066" s="10" t="s">
        <v>22695</v>
      </c>
      <c r="H4066" s="10" t="s">
        <v>22696</v>
      </c>
    </row>
    <row r="4067" spans="1:8" x14ac:dyDescent="0.4">
      <c r="A4067" s="10" t="s">
        <v>22387</v>
      </c>
      <c r="B4067" s="5" t="s">
        <v>11386</v>
      </c>
      <c r="C4067" s="15">
        <v>45355</v>
      </c>
      <c r="D4067" s="21" t="s">
        <v>22697</v>
      </c>
      <c r="E4067" s="10" t="s">
        <v>22698</v>
      </c>
      <c r="F4067" s="10" t="s">
        <v>22699</v>
      </c>
      <c r="G4067" s="10" t="s">
        <v>22700</v>
      </c>
      <c r="H4067" s="10" t="s">
        <v>22701</v>
      </c>
    </row>
    <row r="4068" spans="1:8" x14ac:dyDescent="0.4">
      <c r="A4068" s="10" t="s">
        <v>22387</v>
      </c>
      <c r="B4068" s="5" t="s">
        <v>11391</v>
      </c>
      <c r="C4068" s="15">
        <v>45685</v>
      </c>
      <c r="D4068" s="21" t="s">
        <v>1146</v>
      </c>
      <c r="E4068" s="10" t="s">
        <v>1147</v>
      </c>
      <c r="F4068" s="10" t="s">
        <v>22702</v>
      </c>
      <c r="G4068" s="10" t="s">
        <v>22703</v>
      </c>
      <c r="H4068" s="10" t="s">
        <v>22704</v>
      </c>
    </row>
    <row r="4069" spans="1:8" x14ac:dyDescent="0.4">
      <c r="A4069" s="10" t="s">
        <v>22387</v>
      </c>
      <c r="B4069" s="5" t="s">
        <v>11406</v>
      </c>
      <c r="C4069" s="15">
        <v>45444</v>
      </c>
      <c r="D4069" s="21" t="s">
        <v>22705</v>
      </c>
      <c r="E4069" s="10" t="s">
        <v>22706</v>
      </c>
      <c r="F4069" s="10" t="s">
        <v>22707</v>
      </c>
      <c r="G4069" s="10" t="s">
        <v>22708</v>
      </c>
      <c r="H4069" s="10" t="s">
        <v>22709</v>
      </c>
    </row>
    <row r="4070" spans="1:8" x14ac:dyDescent="0.4">
      <c r="A4070" s="10" t="s">
        <v>22387</v>
      </c>
      <c r="B4070" s="5" t="s">
        <v>22710</v>
      </c>
      <c r="C4070" s="15">
        <v>45566</v>
      </c>
      <c r="D4070" s="21" t="s">
        <v>22711</v>
      </c>
      <c r="E4070" s="10" t="s">
        <v>22712</v>
      </c>
      <c r="F4070" s="10" t="s">
        <v>22713</v>
      </c>
      <c r="G4070" s="10" t="s">
        <v>22714</v>
      </c>
      <c r="H4070" s="10" t="s">
        <v>22715</v>
      </c>
    </row>
    <row r="4071" spans="1:8" x14ac:dyDescent="0.4">
      <c r="A4071" s="10" t="s">
        <v>22387</v>
      </c>
      <c r="B4071" s="5" t="s">
        <v>22716</v>
      </c>
      <c r="C4071" s="15">
        <v>45658</v>
      </c>
      <c r="D4071" s="21" t="s">
        <v>22717</v>
      </c>
      <c r="E4071" s="10" t="s">
        <v>22718</v>
      </c>
      <c r="F4071" s="10" t="s">
        <v>22719</v>
      </c>
      <c r="G4071" s="10" t="s">
        <v>22720</v>
      </c>
      <c r="H4071" s="10" t="s">
        <v>22721</v>
      </c>
    </row>
    <row r="4072" spans="1:8" x14ac:dyDescent="0.4">
      <c r="A4072" s="10" t="s">
        <v>22387</v>
      </c>
      <c r="B4072" s="5" t="s">
        <v>22722</v>
      </c>
      <c r="C4072" s="15">
        <v>45658</v>
      </c>
      <c r="D4072" s="21" t="s">
        <v>22723</v>
      </c>
      <c r="E4072" s="10" t="s">
        <v>22724</v>
      </c>
      <c r="F4072" s="10" t="s">
        <v>22725</v>
      </c>
      <c r="G4072" s="10" t="s">
        <v>22726</v>
      </c>
      <c r="H4072" s="10" t="s">
        <v>22727</v>
      </c>
    </row>
    <row r="4073" spans="1:8" x14ac:dyDescent="0.4">
      <c r="A4073" s="10" t="s">
        <v>22387</v>
      </c>
      <c r="B4073" s="5" t="s">
        <v>11417</v>
      </c>
      <c r="C4073" s="15">
        <v>45597</v>
      </c>
      <c r="D4073" s="21" t="s">
        <v>22728</v>
      </c>
      <c r="E4073" s="10" t="s">
        <v>22729</v>
      </c>
      <c r="F4073" s="10" t="s">
        <v>22623</v>
      </c>
      <c r="G4073" s="10" t="s">
        <v>22730</v>
      </c>
      <c r="H4073" s="10" t="s">
        <v>22731</v>
      </c>
    </row>
    <row r="4074" spans="1:8" x14ac:dyDescent="0.4">
      <c r="A4074" s="10" t="s">
        <v>22387</v>
      </c>
      <c r="B4074" s="5" t="s">
        <v>22732</v>
      </c>
      <c r="C4074" s="15">
        <v>45658</v>
      </c>
      <c r="D4074" s="21" t="s">
        <v>22733</v>
      </c>
      <c r="E4074" s="10" t="s">
        <v>22734</v>
      </c>
      <c r="F4074" s="10" t="s">
        <v>22735</v>
      </c>
      <c r="G4074" s="10" t="s">
        <v>22736</v>
      </c>
      <c r="H4074" s="10" t="s">
        <v>22737</v>
      </c>
    </row>
    <row r="4075" spans="1:8" x14ac:dyDescent="0.4">
      <c r="A4075" s="10" t="s">
        <v>22387</v>
      </c>
      <c r="B4075" s="5" t="s">
        <v>11433</v>
      </c>
      <c r="C4075" s="15">
        <v>45597</v>
      </c>
      <c r="D4075" s="21" t="s">
        <v>22738</v>
      </c>
      <c r="E4075" s="10" t="s">
        <v>22739</v>
      </c>
      <c r="F4075" s="10" t="s">
        <v>22740</v>
      </c>
      <c r="G4075" s="10" t="s">
        <v>22741</v>
      </c>
      <c r="H4075" s="10" t="s">
        <v>22742</v>
      </c>
    </row>
    <row r="4076" spans="1:8" x14ac:dyDescent="0.4">
      <c r="A4076" s="10" t="s">
        <v>22387</v>
      </c>
      <c r="B4076" s="5" t="s">
        <v>4878</v>
      </c>
      <c r="C4076" s="15">
        <v>45628</v>
      </c>
      <c r="D4076" s="21" t="s">
        <v>22743</v>
      </c>
      <c r="E4076" s="10" t="s">
        <v>22744</v>
      </c>
      <c r="F4076" s="10" t="s">
        <v>22745</v>
      </c>
      <c r="G4076" s="10" t="s">
        <v>22746</v>
      </c>
      <c r="H4076" s="10" t="s">
        <v>22747</v>
      </c>
    </row>
    <row r="4077" spans="1:8" x14ac:dyDescent="0.4">
      <c r="A4077" s="10" t="s">
        <v>22387</v>
      </c>
      <c r="B4077" s="5" t="s">
        <v>8156</v>
      </c>
      <c r="C4077" s="15">
        <v>45597</v>
      </c>
      <c r="D4077" s="21" t="s">
        <v>22748</v>
      </c>
      <c r="E4077" s="10" t="s">
        <v>22749</v>
      </c>
      <c r="F4077" s="10" t="s">
        <v>22750</v>
      </c>
      <c r="G4077" s="10" t="s">
        <v>22751</v>
      </c>
      <c r="H4077" s="10" t="s">
        <v>22752</v>
      </c>
    </row>
    <row r="4078" spans="1:8" x14ac:dyDescent="0.4">
      <c r="A4078" s="10" t="s">
        <v>22387</v>
      </c>
      <c r="B4078" s="5" t="s">
        <v>11558</v>
      </c>
      <c r="C4078" s="15">
        <v>45691</v>
      </c>
      <c r="D4078" s="21" t="s">
        <v>22753</v>
      </c>
      <c r="E4078" s="10" t="s">
        <v>22754</v>
      </c>
      <c r="F4078" s="10" t="s">
        <v>22755</v>
      </c>
      <c r="G4078" s="10" t="s">
        <v>22756</v>
      </c>
      <c r="H4078" s="10" t="s">
        <v>22757</v>
      </c>
    </row>
    <row r="4079" spans="1:8" x14ac:dyDescent="0.4">
      <c r="A4079" s="10" t="s">
        <v>22387</v>
      </c>
      <c r="B4079" s="5" t="s">
        <v>22758</v>
      </c>
      <c r="C4079" s="15">
        <v>45532</v>
      </c>
      <c r="D4079" s="21" t="s">
        <v>22759</v>
      </c>
      <c r="E4079" s="10" t="s">
        <v>22760</v>
      </c>
      <c r="F4079" s="10" t="s">
        <v>22761</v>
      </c>
      <c r="G4079" s="10" t="s">
        <v>22762</v>
      </c>
      <c r="H4079" s="10" t="s">
        <v>22763</v>
      </c>
    </row>
    <row r="4080" spans="1:8" x14ac:dyDescent="0.4">
      <c r="A4080" s="10" t="s">
        <v>22387</v>
      </c>
      <c r="B4080" s="5" t="s">
        <v>22764</v>
      </c>
      <c r="C4080" s="15">
        <v>45658</v>
      </c>
      <c r="D4080" s="21" t="s">
        <v>22765</v>
      </c>
      <c r="E4080" s="10" t="s">
        <v>22766</v>
      </c>
      <c r="F4080" s="10" t="s">
        <v>22767</v>
      </c>
      <c r="G4080" s="10" t="s">
        <v>22768</v>
      </c>
      <c r="H4080" s="10" t="s">
        <v>22769</v>
      </c>
    </row>
    <row r="4081" spans="1:8" x14ac:dyDescent="0.4">
      <c r="A4081" s="10" t="s">
        <v>22387</v>
      </c>
      <c r="B4081" s="5" t="s">
        <v>22770</v>
      </c>
      <c r="C4081" s="15">
        <v>45572</v>
      </c>
      <c r="D4081" s="21" t="s">
        <v>22771</v>
      </c>
      <c r="E4081" s="10" t="s">
        <v>22772</v>
      </c>
      <c r="F4081" s="10" t="s">
        <v>22773</v>
      </c>
      <c r="G4081" s="10" t="s">
        <v>22774</v>
      </c>
      <c r="H4081" s="10" t="s">
        <v>22775</v>
      </c>
    </row>
    <row r="4082" spans="1:8" x14ac:dyDescent="0.4">
      <c r="A4082" s="10" t="s">
        <v>22387</v>
      </c>
      <c r="B4082" s="5" t="s">
        <v>11578</v>
      </c>
      <c r="C4082" s="15">
        <v>45597</v>
      </c>
      <c r="D4082" s="21" t="s">
        <v>22776</v>
      </c>
      <c r="E4082" s="10" t="s">
        <v>22777</v>
      </c>
      <c r="F4082" s="10" t="s">
        <v>22778</v>
      </c>
      <c r="G4082" s="10" t="s">
        <v>22779</v>
      </c>
      <c r="H4082" s="10" t="s">
        <v>22780</v>
      </c>
    </row>
    <row r="4083" spans="1:8" x14ac:dyDescent="0.4">
      <c r="A4083" s="10" t="s">
        <v>22387</v>
      </c>
      <c r="B4083" s="5" t="s">
        <v>22781</v>
      </c>
      <c r="C4083" s="15">
        <v>45597</v>
      </c>
      <c r="D4083" s="21" t="s">
        <v>22782</v>
      </c>
      <c r="E4083" s="10" t="s">
        <v>22783</v>
      </c>
      <c r="F4083" s="10" t="s">
        <v>22784</v>
      </c>
      <c r="G4083" s="10" t="s">
        <v>22785</v>
      </c>
      <c r="H4083" s="10" t="s">
        <v>22786</v>
      </c>
    </row>
    <row r="4084" spans="1:8" x14ac:dyDescent="0.4">
      <c r="A4084" s="10" t="s">
        <v>22387</v>
      </c>
      <c r="B4084" s="5" t="s">
        <v>22787</v>
      </c>
      <c r="C4084" s="15">
        <v>45604</v>
      </c>
      <c r="D4084" s="21" t="s">
        <v>22788</v>
      </c>
      <c r="E4084" s="10" t="s">
        <v>22789</v>
      </c>
      <c r="F4084" s="10" t="s">
        <v>22790</v>
      </c>
      <c r="G4084" s="10" t="s">
        <v>22791</v>
      </c>
      <c r="H4084" s="10" t="s">
        <v>22792</v>
      </c>
    </row>
    <row r="4085" spans="1:8" x14ac:dyDescent="0.4">
      <c r="A4085" s="10" t="s">
        <v>22387</v>
      </c>
      <c r="B4085" s="5" t="s">
        <v>18847</v>
      </c>
      <c r="C4085" s="15">
        <v>45751</v>
      </c>
      <c r="D4085" s="21" t="s">
        <v>22793</v>
      </c>
      <c r="E4085" s="10" t="s">
        <v>22794</v>
      </c>
      <c r="F4085" s="10" t="s">
        <v>22795</v>
      </c>
      <c r="G4085" s="10" t="s">
        <v>22796</v>
      </c>
      <c r="H4085" s="10" t="s">
        <v>22797</v>
      </c>
    </row>
    <row r="4086" spans="1:8" x14ac:dyDescent="0.4">
      <c r="A4086" s="10" t="s">
        <v>22387</v>
      </c>
      <c r="B4086" s="5" t="s">
        <v>8186</v>
      </c>
      <c r="C4086" s="15">
        <v>45601</v>
      </c>
      <c r="D4086" s="21" t="s">
        <v>22798</v>
      </c>
      <c r="E4086" s="10" t="s">
        <v>22799</v>
      </c>
      <c r="F4086" s="10" t="s">
        <v>22800</v>
      </c>
      <c r="G4086" s="10" t="s">
        <v>22801</v>
      </c>
      <c r="H4086" s="10" t="s">
        <v>22802</v>
      </c>
    </row>
    <row r="4087" spans="1:8" x14ac:dyDescent="0.4">
      <c r="A4087" s="10" t="s">
        <v>22387</v>
      </c>
      <c r="B4087" s="5" t="s">
        <v>8192</v>
      </c>
      <c r="C4087" s="15">
        <v>45748</v>
      </c>
      <c r="D4087" s="21" t="s">
        <v>22803</v>
      </c>
      <c r="E4087" s="10" t="s">
        <v>22804</v>
      </c>
      <c r="F4087" s="10" t="s">
        <v>22805</v>
      </c>
      <c r="G4087" s="10" t="s">
        <v>22806</v>
      </c>
      <c r="H4087" s="10" t="s">
        <v>22807</v>
      </c>
    </row>
    <row r="4088" spans="1:8" x14ac:dyDescent="0.4">
      <c r="A4088" s="10" t="s">
        <v>22387</v>
      </c>
      <c r="B4088" s="5" t="s">
        <v>18920</v>
      </c>
      <c r="C4088" s="15">
        <v>45597</v>
      </c>
      <c r="D4088" s="21" t="s">
        <v>22808</v>
      </c>
      <c r="E4088" s="10" t="s">
        <v>22809</v>
      </c>
      <c r="F4088" s="10" t="s">
        <v>22810</v>
      </c>
      <c r="G4088" s="10" t="s">
        <v>22811</v>
      </c>
      <c r="H4088" s="10" t="s">
        <v>22812</v>
      </c>
    </row>
    <row r="4089" spans="1:8" x14ac:dyDescent="0.4">
      <c r="A4089" s="10" t="s">
        <v>22387</v>
      </c>
      <c r="B4089" s="5" t="s">
        <v>22813</v>
      </c>
      <c r="C4089" s="15">
        <v>45597</v>
      </c>
      <c r="D4089" s="21" t="s">
        <v>22814</v>
      </c>
      <c r="E4089" s="10" t="s">
        <v>22815</v>
      </c>
      <c r="F4089" s="10" t="s">
        <v>22816</v>
      </c>
      <c r="G4089" s="10" t="s">
        <v>22817</v>
      </c>
      <c r="H4089" s="10" t="s">
        <v>22818</v>
      </c>
    </row>
    <row r="4090" spans="1:8" x14ac:dyDescent="0.4">
      <c r="A4090" s="10" t="s">
        <v>22387</v>
      </c>
      <c r="B4090" s="5" t="s">
        <v>4902</v>
      </c>
      <c r="C4090" s="15">
        <v>45624</v>
      </c>
      <c r="D4090" s="21" t="s">
        <v>22819</v>
      </c>
      <c r="E4090" s="10" t="s">
        <v>22820</v>
      </c>
      <c r="F4090" s="10" t="s">
        <v>22821</v>
      </c>
      <c r="G4090" s="10" t="s">
        <v>22822</v>
      </c>
      <c r="H4090" s="10" t="s">
        <v>22823</v>
      </c>
    </row>
    <row r="4091" spans="1:8" x14ac:dyDescent="0.4">
      <c r="A4091" s="10" t="s">
        <v>22387</v>
      </c>
      <c r="B4091" s="5" t="s">
        <v>4908</v>
      </c>
      <c r="C4091" s="15">
        <v>45607</v>
      </c>
      <c r="D4091" s="21" t="s">
        <v>22824</v>
      </c>
      <c r="E4091" s="10" t="s">
        <v>22825</v>
      </c>
      <c r="F4091" s="10" t="s">
        <v>22826</v>
      </c>
      <c r="G4091" s="10" t="s">
        <v>22827</v>
      </c>
      <c r="H4091" s="10" t="s">
        <v>22828</v>
      </c>
    </row>
    <row r="4092" spans="1:8" x14ac:dyDescent="0.4">
      <c r="A4092" s="10" t="s">
        <v>22387</v>
      </c>
      <c r="B4092" s="5" t="s">
        <v>8343</v>
      </c>
      <c r="C4092" s="15">
        <v>45624</v>
      </c>
      <c r="D4092" s="21" t="s">
        <v>13162</v>
      </c>
      <c r="E4092" s="10" t="s">
        <v>13163</v>
      </c>
      <c r="F4092" s="10" t="s">
        <v>22829</v>
      </c>
      <c r="G4092" s="10" t="s">
        <v>22830</v>
      </c>
      <c r="H4092" s="10" t="s">
        <v>22831</v>
      </c>
    </row>
    <row r="4093" spans="1:8" x14ac:dyDescent="0.4">
      <c r="A4093" s="10" t="s">
        <v>22387</v>
      </c>
      <c r="B4093" s="5" t="s">
        <v>22832</v>
      </c>
      <c r="C4093" s="15">
        <v>45597</v>
      </c>
      <c r="D4093" s="21" t="s">
        <v>22833</v>
      </c>
      <c r="E4093" s="10" t="s">
        <v>22834</v>
      </c>
      <c r="F4093" s="10" t="s">
        <v>22835</v>
      </c>
      <c r="G4093" s="10" t="s">
        <v>22836</v>
      </c>
      <c r="H4093" s="10" t="s">
        <v>22837</v>
      </c>
    </row>
    <row r="4094" spans="1:8" x14ac:dyDescent="0.4">
      <c r="A4094" s="10" t="s">
        <v>22387</v>
      </c>
      <c r="B4094" s="5" t="s">
        <v>22838</v>
      </c>
      <c r="C4094" s="15">
        <v>45597</v>
      </c>
      <c r="D4094" s="21" t="s">
        <v>4364</v>
      </c>
      <c r="E4094" s="10" t="s">
        <v>22839</v>
      </c>
      <c r="F4094" s="10" t="s">
        <v>22840</v>
      </c>
      <c r="G4094" s="10" t="s">
        <v>22841</v>
      </c>
      <c r="H4094" s="10" t="s">
        <v>22842</v>
      </c>
    </row>
    <row r="4095" spans="1:8" x14ac:dyDescent="0.4">
      <c r="A4095" s="10" t="s">
        <v>22387</v>
      </c>
      <c r="B4095" s="5" t="s">
        <v>18937</v>
      </c>
      <c r="C4095" s="15">
        <v>45597</v>
      </c>
      <c r="D4095" s="21" t="s">
        <v>22843</v>
      </c>
      <c r="E4095" s="10" t="s">
        <v>22844</v>
      </c>
      <c r="F4095" s="10" t="s">
        <v>22845</v>
      </c>
      <c r="G4095" s="10" t="s">
        <v>22846</v>
      </c>
      <c r="H4095" s="10" t="s">
        <v>22847</v>
      </c>
    </row>
    <row r="4096" spans="1:8" x14ac:dyDescent="0.4">
      <c r="A4096" s="10" t="s">
        <v>22387</v>
      </c>
      <c r="B4096" s="5" t="s">
        <v>22848</v>
      </c>
      <c r="C4096" s="15">
        <v>45597</v>
      </c>
      <c r="D4096" s="21" t="s">
        <v>22849</v>
      </c>
      <c r="E4096" s="10" t="s">
        <v>22850</v>
      </c>
      <c r="F4096" s="10" t="s">
        <v>22851</v>
      </c>
      <c r="G4096" s="10" t="s">
        <v>22852</v>
      </c>
      <c r="H4096" s="10" t="s">
        <v>22853</v>
      </c>
    </row>
    <row r="4097" spans="1:8" x14ac:dyDescent="0.4">
      <c r="A4097" s="10" t="s">
        <v>22387</v>
      </c>
      <c r="B4097" s="5" t="s">
        <v>4920</v>
      </c>
      <c r="C4097" s="15">
        <v>45527</v>
      </c>
      <c r="D4097" s="21" t="s">
        <v>22854</v>
      </c>
      <c r="E4097" s="10" t="s">
        <v>22855</v>
      </c>
      <c r="F4097" s="10" t="s">
        <v>22856</v>
      </c>
      <c r="G4097" s="10" t="s">
        <v>22857</v>
      </c>
      <c r="H4097" s="10" t="s">
        <v>22858</v>
      </c>
    </row>
    <row r="4098" spans="1:8" x14ac:dyDescent="0.4">
      <c r="A4098" s="10" t="s">
        <v>22387</v>
      </c>
      <c r="B4098" s="5" t="s">
        <v>4926</v>
      </c>
      <c r="C4098" s="15">
        <v>45748</v>
      </c>
      <c r="D4098" s="21" t="s">
        <v>22859</v>
      </c>
      <c r="E4098" s="10" t="s">
        <v>22860</v>
      </c>
      <c r="F4098" s="10" t="s">
        <v>22861</v>
      </c>
      <c r="G4098" s="10" t="s">
        <v>22862</v>
      </c>
      <c r="H4098" s="10" t="s">
        <v>22863</v>
      </c>
    </row>
    <row r="4099" spans="1:8" x14ac:dyDescent="0.4">
      <c r="A4099" s="10" t="s">
        <v>22387</v>
      </c>
      <c r="B4099" s="5" t="s">
        <v>18948</v>
      </c>
      <c r="C4099" s="15">
        <v>45694</v>
      </c>
      <c r="D4099" s="21" t="s">
        <v>22864</v>
      </c>
      <c r="E4099" s="10" t="s">
        <v>22865</v>
      </c>
      <c r="F4099" s="10" t="s">
        <v>22866</v>
      </c>
      <c r="G4099" s="10" t="s">
        <v>22867</v>
      </c>
      <c r="H4099" s="10" t="s">
        <v>22868</v>
      </c>
    </row>
    <row r="4100" spans="1:8" x14ac:dyDescent="0.4">
      <c r="A4100" s="10" t="s">
        <v>22387</v>
      </c>
      <c r="B4100" s="5" t="s">
        <v>18954</v>
      </c>
      <c r="C4100" s="15">
        <v>45502</v>
      </c>
      <c r="D4100" s="21" t="s">
        <v>4121</v>
      </c>
      <c r="E4100" s="10" t="s">
        <v>4122</v>
      </c>
      <c r="F4100" s="10" t="s">
        <v>22829</v>
      </c>
      <c r="G4100" s="10" t="s">
        <v>22869</v>
      </c>
      <c r="H4100" s="10" t="s">
        <v>22870</v>
      </c>
    </row>
    <row r="4101" spans="1:8" x14ac:dyDescent="0.4">
      <c r="A4101" s="10" t="s">
        <v>22387</v>
      </c>
      <c r="B4101" s="5" t="s">
        <v>5059</v>
      </c>
      <c r="C4101" s="15">
        <v>45520</v>
      </c>
      <c r="D4101" s="21" t="s">
        <v>22871</v>
      </c>
      <c r="E4101" s="10" t="s">
        <v>22872</v>
      </c>
      <c r="F4101" s="10" t="s">
        <v>22873</v>
      </c>
      <c r="G4101" s="10" t="s">
        <v>22874</v>
      </c>
      <c r="H4101" s="10" t="s">
        <v>22875</v>
      </c>
    </row>
    <row r="4102" spans="1:8" x14ac:dyDescent="0.4">
      <c r="A4102" s="10" t="s">
        <v>22387</v>
      </c>
      <c r="B4102" s="5" t="s">
        <v>18975</v>
      </c>
      <c r="C4102" s="15">
        <v>45669</v>
      </c>
      <c r="D4102" s="21" t="s">
        <v>22876</v>
      </c>
      <c r="E4102" s="10" t="s">
        <v>22877</v>
      </c>
      <c r="F4102" s="10" t="s">
        <v>22878</v>
      </c>
      <c r="G4102" s="10" t="s">
        <v>22879</v>
      </c>
      <c r="H4102" s="10" t="s">
        <v>22880</v>
      </c>
    </row>
    <row r="4103" spans="1:8" x14ac:dyDescent="0.4">
      <c r="A4103" s="10" t="s">
        <v>22387</v>
      </c>
      <c r="B4103" s="5" t="s">
        <v>11600</v>
      </c>
      <c r="C4103" s="15">
        <v>45519</v>
      </c>
      <c r="D4103" s="21" t="s">
        <v>22881</v>
      </c>
      <c r="E4103" s="10" t="s">
        <v>22882</v>
      </c>
      <c r="F4103" s="10" t="s">
        <v>22883</v>
      </c>
      <c r="G4103" s="10" t="s">
        <v>22884</v>
      </c>
      <c r="H4103" s="10" t="s">
        <v>22885</v>
      </c>
    </row>
    <row r="4104" spans="1:8" x14ac:dyDescent="0.4">
      <c r="A4104" s="10" t="s">
        <v>22387</v>
      </c>
      <c r="B4104" s="5" t="s">
        <v>18980</v>
      </c>
      <c r="C4104" s="15">
        <v>45597</v>
      </c>
      <c r="D4104" s="21" t="s">
        <v>22886</v>
      </c>
      <c r="E4104" s="10" t="s">
        <v>22887</v>
      </c>
      <c r="F4104" s="10" t="s">
        <v>22888</v>
      </c>
      <c r="G4104" s="10" t="s">
        <v>22889</v>
      </c>
      <c r="H4104" s="10" t="s">
        <v>22890</v>
      </c>
    </row>
    <row r="4105" spans="1:8" x14ac:dyDescent="0.4">
      <c r="A4105" s="10" t="s">
        <v>22387</v>
      </c>
      <c r="B4105" s="5" t="s">
        <v>8373</v>
      </c>
      <c r="C4105" s="15">
        <v>45658</v>
      </c>
      <c r="D4105" s="21" t="s">
        <v>22891</v>
      </c>
      <c r="E4105" s="10" t="s">
        <v>22892</v>
      </c>
      <c r="F4105" s="10" t="s">
        <v>22893</v>
      </c>
      <c r="G4105" s="10" t="s">
        <v>22894</v>
      </c>
      <c r="H4105" s="10" t="s">
        <v>22895</v>
      </c>
    </row>
    <row r="4106" spans="1:8" x14ac:dyDescent="0.4">
      <c r="A4106" s="10" t="s">
        <v>22387</v>
      </c>
      <c r="B4106" s="5" t="s">
        <v>22896</v>
      </c>
      <c r="C4106" s="15">
        <v>45468</v>
      </c>
      <c r="D4106" s="21" t="s">
        <v>22897</v>
      </c>
      <c r="E4106" s="10" t="s">
        <v>22898</v>
      </c>
      <c r="F4106" s="10" t="s">
        <v>22899</v>
      </c>
      <c r="G4106" s="10" t="s">
        <v>22900</v>
      </c>
      <c r="H4106" s="10" t="s">
        <v>22901</v>
      </c>
    </row>
    <row r="4107" spans="1:8" x14ac:dyDescent="0.4">
      <c r="A4107" s="10" t="s">
        <v>22387</v>
      </c>
      <c r="B4107" s="5" t="s">
        <v>11611</v>
      </c>
      <c r="C4107" s="15">
        <v>45559</v>
      </c>
      <c r="D4107" s="21" t="s">
        <v>22902</v>
      </c>
      <c r="E4107" s="10" t="s">
        <v>22903</v>
      </c>
      <c r="F4107" s="10" t="s">
        <v>22904</v>
      </c>
      <c r="G4107" s="10" t="s">
        <v>22905</v>
      </c>
      <c r="H4107" s="10" t="s">
        <v>22906</v>
      </c>
    </row>
    <row r="4108" spans="1:8" x14ac:dyDescent="0.4">
      <c r="A4108" s="10" t="s">
        <v>22387</v>
      </c>
      <c r="B4108" s="5" t="s">
        <v>5071</v>
      </c>
      <c r="C4108" s="15">
        <v>45562</v>
      </c>
      <c r="D4108" s="21" t="s">
        <v>22907</v>
      </c>
      <c r="E4108" s="10" t="s">
        <v>22908</v>
      </c>
      <c r="F4108" s="10" t="s">
        <v>22909</v>
      </c>
      <c r="G4108" s="10" t="s">
        <v>22910</v>
      </c>
      <c r="H4108" s="10" t="s">
        <v>22911</v>
      </c>
    </row>
    <row r="4109" spans="1:8" x14ac:dyDescent="0.4">
      <c r="A4109" s="10" t="s">
        <v>22387</v>
      </c>
      <c r="B4109" s="5" t="s">
        <v>22912</v>
      </c>
      <c r="C4109" s="15">
        <v>45540</v>
      </c>
      <c r="D4109" s="21" t="s">
        <v>22913</v>
      </c>
      <c r="E4109" s="10" t="s">
        <v>22914</v>
      </c>
      <c r="F4109" s="10" t="s">
        <v>22915</v>
      </c>
      <c r="G4109" s="10" t="s">
        <v>22916</v>
      </c>
      <c r="H4109" s="10" t="s">
        <v>22917</v>
      </c>
    </row>
    <row r="4110" spans="1:8" x14ac:dyDescent="0.4">
      <c r="A4110" s="10" t="s">
        <v>22387</v>
      </c>
      <c r="B4110" s="5" t="s">
        <v>22918</v>
      </c>
      <c r="C4110" s="15">
        <v>45748</v>
      </c>
      <c r="D4110" s="21" t="s">
        <v>22919</v>
      </c>
      <c r="E4110" s="10" t="s">
        <v>22920</v>
      </c>
      <c r="F4110" s="10" t="s">
        <v>22921</v>
      </c>
      <c r="G4110" s="10" t="s">
        <v>22922</v>
      </c>
      <c r="H4110" s="10" t="s">
        <v>22923</v>
      </c>
    </row>
    <row r="4111" spans="1:8" x14ac:dyDescent="0.4">
      <c r="A4111" s="10" t="s">
        <v>22387</v>
      </c>
      <c r="B4111" s="5" t="s">
        <v>19132</v>
      </c>
      <c r="C4111" s="15">
        <v>45525</v>
      </c>
      <c r="D4111" s="21" t="s">
        <v>22924</v>
      </c>
      <c r="E4111" s="10" t="s">
        <v>22925</v>
      </c>
      <c r="F4111" s="10" t="s">
        <v>22926</v>
      </c>
      <c r="G4111" s="10" t="s">
        <v>22927</v>
      </c>
      <c r="H4111" s="10" t="s">
        <v>22928</v>
      </c>
    </row>
    <row r="4112" spans="1:8" x14ac:dyDescent="0.4">
      <c r="A4112" s="10" t="s">
        <v>22387</v>
      </c>
      <c r="B4112" s="5" t="s">
        <v>8502</v>
      </c>
      <c r="C4112" s="15">
        <v>45595</v>
      </c>
      <c r="D4112" s="21" t="s">
        <v>22929</v>
      </c>
      <c r="E4112" s="10" t="s">
        <v>22930</v>
      </c>
      <c r="F4112" s="10" t="s">
        <v>22931</v>
      </c>
      <c r="G4112" s="10" t="s">
        <v>22932</v>
      </c>
      <c r="H4112" s="10" t="s">
        <v>22933</v>
      </c>
    </row>
    <row r="4113" spans="1:8" x14ac:dyDescent="0.4">
      <c r="A4113" s="10" t="s">
        <v>22387</v>
      </c>
      <c r="B4113" s="5" t="s">
        <v>22934</v>
      </c>
      <c r="C4113" s="15">
        <v>45627</v>
      </c>
      <c r="D4113" s="21" t="s">
        <v>22935</v>
      </c>
      <c r="E4113" s="10" t="s">
        <v>22936</v>
      </c>
      <c r="F4113" s="10" t="s">
        <v>22937</v>
      </c>
      <c r="G4113" s="10" t="s">
        <v>22938</v>
      </c>
      <c r="H4113" s="10" t="s">
        <v>22939</v>
      </c>
    </row>
    <row r="4114" spans="1:8" x14ac:dyDescent="0.4">
      <c r="A4114" s="10" t="s">
        <v>22387</v>
      </c>
      <c r="B4114" s="5" t="s">
        <v>5177</v>
      </c>
      <c r="C4114" s="15">
        <v>45628</v>
      </c>
      <c r="D4114" s="21" t="s">
        <v>22940</v>
      </c>
      <c r="E4114" s="10" t="s">
        <v>22941</v>
      </c>
      <c r="F4114" s="10" t="s">
        <v>22942</v>
      </c>
      <c r="G4114" s="10" t="s">
        <v>22943</v>
      </c>
      <c r="H4114" s="10" t="s">
        <v>22944</v>
      </c>
    </row>
    <row r="4115" spans="1:8" x14ac:dyDescent="0.4">
      <c r="A4115" s="10" t="s">
        <v>22387</v>
      </c>
      <c r="B4115" s="5" t="s">
        <v>8514</v>
      </c>
      <c r="C4115" s="15">
        <v>45461</v>
      </c>
      <c r="D4115" s="21" t="s">
        <v>22945</v>
      </c>
      <c r="E4115" s="10" t="s">
        <v>22946</v>
      </c>
      <c r="F4115" s="10" t="s">
        <v>22947</v>
      </c>
      <c r="G4115" s="10" t="s">
        <v>22948</v>
      </c>
      <c r="H4115" s="10" t="s">
        <v>22949</v>
      </c>
    </row>
    <row r="4116" spans="1:8" x14ac:dyDescent="0.4">
      <c r="A4116" s="10" t="s">
        <v>22387</v>
      </c>
      <c r="B4116" s="5" t="s">
        <v>19148</v>
      </c>
      <c r="C4116" s="15">
        <v>45689</v>
      </c>
      <c r="D4116" s="21" t="s">
        <v>22950</v>
      </c>
      <c r="E4116" s="10" t="s">
        <v>22951</v>
      </c>
      <c r="F4116" s="10" t="s">
        <v>22952</v>
      </c>
      <c r="G4116" s="10" t="s">
        <v>22953</v>
      </c>
      <c r="H4116" s="10" t="s">
        <v>22954</v>
      </c>
    </row>
    <row r="4117" spans="1:8" x14ac:dyDescent="0.4">
      <c r="A4117" s="10" t="s">
        <v>22387</v>
      </c>
      <c r="B4117" s="5" t="s">
        <v>11666</v>
      </c>
      <c r="C4117" s="15">
        <v>45597</v>
      </c>
      <c r="D4117" s="21" t="s">
        <v>22955</v>
      </c>
      <c r="E4117" s="10" t="s">
        <v>22956</v>
      </c>
      <c r="F4117" s="10" t="s">
        <v>22957</v>
      </c>
      <c r="G4117" s="10" t="s">
        <v>22958</v>
      </c>
      <c r="H4117" s="10" t="s">
        <v>22959</v>
      </c>
    </row>
    <row r="4118" spans="1:8" x14ac:dyDescent="0.4">
      <c r="A4118" s="10" t="s">
        <v>22387</v>
      </c>
      <c r="B4118" s="5" t="s">
        <v>8595</v>
      </c>
      <c r="C4118" s="15">
        <v>45689</v>
      </c>
      <c r="D4118" s="21" t="s">
        <v>22960</v>
      </c>
      <c r="E4118" s="10" t="s">
        <v>22961</v>
      </c>
      <c r="F4118" s="10" t="s">
        <v>22962</v>
      </c>
      <c r="G4118" s="10" t="s">
        <v>22963</v>
      </c>
      <c r="H4118" s="10" t="s">
        <v>22964</v>
      </c>
    </row>
    <row r="4119" spans="1:8" x14ac:dyDescent="0.4">
      <c r="A4119" s="10" t="s">
        <v>22387</v>
      </c>
      <c r="B4119" s="5" t="s">
        <v>22965</v>
      </c>
      <c r="C4119" s="15">
        <v>45540</v>
      </c>
      <c r="D4119" s="21" t="s">
        <v>22966</v>
      </c>
      <c r="E4119" s="10" t="s">
        <v>22967</v>
      </c>
      <c r="F4119" s="10" t="s">
        <v>22968</v>
      </c>
      <c r="G4119" s="10" t="s">
        <v>22969</v>
      </c>
      <c r="H4119" s="10" t="s">
        <v>22970</v>
      </c>
    </row>
    <row r="4120" spans="1:8" x14ac:dyDescent="0.4">
      <c r="A4120" s="10" t="s">
        <v>22387</v>
      </c>
      <c r="B4120" s="5" t="s">
        <v>5231</v>
      </c>
      <c r="C4120" s="15">
        <v>45506</v>
      </c>
      <c r="D4120" s="21" t="s">
        <v>22971</v>
      </c>
      <c r="E4120" s="10" t="s">
        <v>22972</v>
      </c>
      <c r="F4120" s="10" t="s">
        <v>22973</v>
      </c>
      <c r="G4120" s="10" t="s">
        <v>22974</v>
      </c>
      <c r="H4120" s="10" t="s">
        <v>22975</v>
      </c>
    </row>
    <row r="4121" spans="1:8" x14ac:dyDescent="0.4">
      <c r="A4121" s="10" t="s">
        <v>22387</v>
      </c>
      <c r="B4121" s="5" t="s">
        <v>22976</v>
      </c>
      <c r="C4121" s="15">
        <v>45616</v>
      </c>
      <c r="D4121" s="21" t="s">
        <v>13811</v>
      </c>
      <c r="E4121" s="10" t="s">
        <v>13812</v>
      </c>
      <c r="F4121" s="10" t="s">
        <v>22977</v>
      </c>
      <c r="G4121" s="10" t="s">
        <v>22978</v>
      </c>
      <c r="H4121" s="10" t="s">
        <v>22979</v>
      </c>
    </row>
    <row r="4122" spans="1:8" x14ac:dyDescent="0.4">
      <c r="A4122" s="10" t="s">
        <v>22387</v>
      </c>
      <c r="B4122" s="5" t="s">
        <v>11783</v>
      </c>
      <c r="C4122" s="15">
        <v>45586</v>
      </c>
      <c r="D4122" s="21" t="s">
        <v>22980</v>
      </c>
      <c r="E4122" s="10" t="s">
        <v>22981</v>
      </c>
      <c r="F4122" s="10" t="s">
        <v>22982</v>
      </c>
      <c r="G4122" s="10" t="s">
        <v>22983</v>
      </c>
      <c r="H4122" s="10" t="s">
        <v>22984</v>
      </c>
    </row>
    <row r="4123" spans="1:8" x14ac:dyDescent="0.4">
      <c r="A4123" s="10" t="s">
        <v>22387</v>
      </c>
      <c r="B4123" s="5" t="s">
        <v>22985</v>
      </c>
      <c r="C4123" s="15">
        <v>45694</v>
      </c>
      <c r="D4123" s="21" t="s">
        <v>22986</v>
      </c>
      <c r="E4123" s="10" t="s">
        <v>22987</v>
      </c>
      <c r="F4123" s="10" t="s">
        <v>22988</v>
      </c>
      <c r="G4123" s="10" t="s">
        <v>22989</v>
      </c>
      <c r="H4123" s="10" t="s">
        <v>22990</v>
      </c>
    </row>
    <row r="4124" spans="1:8" x14ac:dyDescent="0.4">
      <c r="A4124" s="10" t="s">
        <v>22387</v>
      </c>
      <c r="B4124" s="5" t="s">
        <v>5259</v>
      </c>
      <c r="C4124" s="15">
        <v>45541</v>
      </c>
      <c r="D4124" s="21" t="s">
        <v>22759</v>
      </c>
      <c r="E4124" s="10" t="s">
        <v>22991</v>
      </c>
      <c r="F4124" s="10" t="s">
        <v>22992</v>
      </c>
      <c r="G4124" s="10" t="s">
        <v>22993</v>
      </c>
      <c r="H4124" s="10" t="s">
        <v>22994</v>
      </c>
    </row>
    <row r="4125" spans="1:8" x14ac:dyDescent="0.4">
      <c r="A4125" s="10" t="s">
        <v>22387</v>
      </c>
      <c r="B4125" s="5" t="s">
        <v>22995</v>
      </c>
      <c r="C4125" s="15">
        <v>45478</v>
      </c>
      <c r="D4125" s="21" t="s">
        <v>22996</v>
      </c>
      <c r="E4125" s="10" t="s">
        <v>22997</v>
      </c>
      <c r="F4125" s="10" t="s">
        <v>22998</v>
      </c>
      <c r="G4125" s="10" t="s">
        <v>22999</v>
      </c>
      <c r="H4125" s="10" t="s">
        <v>23000</v>
      </c>
    </row>
    <row r="4126" spans="1:8" x14ac:dyDescent="0.4">
      <c r="A4126" s="10" t="s">
        <v>22387</v>
      </c>
      <c r="B4126" s="5" t="s">
        <v>8819</v>
      </c>
      <c r="C4126" s="15">
        <v>45545</v>
      </c>
      <c r="D4126" s="21" t="s">
        <v>23001</v>
      </c>
      <c r="E4126" s="10" t="s">
        <v>23002</v>
      </c>
      <c r="F4126" s="10" t="s">
        <v>23003</v>
      </c>
      <c r="G4126" s="10" t="s">
        <v>23004</v>
      </c>
      <c r="H4126" s="10" t="s">
        <v>23005</v>
      </c>
    </row>
    <row r="4127" spans="1:8" x14ac:dyDescent="0.4">
      <c r="A4127" s="10" t="s">
        <v>22387</v>
      </c>
      <c r="B4127" s="5" t="s">
        <v>19602</v>
      </c>
      <c r="C4127" s="15">
        <v>45658</v>
      </c>
      <c r="D4127" s="21" t="s">
        <v>23006</v>
      </c>
      <c r="E4127" s="10" t="s">
        <v>23007</v>
      </c>
      <c r="F4127" s="10" t="s">
        <v>23008</v>
      </c>
      <c r="G4127" s="10" t="s">
        <v>23009</v>
      </c>
      <c r="H4127" s="10" t="s">
        <v>23010</v>
      </c>
    </row>
    <row r="4128" spans="1:8" x14ac:dyDescent="0.4">
      <c r="A4128" s="10" t="s">
        <v>22387</v>
      </c>
      <c r="B4128" s="5" t="s">
        <v>11869</v>
      </c>
      <c r="C4128" s="15">
        <v>45658</v>
      </c>
      <c r="D4128" s="21" t="s">
        <v>23011</v>
      </c>
      <c r="E4128" s="10" t="s">
        <v>23012</v>
      </c>
      <c r="F4128" s="10" t="s">
        <v>23013</v>
      </c>
      <c r="G4128" s="10" t="s">
        <v>23014</v>
      </c>
      <c r="H4128" s="10" t="s">
        <v>23015</v>
      </c>
    </row>
    <row r="4129" spans="1:8" x14ac:dyDescent="0.4">
      <c r="A4129" s="10" t="s">
        <v>22387</v>
      </c>
      <c r="B4129" s="5" t="s">
        <v>19620</v>
      </c>
      <c r="C4129" s="15">
        <v>45566</v>
      </c>
      <c r="D4129" s="21" t="s">
        <v>23016</v>
      </c>
      <c r="E4129" s="10" t="s">
        <v>23017</v>
      </c>
      <c r="F4129" s="10" t="s">
        <v>23018</v>
      </c>
      <c r="G4129" s="10" t="s">
        <v>23019</v>
      </c>
      <c r="H4129" s="10" t="s">
        <v>23020</v>
      </c>
    </row>
    <row r="4130" spans="1:8" x14ac:dyDescent="0.4">
      <c r="A4130" s="10" t="s">
        <v>22387</v>
      </c>
      <c r="B4130" s="5" t="s">
        <v>8887</v>
      </c>
      <c r="C4130" s="15">
        <v>45566</v>
      </c>
      <c r="D4130" s="21" t="s">
        <v>23021</v>
      </c>
      <c r="E4130" s="10" t="s">
        <v>23022</v>
      </c>
      <c r="F4130" s="10" t="s">
        <v>23023</v>
      </c>
      <c r="G4130" s="10" t="s">
        <v>23024</v>
      </c>
      <c r="H4130" s="10" t="s">
        <v>23025</v>
      </c>
    </row>
    <row r="4131" spans="1:8" x14ac:dyDescent="0.4">
      <c r="A4131" s="10" t="s">
        <v>22387</v>
      </c>
      <c r="B4131" s="5" t="s">
        <v>5289</v>
      </c>
      <c r="C4131" s="15">
        <v>45474</v>
      </c>
      <c r="D4131" s="21" t="s">
        <v>23026</v>
      </c>
      <c r="E4131" s="10" t="s">
        <v>23027</v>
      </c>
      <c r="F4131" s="10" t="s">
        <v>23028</v>
      </c>
      <c r="G4131" s="10" t="s">
        <v>23029</v>
      </c>
      <c r="H4131" s="10" t="s">
        <v>23030</v>
      </c>
    </row>
    <row r="4132" spans="1:8" x14ac:dyDescent="0.4">
      <c r="A4132" s="10" t="s">
        <v>22387</v>
      </c>
      <c r="B4132" s="5" t="s">
        <v>9045</v>
      </c>
      <c r="C4132" s="15">
        <v>45624</v>
      </c>
      <c r="D4132" s="21" t="s">
        <v>23031</v>
      </c>
      <c r="E4132" s="10" t="s">
        <v>23032</v>
      </c>
      <c r="F4132" s="10" t="s">
        <v>23033</v>
      </c>
      <c r="G4132" s="10" t="s">
        <v>23034</v>
      </c>
      <c r="H4132" s="10" t="s">
        <v>23035</v>
      </c>
    </row>
    <row r="4133" spans="1:8" x14ac:dyDescent="0.4">
      <c r="A4133" s="10" t="s">
        <v>22387</v>
      </c>
      <c r="B4133" s="5" t="s">
        <v>23036</v>
      </c>
      <c r="C4133" s="15">
        <v>45483</v>
      </c>
      <c r="D4133" s="21" t="s">
        <v>23037</v>
      </c>
      <c r="E4133" s="10" t="s">
        <v>23038</v>
      </c>
      <c r="F4133" s="10" t="s">
        <v>23039</v>
      </c>
      <c r="G4133" s="10" t="s">
        <v>23040</v>
      </c>
      <c r="H4133" s="10" t="s">
        <v>23041</v>
      </c>
    </row>
    <row r="4134" spans="1:8" x14ac:dyDescent="0.4">
      <c r="A4134" s="10" t="s">
        <v>22387</v>
      </c>
      <c r="B4134" s="5" t="s">
        <v>9233</v>
      </c>
      <c r="C4134" s="15">
        <v>45503</v>
      </c>
      <c r="D4134" s="21" t="s">
        <v>23042</v>
      </c>
      <c r="E4134" s="10" t="s">
        <v>23043</v>
      </c>
      <c r="F4134" s="10" t="s">
        <v>23044</v>
      </c>
      <c r="G4134" s="10" t="s">
        <v>23045</v>
      </c>
      <c r="H4134" s="10" t="s">
        <v>23046</v>
      </c>
    </row>
    <row r="4135" spans="1:8" x14ac:dyDescent="0.4">
      <c r="A4135" s="10" t="s">
        <v>22387</v>
      </c>
      <c r="B4135" s="5" t="s">
        <v>23047</v>
      </c>
      <c r="C4135" s="15">
        <v>45627</v>
      </c>
      <c r="D4135" s="21" t="s">
        <v>23048</v>
      </c>
      <c r="E4135" s="10" t="s">
        <v>23049</v>
      </c>
      <c r="F4135" s="10" t="s">
        <v>23050</v>
      </c>
      <c r="G4135" s="10" t="s">
        <v>23051</v>
      </c>
      <c r="H4135" s="10" t="s">
        <v>23052</v>
      </c>
    </row>
    <row r="4136" spans="1:8" x14ac:dyDescent="0.4">
      <c r="A4136" s="10" t="s">
        <v>22387</v>
      </c>
      <c r="B4136" s="5" t="s">
        <v>9309</v>
      </c>
      <c r="C4136" s="15">
        <v>45581</v>
      </c>
      <c r="D4136" s="21" t="s">
        <v>23053</v>
      </c>
      <c r="E4136" s="10" t="s">
        <v>23054</v>
      </c>
      <c r="F4136" s="10" t="s">
        <v>23055</v>
      </c>
      <c r="G4136" s="10" t="s">
        <v>23056</v>
      </c>
      <c r="H4136" s="10" t="s">
        <v>23057</v>
      </c>
    </row>
    <row r="4137" spans="1:8" x14ac:dyDescent="0.4">
      <c r="A4137" s="10" t="s">
        <v>22387</v>
      </c>
      <c r="B4137" s="5" t="s">
        <v>23058</v>
      </c>
      <c r="C4137" s="15">
        <v>45261</v>
      </c>
      <c r="D4137" s="21" t="s">
        <v>23059</v>
      </c>
      <c r="E4137" s="10" t="s">
        <v>23060</v>
      </c>
      <c r="F4137" s="10" t="s">
        <v>23061</v>
      </c>
      <c r="G4137" s="10" t="s">
        <v>23062</v>
      </c>
      <c r="H4137" s="10" t="s">
        <v>23063</v>
      </c>
    </row>
    <row r="4138" spans="1:8" x14ac:dyDescent="0.4">
      <c r="A4138" s="10" t="s">
        <v>22387</v>
      </c>
      <c r="B4138" s="5" t="s">
        <v>9326</v>
      </c>
      <c r="C4138" s="15">
        <v>45566</v>
      </c>
      <c r="D4138" s="21" t="s">
        <v>23064</v>
      </c>
      <c r="E4138" s="10" t="s">
        <v>23065</v>
      </c>
      <c r="F4138" s="10" t="s">
        <v>23066</v>
      </c>
      <c r="G4138" s="10" t="s">
        <v>23067</v>
      </c>
      <c r="H4138" s="10" t="s">
        <v>23068</v>
      </c>
    </row>
    <row r="4139" spans="1:8" x14ac:dyDescent="0.4">
      <c r="A4139" s="10" t="s">
        <v>22387</v>
      </c>
      <c r="B4139" s="5" t="s">
        <v>23069</v>
      </c>
      <c r="C4139" s="15">
        <v>45505</v>
      </c>
      <c r="D4139" s="21" t="s">
        <v>23070</v>
      </c>
      <c r="E4139" s="10" t="s">
        <v>23071</v>
      </c>
      <c r="F4139" s="10" t="s">
        <v>23072</v>
      </c>
      <c r="G4139" s="10" t="s">
        <v>23073</v>
      </c>
      <c r="H4139" s="10" t="s">
        <v>23074</v>
      </c>
    </row>
    <row r="4140" spans="1:8" x14ac:dyDescent="0.4">
      <c r="A4140" s="10" t="s">
        <v>22387</v>
      </c>
      <c r="B4140" s="5" t="s">
        <v>23075</v>
      </c>
      <c r="C4140" s="15">
        <v>45607</v>
      </c>
      <c r="D4140" s="21" t="s">
        <v>23076</v>
      </c>
      <c r="E4140" s="10" t="s">
        <v>23077</v>
      </c>
      <c r="F4140" s="10" t="s">
        <v>23078</v>
      </c>
      <c r="G4140" s="10" t="s">
        <v>23079</v>
      </c>
      <c r="H4140" s="10" t="s">
        <v>23080</v>
      </c>
    </row>
    <row r="4141" spans="1:8" x14ac:dyDescent="0.4">
      <c r="A4141" s="10" t="s">
        <v>22387</v>
      </c>
      <c r="B4141" s="5" t="s">
        <v>20304</v>
      </c>
      <c r="C4141" s="15">
        <v>45748</v>
      </c>
      <c r="D4141" s="21" t="s">
        <v>23081</v>
      </c>
      <c r="E4141" s="10" t="s">
        <v>23082</v>
      </c>
      <c r="F4141" s="10" t="s">
        <v>23083</v>
      </c>
      <c r="G4141" s="10" t="s">
        <v>23084</v>
      </c>
      <c r="H4141" s="10" t="s">
        <v>23085</v>
      </c>
    </row>
    <row r="4142" spans="1:8" x14ac:dyDescent="0.4">
      <c r="A4142" s="10" t="s">
        <v>22387</v>
      </c>
      <c r="B4142" s="5" t="s">
        <v>23086</v>
      </c>
      <c r="C4142" s="15">
        <v>45649</v>
      </c>
      <c r="D4142" s="21" t="s">
        <v>23087</v>
      </c>
      <c r="E4142" s="10" t="s">
        <v>23088</v>
      </c>
      <c r="F4142" s="10" t="s">
        <v>23089</v>
      </c>
      <c r="G4142" s="10" t="s">
        <v>23090</v>
      </c>
      <c r="H4142" s="10" t="s">
        <v>23091</v>
      </c>
    </row>
    <row r="4143" spans="1:8" x14ac:dyDescent="0.4">
      <c r="A4143" s="10" t="s">
        <v>22387</v>
      </c>
      <c r="B4143" s="5" t="s">
        <v>10323</v>
      </c>
      <c r="C4143" s="15">
        <v>45565</v>
      </c>
      <c r="D4143" s="21" t="s">
        <v>23092</v>
      </c>
      <c r="E4143" s="10" t="s">
        <v>23093</v>
      </c>
      <c r="F4143" s="10" t="s">
        <v>23094</v>
      </c>
      <c r="G4143" s="10" t="s">
        <v>23095</v>
      </c>
      <c r="H4143" s="10" t="s">
        <v>23096</v>
      </c>
    </row>
    <row r="4144" spans="1:8" x14ac:dyDescent="0.4">
      <c r="A4144" s="10" t="s">
        <v>22387</v>
      </c>
      <c r="B4144" s="5" t="s">
        <v>23097</v>
      </c>
      <c r="C4144" s="15">
        <v>45627</v>
      </c>
      <c r="D4144" s="21" t="s">
        <v>23098</v>
      </c>
      <c r="E4144" s="10" t="s">
        <v>23099</v>
      </c>
      <c r="F4144" s="10" t="s">
        <v>23100</v>
      </c>
      <c r="G4144" s="10" t="s">
        <v>23101</v>
      </c>
      <c r="H4144" s="10" t="s">
        <v>23102</v>
      </c>
    </row>
    <row r="4145" spans="1:8" x14ac:dyDescent="0.4">
      <c r="A4145" s="10" t="s">
        <v>23103</v>
      </c>
      <c r="B4145" s="5" t="s">
        <v>23104</v>
      </c>
      <c r="C4145" s="15">
        <v>45628</v>
      </c>
      <c r="D4145" s="21" t="s">
        <v>23105</v>
      </c>
      <c r="E4145" s="10" t="s">
        <v>23106</v>
      </c>
      <c r="F4145" s="10" t="s">
        <v>23107</v>
      </c>
      <c r="G4145" s="10" t="s">
        <v>23108</v>
      </c>
      <c r="H4145" s="10" t="s">
        <v>23109</v>
      </c>
    </row>
    <row r="4146" spans="1:8" x14ac:dyDescent="0.4">
      <c r="A4146" s="10" t="s">
        <v>23103</v>
      </c>
      <c r="B4146" s="5" t="s">
        <v>5407</v>
      </c>
      <c r="C4146" s="15">
        <v>45565</v>
      </c>
      <c r="D4146" s="21" t="s">
        <v>23110</v>
      </c>
      <c r="E4146" s="10" t="s">
        <v>23111</v>
      </c>
      <c r="F4146" s="10" t="s">
        <v>23112</v>
      </c>
      <c r="G4146" s="10" t="s">
        <v>23113</v>
      </c>
      <c r="H4146" s="10" t="s">
        <v>23114</v>
      </c>
    </row>
    <row r="4147" spans="1:8" x14ac:dyDescent="0.4">
      <c r="A4147" s="10" t="s">
        <v>23103</v>
      </c>
      <c r="B4147" s="5" t="s">
        <v>23115</v>
      </c>
      <c r="C4147" s="15">
        <v>45611</v>
      </c>
      <c r="D4147" s="21" t="s">
        <v>23116</v>
      </c>
      <c r="E4147" s="10" t="s">
        <v>23117</v>
      </c>
      <c r="F4147" s="10" t="s">
        <v>23118</v>
      </c>
      <c r="G4147" s="10" t="s">
        <v>23119</v>
      </c>
      <c r="H4147" s="10" t="s">
        <v>23120</v>
      </c>
    </row>
    <row r="4148" spans="1:8" x14ac:dyDescent="0.4">
      <c r="A4148" s="10" t="s">
        <v>23103</v>
      </c>
      <c r="B4148" s="5" t="s">
        <v>23121</v>
      </c>
      <c r="C4148" s="15">
        <v>45444</v>
      </c>
      <c r="D4148" s="21" t="s">
        <v>23122</v>
      </c>
      <c r="E4148" s="10" t="s">
        <v>17872</v>
      </c>
      <c r="F4148" s="10" t="s">
        <v>23123</v>
      </c>
      <c r="G4148" s="10" t="s">
        <v>23124</v>
      </c>
      <c r="H4148" s="10" t="s">
        <v>23125</v>
      </c>
    </row>
    <row r="4149" spans="1:8" x14ac:dyDescent="0.4">
      <c r="A4149" s="10" t="s">
        <v>23103</v>
      </c>
      <c r="B4149" s="5" t="s">
        <v>23126</v>
      </c>
      <c r="C4149" s="15">
        <v>45625</v>
      </c>
      <c r="D4149" s="21" t="s">
        <v>23127</v>
      </c>
      <c r="E4149" s="10" t="s">
        <v>23128</v>
      </c>
      <c r="F4149" s="10" t="s">
        <v>23129</v>
      </c>
      <c r="G4149" s="10" t="s">
        <v>23130</v>
      </c>
      <c r="H4149" s="10" t="s">
        <v>23131</v>
      </c>
    </row>
    <row r="4150" spans="1:8" x14ac:dyDescent="0.4">
      <c r="A4150" s="10" t="s">
        <v>23103</v>
      </c>
      <c r="B4150" s="5" t="s">
        <v>5425</v>
      </c>
      <c r="C4150" s="15">
        <v>45555</v>
      </c>
      <c r="D4150" s="21" t="s">
        <v>23132</v>
      </c>
      <c r="E4150" s="10" t="s">
        <v>23133</v>
      </c>
      <c r="F4150" s="10" t="s">
        <v>23134</v>
      </c>
      <c r="G4150" s="10" t="s">
        <v>23135</v>
      </c>
      <c r="H4150" s="10" t="s">
        <v>23136</v>
      </c>
    </row>
    <row r="4151" spans="1:8" x14ac:dyDescent="0.4">
      <c r="A4151" s="10" t="s">
        <v>23103</v>
      </c>
      <c r="B4151" s="5" t="s">
        <v>5431</v>
      </c>
      <c r="C4151" s="15">
        <v>45453</v>
      </c>
      <c r="D4151" s="21" t="s">
        <v>23137</v>
      </c>
      <c r="E4151" s="10" t="s">
        <v>23138</v>
      </c>
      <c r="F4151" s="10" t="s">
        <v>23139</v>
      </c>
      <c r="G4151" s="10" t="s">
        <v>23140</v>
      </c>
      <c r="H4151" s="10" t="s">
        <v>23141</v>
      </c>
    </row>
    <row r="4152" spans="1:8" x14ac:dyDescent="0.4">
      <c r="A4152" s="10" t="s">
        <v>23103</v>
      </c>
      <c r="B4152" s="5" t="s">
        <v>5437</v>
      </c>
      <c r="C4152" s="15">
        <v>45627</v>
      </c>
      <c r="D4152" s="21" t="s">
        <v>23142</v>
      </c>
      <c r="E4152" s="10" t="s">
        <v>23143</v>
      </c>
      <c r="F4152" s="10" t="s">
        <v>23144</v>
      </c>
      <c r="G4152" s="10" t="s">
        <v>23145</v>
      </c>
      <c r="H4152" s="10" t="s">
        <v>23146</v>
      </c>
    </row>
    <row r="4153" spans="1:8" x14ac:dyDescent="0.4">
      <c r="A4153" s="10" t="s">
        <v>23103</v>
      </c>
      <c r="B4153" s="5" t="s">
        <v>5443</v>
      </c>
      <c r="C4153" s="15">
        <v>45444</v>
      </c>
      <c r="D4153" s="21" t="s">
        <v>23147</v>
      </c>
      <c r="E4153" s="10" t="s">
        <v>23148</v>
      </c>
      <c r="F4153" s="10" t="s">
        <v>23149</v>
      </c>
      <c r="G4153" s="10" t="s">
        <v>23150</v>
      </c>
      <c r="H4153" s="10" t="s">
        <v>23151</v>
      </c>
    </row>
    <row r="4154" spans="1:8" x14ac:dyDescent="0.4">
      <c r="A4154" s="10" t="s">
        <v>23103</v>
      </c>
      <c r="B4154" s="5" t="s">
        <v>23152</v>
      </c>
      <c r="C4154" s="15">
        <v>45673</v>
      </c>
      <c r="D4154" s="21" t="s">
        <v>23153</v>
      </c>
      <c r="E4154" s="10" t="s">
        <v>23154</v>
      </c>
      <c r="F4154" s="10" t="s">
        <v>23155</v>
      </c>
      <c r="G4154" s="10" t="s">
        <v>23156</v>
      </c>
      <c r="H4154" s="10" t="s">
        <v>23157</v>
      </c>
    </row>
    <row r="4155" spans="1:8" x14ac:dyDescent="0.4">
      <c r="A4155" s="10" t="s">
        <v>23103</v>
      </c>
      <c r="B4155" s="5" t="s">
        <v>23158</v>
      </c>
      <c r="C4155" s="15">
        <v>45589</v>
      </c>
      <c r="D4155" s="21" t="s">
        <v>23159</v>
      </c>
      <c r="E4155" s="10" t="s">
        <v>23160</v>
      </c>
      <c r="F4155" s="10" t="s">
        <v>23161</v>
      </c>
      <c r="G4155" s="10" t="s">
        <v>23162</v>
      </c>
      <c r="H4155" s="10" t="s">
        <v>23163</v>
      </c>
    </row>
    <row r="4156" spans="1:8" x14ac:dyDescent="0.4">
      <c r="A4156" s="10" t="s">
        <v>23103</v>
      </c>
      <c r="B4156" s="5" t="s">
        <v>5455</v>
      </c>
      <c r="C4156" s="15">
        <v>45628</v>
      </c>
      <c r="D4156" s="21" t="s">
        <v>23164</v>
      </c>
      <c r="E4156" s="10" t="s">
        <v>23165</v>
      </c>
      <c r="F4156" s="10" t="s">
        <v>23166</v>
      </c>
      <c r="G4156" s="10" t="s">
        <v>23167</v>
      </c>
      <c r="H4156" s="10" t="s">
        <v>23168</v>
      </c>
    </row>
    <row r="4157" spans="1:8" x14ac:dyDescent="0.4">
      <c r="A4157" s="10" t="s">
        <v>23103</v>
      </c>
      <c r="B4157" s="5" t="s">
        <v>5478</v>
      </c>
      <c r="C4157" s="15">
        <v>45689</v>
      </c>
      <c r="D4157" s="21" t="s">
        <v>23169</v>
      </c>
      <c r="E4157" s="10" t="s">
        <v>23170</v>
      </c>
      <c r="F4157" s="10" t="s">
        <v>23171</v>
      </c>
      <c r="G4157" s="10" t="s">
        <v>23172</v>
      </c>
      <c r="H4157" s="10" t="s">
        <v>23173</v>
      </c>
    </row>
    <row r="4158" spans="1:8" x14ac:dyDescent="0.4">
      <c r="A4158" s="10" t="s">
        <v>23103</v>
      </c>
      <c r="B4158" s="5" t="s">
        <v>5489</v>
      </c>
      <c r="C4158" s="15">
        <v>45559</v>
      </c>
      <c r="D4158" s="21" t="s">
        <v>23174</v>
      </c>
      <c r="E4158" s="10" t="s">
        <v>23175</v>
      </c>
      <c r="F4158" s="10" t="s">
        <v>23176</v>
      </c>
      <c r="G4158" s="10" t="s">
        <v>23177</v>
      </c>
      <c r="H4158" s="10" t="s">
        <v>23178</v>
      </c>
    </row>
    <row r="4159" spans="1:8" x14ac:dyDescent="0.4">
      <c r="A4159" s="10" t="s">
        <v>23103</v>
      </c>
      <c r="B4159" s="5" t="s">
        <v>23179</v>
      </c>
      <c r="C4159" s="15">
        <v>45444</v>
      </c>
      <c r="D4159" s="21" t="s">
        <v>983</v>
      </c>
      <c r="E4159" s="10" t="s">
        <v>984</v>
      </c>
      <c r="F4159" s="10" t="s">
        <v>23180</v>
      </c>
      <c r="G4159" s="10" t="s">
        <v>23181</v>
      </c>
      <c r="H4159" s="10" t="s">
        <v>23182</v>
      </c>
    </row>
    <row r="4160" spans="1:8" x14ac:dyDescent="0.4">
      <c r="A4160" s="10" t="s">
        <v>23103</v>
      </c>
      <c r="B4160" s="5" t="s">
        <v>5495</v>
      </c>
      <c r="C4160" s="15">
        <v>45511</v>
      </c>
      <c r="D4160" s="21" t="s">
        <v>23183</v>
      </c>
      <c r="E4160" s="10" t="s">
        <v>23184</v>
      </c>
      <c r="F4160" s="10" t="s">
        <v>23134</v>
      </c>
      <c r="G4160" s="10" t="s">
        <v>23185</v>
      </c>
      <c r="H4160" s="10" t="s">
        <v>23186</v>
      </c>
    </row>
    <row r="4161" spans="1:8" x14ac:dyDescent="0.4">
      <c r="A4161" s="10" t="s">
        <v>23103</v>
      </c>
      <c r="B4161" s="5" t="s">
        <v>23187</v>
      </c>
      <c r="C4161" s="15">
        <v>45726</v>
      </c>
      <c r="D4161" s="21" t="s">
        <v>23188</v>
      </c>
      <c r="E4161" s="10" t="s">
        <v>23189</v>
      </c>
      <c r="F4161" s="10" t="s">
        <v>23190</v>
      </c>
      <c r="G4161" s="10" t="s">
        <v>23191</v>
      </c>
      <c r="H4161" s="10" t="s">
        <v>23192</v>
      </c>
    </row>
    <row r="4162" spans="1:8" x14ac:dyDescent="0.4">
      <c r="A4162" s="10" t="s">
        <v>23103</v>
      </c>
      <c r="B4162" s="5" t="s">
        <v>5499</v>
      </c>
      <c r="C4162" s="15">
        <v>45628</v>
      </c>
      <c r="D4162" s="21" t="s">
        <v>23193</v>
      </c>
      <c r="E4162" s="10" t="s">
        <v>23194</v>
      </c>
      <c r="F4162" s="10" t="s">
        <v>23195</v>
      </c>
      <c r="G4162" s="10" t="s">
        <v>23196</v>
      </c>
      <c r="H4162" s="10" t="s">
        <v>23197</v>
      </c>
    </row>
    <row r="4163" spans="1:8" x14ac:dyDescent="0.4">
      <c r="A4163" s="10" t="s">
        <v>23103</v>
      </c>
      <c r="B4163" s="5" t="s">
        <v>5516</v>
      </c>
      <c r="C4163" s="15">
        <v>45628</v>
      </c>
      <c r="D4163" s="21" t="s">
        <v>9420</v>
      </c>
      <c r="E4163" s="10" t="s">
        <v>23198</v>
      </c>
      <c r="F4163" s="10" t="s">
        <v>23199</v>
      </c>
      <c r="G4163" s="10" t="s">
        <v>23200</v>
      </c>
      <c r="H4163" s="10" t="s">
        <v>23201</v>
      </c>
    </row>
    <row r="4164" spans="1:8" x14ac:dyDescent="0.4">
      <c r="A4164" s="10" t="s">
        <v>23103</v>
      </c>
      <c r="B4164" s="5" t="s">
        <v>23202</v>
      </c>
      <c r="C4164" s="15">
        <v>45632</v>
      </c>
      <c r="D4164" s="21" t="s">
        <v>23203</v>
      </c>
      <c r="E4164" s="10" t="s">
        <v>23204</v>
      </c>
      <c r="F4164" s="10" t="s">
        <v>23205</v>
      </c>
      <c r="G4164" s="10" t="s">
        <v>23206</v>
      </c>
      <c r="H4164" s="10" t="s">
        <v>23207</v>
      </c>
    </row>
    <row r="4165" spans="1:8" x14ac:dyDescent="0.4">
      <c r="A4165" s="10" t="s">
        <v>23103</v>
      </c>
      <c r="B4165" s="5" t="s">
        <v>5527</v>
      </c>
      <c r="C4165" s="15">
        <v>45636</v>
      </c>
      <c r="D4165" s="21" t="s">
        <v>23208</v>
      </c>
      <c r="E4165" s="10" t="s">
        <v>23209</v>
      </c>
      <c r="F4165" s="10" t="s">
        <v>23210</v>
      </c>
      <c r="G4165" s="10" t="s">
        <v>23211</v>
      </c>
      <c r="H4165" s="10" t="s">
        <v>23212</v>
      </c>
    </row>
    <row r="4166" spans="1:8" x14ac:dyDescent="0.4">
      <c r="A4166" s="10" t="s">
        <v>23103</v>
      </c>
      <c r="B4166" s="5" t="s">
        <v>5544</v>
      </c>
      <c r="C4166" s="15">
        <v>45687</v>
      </c>
      <c r="D4166" s="21" t="s">
        <v>23213</v>
      </c>
      <c r="E4166" s="10" t="s">
        <v>23214</v>
      </c>
      <c r="F4166" s="10" t="s">
        <v>23215</v>
      </c>
      <c r="G4166" s="10" t="s">
        <v>23216</v>
      </c>
      <c r="H4166" s="10" t="s">
        <v>23217</v>
      </c>
    </row>
    <row r="4167" spans="1:8" x14ac:dyDescent="0.4">
      <c r="A4167" s="10" t="s">
        <v>23103</v>
      </c>
      <c r="B4167" s="5" t="s">
        <v>23218</v>
      </c>
      <c r="C4167" s="15">
        <v>45602</v>
      </c>
      <c r="D4167" s="21" t="s">
        <v>23219</v>
      </c>
      <c r="E4167" s="10" t="s">
        <v>23220</v>
      </c>
      <c r="F4167" s="10" t="s">
        <v>23221</v>
      </c>
      <c r="G4167" s="10" t="s">
        <v>23222</v>
      </c>
      <c r="H4167" s="10" t="s">
        <v>23223</v>
      </c>
    </row>
    <row r="4168" spans="1:8" x14ac:dyDescent="0.4">
      <c r="A4168" s="10" t="s">
        <v>23103</v>
      </c>
      <c r="B4168" s="5" t="s">
        <v>23224</v>
      </c>
      <c r="C4168" s="15">
        <v>45688</v>
      </c>
      <c r="D4168" s="21" t="s">
        <v>23225</v>
      </c>
      <c r="E4168" s="10" t="s">
        <v>23226</v>
      </c>
      <c r="F4168" s="10" t="s">
        <v>23227</v>
      </c>
      <c r="G4168" s="10" t="s">
        <v>23228</v>
      </c>
      <c r="H4168" s="10" t="s">
        <v>23229</v>
      </c>
    </row>
    <row r="4169" spans="1:8" x14ac:dyDescent="0.4">
      <c r="A4169" s="10" t="s">
        <v>23103</v>
      </c>
      <c r="B4169" s="5" t="s">
        <v>5553</v>
      </c>
      <c r="C4169" s="15">
        <v>45689</v>
      </c>
      <c r="D4169" s="21" t="s">
        <v>16031</v>
      </c>
      <c r="E4169" s="10" t="s">
        <v>13136</v>
      </c>
      <c r="F4169" s="10" t="s">
        <v>23230</v>
      </c>
      <c r="G4169" s="10" t="s">
        <v>23231</v>
      </c>
      <c r="H4169" s="10" t="s">
        <v>23232</v>
      </c>
    </row>
    <row r="4170" spans="1:8" x14ac:dyDescent="0.4">
      <c r="A4170" s="10" t="s">
        <v>23103</v>
      </c>
      <c r="B4170" s="5" t="s">
        <v>23233</v>
      </c>
      <c r="C4170" s="15">
        <v>45636</v>
      </c>
      <c r="D4170" s="21" t="s">
        <v>23234</v>
      </c>
      <c r="E4170" s="10" t="s">
        <v>23235</v>
      </c>
      <c r="F4170" s="10" t="s">
        <v>23236</v>
      </c>
      <c r="G4170" s="10" t="s">
        <v>23237</v>
      </c>
      <c r="H4170" s="10" t="s">
        <v>23238</v>
      </c>
    </row>
    <row r="4171" spans="1:8" x14ac:dyDescent="0.4">
      <c r="A4171" s="10" t="s">
        <v>23103</v>
      </c>
      <c r="B4171" s="5" t="s">
        <v>23239</v>
      </c>
      <c r="C4171" s="15">
        <v>45586</v>
      </c>
      <c r="D4171" s="21" t="s">
        <v>23240</v>
      </c>
      <c r="E4171" s="10" t="s">
        <v>23241</v>
      </c>
      <c r="F4171" s="10" t="s">
        <v>23242</v>
      </c>
      <c r="G4171" s="10" t="s">
        <v>23243</v>
      </c>
      <c r="H4171" s="10" t="s">
        <v>23244</v>
      </c>
    </row>
    <row r="4172" spans="1:8" x14ac:dyDescent="0.4">
      <c r="A4172" s="10" t="s">
        <v>23103</v>
      </c>
      <c r="B4172" s="5" t="s">
        <v>23245</v>
      </c>
      <c r="C4172" s="15">
        <v>45677</v>
      </c>
      <c r="D4172" s="21" t="s">
        <v>23246</v>
      </c>
      <c r="E4172" s="10" t="s">
        <v>23247</v>
      </c>
      <c r="F4172" s="10" t="s">
        <v>23248</v>
      </c>
      <c r="G4172" s="10" t="s">
        <v>23249</v>
      </c>
      <c r="H4172" s="10" t="s">
        <v>23250</v>
      </c>
    </row>
    <row r="4173" spans="1:8" x14ac:dyDescent="0.4">
      <c r="A4173" s="10" t="s">
        <v>23103</v>
      </c>
      <c r="B4173" s="5" t="s">
        <v>23251</v>
      </c>
      <c r="C4173" s="15">
        <v>45444</v>
      </c>
      <c r="D4173" s="21" t="s">
        <v>23252</v>
      </c>
      <c r="E4173" s="10" t="s">
        <v>23253</v>
      </c>
      <c r="F4173" s="10" t="s">
        <v>23254</v>
      </c>
      <c r="G4173" s="10" t="s">
        <v>23255</v>
      </c>
      <c r="H4173" s="10" t="s">
        <v>23256</v>
      </c>
    </row>
    <row r="4174" spans="1:8" x14ac:dyDescent="0.4">
      <c r="A4174" s="10" t="s">
        <v>23103</v>
      </c>
      <c r="B4174" s="5" t="s">
        <v>23257</v>
      </c>
      <c r="C4174" s="15">
        <v>45627</v>
      </c>
      <c r="D4174" s="21" t="s">
        <v>23258</v>
      </c>
      <c r="E4174" s="10" t="s">
        <v>23259</v>
      </c>
      <c r="F4174" s="10" t="s">
        <v>23260</v>
      </c>
      <c r="G4174" s="10" t="s">
        <v>23261</v>
      </c>
      <c r="H4174" s="10" t="s">
        <v>23262</v>
      </c>
    </row>
    <row r="4175" spans="1:8" x14ac:dyDescent="0.4">
      <c r="A4175" s="10" t="s">
        <v>23103</v>
      </c>
      <c r="B4175" s="5" t="s">
        <v>23263</v>
      </c>
      <c r="C4175" s="15">
        <v>45575</v>
      </c>
      <c r="D4175" s="21" t="s">
        <v>23264</v>
      </c>
      <c r="E4175" s="10" t="s">
        <v>23265</v>
      </c>
      <c r="F4175" s="10" t="s">
        <v>23266</v>
      </c>
      <c r="G4175" s="10" t="s">
        <v>23267</v>
      </c>
      <c r="H4175" s="10" t="s">
        <v>23268</v>
      </c>
    </row>
    <row r="4176" spans="1:8" x14ac:dyDescent="0.4">
      <c r="A4176" s="10" t="s">
        <v>23103</v>
      </c>
      <c r="B4176" s="5" t="s">
        <v>23269</v>
      </c>
      <c r="C4176" s="15">
        <v>45499</v>
      </c>
      <c r="D4176" s="21" t="s">
        <v>23270</v>
      </c>
      <c r="E4176" s="10" t="s">
        <v>23271</v>
      </c>
      <c r="F4176" s="10" t="s">
        <v>23236</v>
      </c>
      <c r="G4176" s="10" t="s">
        <v>23272</v>
      </c>
      <c r="H4176" s="10" t="s">
        <v>23273</v>
      </c>
    </row>
    <row r="4177" spans="1:8" x14ac:dyDescent="0.4">
      <c r="A4177" s="10" t="s">
        <v>23103</v>
      </c>
      <c r="B4177" s="5" t="s">
        <v>23274</v>
      </c>
      <c r="C4177" s="15">
        <v>45627</v>
      </c>
      <c r="D4177" s="21" t="s">
        <v>23275</v>
      </c>
      <c r="E4177" s="10" t="s">
        <v>23276</v>
      </c>
      <c r="F4177" s="10" t="s">
        <v>23277</v>
      </c>
      <c r="G4177" s="10" t="s">
        <v>23278</v>
      </c>
      <c r="H4177" s="10" t="s">
        <v>23279</v>
      </c>
    </row>
    <row r="4178" spans="1:8" x14ac:dyDescent="0.4">
      <c r="A4178" s="10" t="s">
        <v>23103</v>
      </c>
      <c r="B4178" s="5" t="s">
        <v>23280</v>
      </c>
      <c r="C4178" s="15">
        <v>45597</v>
      </c>
      <c r="D4178" s="21" t="s">
        <v>23281</v>
      </c>
      <c r="E4178" s="10" t="s">
        <v>23282</v>
      </c>
      <c r="F4178" s="10" t="s">
        <v>23283</v>
      </c>
      <c r="G4178" s="10" t="s">
        <v>23284</v>
      </c>
      <c r="H4178" s="10" t="s">
        <v>23285</v>
      </c>
    </row>
    <row r="4179" spans="1:8" x14ac:dyDescent="0.4">
      <c r="A4179" s="10" t="s">
        <v>23103</v>
      </c>
      <c r="B4179" s="5" t="s">
        <v>23286</v>
      </c>
      <c r="C4179" s="15">
        <v>45597</v>
      </c>
      <c r="D4179" s="21" t="s">
        <v>23287</v>
      </c>
      <c r="E4179" s="10" t="s">
        <v>23288</v>
      </c>
      <c r="F4179" s="10" t="s">
        <v>23289</v>
      </c>
      <c r="G4179" s="10" t="s">
        <v>23290</v>
      </c>
      <c r="H4179" s="10" t="s">
        <v>23291</v>
      </c>
    </row>
    <row r="4180" spans="1:8" x14ac:dyDescent="0.4">
      <c r="A4180" s="10" t="s">
        <v>23103</v>
      </c>
      <c r="B4180" s="5" t="s">
        <v>23292</v>
      </c>
      <c r="C4180" s="15">
        <v>45444</v>
      </c>
      <c r="D4180" s="21" t="s">
        <v>23293</v>
      </c>
      <c r="E4180" s="10" t="s">
        <v>23294</v>
      </c>
      <c r="F4180" s="10" t="s">
        <v>23295</v>
      </c>
      <c r="G4180" s="10" t="s">
        <v>23296</v>
      </c>
      <c r="H4180" s="10" t="s">
        <v>23297</v>
      </c>
    </row>
    <row r="4181" spans="1:8" x14ac:dyDescent="0.4">
      <c r="A4181" s="10" t="s">
        <v>23103</v>
      </c>
      <c r="B4181" s="5" t="s">
        <v>23298</v>
      </c>
      <c r="C4181" s="15">
        <v>45608</v>
      </c>
      <c r="D4181" s="21" t="s">
        <v>23299</v>
      </c>
      <c r="E4181" s="10" t="s">
        <v>23300</v>
      </c>
      <c r="F4181" s="10" t="s">
        <v>23301</v>
      </c>
      <c r="G4181" s="10" t="s">
        <v>23302</v>
      </c>
      <c r="H4181" s="10" t="s">
        <v>23303</v>
      </c>
    </row>
    <row r="4182" spans="1:8" x14ac:dyDescent="0.4">
      <c r="A4182" s="10" t="s">
        <v>23103</v>
      </c>
      <c r="B4182" s="5" t="s">
        <v>23304</v>
      </c>
      <c r="C4182" s="15">
        <v>45485</v>
      </c>
      <c r="D4182" s="21" t="s">
        <v>23305</v>
      </c>
      <c r="E4182" s="10" t="s">
        <v>629</v>
      </c>
      <c r="F4182" s="10" t="s">
        <v>23306</v>
      </c>
      <c r="G4182" s="10" t="s">
        <v>23307</v>
      </c>
      <c r="H4182" s="10" t="s">
        <v>23308</v>
      </c>
    </row>
    <row r="4183" spans="1:8" x14ac:dyDescent="0.4">
      <c r="A4183" s="10" t="s">
        <v>23103</v>
      </c>
      <c r="B4183" s="5" t="s">
        <v>23309</v>
      </c>
      <c r="C4183" s="15">
        <v>45627</v>
      </c>
      <c r="D4183" s="21" t="s">
        <v>14743</v>
      </c>
      <c r="E4183" s="10" t="s">
        <v>14744</v>
      </c>
      <c r="F4183" s="10" t="s">
        <v>23310</v>
      </c>
      <c r="G4183" s="10" t="s">
        <v>23311</v>
      </c>
      <c r="H4183" s="10" t="s">
        <v>23312</v>
      </c>
    </row>
    <row r="4184" spans="1:8" x14ac:dyDescent="0.4">
      <c r="A4184" s="10" t="s">
        <v>23103</v>
      </c>
      <c r="B4184" s="5" t="s">
        <v>5578</v>
      </c>
      <c r="C4184" s="15">
        <v>45566</v>
      </c>
      <c r="D4184" s="21" t="s">
        <v>7140</v>
      </c>
      <c r="E4184" s="10" t="s">
        <v>7141</v>
      </c>
      <c r="F4184" s="10" t="s">
        <v>23313</v>
      </c>
      <c r="G4184" s="10" t="s">
        <v>23314</v>
      </c>
      <c r="H4184" s="10" t="s">
        <v>23315</v>
      </c>
    </row>
    <row r="4185" spans="1:8" x14ac:dyDescent="0.4">
      <c r="A4185" s="10" t="s">
        <v>23103</v>
      </c>
      <c r="B4185" s="5" t="s">
        <v>23316</v>
      </c>
      <c r="C4185" s="15">
        <v>45610</v>
      </c>
      <c r="D4185" s="21" t="s">
        <v>23317</v>
      </c>
      <c r="E4185" s="10" t="s">
        <v>23318</v>
      </c>
      <c r="F4185" s="10" t="s">
        <v>23319</v>
      </c>
      <c r="G4185" s="10" t="s">
        <v>23320</v>
      </c>
      <c r="H4185" s="10" t="s">
        <v>23321</v>
      </c>
    </row>
    <row r="4186" spans="1:8" x14ac:dyDescent="0.4">
      <c r="A4186" s="10" t="s">
        <v>23103</v>
      </c>
      <c r="B4186" s="5" t="s">
        <v>5584</v>
      </c>
      <c r="C4186" s="15">
        <v>45551</v>
      </c>
      <c r="D4186" s="21" t="s">
        <v>23322</v>
      </c>
      <c r="E4186" s="10" t="s">
        <v>23323</v>
      </c>
      <c r="F4186" s="10" t="s">
        <v>23324</v>
      </c>
      <c r="G4186" s="10" t="s">
        <v>23325</v>
      </c>
      <c r="H4186" s="10" t="s">
        <v>23326</v>
      </c>
    </row>
    <row r="4187" spans="1:8" x14ac:dyDescent="0.4">
      <c r="A4187" s="10" t="s">
        <v>23103</v>
      </c>
      <c r="B4187" s="5" t="s">
        <v>5596</v>
      </c>
      <c r="C4187" s="15">
        <v>45474</v>
      </c>
      <c r="D4187" s="21" t="s">
        <v>23327</v>
      </c>
      <c r="E4187" s="10" t="s">
        <v>23328</v>
      </c>
      <c r="F4187" s="10" t="s">
        <v>23329</v>
      </c>
      <c r="G4187" s="10" t="s">
        <v>23330</v>
      </c>
      <c r="H4187" s="10" t="s">
        <v>23331</v>
      </c>
    </row>
    <row r="4188" spans="1:8" x14ac:dyDescent="0.4">
      <c r="A4188" s="10" t="s">
        <v>23103</v>
      </c>
      <c r="B4188" s="5" t="s">
        <v>23332</v>
      </c>
      <c r="C4188" s="15">
        <v>45602</v>
      </c>
      <c r="D4188" s="21" t="s">
        <v>3644</v>
      </c>
      <c r="E4188" s="10" t="s">
        <v>3645</v>
      </c>
      <c r="F4188" s="10" t="s">
        <v>23333</v>
      </c>
      <c r="G4188" s="10" t="s">
        <v>23334</v>
      </c>
      <c r="H4188" s="10" t="s">
        <v>23335</v>
      </c>
    </row>
    <row r="4189" spans="1:8" x14ac:dyDescent="0.4">
      <c r="A4189" s="10" t="s">
        <v>23103</v>
      </c>
      <c r="B4189" s="5" t="s">
        <v>5608</v>
      </c>
      <c r="C4189" s="15">
        <v>45636</v>
      </c>
      <c r="D4189" s="21" t="s">
        <v>23336</v>
      </c>
      <c r="E4189" s="10" t="s">
        <v>23337</v>
      </c>
      <c r="F4189" s="10" t="s">
        <v>23338</v>
      </c>
      <c r="G4189" s="10" t="s">
        <v>23339</v>
      </c>
      <c r="H4189" s="10" t="s">
        <v>23340</v>
      </c>
    </row>
    <row r="4190" spans="1:8" x14ac:dyDescent="0.4">
      <c r="A4190" s="10" t="s">
        <v>23103</v>
      </c>
      <c r="B4190" s="5" t="s">
        <v>23341</v>
      </c>
      <c r="C4190" s="15">
        <v>45594</v>
      </c>
      <c r="D4190" s="21" t="s">
        <v>23342</v>
      </c>
      <c r="E4190" s="10" t="s">
        <v>23343</v>
      </c>
      <c r="F4190" s="10" t="s">
        <v>23344</v>
      </c>
      <c r="G4190" s="10" t="s">
        <v>23345</v>
      </c>
      <c r="H4190" s="10" t="s">
        <v>23346</v>
      </c>
    </row>
    <row r="4191" spans="1:8" x14ac:dyDescent="0.4">
      <c r="A4191" s="10" t="s">
        <v>23103</v>
      </c>
      <c r="B4191" s="5" t="s">
        <v>5681</v>
      </c>
      <c r="C4191" s="15">
        <v>45627</v>
      </c>
      <c r="D4191" s="21" t="s">
        <v>23347</v>
      </c>
      <c r="E4191" s="10" t="s">
        <v>23348</v>
      </c>
      <c r="F4191" s="10" t="s">
        <v>23349</v>
      </c>
      <c r="G4191" s="10" t="s">
        <v>23350</v>
      </c>
      <c r="H4191" s="10" t="s">
        <v>23351</v>
      </c>
    </row>
    <row r="4192" spans="1:8" x14ac:dyDescent="0.4">
      <c r="A4192" s="10" t="s">
        <v>23103</v>
      </c>
      <c r="B4192" s="5" t="s">
        <v>23352</v>
      </c>
      <c r="C4192" s="15">
        <v>45562</v>
      </c>
      <c r="D4192" s="21" t="s">
        <v>23353</v>
      </c>
      <c r="E4192" s="10" t="s">
        <v>23354</v>
      </c>
      <c r="F4192" s="10" t="s">
        <v>23355</v>
      </c>
      <c r="G4192" s="10" t="s">
        <v>23356</v>
      </c>
      <c r="H4192" s="10" t="s">
        <v>23357</v>
      </c>
    </row>
    <row r="4193" spans="1:8" x14ac:dyDescent="0.4">
      <c r="A4193" s="10" t="s">
        <v>23103</v>
      </c>
      <c r="B4193" s="5" t="s">
        <v>5717</v>
      </c>
      <c r="C4193" s="15">
        <v>45474</v>
      </c>
      <c r="D4193" s="21" t="s">
        <v>23358</v>
      </c>
      <c r="E4193" s="10" t="s">
        <v>23359</v>
      </c>
      <c r="F4193" s="10" t="s">
        <v>23360</v>
      </c>
      <c r="G4193" s="10" t="s">
        <v>23361</v>
      </c>
      <c r="H4193" s="10" t="s">
        <v>23362</v>
      </c>
    </row>
    <row r="4194" spans="1:8" x14ac:dyDescent="0.4">
      <c r="A4194" s="10" t="s">
        <v>23103</v>
      </c>
      <c r="B4194" s="5" t="s">
        <v>5763</v>
      </c>
      <c r="C4194" s="15">
        <v>45621</v>
      </c>
      <c r="D4194" s="21" t="s">
        <v>23363</v>
      </c>
      <c r="E4194" s="10" t="s">
        <v>23364</v>
      </c>
      <c r="F4194" s="10" t="s">
        <v>23365</v>
      </c>
      <c r="G4194" s="10" t="s">
        <v>23366</v>
      </c>
      <c r="H4194" s="10" t="s">
        <v>23367</v>
      </c>
    </row>
    <row r="4195" spans="1:8" x14ac:dyDescent="0.4">
      <c r="A4195" s="10" t="s">
        <v>23103</v>
      </c>
      <c r="B4195" s="5" t="s">
        <v>23368</v>
      </c>
      <c r="C4195" s="15">
        <v>45546</v>
      </c>
      <c r="D4195" s="21" t="s">
        <v>23369</v>
      </c>
      <c r="E4195" s="10" t="s">
        <v>23370</v>
      </c>
      <c r="F4195" s="10" t="s">
        <v>23371</v>
      </c>
      <c r="G4195" s="10" t="s">
        <v>23372</v>
      </c>
      <c r="H4195" s="10" t="s">
        <v>23373</v>
      </c>
    </row>
    <row r="4196" spans="1:8" x14ac:dyDescent="0.4">
      <c r="A4196" s="10" t="s">
        <v>23103</v>
      </c>
      <c r="B4196" s="5" t="s">
        <v>23374</v>
      </c>
      <c r="C4196" s="15">
        <v>45566</v>
      </c>
      <c r="D4196" s="21" t="s">
        <v>23375</v>
      </c>
      <c r="E4196" s="10" t="s">
        <v>23376</v>
      </c>
      <c r="F4196" s="10" t="s">
        <v>23377</v>
      </c>
      <c r="G4196" s="10" t="s">
        <v>23378</v>
      </c>
      <c r="H4196" s="10" t="s">
        <v>23379</v>
      </c>
    </row>
    <row r="4197" spans="1:8" x14ac:dyDescent="0.4">
      <c r="A4197" s="10" t="s">
        <v>23103</v>
      </c>
      <c r="B4197" s="5" t="s">
        <v>23380</v>
      </c>
      <c r="C4197" s="15">
        <v>45588</v>
      </c>
      <c r="D4197" s="21" t="s">
        <v>23381</v>
      </c>
      <c r="E4197" s="10" t="s">
        <v>23382</v>
      </c>
      <c r="F4197" s="10" t="s">
        <v>23383</v>
      </c>
      <c r="G4197" s="10" t="s">
        <v>23384</v>
      </c>
      <c r="H4197" s="10" t="s">
        <v>23385</v>
      </c>
    </row>
    <row r="4198" spans="1:8" x14ac:dyDescent="0.4">
      <c r="A4198" s="10" t="s">
        <v>23103</v>
      </c>
      <c r="B4198" s="5" t="s">
        <v>23386</v>
      </c>
      <c r="C4198" s="15">
        <v>45536</v>
      </c>
      <c r="D4198" s="21" t="s">
        <v>23387</v>
      </c>
      <c r="E4198" s="10" t="s">
        <v>23388</v>
      </c>
      <c r="F4198" s="10" t="s">
        <v>23389</v>
      </c>
      <c r="G4198" s="10" t="s">
        <v>23390</v>
      </c>
      <c r="H4198" s="10" t="s">
        <v>23391</v>
      </c>
    </row>
    <row r="4199" spans="1:8" x14ac:dyDescent="0.4">
      <c r="A4199" s="10" t="s">
        <v>23103</v>
      </c>
      <c r="B4199" s="5" t="s">
        <v>23392</v>
      </c>
      <c r="C4199" s="15">
        <v>45559</v>
      </c>
      <c r="D4199" s="21" t="s">
        <v>23393</v>
      </c>
      <c r="E4199" s="10" t="s">
        <v>23394</v>
      </c>
      <c r="F4199" s="10" t="s">
        <v>23395</v>
      </c>
      <c r="G4199" s="10" t="s">
        <v>23396</v>
      </c>
      <c r="H4199" s="10" t="s">
        <v>23397</v>
      </c>
    </row>
    <row r="4200" spans="1:8" x14ac:dyDescent="0.4">
      <c r="A4200" s="10" t="s">
        <v>23103</v>
      </c>
      <c r="B4200" s="5" t="s">
        <v>5816</v>
      </c>
      <c r="C4200" s="15">
        <v>45627</v>
      </c>
      <c r="D4200" s="21" t="s">
        <v>3035</v>
      </c>
      <c r="E4200" s="10" t="s">
        <v>3036</v>
      </c>
      <c r="F4200" s="10" t="s">
        <v>23398</v>
      </c>
      <c r="G4200" s="10" t="s">
        <v>23399</v>
      </c>
      <c r="H4200" s="10" t="s">
        <v>23400</v>
      </c>
    </row>
    <row r="4201" spans="1:8" x14ac:dyDescent="0.4">
      <c r="A4201" s="10" t="s">
        <v>23103</v>
      </c>
      <c r="B4201" s="5" t="s">
        <v>5840</v>
      </c>
      <c r="C4201" s="15">
        <v>45597</v>
      </c>
      <c r="D4201" s="21" t="s">
        <v>23401</v>
      </c>
      <c r="E4201" s="10" t="s">
        <v>23402</v>
      </c>
      <c r="F4201" s="10" t="s">
        <v>23403</v>
      </c>
      <c r="G4201" s="10" t="s">
        <v>23404</v>
      </c>
      <c r="H4201" s="10" t="s">
        <v>23405</v>
      </c>
    </row>
    <row r="4202" spans="1:8" x14ac:dyDescent="0.4">
      <c r="A4202" s="10" t="s">
        <v>23103</v>
      </c>
      <c r="B4202" s="5" t="s">
        <v>23406</v>
      </c>
      <c r="C4202" s="15">
        <v>45536</v>
      </c>
      <c r="D4202" s="21" t="s">
        <v>23407</v>
      </c>
      <c r="E4202" s="10" t="s">
        <v>23408</v>
      </c>
      <c r="F4202" s="10" t="s">
        <v>23409</v>
      </c>
      <c r="G4202" s="10" t="s">
        <v>23410</v>
      </c>
      <c r="H4202" s="10" t="s">
        <v>23411</v>
      </c>
    </row>
    <row r="4203" spans="1:8" x14ac:dyDescent="0.4">
      <c r="A4203" s="10" t="s">
        <v>23103</v>
      </c>
      <c r="B4203" s="5" t="s">
        <v>23412</v>
      </c>
      <c r="C4203" s="15">
        <v>45566</v>
      </c>
      <c r="D4203" s="21" t="s">
        <v>23413</v>
      </c>
      <c r="E4203" s="10" t="s">
        <v>23414</v>
      </c>
      <c r="F4203" s="10" t="s">
        <v>23415</v>
      </c>
      <c r="G4203" s="10" t="s">
        <v>23416</v>
      </c>
      <c r="H4203" s="10" t="s">
        <v>23417</v>
      </c>
    </row>
    <row r="4204" spans="1:8" x14ac:dyDescent="0.4">
      <c r="A4204" s="10" t="s">
        <v>23103</v>
      </c>
      <c r="B4204" s="5" t="s">
        <v>23418</v>
      </c>
      <c r="C4204" s="15">
        <v>45636</v>
      </c>
      <c r="D4204" s="21" t="s">
        <v>23419</v>
      </c>
      <c r="E4204" s="10" t="s">
        <v>23420</v>
      </c>
      <c r="F4204" s="10" t="s">
        <v>23421</v>
      </c>
      <c r="G4204" s="10" t="s">
        <v>23422</v>
      </c>
      <c r="H4204" s="10" t="s">
        <v>23423</v>
      </c>
    </row>
    <row r="4205" spans="1:8" x14ac:dyDescent="0.4">
      <c r="A4205" s="10" t="s">
        <v>23103</v>
      </c>
      <c r="B4205" s="5" t="s">
        <v>23424</v>
      </c>
      <c r="C4205" s="15">
        <v>45717</v>
      </c>
      <c r="D4205" s="21" t="s">
        <v>23425</v>
      </c>
      <c r="E4205" s="10" t="s">
        <v>23426</v>
      </c>
      <c r="F4205" s="10" t="s">
        <v>23427</v>
      </c>
      <c r="G4205" s="10" t="s">
        <v>23428</v>
      </c>
      <c r="H4205" s="10" t="s">
        <v>23429</v>
      </c>
    </row>
    <row r="4206" spans="1:8" x14ac:dyDescent="0.4">
      <c r="A4206" s="10" t="s">
        <v>23103</v>
      </c>
      <c r="B4206" s="5" t="s">
        <v>23430</v>
      </c>
      <c r="C4206" s="15">
        <v>45576</v>
      </c>
      <c r="D4206" s="21" t="s">
        <v>23431</v>
      </c>
      <c r="E4206" s="10" t="s">
        <v>23432</v>
      </c>
      <c r="F4206" s="10" t="s">
        <v>23433</v>
      </c>
      <c r="G4206" s="10" t="s">
        <v>23434</v>
      </c>
      <c r="H4206" s="10" t="s">
        <v>23435</v>
      </c>
    </row>
    <row r="4207" spans="1:8" x14ac:dyDescent="0.4">
      <c r="A4207" s="10" t="s">
        <v>23103</v>
      </c>
      <c r="B4207" s="5" t="s">
        <v>23436</v>
      </c>
      <c r="C4207" s="15">
        <v>45627</v>
      </c>
      <c r="D4207" s="21" t="s">
        <v>23437</v>
      </c>
      <c r="E4207" s="10" t="s">
        <v>23438</v>
      </c>
      <c r="F4207" s="10" t="s">
        <v>23439</v>
      </c>
      <c r="G4207" s="10" t="s">
        <v>23440</v>
      </c>
      <c r="H4207" s="10" t="s">
        <v>23441</v>
      </c>
    </row>
    <row r="4208" spans="1:8" x14ac:dyDescent="0.4">
      <c r="A4208" s="10" t="s">
        <v>23442</v>
      </c>
      <c r="B4208" s="5" t="s">
        <v>23443</v>
      </c>
      <c r="C4208" s="15">
        <v>45505</v>
      </c>
      <c r="D4208" s="21" t="s">
        <v>23444</v>
      </c>
      <c r="E4208" s="10" t="s">
        <v>23445</v>
      </c>
      <c r="F4208" s="10" t="s">
        <v>23446</v>
      </c>
      <c r="G4208" s="10" t="s">
        <v>23447</v>
      </c>
      <c r="H4208" s="10" t="s">
        <v>23448</v>
      </c>
    </row>
    <row r="4209" spans="1:8" x14ac:dyDescent="0.4">
      <c r="A4209" s="10" t="s">
        <v>23442</v>
      </c>
      <c r="B4209" s="5" t="s">
        <v>6545</v>
      </c>
      <c r="C4209" s="15">
        <v>45590</v>
      </c>
      <c r="D4209" s="21" t="s">
        <v>23449</v>
      </c>
      <c r="E4209" s="10" t="s">
        <v>23450</v>
      </c>
      <c r="F4209" s="10" t="s">
        <v>23451</v>
      </c>
      <c r="G4209" s="10" t="s">
        <v>23452</v>
      </c>
      <c r="H4209" s="10" t="s">
        <v>23453</v>
      </c>
    </row>
    <row r="4210" spans="1:8" x14ac:dyDescent="0.4">
      <c r="A4210" s="10" t="s">
        <v>23442</v>
      </c>
      <c r="B4210" s="5" t="s">
        <v>23454</v>
      </c>
      <c r="C4210" s="15">
        <v>45468</v>
      </c>
      <c r="D4210" s="21" t="s">
        <v>23455</v>
      </c>
      <c r="E4210" s="10" t="s">
        <v>23456</v>
      </c>
      <c r="F4210" s="10" t="s">
        <v>23457</v>
      </c>
      <c r="G4210" s="10" t="s">
        <v>23458</v>
      </c>
      <c r="H4210" s="10" t="s">
        <v>23459</v>
      </c>
    </row>
    <row r="4211" spans="1:8" x14ac:dyDescent="0.4">
      <c r="A4211" s="10" t="s">
        <v>23442</v>
      </c>
      <c r="B4211" s="5" t="s">
        <v>6653</v>
      </c>
      <c r="C4211" s="15">
        <v>45566</v>
      </c>
      <c r="D4211" s="21" t="s">
        <v>23460</v>
      </c>
      <c r="E4211" s="10" t="s">
        <v>23461</v>
      </c>
      <c r="F4211" s="10" t="s">
        <v>23462</v>
      </c>
      <c r="G4211" s="10" t="s">
        <v>23463</v>
      </c>
      <c r="H4211" s="10" t="s">
        <v>23464</v>
      </c>
    </row>
    <row r="4212" spans="1:8" x14ac:dyDescent="0.4">
      <c r="A4212" s="10" t="s">
        <v>23442</v>
      </c>
      <c r="B4212" s="5" t="s">
        <v>23465</v>
      </c>
      <c r="C4212" s="15">
        <v>45590</v>
      </c>
      <c r="D4212" s="21" t="s">
        <v>23466</v>
      </c>
      <c r="E4212" s="10" t="s">
        <v>23467</v>
      </c>
      <c r="F4212" s="10" t="s">
        <v>23468</v>
      </c>
      <c r="G4212" s="10" t="s">
        <v>23469</v>
      </c>
      <c r="H4212" s="10" t="s">
        <v>23470</v>
      </c>
    </row>
    <row r="4213" spans="1:8" x14ac:dyDescent="0.4">
      <c r="A4213" s="10" t="s">
        <v>23442</v>
      </c>
      <c r="B4213" s="5" t="s">
        <v>23471</v>
      </c>
      <c r="C4213" s="15">
        <v>45627</v>
      </c>
      <c r="D4213" s="21" t="s">
        <v>23472</v>
      </c>
      <c r="E4213" s="10" t="s">
        <v>23473</v>
      </c>
      <c r="F4213" s="10" t="s">
        <v>23474</v>
      </c>
      <c r="G4213" s="10" t="s">
        <v>23475</v>
      </c>
      <c r="H4213" s="10" t="s">
        <v>23476</v>
      </c>
    </row>
    <row r="4214" spans="1:8" x14ac:dyDescent="0.4">
      <c r="A4214" s="10" t="s">
        <v>23442</v>
      </c>
      <c r="B4214" s="5" t="s">
        <v>6669</v>
      </c>
      <c r="C4214" s="15">
        <v>45597</v>
      </c>
      <c r="D4214" s="21" t="s">
        <v>23477</v>
      </c>
      <c r="E4214" s="10" t="s">
        <v>23478</v>
      </c>
      <c r="F4214" s="10" t="s">
        <v>23479</v>
      </c>
      <c r="G4214" s="10" t="s">
        <v>23480</v>
      </c>
      <c r="H4214" s="10" t="s">
        <v>23481</v>
      </c>
    </row>
    <row r="4215" spans="1:8" x14ac:dyDescent="0.4">
      <c r="A4215" s="10" t="s">
        <v>23442</v>
      </c>
      <c r="B4215" s="5" t="s">
        <v>23482</v>
      </c>
      <c r="C4215" s="15">
        <v>45628</v>
      </c>
      <c r="D4215" s="21" t="s">
        <v>23483</v>
      </c>
      <c r="E4215" s="10" t="s">
        <v>23484</v>
      </c>
      <c r="F4215" s="10" t="s">
        <v>23485</v>
      </c>
      <c r="G4215" s="10" t="s">
        <v>23486</v>
      </c>
      <c r="H4215" s="10" t="s">
        <v>23487</v>
      </c>
    </row>
    <row r="4216" spans="1:8" x14ac:dyDescent="0.4">
      <c r="A4216" s="10" t="s">
        <v>23442</v>
      </c>
      <c r="B4216" s="5" t="s">
        <v>23488</v>
      </c>
      <c r="C4216" s="15">
        <v>45689</v>
      </c>
      <c r="D4216" s="21" t="s">
        <v>23489</v>
      </c>
      <c r="E4216" s="10" t="s">
        <v>23490</v>
      </c>
      <c r="F4216" s="10" t="s">
        <v>23451</v>
      </c>
      <c r="G4216" s="10" t="s">
        <v>23491</v>
      </c>
      <c r="H4216" s="10" t="s">
        <v>23492</v>
      </c>
    </row>
    <row r="4217" spans="1:8" x14ac:dyDescent="0.4">
      <c r="A4217" s="10" t="s">
        <v>23442</v>
      </c>
      <c r="B4217" s="5" t="s">
        <v>23493</v>
      </c>
      <c r="C4217" s="15">
        <v>45658</v>
      </c>
      <c r="D4217" s="21" t="s">
        <v>23494</v>
      </c>
      <c r="E4217" s="10" t="s">
        <v>23495</v>
      </c>
      <c r="F4217" s="10" t="s">
        <v>23496</v>
      </c>
      <c r="G4217" s="10" t="s">
        <v>23497</v>
      </c>
      <c r="H4217" s="10" t="s">
        <v>23498</v>
      </c>
    </row>
    <row r="4218" spans="1:8" x14ac:dyDescent="0.4">
      <c r="A4218" s="10" t="s">
        <v>23442</v>
      </c>
      <c r="B4218" s="5" t="s">
        <v>23499</v>
      </c>
      <c r="C4218" s="15">
        <v>45614</v>
      </c>
      <c r="D4218" s="21" t="s">
        <v>23500</v>
      </c>
      <c r="E4218" s="10" t="s">
        <v>23501</v>
      </c>
      <c r="F4218" s="10" t="s">
        <v>23502</v>
      </c>
      <c r="G4218" s="10" t="s">
        <v>23503</v>
      </c>
      <c r="H4218" s="10" t="s">
        <v>23504</v>
      </c>
    </row>
    <row r="4219" spans="1:8" x14ac:dyDescent="0.4">
      <c r="A4219" s="10" t="s">
        <v>23442</v>
      </c>
      <c r="B4219" s="5" t="s">
        <v>23505</v>
      </c>
      <c r="C4219" s="15">
        <v>45627</v>
      </c>
      <c r="D4219" s="21" t="s">
        <v>12700</v>
      </c>
      <c r="E4219" s="10" t="s">
        <v>12701</v>
      </c>
      <c r="F4219" s="10" t="s">
        <v>23506</v>
      </c>
      <c r="G4219" s="10" t="s">
        <v>23507</v>
      </c>
      <c r="H4219" s="10" t="s">
        <v>23508</v>
      </c>
    </row>
    <row r="4220" spans="1:8" x14ac:dyDescent="0.4">
      <c r="A4220" s="10" t="s">
        <v>23442</v>
      </c>
      <c r="B4220" s="5" t="s">
        <v>23509</v>
      </c>
      <c r="C4220" s="15">
        <v>45474</v>
      </c>
      <c r="D4220" s="21" t="s">
        <v>23510</v>
      </c>
      <c r="E4220" s="10" t="s">
        <v>23511</v>
      </c>
      <c r="F4220" s="10" t="s">
        <v>23512</v>
      </c>
      <c r="G4220" s="10" t="s">
        <v>23513</v>
      </c>
      <c r="H4220" s="10" t="s">
        <v>23514</v>
      </c>
    </row>
    <row r="4221" spans="1:8" x14ac:dyDescent="0.4">
      <c r="A4221" s="10" t="s">
        <v>23442</v>
      </c>
      <c r="B4221" s="5" t="s">
        <v>23515</v>
      </c>
      <c r="C4221" s="15">
        <v>45627</v>
      </c>
      <c r="D4221" s="21" t="s">
        <v>23516</v>
      </c>
      <c r="E4221" s="10" t="s">
        <v>23517</v>
      </c>
      <c r="F4221" s="10" t="s">
        <v>23518</v>
      </c>
      <c r="G4221" s="10" t="s">
        <v>23519</v>
      </c>
      <c r="H4221" s="10" t="s">
        <v>23520</v>
      </c>
    </row>
    <row r="4222" spans="1:8" x14ac:dyDescent="0.4">
      <c r="A4222" s="10" t="s">
        <v>23442</v>
      </c>
      <c r="B4222" s="5" t="s">
        <v>23521</v>
      </c>
      <c r="C4222" s="15">
        <v>45566</v>
      </c>
      <c r="D4222" s="21" t="s">
        <v>23522</v>
      </c>
      <c r="E4222" s="10" t="s">
        <v>23523</v>
      </c>
      <c r="F4222" s="10" t="s">
        <v>23524</v>
      </c>
      <c r="G4222" s="10" t="s">
        <v>23525</v>
      </c>
      <c r="H4222" s="10" t="s">
        <v>23526</v>
      </c>
    </row>
    <row r="4223" spans="1:8" x14ac:dyDescent="0.4">
      <c r="A4223" s="10" t="s">
        <v>23442</v>
      </c>
      <c r="B4223" s="5" t="s">
        <v>23527</v>
      </c>
      <c r="C4223" s="15">
        <v>45560</v>
      </c>
      <c r="D4223" s="21" t="s">
        <v>23528</v>
      </c>
      <c r="E4223" s="10" t="s">
        <v>23529</v>
      </c>
      <c r="F4223" s="10" t="s">
        <v>23530</v>
      </c>
      <c r="G4223" s="10" t="s">
        <v>23531</v>
      </c>
      <c r="H4223" s="10" t="s">
        <v>23532</v>
      </c>
    </row>
    <row r="4224" spans="1:8" x14ac:dyDescent="0.4">
      <c r="A4224" s="10" t="s">
        <v>23442</v>
      </c>
      <c r="B4224" s="5" t="s">
        <v>23533</v>
      </c>
      <c r="C4224" s="15">
        <v>45566</v>
      </c>
      <c r="D4224" s="21" t="s">
        <v>23534</v>
      </c>
      <c r="E4224" s="10" t="s">
        <v>23535</v>
      </c>
      <c r="F4224" s="10" t="s">
        <v>23536</v>
      </c>
      <c r="G4224" s="10" t="s">
        <v>23537</v>
      </c>
      <c r="H4224" s="10" t="s">
        <v>23538</v>
      </c>
    </row>
    <row r="4225" spans="1:8" x14ac:dyDescent="0.4">
      <c r="A4225" s="10" t="s">
        <v>23442</v>
      </c>
      <c r="B4225" s="5" t="s">
        <v>23539</v>
      </c>
      <c r="C4225" s="15">
        <v>45566</v>
      </c>
      <c r="D4225" s="21" t="s">
        <v>23540</v>
      </c>
      <c r="E4225" s="10" t="s">
        <v>23541</v>
      </c>
      <c r="F4225" s="10" t="s">
        <v>23542</v>
      </c>
      <c r="G4225" s="10" t="s">
        <v>23543</v>
      </c>
      <c r="H4225" s="10" t="s">
        <v>23544</v>
      </c>
    </row>
    <row r="4226" spans="1:8" x14ac:dyDescent="0.4">
      <c r="A4226" s="10" t="s">
        <v>23442</v>
      </c>
      <c r="B4226" s="5" t="s">
        <v>23545</v>
      </c>
      <c r="C4226" s="15">
        <v>45625</v>
      </c>
      <c r="D4226" s="21" t="s">
        <v>23546</v>
      </c>
      <c r="E4226" s="10" t="s">
        <v>23547</v>
      </c>
      <c r="F4226" s="10" t="s">
        <v>23548</v>
      </c>
      <c r="G4226" s="10" t="s">
        <v>23549</v>
      </c>
      <c r="H4226" s="10" t="s">
        <v>23550</v>
      </c>
    </row>
    <row r="4227" spans="1:8" x14ac:dyDescent="0.4">
      <c r="A4227" s="10" t="s">
        <v>23442</v>
      </c>
      <c r="B4227" s="5" t="s">
        <v>23551</v>
      </c>
      <c r="C4227" s="15">
        <v>45474</v>
      </c>
      <c r="D4227" s="21" t="s">
        <v>23552</v>
      </c>
      <c r="E4227" s="10" t="s">
        <v>23553</v>
      </c>
      <c r="F4227" s="10" t="s">
        <v>23554</v>
      </c>
      <c r="G4227" s="10" t="s">
        <v>23555</v>
      </c>
      <c r="H4227" s="10" t="s">
        <v>23556</v>
      </c>
    </row>
    <row r="4228" spans="1:8" x14ac:dyDescent="0.4">
      <c r="A4228" s="10" t="s">
        <v>23442</v>
      </c>
      <c r="B4228" s="5" t="s">
        <v>23557</v>
      </c>
      <c r="C4228" s="15">
        <v>45566</v>
      </c>
      <c r="D4228" s="21" t="s">
        <v>23558</v>
      </c>
      <c r="E4228" s="10" t="s">
        <v>23559</v>
      </c>
      <c r="F4228" s="10" t="s">
        <v>23560</v>
      </c>
      <c r="G4228" s="10" t="s">
        <v>23561</v>
      </c>
      <c r="H4228" s="10" t="s">
        <v>23562</v>
      </c>
    </row>
    <row r="4229" spans="1:8" x14ac:dyDescent="0.4">
      <c r="A4229" s="10" t="s">
        <v>23442</v>
      </c>
      <c r="B4229" s="5" t="s">
        <v>23563</v>
      </c>
      <c r="C4229" s="15">
        <v>45597</v>
      </c>
      <c r="D4229" s="21" t="s">
        <v>23564</v>
      </c>
      <c r="E4229" s="10" t="s">
        <v>23565</v>
      </c>
      <c r="F4229" s="10" t="s">
        <v>23566</v>
      </c>
      <c r="G4229" s="10" t="s">
        <v>23567</v>
      </c>
      <c r="H4229" s="10" t="s">
        <v>23568</v>
      </c>
    </row>
    <row r="4230" spans="1:8" x14ac:dyDescent="0.4">
      <c r="A4230" s="10" t="s">
        <v>23442</v>
      </c>
      <c r="B4230" s="5" t="s">
        <v>23569</v>
      </c>
      <c r="C4230" s="15">
        <v>45548</v>
      </c>
      <c r="D4230" s="21" t="s">
        <v>13705</v>
      </c>
      <c r="E4230" s="10" t="s">
        <v>13706</v>
      </c>
      <c r="F4230" s="10" t="s">
        <v>23570</v>
      </c>
      <c r="G4230" s="10" t="s">
        <v>23571</v>
      </c>
      <c r="H4230" s="10" t="s">
        <v>23572</v>
      </c>
    </row>
    <row r="4231" spans="1:8" x14ac:dyDescent="0.4">
      <c r="A4231" s="10" t="s">
        <v>23442</v>
      </c>
      <c r="B4231" s="5" t="s">
        <v>23573</v>
      </c>
      <c r="C4231" s="15">
        <v>45566</v>
      </c>
      <c r="D4231" s="21" t="s">
        <v>23574</v>
      </c>
      <c r="E4231" s="10" t="s">
        <v>23575</v>
      </c>
      <c r="F4231" s="10" t="s">
        <v>23576</v>
      </c>
      <c r="G4231" s="10" t="s">
        <v>23577</v>
      </c>
      <c r="H4231" s="10" t="s">
        <v>23578</v>
      </c>
    </row>
    <row r="4232" spans="1:8" x14ac:dyDescent="0.4">
      <c r="A4232" s="10" t="s">
        <v>23442</v>
      </c>
      <c r="B4232" s="5" t="s">
        <v>23579</v>
      </c>
      <c r="C4232" s="15">
        <v>45628</v>
      </c>
      <c r="D4232" s="21" t="s">
        <v>23580</v>
      </c>
      <c r="E4232" s="10" t="s">
        <v>23581</v>
      </c>
      <c r="F4232" s="10" t="s">
        <v>23502</v>
      </c>
      <c r="G4232" s="10" t="s">
        <v>23582</v>
      </c>
      <c r="H4232" s="10" t="s">
        <v>23583</v>
      </c>
    </row>
    <row r="4233" spans="1:8" x14ac:dyDescent="0.4">
      <c r="A4233" s="10" t="s">
        <v>23442</v>
      </c>
      <c r="B4233" s="5" t="s">
        <v>23584</v>
      </c>
      <c r="C4233" s="15">
        <v>45566</v>
      </c>
      <c r="D4233" s="21" t="s">
        <v>14799</v>
      </c>
      <c r="E4233" s="10" t="s">
        <v>21607</v>
      </c>
      <c r="F4233" s="10" t="s">
        <v>23585</v>
      </c>
      <c r="G4233" s="10" t="s">
        <v>23586</v>
      </c>
      <c r="H4233" s="10" t="s">
        <v>23587</v>
      </c>
    </row>
    <row r="4234" spans="1:8" x14ac:dyDescent="0.4">
      <c r="A4234" s="10" t="s">
        <v>23442</v>
      </c>
      <c r="B4234" s="5" t="s">
        <v>23588</v>
      </c>
      <c r="C4234" s="15">
        <v>45590</v>
      </c>
      <c r="D4234" s="21" t="s">
        <v>23589</v>
      </c>
      <c r="E4234" s="10" t="s">
        <v>23590</v>
      </c>
      <c r="F4234" s="10" t="s">
        <v>23591</v>
      </c>
      <c r="G4234" s="10" t="s">
        <v>23592</v>
      </c>
      <c r="H4234" s="10" t="s">
        <v>23593</v>
      </c>
    </row>
    <row r="4235" spans="1:8" x14ac:dyDescent="0.4">
      <c r="A4235" s="10" t="s">
        <v>23442</v>
      </c>
      <c r="B4235" s="5" t="s">
        <v>23594</v>
      </c>
      <c r="C4235" s="15">
        <v>45484</v>
      </c>
      <c r="D4235" s="21" t="s">
        <v>20352</v>
      </c>
      <c r="E4235" s="10" t="s">
        <v>23595</v>
      </c>
      <c r="F4235" s="10" t="s">
        <v>23596</v>
      </c>
      <c r="G4235" s="10" t="s">
        <v>23597</v>
      </c>
      <c r="H4235" s="10" t="s">
        <v>23598</v>
      </c>
    </row>
    <row r="4236" spans="1:8" x14ac:dyDescent="0.4">
      <c r="A4236" s="10" t="s">
        <v>23442</v>
      </c>
      <c r="B4236" s="5" t="s">
        <v>23599</v>
      </c>
      <c r="C4236" s="15">
        <v>45597</v>
      </c>
      <c r="D4236" s="21" t="s">
        <v>23600</v>
      </c>
      <c r="E4236" s="10" t="s">
        <v>23601</v>
      </c>
      <c r="F4236" s="10" t="s">
        <v>23602</v>
      </c>
      <c r="G4236" s="10" t="s">
        <v>23603</v>
      </c>
      <c r="H4236" s="10" t="s">
        <v>23604</v>
      </c>
    </row>
    <row r="4237" spans="1:8" x14ac:dyDescent="0.4">
      <c r="A4237" s="10" t="s">
        <v>23442</v>
      </c>
      <c r="B4237" s="5" t="s">
        <v>23605</v>
      </c>
      <c r="C4237" s="15">
        <v>45467</v>
      </c>
      <c r="D4237" s="21" t="s">
        <v>23606</v>
      </c>
      <c r="E4237" s="10" t="s">
        <v>23607</v>
      </c>
      <c r="F4237" s="10" t="s">
        <v>23608</v>
      </c>
      <c r="G4237" s="10" t="s">
        <v>23609</v>
      </c>
      <c r="H4237" s="10" t="s">
        <v>23610</v>
      </c>
    </row>
    <row r="4238" spans="1:8" x14ac:dyDescent="0.4">
      <c r="A4238" s="10" t="s">
        <v>23442</v>
      </c>
      <c r="B4238" s="5" t="s">
        <v>23611</v>
      </c>
      <c r="C4238" s="15">
        <v>45658</v>
      </c>
      <c r="D4238" s="21" t="s">
        <v>23612</v>
      </c>
      <c r="E4238" s="10" t="s">
        <v>23613</v>
      </c>
      <c r="F4238" s="10" t="s">
        <v>23614</v>
      </c>
      <c r="G4238" s="10" t="s">
        <v>23615</v>
      </c>
      <c r="H4238" s="10" t="s">
        <v>23616</v>
      </c>
    </row>
    <row r="4239" spans="1:8" x14ac:dyDescent="0.4">
      <c r="A4239" s="10" t="s">
        <v>23442</v>
      </c>
      <c r="B4239" s="5" t="s">
        <v>23617</v>
      </c>
      <c r="C4239" s="15">
        <v>45601</v>
      </c>
      <c r="D4239" s="21" t="s">
        <v>19717</v>
      </c>
      <c r="E4239" s="10" t="s">
        <v>23618</v>
      </c>
      <c r="F4239" s="10" t="s">
        <v>23619</v>
      </c>
      <c r="G4239" s="10" t="s">
        <v>23620</v>
      </c>
      <c r="H4239" s="10" t="s">
        <v>23621</v>
      </c>
    </row>
    <row r="4240" spans="1:8" x14ac:dyDescent="0.4">
      <c r="A4240" s="10" t="s">
        <v>23442</v>
      </c>
      <c r="B4240" s="5" t="s">
        <v>23622</v>
      </c>
      <c r="C4240" s="15">
        <v>45540</v>
      </c>
      <c r="D4240" s="21" t="s">
        <v>23623</v>
      </c>
      <c r="E4240" s="10" t="s">
        <v>23624</v>
      </c>
      <c r="F4240" s="10" t="s">
        <v>23625</v>
      </c>
      <c r="G4240" s="10" t="s">
        <v>23626</v>
      </c>
      <c r="H4240" s="10" t="s">
        <v>23627</v>
      </c>
    </row>
    <row r="4241" spans="1:8" x14ac:dyDescent="0.4">
      <c r="A4241" s="10" t="s">
        <v>23442</v>
      </c>
      <c r="B4241" s="5" t="s">
        <v>23628</v>
      </c>
      <c r="C4241" s="15">
        <v>45444</v>
      </c>
      <c r="D4241" s="21" t="s">
        <v>23629</v>
      </c>
      <c r="E4241" s="10" t="s">
        <v>23630</v>
      </c>
      <c r="F4241" s="10" t="s">
        <v>23631</v>
      </c>
      <c r="G4241" s="10" t="s">
        <v>23632</v>
      </c>
      <c r="H4241" s="10" t="s">
        <v>23633</v>
      </c>
    </row>
    <row r="4242" spans="1:8" x14ac:dyDescent="0.4">
      <c r="A4242" s="10" t="s">
        <v>23442</v>
      </c>
      <c r="B4242" s="5" t="s">
        <v>23634</v>
      </c>
      <c r="C4242" s="15">
        <v>45627</v>
      </c>
      <c r="D4242" s="21" t="s">
        <v>23635</v>
      </c>
      <c r="E4242" s="10" t="s">
        <v>23636</v>
      </c>
      <c r="F4242" s="10" t="s">
        <v>23468</v>
      </c>
      <c r="G4242" s="10" t="s">
        <v>23637</v>
      </c>
      <c r="H4242" s="10" t="s">
        <v>23638</v>
      </c>
    </row>
    <row r="4243" spans="1:8" x14ac:dyDescent="0.4">
      <c r="A4243" s="10" t="s">
        <v>23442</v>
      </c>
      <c r="B4243" s="5" t="s">
        <v>23639</v>
      </c>
      <c r="C4243" s="15">
        <v>45636</v>
      </c>
      <c r="D4243" s="21" t="s">
        <v>23640</v>
      </c>
      <c r="E4243" s="10" t="s">
        <v>23641</v>
      </c>
      <c r="F4243" s="10" t="s">
        <v>23642</v>
      </c>
      <c r="G4243" s="10" t="s">
        <v>23643</v>
      </c>
      <c r="H4243" s="10" t="s">
        <v>23644</v>
      </c>
    </row>
    <row r="4244" spans="1:8" x14ac:dyDescent="0.4">
      <c r="A4244" s="10" t="s">
        <v>23442</v>
      </c>
      <c r="B4244" s="5" t="s">
        <v>23645</v>
      </c>
      <c r="C4244" s="15">
        <v>45545</v>
      </c>
      <c r="D4244" s="21" t="s">
        <v>23646</v>
      </c>
      <c r="E4244" s="10" t="s">
        <v>23647</v>
      </c>
      <c r="F4244" s="10" t="s">
        <v>23451</v>
      </c>
      <c r="G4244" s="10" t="s">
        <v>23648</v>
      </c>
      <c r="H4244" s="10" t="s">
        <v>23649</v>
      </c>
    </row>
    <row r="4245" spans="1:8" x14ac:dyDescent="0.4">
      <c r="A4245" s="10" t="s">
        <v>23442</v>
      </c>
      <c r="B4245" s="5" t="s">
        <v>23650</v>
      </c>
      <c r="C4245" s="15">
        <v>45566</v>
      </c>
      <c r="D4245" s="21" t="s">
        <v>23651</v>
      </c>
      <c r="E4245" s="10" t="s">
        <v>23652</v>
      </c>
      <c r="F4245" s="10" t="s">
        <v>23653</v>
      </c>
      <c r="G4245" s="10" t="s">
        <v>23654</v>
      </c>
      <c r="H4245" s="10" t="s">
        <v>23655</v>
      </c>
    </row>
    <row r="4246" spans="1:8" x14ac:dyDescent="0.4">
      <c r="A4246" s="10" t="s">
        <v>23442</v>
      </c>
      <c r="B4246" s="5" t="s">
        <v>23656</v>
      </c>
      <c r="C4246" s="15">
        <v>45642</v>
      </c>
      <c r="D4246" s="21" t="s">
        <v>23657</v>
      </c>
      <c r="E4246" s="10" t="s">
        <v>23658</v>
      </c>
      <c r="F4246" s="10" t="s">
        <v>23659</v>
      </c>
      <c r="G4246" s="10" t="s">
        <v>23660</v>
      </c>
      <c r="H4246" s="10" t="s">
        <v>23661</v>
      </c>
    </row>
    <row r="4247" spans="1:8" x14ac:dyDescent="0.4">
      <c r="A4247" s="10" t="s">
        <v>23442</v>
      </c>
      <c r="B4247" s="5" t="s">
        <v>23662</v>
      </c>
      <c r="C4247" s="15">
        <v>45616</v>
      </c>
      <c r="D4247" s="21" t="s">
        <v>23663</v>
      </c>
      <c r="E4247" s="10" t="s">
        <v>23664</v>
      </c>
      <c r="F4247" s="10" t="s">
        <v>23642</v>
      </c>
      <c r="G4247" s="10" t="s">
        <v>23665</v>
      </c>
      <c r="H4247" s="10" t="s">
        <v>23666</v>
      </c>
    </row>
    <row r="4248" spans="1:8" x14ac:dyDescent="0.4">
      <c r="A4248" s="10" t="s">
        <v>23442</v>
      </c>
      <c r="B4248" s="5" t="s">
        <v>23667</v>
      </c>
      <c r="C4248" s="15">
        <v>45597</v>
      </c>
      <c r="D4248" s="21" t="s">
        <v>23668</v>
      </c>
      <c r="E4248" s="10" t="s">
        <v>23669</v>
      </c>
      <c r="F4248" s="10" t="s">
        <v>23670</v>
      </c>
      <c r="G4248" s="10" t="s">
        <v>23671</v>
      </c>
      <c r="H4248" s="10" t="s">
        <v>23672</v>
      </c>
    </row>
    <row r="4249" spans="1:8" x14ac:dyDescent="0.4">
      <c r="A4249" s="10" t="s">
        <v>23442</v>
      </c>
      <c r="B4249" s="5" t="s">
        <v>23673</v>
      </c>
      <c r="C4249" s="15">
        <v>45587</v>
      </c>
      <c r="D4249" s="21" t="s">
        <v>23674</v>
      </c>
      <c r="E4249" s="10" t="s">
        <v>23675</v>
      </c>
      <c r="F4249" s="10" t="s">
        <v>23676</v>
      </c>
      <c r="G4249" s="10" t="s">
        <v>23677</v>
      </c>
      <c r="H4249" s="10" t="s">
        <v>23678</v>
      </c>
    </row>
    <row r="4250" spans="1:8" x14ac:dyDescent="0.4">
      <c r="A4250" s="10" t="s">
        <v>23442</v>
      </c>
      <c r="B4250" s="5" t="s">
        <v>23679</v>
      </c>
      <c r="C4250" s="15">
        <v>45694</v>
      </c>
      <c r="D4250" s="21" t="s">
        <v>23680</v>
      </c>
      <c r="E4250" s="10" t="s">
        <v>23681</v>
      </c>
      <c r="F4250" s="10" t="s">
        <v>23608</v>
      </c>
      <c r="G4250" s="10" t="s">
        <v>23682</v>
      </c>
      <c r="H4250" s="10" t="s">
        <v>23683</v>
      </c>
    </row>
    <row r="4251" spans="1:8" x14ac:dyDescent="0.4">
      <c r="A4251" s="10" t="s">
        <v>23442</v>
      </c>
      <c r="B4251" s="5" t="s">
        <v>23684</v>
      </c>
      <c r="C4251" s="15">
        <v>45547</v>
      </c>
      <c r="D4251" s="21" t="s">
        <v>23685</v>
      </c>
      <c r="E4251" s="10" t="s">
        <v>23686</v>
      </c>
      <c r="F4251" s="10" t="s">
        <v>23687</v>
      </c>
      <c r="G4251" s="10" t="s">
        <v>23688</v>
      </c>
      <c r="H4251" s="10" t="s">
        <v>23689</v>
      </c>
    </row>
    <row r="4252" spans="1:8" x14ac:dyDescent="0.4">
      <c r="A4252" s="10" t="s">
        <v>23442</v>
      </c>
      <c r="B4252" s="5" t="s">
        <v>23690</v>
      </c>
      <c r="C4252" s="15">
        <v>45566</v>
      </c>
      <c r="D4252" s="21" t="s">
        <v>23691</v>
      </c>
      <c r="E4252" s="10" t="s">
        <v>23692</v>
      </c>
      <c r="F4252" s="10" t="s">
        <v>23676</v>
      </c>
      <c r="G4252" s="10" t="s">
        <v>23693</v>
      </c>
      <c r="H4252" s="10" t="s">
        <v>23694</v>
      </c>
    </row>
    <row r="4253" spans="1:8" x14ac:dyDescent="0.4">
      <c r="A4253" s="10" t="s">
        <v>23442</v>
      </c>
      <c r="B4253" s="5" t="s">
        <v>6723</v>
      </c>
      <c r="C4253" s="15">
        <v>45554</v>
      </c>
      <c r="D4253" s="21" t="s">
        <v>23695</v>
      </c>
      <c r="E4253" s="10" t="s">
        <v>23696</v>
      </c>
      <c r="F4253" s="10" t="s">
        <v>23697</v>
      </c>
      <c r="G4253" s="10" t="s">
        <v>23698</v>
      </c>
      <c r="H4253" s="10" t="s">
        <v>23699</v>
      </c>
    </row>
    <row r="4254" spans="1:8" x14ac:dyDescent="0.4">
      <c r="A4254" s="10" t="s">
        <v>23442</v>
      </c>
      <c r="B4254" s="5" t="s">
        <v>23700</v>
      </c>
      <c r="C4254" s="15">
        <v>45650</v>
      </c>
      <c r="D4254" s="21" t="s">
        <v>23701</v>
      </c>
      <c r="E4254" s="10" t="s">
        <v>23702</v>
      </c>
      <c r="F4254" s="10" t="s">
        <v>23703</v>
      </c>
      <c r="G4254" s="10" t="s">
        <v>23704</v>
      </c>
      <c r="H4254" s="10" t="s">
        <v>23705</v>
      </c>
    </row>
    <row r="4255" spans="1:8" x14ac:dyDescent="0.4">
      <c r="A4255" s="10" t="s">
        <v>23442</v>
      </c>
      <c r="B4255" s="5" t="s">
        <v>23706</v>
      </c>
      <c r="C4255" s="15">
        <v>45567</v>
      </c>
      <c r="D4255" s="21" t="s">
        <v>20485</v>
      </c>
      <c r="E4255" s="10" t="s">
        <v>23707</v>
      </c>
      <c r="F4255" s="10" t="s">
        <v>23708</v>
      </c>
      <c r="G4255" s="10" t="s">
        <v>23709</v>
      </c>
      <c r="H4255" s="10" t="s">
        <v>23710</v>
      </c>
    </row>
    <row r="4256" spans="1:8" x14ac:dyDescent="0.4">
      <c r="A4256" s="10" t="s">
        <v>23442</v>
      </c>
      <c r="B4256" s="5" t="s">
        <v>23711</v>
      </c>
      <c r="C4256" s="15">
        <v>45627</v>
      </c>
      <c r="D4256" s="21" t="s">
        <v>23712</v>
      </c>
      <c r="E4256" s="10" t="s">
        <v>23713</v>
      </c>
      <c r="F4256" s="10" t="s">
        <v>23714</v>
      </c>
      <c r="G4256" s="10" t="s">
        <v>23715</v>
      </c>
      <c r="H4256" s="10" t="s">
        <v>23716</v>
      </c>
    </row>
    <row r="4257" spans="1:8" x14ac:dyDescent="0.4">
      <c r="A4257" s="10" t="s">
        <v>23442</v>
      </c>
      <c r="B4257" s="5" t="s">
        <v>6735</v>
      </c>
      <c r="C4257" s="15">
        <v>45562</v>
      </c>
      <c r="D4257" s="21" t="s">
        <v>23717</v>
      </c>
      <c r="E4257" s="10" t="s">
        <v>23718</v>
      </c>
      <c r="F4257" s="10" t="s">
        <v>23719</v>
      </c>
      <c r="G4257" s="10" t="s">
        <v>23720</v>
      </c>
      <c r="H4257" s="10" t="s">
        <v>23721</v>
      </c>
    </row>
    <row r="4258" spans="1:8" x14ac:dyDescent="0.4">
      <c r="A4258" s="10" t="s">
        <v>23442</v>
      </c>
      <c r="B4258" s="5" t="s">
        <v>23722</v>
      </c>
      <c r="C4258" s="15">
        <v>45505</v>
      </c>
      <c r="D4258" s="21" t="s">
        <v>23723</v>
      </c>
      <c r="E4258" s="10" t="s">
        <v>23724</v>
      </c>
      <c r="F4258" s="10" t="s">
        <v>23725</v>
      </c>
      <c r="G4258" s="10" t="s">
        <v>23726</v>
      </c>
      <c r="H4258" s="10" t="s">
        <v>23727</v>
      </c>
    </row>
    <row r="4259" spans="1:8" x14ac:dyDescent="0.4">
      <c r="A4259" s="10" t="s">
        <v>23442</v>
      </c>
      <c r="B4259" s="5" t="s">
        <v>23728</v>
      </c>
      <c r="C4259" s="15">
        <v>45604</v>
      </c>
      <c r="D4259" s="21" t="s">
        <v>23729</v>
      </c>
      <c r="E4259" s="10" t="s">
        <v>23730</v>
      </c>
      <c r="F4259" s="10" t="s">
        <v>23731</v>
      </c>
      <c r="G4259" s="10" t="s">
        <v>23732</v>
      </c>
      <c r="H4259" s="10" t="s">
        <v>23733</v>
      </c>
    </row>
    <row r="4260" spans="1:8" x14ac:dyDescent="0.4">
      <c r="A4260" s="10" t="s">
        <v>23442</v>
      </c>
      <c r="B4260" s="5" t="s">
        <v>23734</v>
      </c>
      <c r="C4260" s="15">
        <v>45566</v>
      </c>
      <c r="D4260" s="21" t="s">
        <v>23735</v>
      </c>
      <c r="E4260" s="10" t="s">
        <v>23736</v>
      </c>
      <c r="F4260" s="10" t="s">
        <v>23731</v>
      </c>
      <c r="G4260" s="10" t="s">
        <v>23737</v>
      </c>
      <c r="H4260" s="10" t="s">
        <v>23738</v>
      </c>
    </row>
    <row r="4261" spans="1:8" x14ac:dyDescent="0.4">
      <c r="A4261" s="10" t="s">
        <v>23442</v>
      </c>
      <c r="B4261" s="5" t="s">
        <v>23739</v>
      </c>
      <c r="C4261" s="15">
        <v>45474</v>
      </c>
      <c r="D4261" s="21" t="s">
        <v>23740</v>
      </c>
      <c r="E4261" s="10" t="s">
        <v>23741</v>
      </c>
      <c r="F4261" s="10" t="s">
        <v>23742</v>
      </c>
      <c r="G4261" s="10" t="s">
        <v>23743</v>
      </c>
      <c r="H4261" s="10" t="s">
        <v>23744</v>
      </c>
    </row>
    <row r="4262" spans="1:8" x14ac:dyDescent="0.4">
      <c r="A4262" s="10" t="s">
        <v>23442</v>
      </c>
      <c r="B4262" s="5" t="s">
        <v>23745</v>
      </c>
      <c r="C4262" s="15">
        <v>45555</v>
      </c>
      <c r="D4262" s="21" t="s">
        <v>23746</v>
      </c>
      <c r="E4262" s="10" t="s">
        <v>23747</v>
      </c>
      <c r="F4262" s="10" t="s">
        <v>23748</v>
      </c>
      <c r="G4262" s="10" t="s">
        <v>23749</v>
      </c>
      <c r="H4262" s="10" t="s">
        <v>23750</v>
      </c>
    </row>
    <row r="4263" spans="1:8" x14ac:dyDescent="0.4">
      <c r="A4263" s="10" t="s">
        <v>23442</v>
      </c>
      <c r="B4263" s="5" t="s">
        <v>23751</v>
      </c>
      <c r="C4263" s="15">
        <v>45628</v>
      </c>
      <c r="D4263" s="21" t="s">
        <v>23752</v>
      </c>
      <c r="E4263" s="10" t="s">
        <v>23753</v>
      </c>
      <c r="F4263" s="10" t="s">
        <v>23754</v>
      </c>
      <c r="G4263" s="10" t="s">
        <v>23755</v>
      </c>
      <c r="H4263" s="10" t="s">
        <v>23756</v>
      </c>
    </row>
    <row r="4264" spans="1:8" x14ac:dyDescent="0.4">
      <c r="A4264" s="10" t="s">
        <v>23442</v>
      </c>
      <c r="B4264" s="5" t="s">
        <v>23757</v>
      </c>
      <c r="C4264" s="15">
        <v>45658</v>
      </c>
      <c r="D4264" s="21" t="s">
        <v>23758</v>
      </c>
      <c r="E4264" s="10" t="s">
        <v>2701</v>
      </c>
      <c r="F4264" s="10" t="s">
        <v>23759</v>
      </c>
      <c r="G4264" s="10" t="s">
        <v>23760</v>
      </c>
      <c r="H4264" s="10" t="s">
        <v>23761</v>
      </c>
    </row>
    <row r="4265" spans="1:8" x14ac:dyDescent="0.4">
      <c r="A4265" s="10" t="s">
        <v>23442</v>
      </c>
      <c r="B4265" s="5" t="s">
        <v>23762</v>
      </c>
      <c r="C4265" s="15">
        <v>45608</v>
      </c>
      <c r="D4265" s="21" t="s">
        <v>23763</v>
      </c>
      <c r="E4265" s="10" t="s">
        <v>23764</v>
      </c>
      <c r="F4265" s="10" t="s">
        <v>23759</v>
      </c>
      <c r="G4265" s="10" t="s">
        <v>23765</v>
      </c>
      <c r="H4265" s="10" t="s">
        <v>23766</v>
      </c>
    </row>
    <row r="4266" spans="1:8" x14ac:dyDescent="0.4">
      <c r="A4266" s="10" t="s">
        <v>23442</v>
      </c>
      <c r="B4266" s="5" t="s">
        <v>23767</v>
      </c>
      <c r="C4266" s="15">
        <v>45537</v>
      </c>
      <c r="D4266" s="21" t="s">
        <v>23768</v>
      </c>
      <c r="E4266" s="10" t="s">
        <v>23769</v>
      </c>
      <c r="F4266" s="10" t="s">
        <v>23770</v>
      </c>
      <c r="G4266" s="10" t="s">
        <v>23771</v>
      </c>
      <c r="H4266" s="10" t="s">
        <v>23772</v>
      </c>
    </row>
    <row r="4267" spans="1:8" x14ac:dyDescent="0.4">
      <c r="A4267" s="10" t="s">
        <v>23442</v>
      </c>
      <c r="B4267" s="5" t="s">
        <v>23773</v>
      </c>
      <c r="C4267" s="15">
        <v>45625</v>
      </c>
      <c r="D4267" s="21" t="s">
        <v>23774</v>
      </c>
      <c r="E4267" s="10" t="s">
        <v>23775</v>
      </c>
      <c r="F4267" s="10" t="s">
        <v>23776</v>
      </c>
      <c r="G4267" s="10" t="s">
        <v>23777</v>
      </c>
      <c r="H4267" s="10" t="s">
        <v>23778</v>
      </c>
    </row>
    <row r="4268" spans="1:8" x14ac:dyDescent="0.4">
      <c r="A4268" s="10" t="s">
        <v>23442</v>
      </c>
      <c r="B4268" s="5" t="s">
        <v>23779</v>
      </c>
      <c r="C4268" s="15">
        <v>45443</v>
      </c>
      <c r="D4268" s="21" t="s">
        <v>23780</v>
      </c>
      <c r="E4268" s="10" t="s">
        <v>23781</v>
      </c>
      <c r="F4268" s="10" t="s">
        <v>23782</v>
      </c>
      <c r="G4268" s="10" t="s">
        <v>23783</v>
      </c>
      <c r="H4268" s="10" t="s">
        <v>23784</v>
      </c>
    </row>
    <row r="4269" spans="1:8" x14ac:dyDescent="0.4">
      <c r="A4269" s="10" t="s">
        <v>23442</v>
      </c>
      <c r="B4269" s="5" t="s">
        <v>23785</v>
      </c>
      <c r="C4269" s="15">
        <v>45474</v>
      </c>
      <c r="D4269" s="21" t="s">
        <v>23786</v>
      </c>
      <c r="E4269" s="10" t="s">
        <v>23787</v>
      </c>
      <c r="F4269" s="10" t="s">
        <v>23788</v>
      </c>
      <c r="G4269" s="10" t="s">
        <v>23789</v>
      </c>
      <c r="H4269" s="10" t="s">
        <v>23790</v>
      </c>
    </row>
    <row r="4270" spans="1:8" x14ac:dyDescent="0.4">
      <c r="A4270" s="10" t="s">
        <v>23442</v>
      </c>
      <c r="B4270" s="5" t="s">
        <v>23791</v>
      </c>
      <c r="C4270" s="15">
        <v>45608</v>
      </c>
      <c r="D4270" s="21" t="s">
        <v>23792</v>
      </c>
      <c r="E4270" s="10" t="s">
        <v>23793</v>
      </c>
      <c r="F4270" s="10" t="s">
        <v>23759</v>
      </c>
      <c r="G4270" s="10" t="s">
        <v>23765</v>
      </c>
      <c r="H4270" s="10" t="s">
        <v>23766</v>
      </c>
    </row>
    <row r="4271" spans="1:8" x14ac:dyDescent="0.4">
      <c r="A4271" s="10" t="s">
        <v>23442</v>
      </c>
      <c r="B4271" s="5" t="s">
        <v>23794</v>
      </c>
      <c r="C4271" s="15">
        <v>45505</v>
      </c>
      <c r="D4271" s="21" t="s">
        <v>23795</v>
      </c>
      <c r="E4271" s="10" t="s">
        <v>23796</v>
      </c>
      <c r="F4271" s="10" t="s">
        <v>23797</v>
      </c>
      <c r="G4271" s="10" t="s">
        <v>23798</v>
      </c>
      <c r="H4271" s="10" t="s">
        <v>23799</v>
      </c>
    </row>
    <row r="4272" spans="1:8" x14ac:dyDescent="0.4">
      <c r="A4272" s="10" t="s">
        <v>23442</v>
      </c>
      <c r="B4272" s="5" t="s">
        <v>23800</v>
      </c>
      <c r="C4272" s="15">
        <v>45590</v>
      </c>
      <c r="D4272" s="21" t="s">
        <v>23801</v>
      </c>
      <c r="E4272" s="10" t="s">
        <v>23802</v>
      </c>
      <c r="F4272" s="10" t="s">
        <v>23803</v>
      </c>
      <c r="G4272" s="10" t="s">
        <v>23804</v>
      </c>
      <c r="H4272" s="10" t="s">
        <v>23805</v>
      </c>
    </row>
    <row r="4273" spans="1:8" x14ac:dyDescent="0.4">
      <c r="A4273" s="10" t="s">
        <v>23442</v>
      </c>
      <c r="B4273" s="5" t="s">
        <v>7014</v>
      </c>
      <c r="C4273" s="15">
        <v>45548</v>
      </c>
      <c r="D4273" s="21" t="s">
        <v>23806</v>
      </c>
      <c r="E4273" s="10" t="s">
        <v>23807</v>
      </c>
      <c r="F4273" s="10" t="s">
        <v>23808</v>
      </c>
      <c r="G4273" s="10" t="s">
        <v>23809</v>
      </c>
      <c r="H4273" s="10" t="s">
        <v>23810</v>
      </c>
    </row>
    <row r="4274" spans="1:8" x14ac:dyDescent="0.4">
      <c r="A4274" s="10" t="s">
        <v>23442</v>
      </c>
      <c r="B4274" s="5" t="s">
        <v>23811</v>
      </c>
      <c r="C4274" s="15">
        <v>45619</v>
      </c>
      <c r="D4274" s="21" t="s">
        <v>23812</v>
      </c>
      <c r="E4274" s="10" t="s">
        <v>23813</v>
      </c>
      <c r="F4274" s="10" t="s">
        <v>23814</v>
      </c>
      <c r="G4274" s="10" t="s">
        <v>23815</v>
      </c>
      <c r="H4274" s="10" t="s">
        <v>23816</v>
      </c>
    </row>
    <row r="4275" spans="1:8" x14ac:dyDescent="0.4">
      <c r="A4275" s="10" t="s">
        <v>23442</v>
      </c>
      <c r="B4275" s="5" t="s">
        <v>23817</v>
      </c>
      <c r="C4275" s="15">
        <v>45590</v>
      </c>
      <c r="D4275" s="21" t="s">
        <v>23818</v>
      </c>
      <c r="E4275" s="10" t="s">
        <v>23819</v>
      </c>
      <c r="F4275" s="10" t="s">
        <v>23820</v>
      </c>
      <c r="G4275" s="10" t="s">
        <v>23821</v>
      </c>
      <c r="H4275" s="10" t="s">
        <v>23822</v>
      </c>
    </row>
    <row r="4276" spans="1:8" x14ac:dyDescent="0.4">
      <c r="A4276" s="10" t="s">
        <v>23442</v>
      </c>
      <c r="B4276" s="5" t="s">
        <v>23823</v>
      </c>
      <c r="C4276" s="15">
        <v>45597</v>
      </c>
      <c r="D4276" s="21" t="s">
        <v>23824</v>
      </c>
      <c r="E4276" s="10" t="s">
        <v>23825</v>
      </c>
      <c r="F4276" s="10" t="s">
        <v>23826</v>
      </c>
      <c r="G4276" s="10" t="s">
        <v>23827</v>
      </c>
      <c r="H4276" s="10" t="s">
        <v>23828</v>
      </c>
    </row>
    <row r="4277" spans="1:8" x14ac:dyDescent="0.4">
      <c r="A4277" s="10" t="s">
        <v>23442</v>
      </c>
      <c r="B4277" s="5" t="s">
        <v>23829</v>
      </c>
      <c r="C4277" s="15">
        <v>45716</v>
      </c>
      <c r="D4277" s="21" t="s">
        <v>23830</v>
      </c>
      <c r="E4277" s="10" t="s">
        <v>23831</v>
      </c>
      <c r="F4277" s="10" t="s">
        <v>23832</v>
      </c>
      <c r="G4277" s="10" t="s">
        <v>23833</v>
      </c>
      <c r="H4277" s="10" t="s">
        <v>23834</v>
      </c>
    </row>
    <row r="4278" spans="1:8" x14ac:dyDescent="0.4">
      <c r="A4278" s="10" t="s">
        <v>23442</v>
      </c>
      <c r="B4278" s="5" t="s">
        <v>23835</v>
      </c>
      <c r="C4278" s="15">
        <v>45553</v>
      </c>
      <c r="D4278" s="21" t="s">
        <v>23836</v>
      </c>
      <c r="E4278" s="10" t="s">
        <v>23837</v>
      </c>
      <c r="F4278" s="10" t="s">
        <v>23838</v>
      </c>
      <c r="G4278" s="10" t="s">
        <v>23839</v>
      </c>
      <c r="H4278" s="10" t="s">
        <v>23840</v>
      </c>
    </row>
    <row r="4279" spans="1:8" x14ac:dyDescent="0.4">
      <c r="A4279" s="10" t="s">
        <v>23442</v>
      </c>
      <c r="B4279" s="5" t="s">
        <v>23841</v>
      </c>
      <c r="C4279" s="15">
        <v>45498</v>
      </c>
      <c r="D4279" s="21" t="s">
        <v>23842</v>
      </c>
      <c r="E4279" s="10" t="s">
        <v>23843</v>
      </c>
      <c r="F4279" s="10" t="s">
        <v>23844</v>
      </c>
      <c r="G4279" s="10" t="s">
        <v>23845</v>
      </c>
      <c r="H4279" s="10" t="s">
        <v>23846</v>
      </c>
    </row>
    <row r="4280" spans="1:8" x14ac:dyDescent="0.4">
      <c r="A4280" s="10" t="s">
        <v>23442</v>
      </c>
      <c r="B4280" s="5" t="s">
        <v>23847</v>
      </c>
      <c r="C4280" s="15">
        <v>45597</v>
      </c>
      <c r="D4280" s="21" t="s">
        <v>23848</v>
      </c>
      <c r="E4280" s="10" t="s">
        <v>23849</v>
      </c>
      <c r="F4280" s="10" t="s">
        <v>23850</v>
      </c>
      <c r="G4280" s="10" t="s">
        <v>23851</v>
      </c>
      <c r="H4280" s="10" t="s">
        <v>23852</v>
      </c>
    </row>
    <row r="4281" spans="1:8" x14ac:dyDescent="0.4">
      <c r="A4281" s="10" t="s">
        <v>23442</v>
      </c>
      <c r="B4281" s="5" t="s">
        <v>23853</v>
      </c>
      <c r="C4281" s="15">
        <v>45536</v>
      </c>
      <c r="D4281" s="21" t="s">
        <v>23854</v>
      </c>
      <c r="E4281" s="10" t="s">
        <v>23855</v>
      </c>
      <c r="F4281" s="10" t="s">
        <v>23856</v>
      </c>
      <c r="G4281" s="10" t="s">
        <v>23857</v>
      </c>
      <c r="H4281" s="10" t="s">
        <v>23858</v>
      </c>
    </row>
    <row r="4282" spans="1:8" x14ac:dyDescent="0.4">
      <c r="A4282" s="10" t="s">
        <v>23442</v>
      </c>
      <c r="B4282" s="5" t="s">
        <v>23859</v>
      </c>
      <c r="C4282" s="15">
        <v>45553</v>
      </c>
      <c r="D4282" s="21" t="s">
        <v>23860</v>
      </c>
      <c r="E4282" s="10" t="s">
        <v>23861</v>
      </c>
      <c r="F4282" s="10" t="s">
        <v>23862</v>
      </c>
      <c r="G4282" s="10" t="s">
        <v>23863</v>
      </c>
      <c r="H4282" s="10" t="s">
        <v>23864</v>
      </c>
    </row>
    <row r="4283" spans="1:8" x14ac:dyDescent="0.4">
      <c r="A4283" s="10" t="s">
        <v>23442</v>
      </c>
      <c r="B4283" s="5" t="s">
        <v>23865</v>
      </c>
      <c r="C4283" s="15">
        <v>45570</v>
      </c>
      <c r="D4283" s="21" t="s">
        <v>23866</v>
      </c>
      <c r="E4283" s="10" t="s">
        <v>23867</v>
      </c>
      <c r="F4283" s="10" t="s">
        <v>23868</v>
      </c>
      <c r="G4283" s="10" t="s">
        <v>23869</v>
      </c>
      <c r="H4283" s="10" t="s">
        <v>23870</v>
      </c>
    </row>
    <row r="4284" spans="1:8" x14ac:dyDescent="0.4">
      <c r="A4284" s="10" t="s">
        <v>23442</v>
      </c>
      <c r="B4284" s="5" t="s">
        <v>23871</v>
      </c>
      <c r="C4284" s="15">
        <v>45552</v>
      </c>
      <c r="D4284" s="21" t="s">
        <v>23872</v>
      </c>
      <c r="E4284" s="10" t="s">
        <v>23873</v>
      </c>
      <c r="F4284" s="10" t="s">
        <v>23874</v>
      </c>
      <c r="G4284" s="10" t="s">
        <v>23875</v>
      </c>
      <c r="H4284" s="10" t="s">
        <v>23876</v>
      </c>
    </row>
    <row r="4285" spans="1:8" x14ac:dyDescent="0.4">
      <c r="A4285" s="10" t="s">
        <v>23442</v>
      </c>
      <c r="B4285" s="5" t="s">
        <v>23877</v>
      </c>
      <c r="C4285" s="15">
        <v>45552</v>
      </c>
      <c r="D4285" s="21" t="s">
        <v>23878</v>
      </c>
      <c r="E4285" s="10" t="s">
        <v>23879</v>
      </c>
      <c r="F4285" s="10" t="s">
        <v>23880</v>
      </c>
      <c r="G4285" s="10" t="s">
        <v>23881</v>
      </c>
      <c r="H4285" s="10" t="s">
        <v>23882</v>
      </c>
    </row>
    <row r="4286" spans="1:8" x14ac:dyDescent="0.4">
      <c r="A4286" s="10" t="s">
        <v>23442</v>
      </c>
      <c r="B4286" s="5" t="s">
        <v>23883</v>
      </c>
      <c r="C4286" s="15">
        <v>45631</v>
      </c>
      <c r="D4286" s="21" t="s">
        <v>23884</v>
      </c>
      <c r="E4286" s="10" t="s">
        <v>23885</v>
      </c>
      <c r="F4286" s="10" t="s">
        <v>23880</v>
      </c>
      <c r="G4286" s="10" t="s">
        <v>23886</v>
      </c>
      <c r="H4286" s="10" t="s">
        <v>23887</v>
      </c>
    </row>
    <row r="4287" spans="1:8" x14ac:dyDescent="0.4">
      <c r="A4287" s="10" t="s">
        <v>23442</v>
      </c>
      <c r="B4287" s="5" t="s">
        <v>23888</v>
      </c>
      <c r="C4287" s="15">
        <v>45556</v>
      </c>
      <c r="D4287" s="21" t="s">
        <v>23889</v>
      </c>
      <c r="E4287" s="10" t="s">
        <v>23890</v>
      </c>
      <c r="F4287" s="10" t="s">
        <v>23891</v>
      </c>
      <c r="G4287" s="10" t="s">
        <v>23892</v>
      </c>
      <c r="H4287" s="10" t="s">
        <v>23893</v>
      </c>
    </row>
    <row r="4288" spans="1:8" x14ac:dyDescent="0.4">
      <c r="A4288" s="10" t="s">
        <v>23442</v>
      </c>
      <c r="B4288" s="5" t="s">
        <v>23894</v>
      </c>
      <c r="C4288" s="15">
        <v>45553</v>
      </c>
      <c r="D4288" s="21" t="s">
        <v>23895</v>
      </c>
      <c r="E4288" s="10" t="s">
        <v>23896</v>
      </c>
      <c r="F4288" s="10" t="s">
        <v>23897</v>
      </c>
      <c r="G4288" s="10" t="s">
        <v>23898</v>
      </c>
      <c r="H4288" s="10" t="s">
        <v>23899</v>
      </c>
    </row>
    <row r="4289" spans="1:8" x14ac:dyDescent="0.4">
      <c r="A4289" s="10" t="s">
        <v>23442</v>
      </c>
      <c r="B4289" s="5" t="s">
        <v>23900</v>
      </c>
      <c r="C4289" s="15">
        <v>45548</v>
      </c>
      <c r="D4289" s="21" t="s">
        <v>23901</v>
      </c>
      <c r="E4289" s="10" t="s">
        <v>23902</v>
      </c>
      <c r="F4289" s="10" t="s">
        <v>23903</v>
      </c>
      <c r="G4289" s="10" t="s">
        <v>23904</v>
      </c>
      <c r="H4289" s="10" t="s">
        <v>23905</v>
      </c>
    </row>
    <row r="4290" spans="1:8" x14ac:dyDescent="0.4">
      <c r="A4290" s="10" t="s">
        <v>23442</v>
      </c>
      <c r="B4290" s="5" t="s">
        <v>23906</v>
      </c>
      <c r="C4290" s="15">
        <v>45569</v>
      </c>
      <c r="D4290" s="21" t="s">
        <v>23907</v>
      </c>
      <c r="E4290" s="10" t="s">
        <v>23908</v>
      </c>
      <c r="F4290" s="10" t="s">
        <v>23909</v>
      </c>
      <c r="G4290" s="10" t="s">
        <v>23910</v>
      </c>
      <c r="H4290" s="10" t="s">
        <v>23911</v>
      </c>
    </row>
    <row r="4291" spans="1:8" x14ac:dyDescent="0.4">
      <c r="A4291" s="10" t="s">
        <v>23442</v>
      </c>
      <c r="B4291" s="5" t="s">
        <v>23912</v>
      </c>
      <c r="C4291" s="15">
        <v>45548</v>
      </c>
      <c r="D4291" s="21" t="s">
        <v>23913</v>
      </c>
      <c r="E4291" s="10" t="s">
        <v>23914</v>
      </c>
      <c r="F4291" s="10" t="s">
        <v>23915</v>
      </c>
      <c r="G4291" s="10" t="s">
        <v>23916</v>
      </c>
      <c r="H4291" s="10" t="s">
        <v>23917</v>
      </c>
    </row>
    <row r="4292" spans="1:8" x14ac:dyDescent="0.4">
      <c r="A4292" s="10" t="s">
        <v>23442</v>
      </c>
      <c r="B4292" s="5" t="s">
        <v>23918</v>
      </c>
      <c r="C4292" s="15">
        <v>45566</v>
      </c>
      <c r="D4292" s="21" t="s">
        <v>23919</v>
      </c>
      <c r="E4292" s="10" t="s">
        <v>23920</v>
      </c>
      <c r="F4292" s="10" t="s">
        <v>23921</v>
      </c>
      <c r="G4292" s="10" t="s">
        <v>23922</v>
      </c>
      <c r="H4292" s="10" t="s">
        <v>23923</v>
      </c>
    </row>
    <row r="4293" spans="1:8" x14ac:dyDescent="0.4">
      <c r="A4293" s="10" t="s">
        <v>23442</v>
      </c>
      <c r="B4293" s="5" t="s">
        <v>23924</v>
      </c>
      <c r="C4293" s="15">
        <v>45748</v>
      </c>
      <c r="D4293" s="21" t="s">
        <v>23925</v>
      </c>
      <c r="E4293" s="10" t="s">
        <v>23926</v>
      </c>
      <c r="F4293" s="10" t="s">
        <v>23927</v>
      </c>
      <c r="G4293" s="10" t="s">
        <v>23928</v>
      </c>
      <c r="H4293" s="10" t="s">
        <v>23929</v>
      </c>
    </row>
    <row r="4294" spans="1:8" x14ac:dyDescent="0.4">
      <c r="A4294" s="10" t="s">
        <v>23442</v>
      </c>
      <c r="B4294" s="5" t="s">
        <v>23930</v>
      </c>
      <c r="C4294" s="15">
        <v>45483</v>
      </c>
      <c r="D4294" s="21" t="s">
        <v>23931</v>
      </c>
      <c r="E4294" s="10" t="s">
        <v>23932</v>
      </c>
      <c r="F4294" s="10" t="s">
        <v>23933</v>
      </c>
      <c r="G4294" s="10" t="s">
        <v>23934</v>
      </c>
      <c r="H4294" s="10" t="s">
        <v>23935</v>
      </c>
    </row>
    <row r="4295" spans="1:8" x14ac:dyDescent="0.4">
      <c r="A4295" s="10" t="s">
        <v>23442</v>
      </c>
      <c r="B4295" s="5" t="s">
        <v>23936</v>
      </c>
      <c r="C4295" s="15">
        <v>45593</v>
      </c>
      <c r="D4295" s="21" t="s">
        <v>23937</v>
      </c>
      <c r="E4295" s="10" t="s">
        <v>23938</v>
      </c>
      <c r="F4295" s="10" t="s">
        <v>23939</v>
      </c>
      <c r="G4295" s="10" t="s">
        <v>23940</v>
      </c>
      <c r="H4295" s="10" t="s">
        <v>23941</v>
      </c>
    </row>
    <row r="4296" spans="1:8" x14ac:dyDescent="0.4">
      <c r="A4296" s="10" t="s">
        <v>23442</v>
      </c>
      <c r="B4296" s="5" t="s">
        <v>23942</v>
      </c>
      <c r="C4296" s="15">
        <v>45616</v>
      </c>
      <c r="D4296" s="21" t="s">
        <v>23943</v>
      </c>
      <c r="E4296" s="10" t="s">
        <v>23944</v>
      </c>
      <c r="F4296" s="10" t="s">
        <v>23945</v>
      </c>
      <c r="G4296" s="10" t="s">
        <v>23946</v>
      </c>
      <c r="H4296" s="10" t="s">
        <v>23947</v>
      </c>
    </row>
    <row r="4297" spans="1:8" x14ac:dyDescent="0.4">
      <c r="A4297" s="10" t="s">
        <v>23442</v>
      </c>
      <c r="B4297" s="5" t="s">
        <v>23948</v>
      </c>
      <c r="C4297" s="15">
        <v>45548</v>
      </c>
      <c r="D4297" s="21" t="s">
        <v>23949</v>
      </c>
      <c r="E4297" s="10" t="s">
        <v>23950</v>
      </c>
      <c r="F4297" s="10" t="s">
        <v>23951</v>
      </c>
      <c r="G4297" s="10" t="s">
        <v>23952</v>
      </c>
      <c r="H4297" s="10" t="s">
        <v>23953</v>
      </c>
    </row>
    <row r="4298" spans="1:8" x14ac:dyDescent="0.4">
      <c r="A4298" s="10" t="s">
        <v>23442</v>
      </c>
      <c r="B4298" s="5" t="s">
        <v>23954</v>
      </c>
      <c r="C4298" s="15">
        <v>45444</v>
      </c>
      <c r="D4298" s="21" t="s">
        <v>23955</v>
      </c>
      <c r="E4298" s="10" t="s">
        <v>23956</v>
      </c>
      <c r="F4298" s="10" t="s">
        <v>23957</v>
      </c>
      <c r="G4298" s="10" t="s">
        <v>23958</v>
      </c>
      <c r="H4298" s="10" t="s">
        <v>23959</v>
      </c>
    </row>
    <row r="4299" spans="1:8" x14ac:dyDescent="0.4">
      <c r="A4299" s="10" t="s">
        <v>23960</v>
      </c>
      <c r="B4299" s="5" t="s">
        <v>23961</v>
      </c>
      <c r="C4299" s="15">
        <v>45491</v>
      </c>
      <c r="D4299" s="21" t="s">
        <v>23962</v>
      </c>
      <c r="E4299" s="10" t="s">
        <v>23963</v>
      </c>
      <c r="F4299" s="10" t="s">
        <v>23964</v>
      </c>
      <c r="G4299" s="10" t="s">
        <v>23965</v>
      </c>
      <c r="H4299" s="10" t="s">
        <v>23966</v>
      </c>
    </row>
    <row r="4300" spans="1:8" x14ac:dyDescent="0.4">
      <c r="A4300" s="10" t="s">
        <v>23960</v>
      </c>
      <c r="B4300" s="5" t="s">
        <v>23967</v>
      </c>
      <c r="C4300" s="15">
        <v>45597</v>
      </c>
      <c r="D4300" s="21" t="s">
        <v>23968</v>
      </c>
      <c r="E4300" s="10" t="s">
        <v>23969</v>
      </c>
      <c r="F4300" s="10" t="s">
        <v>23970</v>
      </c>
      <c r="G4300" s="10" t="s">
        <v>23971</v>
      </c>
      <c r="H4300" s="10" t="s">
        <v>23972</v>
      </c>
    </row>
    <row r="4301" spans="1:8" x14ac:dyDescent="0.4">
      <c r="A4301" s="10" t="s">
        <v>23960</v>
      </c>
      <c r="B4301" s="5" t="s">
        <v>23973</v>
      </c>
      <c r="C4301" s="15">
        <v>45616</v>
      </c>
      <c r="D4301" s="21" t="s">
        <v>23974</v>
      </c>
      <c r="E4301" s="10" t="s">
        <v>23975</v>
      </c>
      <c r="F4301" s="10" t="s">
        <v>23976</v>
      </c>
      <c r="G4301" s="10" t="s">
        <v>23977</v>
      </c>
      <c r="H4301" s="10" t="s">
        <v>23978</v>
      </c>
    </row>
    <row r="4302" spans="1:8" x14ac:dyDescent="0.4">
      <c r="A4302" s="10" t="s">
        <v>23960</v>
      </c>
      <c r="B4302" s="5" t="s">
        <v>23979</v>
      </c>
      <c r="C4302" s="15">
        <v>45490</v>
      </c>
      <c r="D4302" s="21" t="s">
        <v>23980</v>
      </c>
      <c r="E4302" s="10" t="s">
        <v>23981</v>
      </c>
      <c r="F4302" s="10" t="s">
        <v>23982</v>
      </c>
      <c r="G4302" s="10" t="s">
        <v>23983</v>
      </c>
      <c r="H4302" s="10" t="s">
        <v>23984</v>
      </c>
    </row>
    <row r="4303" spans="1:8" x14ac:dyDescent="0.4">
      <c r="A4303" s="10" t="s">
        <v>23960</v>
      </c>
      <c r="B4303" s="5" t="s">
        <v>23985</v>
      </c>
      <c r="C4303" s="15">
        <v>45649</v>
      </c>
      <c r="D4303" s="21" t="s">
        <v>23986</v>
      </c>
      <c r="E4303" s="10" t="s">
        <v>23987</v>
      </c>
      <c r="F4303" s="10" t="s">
        <v>23988</v>
      </c>
      <c r="G4303" s="10" t="s">
        <v>23989</v>
      </c>
      <c r="H4303" s="10" t="s">
        <v>23990</v>
      </c>
    </row>
    <row r="4304" spans="1:8" x14ac:dyDescent="0.4">
      <c r="A4304" s="10" t="s">
        <v>23960</v>
      </c>
      <c r="B4304" s="5" t="s">
        <v>23991</v>
      </c>
      <c r="C4304" s="15">
        <v>45671</v>
      </c>
      <c r="D4304" s="21" t="s">
        <v>23992</v>
      </c>
      <c r="E4304" s="10" t="s">
        <v>23993</v>
      </c>
      <c r="F4304" s="10" t="s">
        <v>23994</v>
      </c>
      <c r="G4304" s="10" t="s">
        <v>23995</v>
      </c>
      <c r="H4304" s="10" t="s">
        <v>23996</v>
      </c>
    </row>
    <row r="4305" spans="1:8" x14ac:dyDescent="0.4">
      <c r="A4305" s="10" t="s">
        <v>23960</v>
      </c>
      <c r="B4305" s="5" t="s">
        <v>23997</v>
      </c>
      <c r="C4305" s="15">
        <v>45694</v>
      </c>
      <c r="D4305" s="21" t="s">
        <v>17369</v>
      </c>
      <c r="E4305" s="10" t="s">
        <v>17370</v>
      </c>
      <c r="F4305" s="10" t="s">
        <v>23998</v>
      </c>
      <c r="G4305" s="10" t="s">
        <v>23999</v>
      </c>
      <c r="H4305" s="10" t="s">
        <v>24000</v>
      </c>
    </row>
    <row r="4306" spans="1:8" x14ac:dyDescent="0.4">
      <c r="A4306" s="10" t="s">
        <v>23960</v>
      </c>
      <c r="B4306" s="5" t="s">
        <v>24001</v>
      </c>
      <c r="C4306" s="15">
        <v>45627</v>
      </c>
      <c r="D4306" s="21" t="s">
        <v>24002</v>
      </c>
      <c r="E4306" s="10" t="s">
        <v>24003</v>
      </c>
      <c r="F4306" s="10" t="s">
        <v>24004</v>
      </c>
      <c r="G4306" s="10" t="s">
        <v>24005</v>
      </c>
      <c r="H4306" s="10" t="s">
        <v>24006</v>
      </c>
    </row>
    <row r="4307" spans="1:8" x14ac:dyDescent="0.4">
      <c r="A4307" s="10" t="s">
        <v>23960</v>
      </c>
      <c r="B4307" s="5" t="s">
        <v>24007</v>
      </c>
      <c r="C4307" s="15">
        <v>45627</v>
      </c>
      <c r="D4307" s="21" t="s">
        <v>24008</v>
      </c>
      <c r="E4307" s="10" t="s">
        <v>24009</v>
      </c>
      <c r="F4307" s="10" t="s">
        <v>24010</v>
      </c>
      <c r="G4307" s="10" t="s">
        <v>24011</v>
      </c>
      <c r="H4307" s="10" t="s">
        <v>24012</v>
      </c>
    </row>
    <row r="4308" spans="1:8" x14ac:dyDescent="0.4">
      <c r="A4308" s="10" t="s">
        <v>23960</v>
      </c>
      <c r="B4308" s="5" t="s">
        <v>24013</v>
      </c>
      <c r="C4308" s="15">
        <v>45628</v>
      </c>
      <c r="D4308" s="21" t="s">
        <v>24014</v>
      </c>
      <c r="E4308" s="10" t="s">
        <v>24015</v>
      </c>
      <c r="F4308" s="10" t="s">
        <v>24016</v>
      </c>
      <c r="G4308" s="10" t="s">
        <v>24017</v>
      </c>
      <c r="H4308" s="10" t="s">
        <v>24018</v>
      </c>
    </row>
    <row r="4309" spans="1:8" x14ac:dyDescent="0.4">
      <c r="A4309" s="10" t="s">
        <v>23960</v>
      </c>
      <c r="B4309" s="5" t="s">
        <v>24019</v>
      </c>
      <c r="C4309" s="15">
        <v>45692</v>
      </c>
      <c r="D4309" s="21" t="s">
        <v>24020</v>
      </c>
      <c r="E4309" s="10" t="s">
        <v>24021</v>
      </c>
      <c r="F4309" s="10" t="s">
        <v>23964</v>
      </c>
      <c r="G4309" s="10" t="s">
        <v>24022</v>
      </c>
      <c r="H4309" s="10" t="s">
        <v>24023</v>
      </c>
    </row>
    <row r="4310" spans="1:8" x14ac:dyDescent="0.4">
      <c r="A4310" s="10" t="s">
        <v>23960</v>
      </c>
      <c r="B4310" s="5" t="s">
        <v>24024</v>
      </c>
      <c r="C4310" s="15">
        <v>45624</v>
      </c>
      <c r="D4310" s="21" t="s">
        <v>24025</v>
      </c>
      <c r="E4310" s="10" t="s">
        <v>24026</v>
      </c>
      <c r="F4310" s="10" t="s">
        <v>24027</v>
      </c>
      <c r="G4310" s="10" t="s">
        <v>24028</v>
      </c>
      <c r="H4310" s="10" t="s">
        <v>24029</v>
      </c>
    </row>
    <row r="4311" spans="1:8" x14ac:dyDescent="0.4">
      <c r="A4311" s="10" t="s">
        <v>23960</v>
      </c>
      <c r="B4311" s="5" t="s">
        <v>24030</v>
      </c>
      <c r="C4311" s="15">
        <v>45597</v>
      </c>
      <c r="D4311" s="21" t="s">
        <v>7009</v>
      </c>
      <c r="E4311" s="10" t="s">
        <v>7010</v>
      </c>
      <c r="F4311" s="10" t="s">
        <v>24031</v>
      </c>
      <c r="G4311" s="10" t="s">
        <v>24032</v>
      </c>
      <c r="H4311" s="10" t="s">
        <v>24033</v>
      </c>
    </row>
    <row r="4312" spans="1:8" x14ac:dyDescent="0.4">
      <c r="A4312" s="10" t="s">
        <v>23960</v>
      </c>
      <c r="B4312" s="5" t="s">
        <v>24034</v>
      </c>
      <c r="C4312" s="15">
        <v>45495</v>
      </c>
      <c r="D4312" s="21" t="s">
        <v>24035</v>
      </c>
      <c r="E4312" s="10" t="s">
        <v>24036</v>
      </c>
      <c r="F4312" s="10" t="s">
        <v>24037</v>
      </c>
      <c r="G4312" s="10" t="s">
        <v>24038</v>
      </c>
      <c r="H4312" s="10" t="s">
        <v>24039</v>
      </c>
    </row>
    <row r="4313" spans="1:8" x14ac:dyDescent="0.4">
      <c r="A4313" s="10" t="s">
        <v>23960</v>
      </c>
      <c r="B4313" s="5" t="s">
        <v>24040</v>
      </c>
      <c r="C4313" s="15">
        <v>45467</v>
      </c>
      <c r="D4313" s="21" t="s">
        <v>24041</v>
      </c>
      <c r="E4313" s="10" t="s">
        <v>24042</v>
      </c>
      <c r="F4313" s="10" t="s">
        <v>24043</v>
      </c>
      <c r="G4313" s="10" t="s">
        <v>24044</v>
      </c>
      <c r="H4313" s="10" t="s">
        <v>24045</v>
      </c>
    </row>
    <row r="4314" spans="1:8" x14ac:dyDescent="0.4">
      <c r="A4314" s="10" t="s">
        <v>23960</v>
      </c>
      <c r="B4314" s="5" t="s">
        <v>24046</v>
      </c>
      <c r="C4314" s="15">
        <v>45491</v>
      </c>
      <c r="D4314" s="21" t="s">
        <v>24047</v>
      </c>
      <c r="E4314" s="10" t="s">
        <v>24048</v>
      </c>
      <c r="F4314" s="10" t="s">
        <v>24049</v>
      </c>
      <c r="G4314" s="10" t="s">
        <v>24050</v>
      </c>
      <c r="H4314" s="10" t="s">
        <v>24051</v>
      </c>
    </row>
    <row r="4315" spans="1:8" x14ac:dyDescent="0.4">
      <c r="A4315" s="10" t="s">
        <v>23960</v>
      </c>
      <c r="B4315" s="5" t="s">
        <v>24052</v>
      </c>
      <c r="C4315" s="15">
        <v>45614</v>
      </c>
      <c r="D4315" s="21" t="s">
        <v>24053</v>
      </c>
      <c r="E4315" s="10" t="s">
        <v>24054</v>
      </c>
      <c r="F4315" s="10" t="s">
        <v>23982</v>
      </c>
      <c r="G4315" s="10" t="s">
        <v>24055</v>
      </c>
      <c r="H4315" s="10" t="s">
        <v>24056</v>
      </c>
    </row>
    <row r="4316" spans="1:8" x14ac:dyDescent="0.4">
      <c r="A4316" s="10" t="s">
        <v>23960</v>
      </c>
      <c r="B4316" s="5" t="s">
        <v>24057</v>
      </c>
      <c r="C4316" s="15">
        <v>45595</v>
      </c>
      <c r="D4316" s="21" t="s">
        <v>4969</v>
      </c>
      <c r="E4316" s="10" t="s">
        <v>7197</v>
      </c>
      <c r="F4316" s="10" t="s">
        <v>24058</v>
      </c>
      <c r="G4316" s="10" t="s">
        <v>24059</v>
      </c>
      <c r="H4316" s="10" t="s">
        <v>24060</v>
      </c>
    </row>
    <row r="4317" spans="1:8" x14ac:dyDescent="0.4">
      <c r="A4317" s="10" t="s">
        <v>23960</v>
      </c>
      <c r="B4317" s="5" t="s">
        <v>24061</v>
      </c>
      <c r="C4317" s="15">
        <v>45536</v>
      </c>
      <c r="D4317" s="21" t="s">
        <v>24062</v>
      </c>
      <c r="E4317" s="10" t="s">
        <v>24063</v>
      </c>
      <c r="F4317" s="10" t="s">
        <v>24064</v>
      </c>
      <c r="G4317" s="10" t="s">
        <v>24065</v>
      </c>
      <c r="H4317" s="10" t="s">
        <v>24066</v>
      </c>
    </row>
    <row r="4318" spans="1:8" x14ac:dyDescent="0.4">
      <c r="A4318" s="10" t="s">
        <v>23960</v>
      </c>
      <c r="B4318" s="5" t="s">
        <v>24067</v>
      </c>
      <c r="C4318" s="15">
        <v>45627</v>
      </c>
      <c r="D4318" s="21" t="s">
        <v>983</v>
      </c>
      <c r="E4318" s="10" t="s">
        <v>984</v>
      </c>
      <c r="F4318" s="10" t="s">
        <v>23998</v>
      </c>
      <c r="G4318" s="10" t="s">
        <v>24068</v>
      </c>
      <c r="H4318" s="10" t="s">
        <v>24069</v>
      </c>
    </row>
    <row r="4319" spans="1:8" x14ac:dyDescent="0.4">
      <c r="A4319" s="10" t="s">
        <v>23960</v>
      </c>
      <c r="B4319" s="5" t="s">
        <v>24070</v>
      </c>
      <c r="C4319" s="15">
        <v>45489</v>
      </c>
      <c r="D4319" s="21" t="s">
        <v>2648</v>
      </c>
      <c r="E4319" s="10" t="s">
        <v>11969</v>
      </c>
      <c r="F4319" s="10" t="s">
        <v>24071</v>
      </c>
      <c r="G4319" s="10" t="s">
        <v>24072</v>
      </c>
      <c r="H4319" s="10" t="s">
        <v>24073</v>
      </c>
    </row>
    <row r="4320" spans="1:8" x14ac:dyDescent="0.4">
      <c r="A4320" s="10" t="s">
        <v>23960</v>
      </c>
      <c r="B4320" s="5" t="s">
        <v>24074</v>
      </c>
      <c r="C4320" s="15">
        <v>45566</v>
      </c>
      <c r="D4320" s="21" t="s">
        <v>24075</v>
      </c>
      <c r="E4320" s="10" t="s">
        <v>24076</v>
      </c>
      <c r="F4320" s="10" t="s">
        <v>24077</v>
      </c>
      <c r="G4320" s="10" t="s">
        <v>24078</v>
      </c>
      <c r="H4320" s="10" t="s">
        <v>24079</v>
      </c>
    </row>
    <row r="4321" spans="1:8" x14ac:dyDescent="0.4">
      <c r="A4321" s="10" t="s">
        <v>23960</v>
      </c>
      <c r="B4321" s="5" t="s">
        <v>24080</v>
      </c>
      <c r="C4321" s="15">
        <v>45646</v>
      </c>
      <c r="D4321" s="21" t="s">
        <v>24081</v>
      </c>
      <c r="E4321" s="10" t="s">
        <v>24082</v>
      </c>
      <c r="F4321" s="10" t="s">
        <v>24083</v>
      </c>
      <c r="G4321" s="10" t="s">
        <v>24084</v>
      </c>
      <c r="H4321" s="10" t="s">
        <v>24085</v>
      </c>
    </row>
    <row r="4322" spans="1:8" x14ac:dyDescent="0.4">
      <c r="A4322" s="10" t="s">
        <v>23960</v>
      </c>
      <c r="B4322" s="5" t="s">
        <v>24086</v>
      </c>
      <c r="C4322" s="15">
        <v>45566</v>
      </c>
      <c r="D4322" s="21" t="s">
        <v>24087</v>
      </c>
      <c r="E4322" s="10" t="s">
        <v>24088</v>
      </c>
      <c r="F4322" s="10" t="s">
        <v>24089</v>
      </c>
      <c r="G4322" s="10" t="s">
        <v>24090</v>
      </c>
      <c r="H4322" s="10" t="s">
        <v>24091</v>
      </c>
    </row>
    <row r="4323" spans="1:8" x14ac:dyDescent="0.4">
      <c r="A4323" s="10" t="s">
        <v>23960</v>
      </c>
      <c r="B4323" s="5" t="s">
        <v>24092</v>
      </c>
      <c r="C4323" s="15">
        <v>45636</v>
      </c>
      <c r="D4323" s="21" t="s">
        <v>24093</v>
      </c>
      <c r="E4323" s="10" t="s">
        <v>24094</v>
      </c>
      <c r="F4323" s="10" t="s">
        <v>24095</v>
      </c>
      <c r="G4323" s="10" t="s">
        <v>24096</v>
      </c>
      <c r="H4323" s="10" t="s">
        <v>24097</v>
      </c>
    </row>
    <row r="4324" spans="1:8" x14ac:dyDescent="0.4">
      <c r="A4324" s="10" t="s">
        <v>23960</v>
      </c>
      <c r="B4324" s="5" t="s">
        <v>24098</v>
      </c>
      <c r="C4324" s="15">
        <v>45505</v>
      </c>
      <c r="D4324" s="21" t="s">
        <v>24099</v>
      </c>
      <c r="E4324" s="10" t="s">
        <v>24100</v>
      </c>
      <c r="F4324" s="10" t="s">
        <v>24101</v>
      </c>
      <c r="G4324" s="10" t="s">
        <v>24102</v>
      </c>
      <c r="H4324" s="10" t="s">
        <v>24103</v>
      </c>
    </row>
    <row r="4325" spans="1:8" x14ac:dyDescent="0.4">
      <c r="A4325" s="10" t="s">
        <v>23960</v>
      </c>
      <c r="B4325" s="5" t="s">
        <v>24104</v>
      </c>
      <c r="C4325" s="15">
        <v>45658</v>
      </c>
      <c r="D4325" s="21" t="s">
        <v>24105</v>
      </c>
      <c r="E4325" s="10" t="s">
        <v>24106</v>
      </c>
      <c r="F4325" s="10" t="s">
        <v>24027</v>
      </c>
      <c r="G4325" s="10" t="s">
        <v>24107</v>
      </c>
      <c r="H4325" s="10" t="s">
        <v>24108</v>
      </c>
    </row>
    <row r="4326" spans="1:8" x14ac:dyDescent="0.4">
      <c r="A4326" s="10" t="s">
        <v>23960</v>
      </c>
      <c r="B4326" s="5" t="s">
        <v>24109</v>
      </c>
      <c r="C4326" s="15">
        <v>45615</v>
      </c>
      <c r="D4326" s="21" t="s">
        <v>24110</v>
      </c>
      <c r="E4326" s="10" t="s">
        <v>24111</v>
      </c>
      <c r="F4326" s="10" t="s">
        <v>24112</v>
      </c>
      <c r="G4326" s="10" t="s">
        <v>24113</v>
      </c>
      <c r="H4326" s="10" t="s">
        <v>24114</v>
      </c>
    </row>
    <row r="4327" spans="1:8" x14ac:dyDescent="0.4">
      <c r="A4327" s="10" t="s">
        <v>23960</v>
      </c>
      <c r="B4327" s="5" t="s">
        <v>24115</v>
      </c>
      <c r="C4327" s="15">
        <v>45625</v>
      </c>
      <c r="D4327" s="21" t="s">
        <v>24116</v>
      </c>
      <c r="E4327" s="10" t="s">
        <v>2666</v>
      </c>
      <c r="F4327" s="10" t="s">
        <v>24117</v>
      </c>
      <c r="G4327" s="10" t="s">
        <v>24118</v>
      </c>
      <c r="H4327" s="10" t="s">
        <v>24119</v>
      </c>
    </row>
    <row r="4328" spans="1:8" x14ac:dyDescent="0.4">
      <c r="A4328" s="10" t="s">
        <v>23960</v>
      </c>
      <c r="B4328" s="5" t="s">
        <v>24120</v>
      </c>
      <c r="C4328" s="15">
        <v>45597</v>
      </c>
      <c r="D4328" s="21" t="s">
        <v>24121</v>
      </c>
      <c r="E4328" s="10" t="s">
        <v>24122</v>
      </c>
      <c r="F4328" s="10" t="s">
        <v>24123</v>
      </c>
      <c r="G4328" s="10" t="s">
        <v>24124</v>
      </c>
      <c r="H4328" s="10" t="s">
        <v>24125</v>
      </c>
    </row>
    <row r="4329" spans="1:8" x14ac:dyDescent="0.4">
      <c r="A4329" s="10" t="s">
        <v>23960</v>
      </c>
      <c r="B4329" s="5" t="s">
        <v>24126</v>
      </c>
      <c r="C4329" s="15">
        <v>45638</v>
      </c>
      <c r="D4329" s="21" t="s">
        <v>13162</v>
      </c>
      <c r="E4329" s="10" t="s">
        <v>24127</v>
      </c>
      <c r="F4329" s="10" t="s">
        <v>23970</v>
      </c>
      <c r="G4329" s="10" t="s">
        <v>24128</v>
      </c>
      <c r="H4329" s="10" t="s">
        <v>24129</v>
      </c>
    </row>
    <row r="4330" spans="1:8" x14ac:dyDescent="0.4">
      <c r="A4330" s="10" t="s">
        <v>23960</v>
      </c>
      <c r="B4330" s="5" t="s">
        <v>24130</v>
      </c>
      <c r="C4330" s="15">
        <v>45597</v>
      </c>
      <c r="D4330" s="21" t="s">
        <v>24131</v>
      </c>
      <c r="E4330" s="10" t="s">
        <v>24132</v>
      </c>
      <c r="F4330" s="10" t="s">
        <v>24133</v>
      </c>
      <c r="G4330" s="10" t="s">
        <v>24134</v>
      </c>
      <c r="H4330" s="10" t="s">
        <v>24135</v>
      </c>
    </row>
    <row r="4331" spans="1:8" x14ac:dyDescent="0.4">
      <c r="A4331" s="10" t="s">
        <v>23960</v>
      </c>
      <c r="B4331" s="5" t="s">
        <v>24136</v>
      </c>
      <c r="C4331" s="15">
        <v>45593</v>
      </c>
      <c r="D4331" s="21" t="s">
        <v>24137</v>
      </c>
      <c r="E4331" s="10" t="s">
        <v>24138</v>
      </c>
      <c r="F4331" s="10" t="s">
        <v>24139</v>
      </c>
      <c r="G4331" s="10" t="s">
        <v>24140</v>
      </c>
      <c r="H4331" s="10" t="s">
        <v>24141</v>
      </c>
    </row>
    <row r="4332" spans="1:8" x14ac:dyDescent="0.4">
      <c r="A4332" s="10" t="s">
        <v>23960</v>
      </c>
      <c r="B4332" s="5" t="s">
        <v>24142</v>
      </c>
      <c r="C4332" s="15">
        <v>45568</v>
      </c>
      <c r="D4332" s="21" t="s">
        <v>24143</v>
      </c>
      <c r="E4332" s="10" t="s">
        <v>24144</v>
      </c>
      <c r="F4332" s="10" t="s">
        <v>24145</v>
      </c>
      <c r="G4332" s="10" t="s">
        <v>24146</v>
      </c>
      <c r="H4332" s="10" t="s">
        <v>24147</v>
      </c>
    </row>
    <row r="4333" spans="1:8" x14ac:dyDescent="0.4">
      <c r="A4333" s="10" t="s">
        <v>23960</v>
      </c>
      <c r="B4333" s="5" t="s">
        <v>24148</v>
      </c>
      <c r="C4333" s="15">
        <v>45636</v>
      </c>
      <c r="D4333" s="21" t="s">
        <v>24149</v>
      </c>
      <c r="E4333" s="10" t="s">
        <v>24150</v>
      </c>
      <c r="F4333" s="10" t="s">
        <v>24151</v>
      </c>
      <c r="G4333" s="10" t="s">
        <v>24152</v>
      </c>
      <c r="H4333" s="10" t="s">
        <v>24153</v>
      </c>
    </row>
    <row r="4334" spans="1:8" x14ac:dyDescent="0.4">
      <c r="A4334" s="10" t="s">
        <v>23960</v>
      </c>
      <c r="B4334" s="5" t="s">
        <v>24154</v>
      </c>
      <c r="C4334" s="15">
        <v>45582</v>
      </c>
      <c r="D4334" s="21" t="s">
        <v>24155</v>
      </c>
      <c r="E4334" s="10" t="s">
        <v>24156</v>
      </c>
      <c r="F4334" s="10" t="s">
        <v>24157</v>
      </c>
      <c r="G4334" s="10" t="s">
        <v>24158</v>
      </c>
      <c r="H4334" s="10" t="s">
        <v>24159</v>
      </c>
    </row>
    <row r="4335" spans="1:8" x14ac:dyDescent="0.4">
      <c r="A4335" s="10" t="s">
        <v>23960</v>
      </c>
      <c r="B4335" s="5" t="s">
        <v>24160</v>
      </c>
      <c r="C4335" s="15">
        <v>45621</v>
      </c>
      <c r="D4335" s="21" t="s">
        <v>24161</v>
      </c>
      <c r="E4335" s="10" t="s">
        <v>24162</v>
      </c>
      <c r="F4335" s="10" t="s">
        <v>24163</v>
      </c>
      <c r="G4335" s="10" t="s">
        <v>24164</v>
      </c>
      <c r="H4335" s="10" t="s">
        <v>24165</v>
      </c>
    </row>
    <row r="4336" spans="1:8" x14ac:dyDescent="0.4">
      <c r="A4336" s="10" t="s">
        <v>23960</v>
      </c>
      <c r="B4336" s="5" t="s">
        <v>24166</v>
      </c>
      <c r="C4336" s="15">
        <v>45627</v>
      </c>
      <c r="D4336" s="21" t="s">
        <v>24167</v>
      </c>
      <c r="E4336" s="10" t="s">
        <v>24168</v>
      </c>
      <c r="F4336" s="10" t="s">
        <v>24169</v>
      </c>
      <c r="G4336" s="10" t="s">
        <v>24170</v>
      </c>
      <c r="H4336" s="10" t="s">
        <v>24171</v>
      </c>
    </row>
    <row r="4337" spans="1:8" x14ac:dyDescent="0.4">
      <c r="A4337" s="10" t="s">
        <v>23960</v>
      </c>
      <c r="B4337" s="5" t="s">
        <v>24172</v>
      </c>
      <c r="C4337" s="15">
        <v>45748</v>
      </c>
      <c r="D4337" s="21" t="s">
        <v>24173</v>
      </c>
      <c r="E4337" s="10" t="s">
        <v>24174</v>
      </c>
      <c r="F4337" s="10" t="s">
        <v>24175</v>
      </c>
      <c r="G4337" s="10" t="s">
        <v>24176</v>
      </c>
      <c r="H4337" s="10" t="s">
        <v>24177</v>
      </c>
    </row>
    <row r="4338" spans="1:8" x14ac:dyDescent="0.4">
      <c r="A4338" s="10" t="s">
        <v>23960</v>
      </c>
      <c r="B4338" s="5" t="s">
        <v>24178</v>
      </c>
      <c r="C4338" s="15">
        <v>45627</v>
      </c>
      <c r="D4338" s="21" t="s">
        <v>24179</v>
      </c>
      <c r="E4338" s="10" t="s">
        <v>24180</v>
      </c>
      <c r="F4338" s="10" t="s">
        <v>24181</v>
      </c>
      <c r="G4338" s="10" t="s">
        <v>24182</v>
      </c>
      <c r="H4338" s="10" t="s">
        <v>24183</v>
      </c>
    </row>
    <row r="4339" spans="1:8" x14ac:dyDescent="0.4">
      <c r="A4339" s="10" t="s">
        <v>23960</v>
      </c>
      <c r="B4339" s="5" t="s">
        <v>24184</v>
      </c>
      <c r="C4339" s="15">
        <v>45474</v>
      </c>
      <c r="D4339" s="21" t="s">
        <v>24185</v>
      </c>
      <c r="E4339" s="10" t="s">
        <v>24186</v>
      </c>
      <c r="F4339" s="10" t="s">
        <v>24187</v>
      </c>
      <c r="G4339" s="10" t="s">
        <v>24188</v>
      </c>
      <c r="H4339" s="10" t="s">
        <v>24189</v>
      </c>
    </row>
    <row r="4340" spans="1:8" x14ac:dyDescent="0.4">
      <c r="A4340" s="10" t="s">
        <v>23960</v>
      </c>
      <c r="B4340" s="5" t="s">
        <v>24190</v>
      </c>
      <c r="C4340" s="15">
        <v>45444</v>
      </c>
      <c r="D4340" s="21" t="s">
        <v>24191</v>
      </c>
      <c r="E4340" s="10" t="s">
        <v>24192</v>
      </c>
      <c r="F4340" s="10" t="s">
        <v>24193</v>
      </c>
      <c r="G4340" s="10" t="s">
        <v>24194</v>
      </c>
      <c r="H4340" s="10" t="s">
        <v>24195</v>
      </c>
    </row>
    <row r="4341" spans="1:8" x14ac:dyDescent="0.4">
      <c r="A4341" s="10" t="s">
        <v>23960</v>
      </c>
      <c r="B4341" s="5" t="s">
        <v>24196</v>
      </c>
      <c r="C4341" s="15">
        <v>45627</v>
      </c>
      <c r="D4341" s="21" t="s">
        <v>24197</v>
      </c>
      <c r="E4341" s="10" t="s">
        <v>24198</v>
      </c>
      <c r="F4341" s="10" t="s">
        <v>24199</v>
      </c>
      <c r="G4341" s="10" t="s">
        <v>24200</v>
      </c>
      <c r="H4341" s="10" t="s">
        <v>24201</v>
      </c>
    </row>
    <row r="4342" spans="1:8" x14ac:dyDescent="0.4">
      <c r="A4342" s="10" t="s">
        <v>23960</v>
      </c>
      <c r="B4342" s="5" t="s">
        <v>24202</v>
      </c>
      <c r="C4342" s="15">
        <v>45566</v>
      </c>
      <c r="D4342" s="21" t="s">
        <v>24203</v>
      </c>
      <c r="E4342" s="10" t="s">
        <v>24204</v>
      </c>
      <c r="F4342" s="10" t="s">
        <v>24205</v>
      </c>
      <c r="G4342" s="10" t="s">
        <v>24206</v>
      </c>
      <c r="H4342" s="10" t="s">
        <v>24207</v>
      </c>
    </row>
    <row r="4343" spans="1:8" x14ac:dyDescent="0.4">
      <c r="A4343" s="10" t="s">
        <v>23960</v>
      </c>
      <c r="B4343" s="5" t="s">
        <v>24208</v>
      </c>
      <c r="C4343" s="15">
        <v>45689</v>
      </c>
      <c r="D4343" s="21" t="s">
        <v>24209</v>
      </c>
      <c r="E4343" s="10" t="s">
        <v>24210</v>
      </c>
      <c r="F4343" s="10" t="s">
        <v>24193</v>
      </c>
      <c r="G4343" s="10" t="s">
        <v>24211</v>
      </c>
      <c r="H4343" s="10" t="s">
        <v>24212</v>
      </c>
    </row>
    <row r="4344" spans="1:8" x14ac:dyDescent="0.4">
      <c r="A4344" s="10" t="s">
        <v>23960</v>
      </c>
      <c r="B4344" s="5" t="s">
        <v>24213</v>
      </c>
      <c r="C4344" s="15">
        <v>45597</v>
      </c>
      <c r="D4344" s="21" t="s">
        <v>24214</v>
      </c>
      <c r="E4344" s="10" t="s">
        <v>24215</v>
      </c>
      <c r="F4344" s="10" t="s">
        <v>24216</v>
      </c>
      <c r="G4344" s="10" t="s">
        <v>24217</v>
      </c>
      <c r="H4344" s="10" t="s">
        <v>24218</v>
      </c>
    </row>
    <row r="4345" spans="1:8" x14ac:dyDescent="0.4">
      <c r="A4345" s="10" t="s">
        <v>23960</v>
      </c>
      <c r="B4345" s="5" t="s">
        <v>24219</v>
      </c>
      <c r="C4345" s="15">
        <v>45456</v>
      </c>
      <c r="D4345" s="21" t="s">
        <v>24220</v>
      </c>
      <c r="E4345" s="10" t="s">
        <v>76</v>
      </c>
      <c r="F4345" s="10" t="s">
        <v>24221</v>
      </c>
      <c r="G4345" s="10" t="s">
        <v>24222</v>
      </c>
      <c r="H4345" s="10" t="s">
        <v>24223</v>
      </c>
    </row>
    <row r="4346" spans="1:8" x14ac:dyDescent="0.4">
      <c r="A4346" s="10" t="s">
        <v>23960</v>
      </c>
      <c r="B4346" s="5" t="s">
        <v>24224</v>
      </c>
      <c r="C4346" s="15">
        <v>45505</v>
      </c>
      <c r="D4346" s="21" t="s">
        <v>24225</v>
      </c>
      <c r="E4346" s="10" t="s">
        <v>24226</v>
      </c>
      <c r="F4346" s="10" t="s">
        <v>24227</v>
      </c>
      <c r="G4346" s="10" t="s">
        <v>24228</v>
      </c>
      <c r="H4346" s="10" t="s">
        <v>24229</v>
      </c>
    </row>
    <row r="4347" spans="1:8" x14ac:dyDescent="0.4">
      <c r="A4347" s="10" t="s">
        <v>23960</v>
      </c>
      <c r="B4347" s="5" t="s">
        <v>24230</v>
      </c>
      <c r="C4347" s="15">
        <v>45627</v>
      </c>
      <c r="D4347" s="21" t="s">
        <v>24231</v>
      </c>
      <c r="E4347" s="10" t="s">
        <v>24232</v>
      </c>
      <c r="F4347" s="10" t="s">
        <v>24233</v>
      </c>
      <c r="G4347" s="10" t="s">
        <v>24234</v>
      </c>
      <c r="H4347" s="10" t="s">
        <v>24235</v>
      </c>
    </row>
    <row r="4348" spans="1:8" x14ac:dyDescent="0.4">
      <c r="A4348" s="10" t="s">
        <v>23960</v>
      </c>
      <c r="B4348" s="5" t="s">
        <v>24236</v>
      </c>
      <c r="C4348" s="15">
        <v>45658</v>
      </c>
      <c r="D4348" s="21" t="s">
        <v>24237</v>
      </c>
      <c r="E4348" s="10" t="s">
        <v>24238</v>
      </c>
      <c r="F4348" s="10" t="s">
        <v>24239</v>
      </c>
      <c r="G4348" s="10" t="s">
        <v>24240</v>
      </c>
      <c r="H4348" s="10" t="s">
        <v>24241</v>
      </c>
    </row>
    <row r="4349" spans="1:8" x14ac:dyDescent="0.4">
      <c r="A4349" s="10" t="s">
        <v>23960</v>
      </c>
      <c r="B4349" s="5" t="s">
        <v>24242</v>
      </c>
      <c r="C4349" s="15">
        <v>45566</v>
      </c>
      <c r="D4349" s="21" t="s">
        <v>24243</v>
      </c>
      <c r="E4349" s="10" t="s">
        <v>24244</v>
      </c>
      <c r="F4349" s="10" t="s">
        <v>24245</v>
      </c>
      <c r="G4349" s="10" t="s">
        <v>24246</v>
      </c>
      <c r="H4349" s="10" t="s">
        <v>24247</v>
      </c>
    </row>
    <row r="4350" spans="1:8" x14ac:dyDescent="0.4">
      <c r="A4350" s="10" t="s">
        <v>23960</v>
      </c>
      <c r="B4350" s="5" t="s">
        <v>24248</v>
      </c>
      <c r="C4350" s="15">
        <v>45446</v>
      </c>
      <c r="D4350" s="21" t="s">
        <v>24249</v>
      </c>
      <c r="E4350" s="10" t="s">
        <v>24250</v>
      </c>
      <c r="F4350" s="10" t="s">
        <v>24251</v>
      </c>
      <c r="G4350" s="10" t="s">
        <v>24252</v>
      </c>
      <c r="H4350" s="10" t="s">
        <v>24253</v>
      </c>
    </row>
    <row r="4351" spans="1:8" x14ac:dyDescent="0.4">
      <c r="A4351" s="10" t="s">
        <v>23960</v>
      </c>
      <c r="B4351" s="5" t="s">
        <v>24254</v>
      </c>
      <c r="C4351" s="15">
        <v>45610</v>
      </c>
      <c r="D4351" s="21" t="s">
        <v>24255</v>
      </c>
      <c r="E4351" s="10" t="s">
        <v>24256</v>
      </c>
      <c r="F4351" s="10" t="s">
        <v>24257</v>
      </c>
      <c r="G4351" s="10" t="s">
        <v>24258</v>
      </c>
      <c r="H4351" s="10" t="s">
        <v>24259</v>
      </c>
    </row>
    <row r="4352" spans="1:8" x14ac:dyDescent="0.4">
      <c r="A4352" s="10" t="s">
        <v>23960</v>
      </c>
      <c r="B4352" s="5" t="s">
        <v>24260</v>
      </c>
      <c r="C4352" s="15">
        <v>45698</v>
      </c>
      <c r="D4352" s="21" t="s">
        <v>24261</v>
      </c>
      <c r="E4352" s="10" t="s">
        <v>24262</v>
      </c>
      <c r="F4352" s="10" t="s">
        <v>24245</v>
      </c>
      <c r="G4352" s="10" t="s">
        <v>24263</v>
      </c>
      <c r="H4352" s="10" t="s">
        <v>24264</v>
      </c>
    </row>
    <row r="4353" spans="1:8" x14ac:dyDescent="0.4">
      <c r="A4353" s="10" t="s">
        <v>23960</v>
      </c>
      <c r="B4353" s="5" t="s">
        <v>24265</v>
      </c>
      <c r="C4353" s="15">
        <v>45689</v>
      </c>
      <c r="D4353" s="21" t="s">
        <v>24266</v>
      </c>
      <c r="E4353" s="10" t="s">
        <v>24267</v>
      </c>
      <c r="F4353" s="10" t="s">
        <v>24268</v>
      </c>
      <c r="G4353" s="10" t="s">
        <v>24269</v>
      </c>
      <c r="H4353" s="10" t="s">
        <v>24270</v>
      </c>
    </row>
    <row r="4354" spans="1:8" x14ac:dyDescent="0.4">
      <c r="A4354" s="10" t="s">
        <v>23960</v>
      </c>
      <c r="B4354" s="5" t="s">
        <v>24271</v>
      </c>
      <c r="C4354" s="15">
        <v>45625</v>
      </c>
      <c r="D4354" s="21" t="s">
        <v>24272</v>
      </c>
      <c r="E4354" s="10" t="s">
        <v>24273</v>
      </c>
      <c r="F4354" s="10" t="s">
        <v>24274</v>
      </c>
      <c r="G4354" s="10" t="s">
        <v>24275</v>
      </c>
      <c r="H4354" s="10" t="s">
        <v>24276</v>
      </c>
    </row>
    <row r="4355" spans="1:8" x14ac:dyDescent="0.4">
      <c r="A4355" s="10" t="s">
        <v>23960</v>
      </c>
      <c r="B4355" s="5" t="s">
        <v>24277</v>
      </c>
      <c r="C4355" s="15">
        <v>45566</v>
      </c>
      <c r="D4355" s="21" t="s">
        <v>24278</v>
      </c>
      <c r="E4355" s="10" t="s">
        <v>24279</v>
      </c>
      <c r="F4355" s="10" t="s">
        <v>24280</v>
      </c>
      <c r="G4355" s="10" t="s">
        <v>24281</v>
      </c>
      <c r="H4355" s="10" t="s">
        <v>24282</v>
      </c>
    </row>
    <row r="4356" spans="1:8" x14ac:dyDescent="0.4">
      <c r="A4356" s="10" t="s">
        <v>23960</v>
      </c>
      <c r="B4356" s="5" t="s">
        <v>24283</v>
      </c>
      <c r="C4356" s="15">
        <v>45593</v>
      </c>
      <c r="D4356" s="21" t="s">
        <v>24284</v>
      </c>
      <c r="E4356" s="10" t="s">
        <v>24285</v>
      </c>
      <c r="F4356" s="10" t="s">
        <v>24286</v>
      </c>
      <c r="G4356" s="10" t="s">
        <v>24287</v>
      </c>
      <c r="H4356" s="10" t="s">
        <v>24288</v>
      </c>
    </row>
    <row r="4357" spans="1:8" x14ac:dyDescent="0.4">
      <c r="A4357" s="10" t="s">
        <v>23960</v>
      </c>
      <c r="B4357" s="5" t="s">
        <v>24289</v>
      </c>
      <c r="C4357" s="15">
        <v>45597</v>
      </c>
      <c r="D4357" s="21" t="s">
        <v>24290</v>
      </c>
      <c r="E4357" s="10" t="s">
        <v>24291</v>
      </c>
      <c r="F4357" s="10" t="s">
        <v>24292</v>
      </c>
      <c r="G4357" s="10" t="s">
        <v>24293</v>
      </c>
      <c r="H4357" s="10" t="s">
        <v>24294</v>
      </c>
    </row>
    <row r="4358" spans="1:8" x14ac:dyDescent="0.4">
      <c r="A4358" s="10" t="s">
        <v>23960</v>
      </c>
      <c r="B4358" s="5" t="s">
        <v>24295</v>
      </c>
      <c r="C4358" s="15">
        <v>45627</v>
      </c>
      <c r="D4358" s="21" t="s">
        <v>24296</v>
      </c>
      <c r="E4358" s="10" t="s">
        <v>24297</v>
      </c>
      <c r="F4358" s="10" t="s">
        <v>24298</v>
      </c>
      <c r="G4358" s="10" t="s">
        <v>24299</v>
      </c>
      <c r="H4358" s="10" t="s">
        <v>24300</v>
      </c>
    </row>
    <row r="4359" spans="1:8" x14ac:dyDescent="0.4">
      <c r="A4359" s="10" t="s">
        <v>23960</v>
      </c>
      <c r="B4359" s="5" t="s">
        <v>24301</v>
      </c>
      <c r="C4359" s="15">
        <v>45444</v>
      </c>
      <c r="D4359" s="21" t="s">
        <v>24302</v>
      </c>
      <c r="E4359" s="10" t="s">
        <v>24303</v>
      </c>
      <c r="F4359" s="10" t="s">
        <v>24304</v>
      </c>
      <c r="G4359" s="10" t="s">
        <v>24305</v>
      </c>
      <c r="H4359" s="10" t="s">
        <v>24306</v>
      </c>
    </row>
    <row r="4360" spans="1:8" x14ac:dyDescent="0.4">
      <c r="A4360" s="10" t="s">
        <v>23960</v>
      </c>
      <c r="B4360" s="5" t="s">
        <v>24307</v>
      </c>
      <c r="C4360" s="15">
        <v>45627</v>
      </c>
      <c r="D4360" s="21" t="s">
        <v>24308</v>
      </c>
      <c r="E4360" s="10" t="s">
        <v>24309</v>
      </c>
      <c r="F4360" s="10" t="s">
        <v>24310</v>
      </c>
      <c r="G4360" s="10" t="s">
        <v>24311</v>
      </c>
      <c r="H4360" s="10" t="s">
        <v>24312</v>
      </c>
    </row>
    <row r="4361" spans="1:8" x14ac:dyDescent="0.4">
      <c r="A4361" s="10" t="s">
        <v>23960</v>
      </c>
      <c r="B4361" s="5" t="s">
        <v>24313</v>
      </c>
      <c r="C4361" s="15">
        <v>45474</v>
      </c>
      <c r="D4361" s="21" t="s">
        <v>24314</v>
      </c>
      <c r="E4361" s="10" t="s">
        <v>24315</v>
      </c>
      <c r="F4361" s="10" t="s">
        <v>24316</v>
      </c>
      <c r="G4361" s="10" t="s">
        <v>24317</v>
      </c>
      <c r="H4361" s="10" t="s">
        <v>24318</v>
      </c>
    </row>
    <row r="4362" spans="1:8" x14ac:dyDescent="0.4">
      <c r="A4362" s="10" t="s">
        <v>23960</v>
      </c>
      <c r="B4362" s="5" t="s">
        <v>24319</v>
      </c>
      <c r="C4362" s="15">
        <v>45628</v>
      </c>
      <c r="D4362" s="21" t="s">
        <v>24320</v>
      </c>
      <c r="E4362" s="10" t="s">
        <v>24321</v>
      </c>
      <c r="F4362" s="10" t="s">
        <v>24322</v>
      </c>
      <c r="G4362" s="10" t="s">
        <v>24323</v>
      </c>
      <c r="H4362" s="10" t="s">
        <v>24324</v>
      </c>
    </row>
    <row r="4363" spans="1:8" x14ac:dyDescent="0.4">
      <c r="A4363" s="10" t="s">
        <v>23960</v>
      </c>
      <c r="B4363" s="5" t="s">
        <v>24325</v>
      </c>
      <c r="C4363" s="15">
        <v>45572</v>
      </c>
      <c r="D4363" s="21" t="s">
        <v>2426</v>
      </c>
      <c r="E4363" s="10" t="s">
        <v>24326</v>
      </c>
      <c r="F4363" s="10" t="s">
        <v>24327</v>
      </c>
      <c r="G4363" s="10" t="s">
        <v>24328</v>
      </c>
      <c r="H4363" s="10" t="s">
        <v>24329</v>
      </c>
    </row>
    <row r="4364" spans="1:8" x14ac:dyDescent="0.4">
      <c r="A4364" s="10" t="s">
        <v>23960</v>
      </c>
      <c r="B4364" s="5" t="s">
        <v>24330</v>
      </c>
      <c r="C4364" s="15">
        <v>45644</v>
      </c>
      <c r="D4364" s="21" t="s">
        <v>24331</v>
      </c>
      <c r="E4364" s="10" t="s">
        <v>24332</v>
      </c>
      <c r="F4364" s="10" t="s">
        <v>24333</v>
      </c>
      <c r="G4364" s="10" t="s">
        <v>24334</v>
      </c>
      <c r="H4364" s="10" t="s">
        <v>24335</v>
      </c>
    </row>
    <row r="4365" spans="1:8" x14ac:dyDescent="0.4">
      <c r="A4365" s="10" t="s">
        <v>23960</v>
      </c>
      <c r="B4365" s="5" t="s">
        <v>24336</v>
      </c>
      <c r="C4365" s="15">
        <v>45483</v>
      </c>
      <c r="D4365" s="21" t="s">
        <v>24337</v>
      </c>
      <c r="E4365" s="10" t="s">
        <v>24338</v>
      </c>
      <c r="F4365" s="10" t="s">
        <v>24339</v>
      </c>
      <c r="G4365" s="10" t="s">
        <v>24340</v>
      </c>
      <c r="H4365" s="10" t="s">
        <v>24341</v>
      </c>
    </row>
    <row r="4366" spans="1:8" x14ac:dyDescent="0.4">
      <c r="A4366" s="10" t="s">
        <v>23960</v>
      </c>
      <c r="B4366" s="5" t="s">
        <v>24342</v>
      </c>
      <c r="C4366" s="15">
        <v>45505</v>
      </c>
      <c r="D4366" s="21" t="s">
        <v>24343</v>
      </c>
      <c r="E4366" s="10" t="s">
        <v>24344</v>
      </c>
      <c r="F4366" s="10" t="s">
        <v>24345</v>
      </c>
      <c r="G4366" s="10" t="s">
        <v>24346</v>
      </c>
      <c r="H4366" s="10" t="s">
        <v>24347</v>
      </c>
    </row>
    <row r="4367" spans="1:8" x14ac:dyDescent="0.4">
      <c r="A4367" s="10" t="s">
        <v>23960</v>
      </c>
      <c r="B4367" s="5" t="s">
        <v>24348</v>
      </c>
      <c r="C4367" s="15">
        <v>45597</v>
      </c>
      <c r="D4367" s="21" t="s">
        <v>23685</v>
      </c>
      <c r="E4367" s="10" t="s">
        <v>23686</v>
      </c>
      <c r="F4367" s="10" t="s">
        <v>24349</v>
      </c>
      <c r="G4367" s="10" t="s">
        <v>24350</v>
      </c>
      <c r="H4367" s="10" t="s">
        <v>24351</v>
      </c>
    </row>
    <row r="4368" spans="1:8" x14ac:dyDescent="0.4">
      <c r="A4368" s="10" t="s">
        <v>24352</v>
      </c>
      <c r="B4368" s="5" t="s">
        <v>24353</v>
      </c>
      <c r="C4368" s="15">
        <v>45597</v>
      </c>
      <c r="D4368" s="21" t="s">
        <v>24354</v>
      </c>
      <c r="E4368" s="10" t="s">
        <v>24355</v>
      </c>
      <c r="F4368" s="10" t="s">
        <v>24356</v>
      </c>
      <c r="G4368" s="10" t="s">
        <v>24357</v>
      </c>
      <c r="H4368" s="10" t="s">
        <v>24358</v>
      </c>
    </row>
    <row r="4369" spans="1:8" x14ac:dyDescent="0.4">
      <c r="A4369" s="10" t="s">
        <v>24352</v>
      </c>
      <c r="B4369" s="5" t="s">
        <v>14</v>
      </c>
      <c r="C4369" s="15">
        <v>45536</v>
      </c>
      <c r="D4369" s="21" t="s">
        <v>24359</v>
      </c>
      <c r="E4369" s="10" t="s">
        <v>24360</v>
      </c>
      <c r="F4369" s="10" t="s">
        <v>24361</v>
      </c>
      <c r="G4369" s="10" t="s">
        <v>24362</v>
      </c>
      <c r="H4369" s="10" t="s">
        <v>24363</v>
      </c>
    </row>
    <row r="4370" spans="1:8" x14ac:dyDescent="0.4">
      <c r="A4370" s="10" t="s">
        <v>24352</v>
      </c>
      <c r="B4370" s="5" t="s">
        <v>24364</v>
      </c>
      <c r="C4370" s="15">
        <v>45627</v>
      </c>
      <c r="D4370" s="21" t="s">
        <v>24365</v>
      </c>
      <c r="E4370" s="10" t="s">
        <v>24366</v>
      </c>
      <c r="F4370" s="10" t="s">
        <v>24367</v>
      </c>
      <c r="G4370" s="10" t="s">
        <v>24368</v>
      </c>
      <c r="H4370" s="10" t="s">
        <v>24369</v>
      </c>
    </row>
    <row r="4371" spans="1:8" x14ac:dyDescent="0.4">
      <c r="A4371" s="10" t="s">
        <v>24352</v>
      </c>
      <c r="B4371" s="5" t="s">
        <v>20</v>
      </c>
      <c r="C4371" s="15">
        <v>45627</v>
      </c>
      <c r="D4371" s="21" t="s">
        <v>24370</v>
      </c>
      <c r="E4371" s="10" t="s">
        <v>24371</v>
      </c>
      <c r="F4371" s="10" t="s">
        <v>24372</v>
      </c>
      <c r="G4371" s="10" t="s">
        <v>24373</v>
      </c>
      <c r="H4371" s="10" t="s">
        <v>24374</v>
      </c>
    </row>
    <row r="4372" spans="1:8" x14ac:dyDescent="0.4">
      <c r="A4372" s="10" t="s">
        <v>24352</v>
      </c>
      <c r="B4372" s="5" t="s">
        <v>24375</v>
      </c>
      <c r="C4372" s="15">
        <v>45628</v>
      </c>
      <c r="D4372" s="21" t="s">
        <v>24376</v>
      </c>
      <c r="E4372" s="10" t="s">
        <v>24377</v>
      </c>
      <c r="F4372" s="10" t="s">
        <v>24378</v>
      </c>
      <c r="G4372" s="10" t="s">
        <v>24379</v>
      </c>
      <c r="H4372" s="10" t="s">
        <v>24380</v>
      </c>
    </row>
    <row r="4373" spans="1:8" x14ac:dyDescent="0.4">
      <c r="A4373" s="10" t="s">
        <v>24352</v>
      </c>
      <c r="B4373" s="5" t="s">
        <v>26</v>
      </c>
      <c r="C4373" s="15">
        <v>45597</v>
      </c>
      <c r="D4373" s="21" t="s">
        <v>24381</v>
      </c>
      <c r="E4373" s="10" t="s">
        <v>24382</v>
      </c>
      <c r="F4373" s="10" t="s">
        <v>24383</v>
      </c>
      <c r="G4373" s="10" t="s">
        <v>24384</v>
      </c>
      <c r="H4373" s="10" t="s">
        <v>24385</v>
      </c>
    </row>
    <row r="4374" spans="1:8" x14ac:dyDescent="0.4">
      <c r="A4374" s="10" t="s">
        <v>24352</v>
      </c>
      <c r="B4374" s="5" t="s">
        <v>24386</v>
      </c>
      <c r="C4374" s="15">
        <v>45504</v>
      </c>
      <c r="D4374" s="21" t="s">
        <v>24387</v>
      </c>
      <c r="E4374" s="10" t="s">
        <v>24388</v>
      </c>
      <c r="F4374" s="10" t="s">
        <v>24389</v>
      </c>
      <c r="G4374" s="10" t="s">
        <v>24390</v>
      </c>
      <c r="H4374" s="10" t="s">
        <v>24391</v>
      </c>
    </row>
    <row r="4375" spans="1:8" x14ac:dyDescent="0.4">
      <c r="A4375" s="10" t="s">
        <v>24352</v>
      </c>
      <c r="B4375" s="5" t="s">
        <v>24392</v>
      </c>
      <c r="C4375" s="15">
        <v>45547</v>
      </c>
      <c r="D4375" s="21" t="s">
        <v>24393</v>
      </c>
      <c r="E4375" s="10" t="s">
        <v>24394</v>
      </c>
      <c r="F4375" s="10" t="s">
        <v>24361</v>
      </c>
      <c r="G4375" s="10" t="s">
        <v>24395</v>
      </c>
      <c r="H4375" s="10" t="s">
        <v>24396</v>
      </c>
    </row>
    <row r="4376" spans="1:8" x14ac:dyDescent="0.4">
      <c r="A4376" s="10" t="s">
        <v>24352</v>
      </c>
      <c r="B4376" s="5" t="s">
        <v>44</v>
      </c>
      <c r="C4376" s="15">
        <v>45546</v>
      </c>
      <c r="D4376" s="21" t="s">
        <v>24397</v>
      </c>
      <c r="E4376" s="10" t="s">
        <v>24398</v>
      </c>
      <c r="F4376" s="10" t="s">
        <v>24399</v>
      </c>
      <c r="G4376" s="10" t="s">
        <v>24400</v>
      </c>
      <c r="H4376" s="10" t="s">
        <v>24401</v>
      </c>
    </row>
    <row r="4377" spans="1:8" x14ac:dyDescent="0.4">
      <c r="A4377" s="10" t="s">
        <v>24352</v>
      </c>
      <c r="B4377" s="5" t="s">
        <v>24402</v>
      </c>
      <c r="C4377" s="15">
        <v>45689</v>
      </c>
      <c r="D4377" s="21" t="s">
        <v>24403</v>
      </c>
      <c r="E4377" s="10" t="s">
        <v>24404</v>
      </c>
      <c r="F4377" s="10" t="s">
        <v>24405</v>
      </c>
      <c r="G4377" s="10" t="s">
        <v>24406</v>
      </c>
      <c r="H4377" s="10" t="s">
        <v>24407</v>
      </c>
    </row>
    <row r="4378" spans="1:8" x14ac:dyDescent="0.4">
      <c r="A4378" s="10" t="s">
        <v>24352</v>
      </c>
      <c r="B4378" s="5" t="s">
        <v>24408</v>
      </c>
      <c r="C4378" s="15">
        <v>45617</v>
      </c>
      <c r="D4378" s="21" t="s">
        <v>24409</v>
      </c>
      <c r="E4378" s="10" t="s">
        <v>24410</v>
      </c>
      <c r="F4378" s="10" t="s">
        <v>24411</v>
      </c>
      <c r="G4378" s="10" t="s">
        <v>24412</v>
      </c>
      <c r="H4378" s="10" t="s">
        <v>24413</v>
      </c>
    </row>
    <row r="4379" spans="1:8" x14ac:dyDescent="0.4">
      <c r="A4379" s="10" t="s">
        <v>24352</v>
      </c>
      <c r="B4379" s="5" t="s">
        <v>24414</v>
      </c>
      <c r="C4379" s="15">
        <v>45601</v>
      </c>
      <c r="D4379" s="21" t="s">
        <v>24415</v>
      </c>
      <c r="E4379" s="10" t="s">
        <v>24416</v>
      </c>
      <c r="F4379" s="10" t="s">
        <v>24417</v>
      </c>
      <c r="G4379" s="10" t="s">
        <v>24418</v>
      </c>
      <c r="H4379" s="10" t="s">
        <v>24419</v>
      </c>
    </row>
    <row r="4380" spans="1:8" x14ac:dyDescent="0.4">
      <c r="A4380" s="10" t="s">
        <v>24352</v>
      </c>
      <c r="B4380" s="5" t="s">
        <v>24420</v>
      </c>
      <c r="C4380" s="15">
        <v>45560</v>
      </c>
      <c r="D4380" s="21" t="s">
        <v>24421</v>
      </c>
      <c r="E4380" s="10" t="s">
        <v>24422</v>
      </c>
      <c r="F4380" s="10" t="s">
        <v>24423</v>
      </c>
      <c r="G4380" s="10" t="s">
        <v>24424</v>
      </c>
      <c r="H4380" s="10" t="s">
        <v>24425</v>
      </c>
    </row>
    <row r="4381" spans="1:8" x14ac:dyDescent="0.4">
      <c r="A4381" s="10" t="s">
        <v>24352</v>
      </c>
      <c r="B4381" s="5" t="s">
        <v>24426</v>
      </c>
      <c r="C4381" s="15">
        <v>45685</v>
      </c>
      <c r="D4381" s="21" t="s">
        <v>24427</v>
      </c>
      <c r="E4381" s="10" t="s">
        <v>24428</v>
      </c>
      <c r="F4381" s="10" t="s">
        <v>24429</v>
      </c>
      <c r="G4381" s="10" t="s">
        <v>24430</v>
      </c>
      <c r="H4381" s="10" t="s">
        <v>24431</v>
      </c>
    </row>
    <row r="4382" spans="1:8" x14ac:dyDescent="0.4">
      <c r="A4382" s="10" t="s">
        <v>24352</v>
      </c>
      <c r="B4382" s="5" t="s">
        <v>24432</v>
      </c>
      <c r="C4382" s="15">
        <v>45525</v>
      </c>
      <c r="D4382" s="21" t="s">
        <v>24433</v>
      </c>
      <c r="E4382" s="10" t="s">
        <v>24434</v>
      </c>
      <c r="F4382" s="10" t="s">
        <v>24435</v>
      </c>
      <c r="G4382" s="10" t="s">
        <v>24436</v>
      </c>
      <c r="H4382" s="10" t="s">
        <v>24437</v>
      </c>
    </row>
    <row r="4383" spans="1:8" x14ac:dyDescent="0.4">
      <c r="A4383" s="10" t="s">
        <v>24352</v>
      </c>
      <c r="B4383" s="5" t="s">
        <v>50</v>
      </c>
      <c r="C4383" s="15">
        <v>45536</v>
      </c>
      <c r="D4383" s="21" t="s">
        <v>24438</v>
      </c>
      <c r="E4383" s="10" t="s">
        <v>24439</v>
      </c>
      <c r="F4383" s="10" t="s">
        <v>24440</v>
      </c>
      <c r="G4383" s="10" t="s">
        <v>24441</v>
      </c>
      <c r="H4383" s="10" t="s">
        <v>24442</v>
      </c>
    </row>
    <row r="4384" spans="1:8" x14ac:dyDescent="0.4">
      <c r="A4384" s="10" t="s">
        <v>24352</v>
      </c>
      <c r="B4384" s="5" t="s">
        <v>24443</v>
      </c>
      <c r="C4384" s="15">
        <v>45627</v>
      </c>
      <c r="D4384" s="21" t="s">
        <v>24444</v>
      </c>
      <c r="E4384" s="10" t="s">
        <v>24445</v>
      </c>
      <c r="F4384" s="10" t="s">
        <v>24446</v>
      </c>
      <c r="G4384" s="10" t="s">
        <v>24447</v>
      </c>
      <c r="H4384" s="10" t="s">
        <v>24448</v>
      </c>
    </row>
    <row r="4385" spans="1:8" x14ac:dyDescent="0.4">
      <c r="A4385" s="10" t="s">
        <v>24352</v>
      </c>
      <c r="B4385" s="5" t="s">
        <v>24449</v>
      </c>
      <c r="C4385" s="15">
        <v>45597</v>
      </c>
      <c r="D4385" s="21" t="s">
        <v>24450</v>
      </c>
      <c r="E4385" s="10" t="s">
        <v>24451</v>
      </c>
      <c r="F4385" s="10" t="s">
        <v>24405</v>
      </c>
      <c r="G4385" s="10" t="s">
        <v>24452</v>
      </c>
      <c r="H4385" s="10" t="s">
        <v>24453</v>
      </c>
    </row>
    <row r="4386" spans="1:8" x14ac:dyDescent="0.4">
      <c r="A4386" s="10" t="s">
        <v>24352</v>
      </c>
      <c r="B4386" s="5" t="s">
        <v>24454</v>
      </c>
      <c r="C4386" s="15">
        <v>45689</v>
      </c>
      <c r="D4386" s="21" t="s">
        <v>24455</v>
      </c>
      <c r="E4386" s="10" t="s">
        <v>24456</v>
      </c>
      <c r="F4386" s="10" t="s">
        <v>24457</v>
      </c>
      <c r="G4386" s="10" t="s">
        <v>24458</v>
      </c>
      <c r="H4386" s="10" t="s">
        <v>24459</v>
      </c>
    </row>
    <row r="4387" spans="1:8" x14ac:dyDescent="0.4">
      <c r="A4387" s="10" t="s">
        <v>24352</v>
      </c>
      <c r="B4387" s="5" t="s">
        <v>24460</v>
      </c>
      <c r="C4387" s="15">
        <v>45608</v>
      </c>
      <c r="D4387" s="21" t="s">
        <v>24461</v>
      </c>
      <c r="E4387" s="10" t="s">
        <v>24462</v>
      </c>
      <c r="F4387" s="10" t="s">
        <v>24463</v>
      </c>
      <c r="G4387" s="10" t="s">
        <v>24464</v>
      </c>
      <c r="H4387" s="10" t="s">
        <v>24465</v>
      </c>
    </row>
    <row r="4388" spans="1:8" x14ac:dyDescent="0.4">
      <c r="A4388" s="10" t="s">
        <v>24352</v>
      </c>
      <c r="B4388" s="5" t="s">
        <v>24466</v>
      </c>
      <c r="C4388" s="15">
        <v>45616</v>
      </c>
      <c r="D4388" s="21" t="s">
        <v>24467</v>
      </c>
      <c r="E4388" s="10" t="s">
        <v>24468</v>
      </c>
      <c r="F4388" s="10" t="s">
        <v>24469</v>
      </c>
      <c r="G4388" s="10" t="s">
        <v>24470</v>
      </c>
      <c r="H4388" s="10" t="s">
        <v>24471</v>
      </c>
    </row>
    <row r="4389" spans="1:8" x14ac:dyDescent="0.4">
      <c r="A4389" s="10" t="s">
        <v>24352</v>
      </c>
      <c r="B4389" s="5" t="s">
        <v>24472</v>
      </c>
      <c r="C4389" s="15">
        <v>45505</v>
      </c>
      <c r="D4389" s="21" t="s">
        <v>24473</v>
      </c>
      <c r="E4389" s="10" t="s">
        <v>24474</v>
      </c>
      <c r="F4389" s="10" t="s">
        <v>24475</v>
      </c>
      <c r="G4389" s="10" t="s">
        <v>24476</v>
      </c>
      <c r="H4389" s="10" t="s">
        <v>24477</v>
      </c>
    </row>
    <row r="4390" spans="1:8" x14ac:dyDescent="0.4">
      <c r="A4390" s="10" t="s">
        <v>24352</v>
      </c>
      <c r="B4390" s="5" t="s">
        <v>24478</v>
      </c>
      <c r="C4390" s="15">
        <v>45597</v>
      </c>
      <c r="D4390" s="21" t="s">
        <v>24479</v>
      </c>
      <c r="E4390" s="10" t="s">
        <v>24480</v>
      </c>
      <c r="F4390" s="10" t="s">
        <v>24481</v>
      </c>
      <c r="G4390" s="10" t="s">
        <v>24482</v>
      </c>
      <c r="H4390" s="10" t="s">
        <v>24483</v>
      </c>
    </row>
    <row r="4391" spans="1:8" x14ac:dyDescent="0.4">
      <c r="A4391" s="10" t="s">
        <v>24352</v>
      </c>
      <c r="B4391" s="5" t="s">
        <v>24484</v>
      </c>
      <c r="C4391" s="15">
        <v>45631</v>
      </c>
      <c r="D4391" s="21" t="s">
        <v>24485</v>
      </c>
      <c r="E4391" s="10" t="s">
        <v>24486</v>
      </c>
      <c r="F4391" s="10" t="s">
        <v>24475</v>
      </c>
      <c r="G4391" s="10" t="s">
        <v>24487</v>
      </c>
      <c r="H4391" s="10" t="s">
        <v>24488</v>
      </c>
    </row>
    <row r="4392" spans="1:8" x14ac:dyDescent="0.4">
      <c r="A4392" s="10" t="s">
        <v>24352</v>
      </c>
      <c r="B4392" s="5" t="s">
        <v>24489</v>
      </c>
      <c r="C4392" s="15">
        <v>45597</v>
      </c>
      <c r="D4392" s="21" t="s">
        <v>24490</v>
      </c>
      <c r="E4392" s="10" t="s">
        <v>24491</v>
      </c>
      <c r="F4392" s="10" t="s">
        <v>24475</v>
      </c>
      <c r="G4392" s="10" t="s">
        <v>24492</v>
      </c>
      <c r="H4392" s="10" t="s">
        <v>24493</v>
      </c>
    </row>
    <row r="4393" spans="1:8" x14ac:dyDescent="0.4">
      <c r="A4393" s="10" t="s">
        <v>24352</v>
      </c>
      <c r="B4393" s="5" t="s">
        <v>24494</v>
      </c>
      <c r="C4393" s="15">
        <v>45631</v>
      </c>
      <c r="D4393" s="21" t="s">
        <v>24495</v>
      </c>
      <c r="E4393" s="10" t="s">
        <v>24496</v>
      </c>
      <c r="F4393" s="10" t="s">
        <v>24497</v>
      </c>
      <c r="G4393" s="10" t="s">
        <v>24498</v>
      </c>
      <c r="H4393" s="10" t="s">
        <v>24499</v>
      </c>
    </row>
    <row r="4394" spans="1:8" x14ac:dyDescent="0.4">
      <c r="A4394" s="10" t="s">
        <v>24352</v>
      </c>
      <c r="B4394" s="5" t="s">
        <v>24500</v>
      </c>
      <c r="C4394" s="15">
        <v>45566</v>
      </c>
      <c r="D4394" s="21" t="s">
        <v>24501</v>
      </c>
      <c r="E4394" s="10" t="s">
        <v>24502</v>
      </c>
      <c r="F4394" s="10" t="s">
        <v>24503</v>
      </c>
      <c r="G4394" s="10" t="s">
        <v>24504</v>
      </c>
      <c r="H4394" s="10" t="s">
        <v>24505</v>
      </c>
    </row>
    <row r="4395" spans="1:8" x14ac:dyDescent="0.4">
      <c r="A4395" s="10" t="s">
        <v>24352</v>
      </c>
      <c r="B4395" s="5" t="s">
        <v>24506</v>
      </c>
      <c r="C4395" s="15">
        <v>45621</v>
      </c>
      <c r="D4395" s="21" t="s">
        <v>24507</v>
      </c>
      <c r="E4395" s="10" t="s">
        <v>24508</v>
      </c>
      <c r="F4395" s="10" t="s">
        <v>24509</v>
      </c>
      <c r="G4395" s="10" t="s">
        <v>24510</v>
      </c>
      <c r="H4395" s="10" t="s">
        <v>24511</v>
      </c>
    </row>
    <row r="4396" spans="1:8" x14ac:dyDescent="0.4">
      <c r="A4396" s="10" t="s">
        <v>24352</v>
      </c>
      <c r="B4396" s="5" t="s">
        <v>24512</v>
      </c>
      <c r="C4396" s="15">
        <v>45470</v>
      </c>
      <c r="D4396" s="21" t="s">
        <v>24513</v>
      </c>
      <c r="E4396" s="10" t="s">
        <v>24514</v>
      </c>
      <c r="F4396" s="10" t="s">
        <v>24515</v>
      </c>
      <c r="G4396" s="10" t="s">
        <v>24516</v>
      </c>
      <c r="H4396" s="10" t="s">
        <v>24517</v>
      </c>
    </row>
    <row r="4397" spans="1:8" x14ac:dyDescent="0.4">
      <c r="A4397" s="10" t="s">
        <v>24352</v>
      </c>
      <c r="B4397" s="5" t="s">
        <v>24518</v>
      </c>
      <c r="C4397" s="15">
        <v>45540</v>
      </c>
      <c r="D4397" s="21" t="s">
        <v>3129</v>
      </c>
      <c r="E4397" s="10" t="s">
        <v>3130</v>
      </c>
      <c r="F4397" s="10" t="s">
        <v>24519</v>
      </c>
      <c r="G4397" s="10" t="s">
        <v>24520</v>
      </c>
      <c r="H4397" s="10" t="s">
        <v>24521</v>
      </c>
    </row>
    <row r="4398" spans="1:8" x14ac:dyDescent="0.4">
      <c r="A4398" s="10" t="s">
        <v>24352</v>
      </c>
      <c r="B4398" s="5" t="s">
        <v>1256</v>
      </c>
      <c r="C4398" s="15">
        <v>45597</v>
      </c>
      <c r="D4398" s="21" t="s">
        <v>24522</v>
      </c>
      <c r="E4398" s="10" t="s">
        <v>24523</v>
      </c>
      <c r="F4398" s="10" t="s">
        <v>24524</v>
      </c>
      <c r="G4398" s="10" t="s">
        <v>24525</v>
      </c>
      <c r="H4398" s="10" t="s">
        <v>24526</v>
      </c>
    </row>
    <row r="4399" spans="1:8" x14ac:dyDescent="0.4">
      <c r="A4399" s="10" t="s">
        <v>24352</v>
      </c>
      <c r="B4399" s="5" t="s">
        <v>24527</v>
      </c>
      <c r="C4399" s="15">
        <v>45583</v>
      </c>
      <c r="D4399" s="21" t="s">
        <v>3204</v>
      </c>
      <c r="E4399" s="10" t="s">
        <v>3205</v>
      </c>
      <c r="F4399" s="10" t="s">
        <v>24528</v>
      </c>
      <c r="G4399" s="10" t="s">
        <v>24529</v>
      </c>
      <c r="H4399" s="10" t="s">
        <v>24530</v>
      </c>
    </row>
    <row r="4400" spans="1:8" x14ac:dyDescent="0.4">
      <c r="A4400" s="10" t="s">
        <v>24352</v>
      </c>
      <c r="B4400" s="5" t="s">
        <v>24531</v>
      </c>
      <c r="C4400" s="15">
        <v>45580</v>
      </c>
      <c r="D4400" s="21" t="s">
        <v>24532</v>
      </c>
      <c r="E4400" s="10" t="s">
        <v>24533</v>
      </c>
      <c r="F4400" s="10" t="s">
        <v>24534</v>
      </c>
      <c r="G4400" s="10" t="s">
        <v>24535</v>
      </c>
      <c r="H4400" s="10" t="s">
        <v>24536</v>
      </c>
    </row>
    <row r="4401" spans="1:8" x14ac:dyDescent="0.4">
      <c r="A4401" s="10" t="s">
        <v>24352</v>
      </c>
      <c r="B4401" s="5" t="s">
        <v>24537</v>
      </c>
      <c r="C4401" s="15">
        <v>45593</v>
      </c>
      <c r="D4401" s="21" t="s">
        <v>24538</v>
      </c>
      <c r="E4401" s="10" t="s">
        <v>24539</v>
      </c>
      <c r="F4401" s="10" t="s">
        <v>24540</v>
      </c>
      <c r="G4401" s="10" t="s">
        <v>24541</v>
      </c>
      <c r="H4401" s="10" t="s">
        <v>24542</v>
      </c>
    </row>
    <row r="4402" spans="1:8" x14ac:dyDescent="0.4">
      <c r="A4402" s="10" t="s">
        <v>24352</v>
      </c>
      <c r="B4402" s="5" t="s">
        <v>1321</v>
      </c>
      <c r="C4402" s="15">
        <v>45658</v>
      </c>
      <c r="D4402" s="21" t="s">
        <v>24543</v>
      </c>
      <c r="E4402" s="10" t="s">
        <v>24544</v>
      </c>
      <c r="F4402" s="10" t="s">
        <v>24545</v>
      </c>
      <c r="G4402" s="10" t="s">
        <v>24546</v>
      </c>
      <c r="H4402" s="10" t="s">
        <v>24547</v>
      </c>
    </row>
    <row r="4403" spans="1:8" x14ac:dyDescent="0.4">
      <c r="A4403" s="10" t="s">
        <v>24352</v>
      </c>
      <c r="B4403" s="5" t="s">
        <v>1477</v>
      </c>
      <c r="C4403" s="15">
        <v>45536</v>
      </c>
      <c r="D4403" s="21" t="s">
        <v>24548</v>
      </c>
      <c r="E4403" s="10" t="s">
        <v>24549</v>
      </c>
      <c r="F4403" s="10" t="s">
        <v>24550</v>
      </c>
      <c r="G4403" s="10" t="s">
        <v>24551</v>
      </c>
      <c r="H4403" s="10" t="s">
        <v>24552</v>
      </c>
    </row>
    <row r="4404" spans="1:8" x14ac:dyDescent="0.4">
      <c r="A4404" s="10" t="s">
        <v>24352</v>
      </c>
      <c r="B4404" s="5" t="s">
        <v>24553</v>
      </c>
      <c r="C4404" s="15">
        <v>45689</v>
      </c>
      <c r="D4404" s="21" t="s">
        <v>24554</v>
      </c>
      <c r="E4404" s="10" t="s">
        <v>24555</v>
      </c>
      <c r="F4404" s="10" t="s">
        <v>24550</v>
      </c>
      <c r="G4404" s="10" t="s">
        <v>24556</v>
      </c>
      <c r="H4404" s="10" t="s">
        <v>24557</v>
      </c>
    </row>
    <row r="4405" spans="1:8" x14ac:dyDescent="0.4">
      <c r="A4405" s="10" t="s">
        <v>24352</v>
      </c>
      <c r="B4405" s="5" t="s">
        <v>24558</v>
      </c>
      <c r="C4405" s="15">
        <v>45689</v>
      </c>
      <c r="D4405" s="21" t="s">
        <v>24559</v>
      </c>
      <c r="E4405" s="10" t="s">
        <v>24560</v>
      </c>
      <c r="F4405" s="10" t="s">
        <v>24561</v>
      </c>
      <c r="G4405" s="10" t="s">
        <v>24562</v>
      </c>
      <c r="H4405" s="10" t="s">
        <v>24563</v>
      </c>
    </row>
    <row r="4406" spans="1:8" x14ac:dyDescent="0.4">
      <c r="A4406" s="10" t="s">
        <v>24352</v>
      </c>
      <c r="B4406" s="5" t="s">
        <v>24564</v>
      </c>
      <c r="C4406" s="15">
        <v>45536</v>
      </c>
      <c r="D4406" s="21" t="s">
        <v>2311</v>
      </c>
      <c r="E4406" s="10" t="s">
        <v>2312</v>
      </c>
      <c r="F4406" s="10" t="s">
        <v>24565</v>
      </c>
      <c r="G4406" s="10" t="s">
        <v>24566</v>
      </c>
      <c r="H4406" s="10" t="s">
        <v>24567</v>
      </c>
    </row>
    <row r="4407" spans="1:8" x14ac:dyDescent="0.4">
      <c r="A4407" s="10" t="s">
        <v>24352</v>
      </c>
      <c r="B4407" s="5" t="s">
        <v>24568</v>
      </c>
      <c r="C4407" s="15">
        <v>45689</v>
      </c>
      <c r="D4407" s="21" t="s">
        <v>24569</v>
      </c>
      <c r="E4407" s="10" t="s">
        <v>24570</v>
      </c>
      <c r="F4407" s="10" t="s">
        <v>24571</v>
      </c>
      <c r="G4407" s="10" t="s">
        <v>24572</v>
      </c>
      <c r="H4407" s="10" t="s">
        <v>24573</v>
      </c>
    </row>
    <row r="4408" spans="1:8" x14ac:dyDescent="0.4">
      <c r="A4408" s="10" t="s">
        <v>24352</v>
      </c>
      <c r="B4408" s="5" t="s">
        <v>24574</v>
      </c>
      <c r="C4408" s="15">
        <v>45715</v>
      </c>
      <c r="D4408" s="21" t="s">
        <v>24575</v>
      </c>
      <c r="E4408" s="10" t="s">
        <v>24576</v>
      </c>
      <c r="F4408" s="10" t="s">
        <v>24577</v>
      </c>
      <c r="G4408" s="10" t="s">
        <v>24578</v>
      </c>
      <c r="H4408" s="10" t="s">
        <v>24579</v>
      </c>
    </row>
    <row r="4409" spans="1:8" x14ac:dyDescent="0.4">
      <c r="A4409" s="10" t="s">
        <v>24352</v>
      </c>
      <c r="B4409" s="5" t="s">
        <v>24580</v>
      </c>
      <c r="C4409" s="15">
        <v>45658</v>
      </c>
      <c r="D4409" s="21" t="s">
        <v>24581</v>
      </c>
      <c r="E4409" s="10" t="s">
        <v>24582</v>
      </c>
      <c r="F4409" s="10" t="s">
        <v>24577</v>
      </c>
      <c r="G4409" s="10" t="s">
        <v>24583</v>
      </c>
      <c r="H4409" s="10" t="s">
        <v>24584</v>
      </c>
    </row>
    <row r="4410" spans="1:8" x14ac:dyDescent="0.4">
      <c r="A4410" s="10" t="s">
        <v>24352</v>
      </c>
      <c r="B4410" s="5" t="s">
        <v>24585</v>
      </c>
      <c r="C4410" s="15">
        <v>45566</v>
      </c>
      <c r="D4410" s="21" t="s">
        <v>24586</v>
      </c>
      <c r="E4410" s="10" t="s">
        <v>24587</v>
      </c>
      <c r="F4410" s="10" t="s">
        <v>24588</v>
      </c>
      <c r="G4410" s="10" t="s">
        <v>24589</v>
      </c>
      <c r="H4410" s="10" t="s">
        <v>24590</v>
      </c>
    </row>
    <row r="4411" spans="1:8" x14ac:dyDescent="0.4">
      <c r="A4411" s="10" t="s">
        <v>24352</v>
      </c>
      <c r="B4411" s="5" t="s">
        <v>24591</v>
      </c>
      <c r="C4411" s="15">
        <v>45525</v>
      </c>
      <c r="D4411" s="21" t="s">
        <v>24592</v>
      </c>
      <c r="E4411" s="10" t="s">
        <v>24593</v>
      </c>
      <c r="F4411" s="10" t="s">
        <v>24594</v>
      </c>
      <c r="G4411" s="10" t="s">
        <v>24595</v>
      </c>
      <c r="H4411" s="10" t="s">
        <v>24596</v>
      </c>
    </row>
    <row r="4412" spans="1:8" x14ac:dyDescent="0.4">
      <c r="A4412" s="10" t="s">
        <v>24352</v>
      </c>
      <c r="B4412" s="5" t="s">
        <v>24597</v>
      </c>
      <c r="C4412" s="15">
        <v>45614</v>
      </c>
      <c r="D4412" s="21" t="s">
        <v>24598</v>
      </c>
      <c r="E4412" s="10" t="s">
        <v>24599</v>
      </c>
      <c r="F4412" s="10" t="s">
        <v>24600</v>
      </c>
      <c r="G4412" s="10" t="s">
        <v>24601</v>
      </c>
      <c r="H4412" s="10" t="s">
        <v>24602</v>
      </c>
    </row>
    <row r="4413" spans="1:8" x14ac:dyDescent="0.4">
      <c r="A4413" s="10" t="s">
        <v>24352</v>
      </c>
      <c r="B4413" s="5" t="s">
        <v>24603</v>
      </c>
      <c r="C4413" s="15">
        <v>45536</v>
      </c>
      <c r="D4413" s="21" t="s">
        <v>24604</v>
      </c>
      <c r="E4413" s="10" t="s">
        <v>24605</v>
      </c>
      <c r="F4413" s="10" t="s">
        <v>24606</v>
      </c>
      <c r="G4413" s="10" t="s">
        <v>24607</v>
      </c>
      <c r="H4413" s="10" t="s">
        <v>24608</v>
      </c>
    </row>
    <row r="4414" spans="1:8" x14ac:dyDescent="0.4">
      <c r="A4414" s="10" t="s">
        <v>24352</v>
      </c>
      <c r="B4414" s="5" t="s">
        <v>24609</v>
      </c>
      <c r="C4414" s="15">
        <v>45689</v>
      </c>
      <c r="D4414" s="21" t="s">
        <v>24610</v>
      </c>
      <c r="E4414" s="10" t="s">
        <v>24611</v>
      </c>
      <c r="F4414" s="10" t="s">
        <v>24612</v>
      </c>
      <c r="G4414" s="10" t="s">
        <v>24613</v>
      </c>
      <c r="H4414" s="10" t="s">
        <v>24614</v>
      </c>
    </row>
    <row r="4415" spans="1:8" x14ac:dyDescent="0.4">
      <c r="A4415" s="10" t="s">
        <v>24352</v>
      </c>
      <c r="B4415" s="5" t="s">
        <v>24615</v>
      </c>
      <c r="C4415" s="15">
        <v>45628</v>
      </c>
      <c r="D4415" s="21" t="s">
        <v>24616</v>
      </c>
      <c r="E4415" s="10" t="s">
        <v>24617</v>
      </c>
      <c r="F4415" s="10" t="s">
        <v>24618</v>
      </c>
      <c r="G4415" s="10" t="s">
        <v>24619</v>
      </c>
      <c r="H4415" s="10" t="s">
        <v>24620</v>
      </c>
    </row>
    <row r="4416" spans="1:8" x14ac:dyDescent="0.4">
      <c r="A4416" s="10" t="s">
        <v>24352</v>
      </c>
      <c r="B4416" s="5" t="s">
        <v>24621</v>
      </c>
      <c r="C4416" s="15">
        <v>45636</v>
      </c>
      <c r="D4416" s="21" t="s">
        <v>16063</v>
      </c>
      <c r="E4416" s="10" t="s">
        <v>16064</v>
      </c>
      <c r="F4416" s="10" t="s">
        <v>24622</v>
      </c>
      <c r="G4416" s="10" t="s">
        <v>24623</v>
      </c>
      <c r="H4416" s="10" t="s">
        <v>24624</v>
      </c>
    </row>
    <row r="4417" spans="1:8" x14ac:dyDescent="0.4">
      <c r="A4417" s="10" t="s">
        <v>24352</v>
      </c>
      <c r="B4417" s="5" t="s">
        <v>24625</v>
      </c>
      <c r="C4417" s="15">
        <v>45545</v>
      </c>
      <c r="D4417" s="21" t="s">
        <v>24626</v>
      </c>
      <c r="E4417" s="10" t="s">
        <v>24627</v>
      </c>
      <c r="F4417" s="10" t="s">
        <v>24628</v>
      </c>
      <c r="G4417" s="10" t="s">
        <v>24629</v>
      </c>
      <c r="H4417" s="10" t="s">
        <v>24630</v>
      </c>
    </row>
    <row r="4418" spans="1:8" x14ac:dyDescent="0.4">
      <c r="A4418" s="10" t="s">
        <v>24352</v>
      </c>
      <c r="B4418" s="5" t="s">
        <v>24631</v>
      </c>
      <c r="C4418" s="15">
        <v>45548</v>
      </c>
      <c r="D4418" s="21" t="s">
        <v>24632</v>
      </c>
      <c r="E4418" s="10" t="s">
        <v>24633</v>
      </c>
      <c r="F4418" s="10" t="s">
        <v>24634</v>
      </c>
      <c r="G4418" s="10" t="s">
        <v>24635</v>
      </c>
      <c r="H4418" s="10" t="s">
        <v>24636</v>
      </c>
    </row>
    <row r="4419" spans="1:8" x14ac:dyDescent="0.4">
      <c r="A4419" s="10" t="s">
        <v>24352</v>
      </c>
      <c r="B4419" s="5" t="s">
        <v>24637</v>
      </c>
      <c r="C4419" s="15">
        <v>45553</v>
      </c>
      <c r="D4419" s="21" t="s">
        <v>24638</v>
      </c>
      <c r="E4419" s="10" t="s">
        <v>24639</v>
      </c>
      <c r="F4419" s="10" t="s">
        <v>24640</v>
      </c>
      <c r="G4419" s="10" t="s">
        <v>24641</v>
      </c>
      <c r="H4419" s="10" t="s">
        <v>24642</v>
      </c>
    </row>
    <row r="4420" spans="1:8" x14ac:dyDescent="0.4">
      <c r="A4420" s="10" t="s">
        <v>24352</v>
      </c>
      <c r="B4420" s="5" t="s">
        <v>24643</v>
      </c>
      <c r="C4420" s="15">
        <v>45719</v>
      </c>
      <c r="D4420" s="21" t="s">
        <v>24644</v>
      </c>
      <c r="E4420" s="10" t="s">
        <v>24645</v>
      </c>
      <c r="F4420" s="10" t="s">
        <v>24646</v>
      </c>
      <c r="G4420" s="10" t="s">
        <v>24647</v>
      </c>
      <c r="H4420" s="10" t="s">
        <v>24648</v>
      </c>
    </row>
    <row r="4421" spans="1:8" x14ac:dyDescent="0.4">
      <c r="A4421" s="10" t="s">
        <v>24649</v>
      </c>
      <c r="B4421" s="5" t="s">
        <v>24650</v>
      </c>
      <c r="C4421" s="15">
        <v>45618</v>
      </c>
      <c r="D4421" s="21" t="s">
        <v>24651</v>
      </c>
      <c r="E4421" s="10" t="s">
        <v>24652</v>
      </c>
      <c r="F4421" s="10" t="s">
        <v>24653</v>
      </c>
      <c r="G4421" s="10" t="s">
        <v>24654</v>
      </c>
      <c r="H4421" s="10" t="s">
        <v>24655</v>
      </c>
    </row>
    <row r="4422" spans="1:8" x14ac:dyDescent="0.4">
      <c r="A4422" s="10" t="s">
        <v>24649</v>
      </c>
      <c r="B4422" s="5" t="s">
        <v>24656</v>
      </c>
      <c r="C4422" s="15">
        <v>45626</v>
      </c>
      <c r="D4422" s="21" t="s">
        <v>24657</v>
      </c>
      <c r="E4422" s="10" t="s">
        <v>24658</v>
      </c>
      <c r="F4422" s="10" t="s">
        <v>24659</v>
      </c>
      <c r="G4422" s="10" t="s">
        <v>24660</v>
      </c>
      <c r="H4422" s="10" t="s">
        <v>24661</v>
      </c>
    </row>
    <row r="4423" spans="1:8" x14ac:dyDescent="0.4">
      <c r="A4423" s="10" t="s">
        <v>24649</v>
      </c>
      <c r="B4423" s="5" t="s">
        <v>24662</v>
      </c>
      <c r="C4423" s="15">
        <v>45748</v>
      </c>
      <c r="D4423" s="21" t="s">
        <v>24663</v>
      </c>
      <c r="E4423" s="10" t="s">
        <v>24664</v>
      </c>
      <c r="F4423" s="10" t="s">
        <v>24665</v>
      </c>
      <c r="G4423" s="10" t="s">
        <v>24666</v>
      </c>
      <c r="H4423" s="10" t="s">
        <v>24667</v>
      </c>
    </row>
    <row r="4424" spans="1:8" x14ac:dyDescent="0.4">
      <c r="A4424" s="10" t="s">
        <v>24649</v>
      </c>
      <c r="B4424" s="5" t="s">
        <v>24668</v>
      </c>
      <c r="C4424" s="15">
        <v>45576</v>
      </c>
      <c r="D4424" s="21" t="s">
        <v>24669</v>
      </c>
      <c r="E4424" s="10" t="s">
        <v>24670</v>
      </c>
      <c r="F4424" s="10" t="s">
        <v>24671</v>
      </c>
      <c r="G4424" s="10" t="s">
        <v>24672</v>
      </c>
      <c r="H4424" s="10" t="s">
        <v>24673</v>
      </c>
    </row>
    <row r="4425" spans="1:8" x14ac:dyDescent="0.4">
      <c r="A4425" s="10" t="s">
        <v>24649</v>
      </c>
      <c r="B4425" s="5" t="s">
        <v>24674</v>
      </c>
      <c r="C4425" s="15">
        <v>45597</v>
      </c>
      <c r="D4425" s="21" t="s">
        <v>7411</v>
      </c>
      <c r="E4425" s="10" t="s">
        <v>8809</v>
      </c>
      <c r="F4425" s="10" t="s">
        <v>24675</v>
      </c>
      <c r="G4425" s="10" t="s">
        <v>24676</v>
      </c>
      <c r="H4425" s="10" t="s">
        <v>24677</v>
      </c>
    </row>
    <row r="4426" spans="1:8" x14ac:dyDescent="0.4">
      <c r="A4426" s="10" t="s">
        <v>24649</v>
      </c>
      <c r="B4426" s="5" t="s">
        <v>24678</v>
      </c>
      <c r="C4426" s="15">
        <v>45650</v>
      </c>
      <c r="D4426" s="21" t="s">
        <v>24679</v>
      </c>
      <c r="E4426" s="10" t="s">
        <v>24680</v>
      </c>
      <c r="F4426" s="10" t="s">
        <v>24681</v>
      </c>
      <c r="G4426" s="10" t="s">
        <v>24682</v>
      </c>
      <c r="H4426" s="10" t="s">
        <v>24683</v>
      </c>
    </row>
    <row r="4427" spans="1:8" x14ac:dyDescent="0.4">
      <c r="A4427" s="10" t="s">
        <v>24649</v>
      </c>
      <c r="B4427" s="5" t="s">
        <v>24684</v>
      </c>
      <c r="C4427" s="15">
        <v>45566</v>
      </c>
      <c r="D4427" s="21" t="s">
        <v>3129</v>
      </c>
      <c r="E4427" s="10" t="s">
        <v>3130</v>
      </c>
      <c r="F4427" s="10" t="s">
        <v>24685</v>
      </c>
      <c r="G4427" s="10" t="s">
        <v>24686</v>
      </c>
      <c r="H4427" s="10" t="s">
        <v>24687</v>
      </c>
    </row>
    <row r="4428" spans="1:8" x14ac:dyDescent="0.4">
      <c r="A4428" s="10" t="s">
        <v>24649</v>
      </c>
      <c r="B4428" s="5" t="s">
        <v>24688</v>
      </c>
      <c r="C4428" s="15">
        <v>45655</v>
      </c>
      <c r="D4428" s="21" t="s">
        <v>24689</v>
      </c>
      <c r="E4428" s="10" t="s">
        <v>24690</v>
      </c>
      <c r="F4428" s="10" t="s">
        <v>24691</v>
      </c>
      <c r="G4428" s="10" t="s">
        <v>24692</v>
      </c>
      <c r="H4428" s="10" t="s">
        <v>24693</v>
      </c>
    </row>
    <row r="4429" spans="1:8" x14ac:dyDescent="0.4">
      <c r="A4429" s="10" t="s">
        <v>24649</v>
      </c>
      <c r="B4429" s="5" t="s">
        <v>24694</v>
      </c>
      <c r="C4429" s="15">
        <v>45553</v>
      </c>
      <c r="D4429" s="21" t="s">
        <v>24695</v>
      </c>
      <c r="E4429" s="10" t="s">
        <v>24696</v>
      </c>
      <c r="F4429" s="10" t="s">
        <v>24697</v>
      </c>
      <c r="G4429" s="10" t="s">
        <v>24698</v>
      </c>
      <c r="H4429" s="10" t="s">
        <v>24699</v>
      </c>
    </row>
    <row r="4430" spans="1:8" x14ac:dyDescent="0.4">
      <c r="A4430" s="10" t="s">
        <v>24649</v>
      </c>
      <c r="B4430" s="5" t="s">
        <v>24700</v>
      </c>
      <c r="C4430" s="15">
        <v>45717</v>
      </c>
      <c r="D4430" s="21" t="s">
        <v>24701</v>
      </c>
      <c r="E4430" s="10" t="s">
        <v>24702</v>
      </c>
      <c r="F4430" s="10" t="s">
        <v>24691</v>
      </c>
      <c r="G4430" s="10" t="s">
        <v>24703</v>
      </c>
      <c r="H4430" s="10" t="s">
        <v>24704</v>
      </c>
    </row>
    <row r="4431" spans="1:8" x14ac:dyDescent="0.4">
      <c r="A4431" s="10" t="s">
        <v>24649</v>
      </c>
      <c r="B4431" s="5" t="s">
        <v>24705</v>
      </c>
      <c r="C4431" s="15">
        <v>45748</v>
      </c>
      <c r="D4431" s="21" t="s">
        <v>24706</v>
      </c>
      <c r="E4431" s="10" t="s">
        <v>24707</v>
      </c>
      <c r="F4431" s="10" t="s">
        <v>24708</v>
      </c>
      <c r="G4431" s="10" t="s">
        <v>24709</v>
      </c>
      <c r="H4431" s="10" t="s">
        <v>24710</v>
      </c>
    </row>
    <row r="4432" spans="1:8" x14ac:dyDescent="0.4">
      <c r="A4432" s="10" t="s">
        <v>24649</v>
      </c>
      <c r="B4432" s="5" t="s">
        <v>24711</v>
      </c>
      <c r="C4432" s="15">
        <v>45526</v>
      </c>
      <c r="D4432" s="21" t="s">
        <v>24712</v>
      </c>
      <c r="E4432" s="10" t="s">
        <v>24713</v>
      </c>
      <c r="F4432" s="10" t="s">
        <v>24714</v>
      </c>
      <c r="G4432" s="10" t="s">
        <v>24715</v>
      </c>
      <c r="H4432" s="10" t="s">
        <v>24716</v>
      </c>
    </row>
    <row r="4433" spans="1:8" x14ac:dyDescent="0.4">
      <c r="A4433" s="10" t="s">
        <v>24649</v>
      </c>
      <c r="B4433" s="5" t="s">
        <v>24717</v>
      </c>
      <c r="C4433" s="15">
        <v>45444</v>
      </c>
      <c r="D4433" s="21" t="s">
        <v>24718</v>
      </c>
      <c r="E4433" s="10" t="s">
        <v>24719</v>
      </c>
      <c r="F4433" s="10" t="s">
        <v>24720</v>
      </c>
      <c r="G4433" s="10" t="s">
        <v>24721</v>
      </c>
      <c r="H4433" s="10" t="s">
        <v>24722</v>
      </c>
    </row>
    <row r="4434" spans="1:8" x14ac:dyDescent="0.4">
      <c r="A4434" s="10" t="s">
        <v>24649</v>
      </c>
      <c r="B4434" s="5" t="s">
        <v>24723</v>
      </c>
      <c r="C4434" s="15">
        <v>45650</v>
      </c>
      <c r="D4434" s="21" t="s">
        <v>24724</v>
      </c>
      <c r="E4434" s="10" t="s">
        <v>24725</v>
      </c>
      <c r="F4434" s="10" t="s">
        <v>24691</v>
      </c>
      <c r="G4434" s="10" t="s">
        <v>24726</v>
      </c>
      <c r="H4434" s="10" t="s">
        <v>24727</v>
      </c>
    </row>
    <row r="4435" spans="1:8" x14ac:dyDescent="0.4">
      <c r="A4435" s="10" t="s">
        <v>24649</v>
      </c>
      <c r="B4435" s="5" t="s">
        <v>24728</v>
      </c>
      <c r="C4435" s="15">
        <v>45694</v>
      </c>
      <c r="D4435" s="21" t="s">
        <v>24729</v>
      </c>
      <c r="E4435" s="10" t="s">
        <v>24730</v>
      </c>
      <c r="F4435" s="10" t="s">
        <v>24731</v>
      </c>
      <c r="G4435" s="10" t="s">
        <v>24732</v>
      </c>
      <c r="H4435" s="10" t="s">
        <v>24733</v>
      </c>
    </row>
    <row r="4436" spans="1:8" x14ac:dyDescent="0.4">
      <c r="A4436" s="10" t="s">
        <v>24649</v>
      </c>
      <c r="B4436" s="5" t="s">
        <v>24734</v>
      </c>
      <c r="C4436" s="15">
        <v>45689</v>
      </c>
      <c r="D4436" s="21" t="s">
        <v>24735</v>
      </c>
      <c r="E4436" s="10" t="s">
        <v>24736</v>
      </c>
      <c r="F4436" s="10" t="s">
        <v>24737</v>
      </c>
      <c r="G4436" s="10" t="s">
        <v>24738</v>
      </c>
      <c r="H4436" s="10" t="s">
        <v>24739</v>
      </c>
    </row>
    <row r="4437" spans="1:8" x14ac:dyDescent="0.4">
      <c r="A4437" s="10" t="s">
        <v>24649</v>
      </c>
      <c r="B4437" s="5" t="s">
        <v>24740</v>
      </c>
      <c r="C4437" s="15">
        <v>45566</v>
      </c>
      <c r="D4437" s="21" t="s">
        <v>24741</v>
      </c>
      <c r="E4437" s="10" t="s">
        <v>24742</v>
      </c>
      <c r="F4437" s="10" t="s">
        <v>24743</v>
      </c>
      <c r="G4437" s="10" t="s">
        <v>24744</v>
      </c>
      <c r="H4437" s="10" t="s">
        <v>24745</v>
      </c>
    </row>
    <row r="4438" spans="1:8" x14ac:dyDescent="0.4">
      <c r="A4438" s="10" t="s">
        <v>24649</v>
      </c>
      <c r="B4438" s="5" t="s">
        <v>24746</v>
      </c>
      <c r="C4438" s="15">
        <v>45521</v>
      </c>
      <c r="D4438" s="21" t="s">
        <v>24747</v>
      </c>
      <c r="E4438" s="10" t="s">
        <v>24748</v>
      </c>
      <c r="F4438" s="10" t="s">
        <v>24749</v>
      </c>
      <c r="G4438" s="10" t="s">
        <v>24750</v>
      </c>
      <c r="H4438" s="10" t="s">
        <v>24751</v>
      </c>
    </row>
    <row r="4439" spans="1:8" x14ac:dyDescent="0.4">
      <c r="A4439" s="10" t="s">
        <v>24649</v>
      </c>
      <c r="B4439" s="5" t="s">
        <v>24752</v>
      </c>
      <c r="C4439" s="15">
        <v>45689</v>
      </c>
      <c r="D4439" s="21" t="s">
        <v>24753</v>
      </c>
      <c r="E4439" s="10" t="s">
        <v>24754</v>
      </c>
      <c r="F4439" s="10" t="s">
        <v>24755</v>
      </c>
      <c r="G4439" s="10" t="s">
        <v>24756</v>
      </c>
      <c r="H4439" s="10" t="s">
        <v>24757</v>
      </c>
    </row>
    <row r="4440" spans="1:8" x14ac:dyDescent="0.4">
      <c r="A4440" s="10" t="s">
        <v>24649</v>
      </c>
      <c r="B4440" s="5" t="s">
        <v>24758</v>
      </c>
      <c r="C4440" s="15">
        <v>45561</v>
      </c>
      <c r="D4440" s="21" t="s">
        <v>24759</v>
      </c>
      <c r="E4440" s="10" t="s">
        <v>24760</v>
      </c>
      <c r="F4440" s="10" t="s">
        <v>24761</v>
      </c>
      <c r="G4440" s="10" t="s">
        <v>24762</v>
      </c>
      <c r="H4440" s="10" t="s">
        <v>24763</v>
      </c>
    </row>
    <row r="4441" spans="1:8" x14ac:dyDescent="0.4">
      <c r="A4441" s="10" t="s">
        <v>24649</v>
      </c>
      <c r="B4441" s="5" t="s">
        <v>24764</v>
      </c>
      <c r="C4441" s="15">
        <v>45689</v>
      </c>
      <c r="D4441" s="21" t="s">
        <v>24765</v>
      </c>
      <c r="E4441" s="10" t="s">
        <v>24766</v>
      </c>
      <c r="F4441" s="10" t="s">
        <v>24767</v>
      </c>
      <c r="G4441" s="10" t="s">
        <v>24768</v>
      </c>
      <c r="H4441" s="10" t="s">
        <v>24769</v>
      </c>
    </row>
    <row r="4442" spans="1:8" x14ac:dyDescent="0.4">
      <c r="A4442" s="10" t="s">
        <v>24649</v>
      </c>
      <c r="B4442" s="5" t="s">
        <v>24770</v>
      </c>
      <c r="C4442" s="15">
        <v>45616</v>
      </c>
      <c r="D4442" s="21" t="s">
        <v>24771</v>
      </c>
      <c r="E4442" s="10" t="s">
        <v>24772</v>
      </c>
      <c r="F4442" s="10" t="s">
        <v>24773</v>
      </c>
      <c r="G4442" s="10" t="s">
        <v>24774</v>
      </c>
      <c r="H4442" s="10" t="s">
        <v>24775</v>
      </c>
    </row>
    <row r="4443" spans="1:8" x14ac:dyDescent="0.4">
      <c r="A4443" s="10" t="s">
        <v>24649</v>
      </c>
      <c r="B4443" s="5" t="s">
        <v>3380</v>
      </c>
      <c r="C4443" s="15">
        <v>45536</v>
      </c>
      <c r="D4443" s="21" t="s">
        <v>24776</v>
      </c>
      <c r="E4443" s="10" t="s">
        <v>24777</v>
      </c>
      <c r="F4443" s="10" t="s">
        <v>24778</v>
      </c>
      <c r="G4443" s="10" t="s">
        <v>24779</v>
      </c>
      <c r="H4443" s="10" t="s">
        <v>24780</v>
      </c>
    </row>
    <row r="4444" spans="1:8" x14ac:dyDescent="0.4">
      <c r="A4444" s="10" t="s">
        <v>24649</v>
      </c>
      <c r="B4444" s="5" t="s">
        <v>24781</v>
      </c>
      <c r="C4444" s="15">
        <v>45597</v>
      </c>
      <c r="D4444" s="21" t="s">
        <v>24782</v>
      </c>
      <c r="E4444" s="10" t="s">
        <v>24783</v>
      </c>
      <c r="F4444" s="10" t="s">
        <v>24784</v>
      </c>
      <c r="G4444" s="10" t="s">
        <v>24785</v>
      </c>
      <c r="H4444" s="10" t="s">
        <v>24786</v>
      </c>
    </row>
    <row r="4445" spans="1:8" x14ac:dyDescent="0.4">
      <c r="A4445" s="10" t="s">
        <v>24649</v>
      </c>
      <c r="B4445" s="5" t="s">
        <v>24787</v>
      </c>
      <c r="C4445" s="15">
        <v>45622</v>
      </c>
      <c r="D4445" s="21" t="s">
        <v>24788</v>
      </c>
      <c r="E4445" s="10" t="s">
        <v>24789</v>
      </c>
      <c r="F4445" s="10" t="s">
        <v>24790</v>
      </c>
      <c r="G4445" s="10" t="s">
        <v>24791</v>
      </c>
      <c r="H4445" s="10" t="s">
        <v>24792</v>
      </c>
    </row>
    <row r="4446" spans="1:8" x14ac:dyDescent="0.4">
      <c r="A4446" s="10" t="s">
        <v>24649</v>
      </c>
      <c r="B4446" s="5" t="s">
        <v>3386</v>
      </c>
      <c r="C4446" s="15">
        <v>45602</v>
      </c>
      <c r="D4446" s="21" t="s">
        <v>24793</v>
      </c>
      <c r="E4446" s="10" t="s">
        <v>24794</v>
      </c>
      <c r="F4446" s="10" t="s">
        <v>24795</v>
      </c>
      <c r="G4446" s="10" t="s">
        <v>24796</v>
      </c>
      <c r="H4446" s="10" t="s">
        <v>24797</v>
      </c>
    </row>
    <row r="4447" spans="1:8" x14ac:dyDescent="0.4">
      <c r="A4447" s="10" t="s">
        <v>24649</v>
      </c>
      <c r="B4447" s="5" t="s">
        <v>24798</v>
      </c>
      <c r="C4447" s="15">
        <v>45645</v>
      </c>
      <c r="D4447" s="21" t="s">
        <v>14534</v>
      </c>
      <c r="E4447" s="10" t="s">
        <v>14535</v>
      </c>
      <c r="F4447" s="10" t="s">
        <v>24799</v>
      </c>
      <c r="G4447" s="10" t="s">
        <v>24800</v>
      </c>
      <c r="H4447" s="10" t="s">
        <v>24801</v>
      </c>
    </row>
    <row r="4448" spans="1:8" x14ac:dyDescent="0.4">
      <c r="A4448" s="10" t="s">
        <v>24649</v>
      </c>
      <c r="B4448" s="5" t="s">
        <v>3398</v>
      </c>
      <c r="C4448" s="15">
        <v>45582</v>
      </c>
      <c r="D4448" s="21" t="s">
        <v>24802</v>
      </c>
      <c r="E4448" s="10" t="s">
        <v>24803</v>
      </c>
      <c r="F4448" s="10" t="s">
        <v>24784</v>
      </c>
      <c r="G4448" s="10" t="s">
        <v>24804</v>
      </c>
      <c r="H4448" s="10" t="s">
        <v>24805</v>
      </c>
    </row>
    <row r="4449" spans="1:8" x14ac:dyDescent="0.4">
      <c r="A4449" s="10" t="s">
        <v>24649</v>
      </c>
      <c r="B4449" s="5" t="s">
        <v>3404</v>
      </c>
      <c r="C4449" s="15">
        <v>45509</v>
      </c>
      <c r="D4449" s="21" t="s">
        <v>6115</v>
      </c>
      <c r="E4449" s="10" t="s">
        <v>6116</v>
      </c>
      <c r="F4449" s="10" t="s">
        <v>24799</v>
      </c>
      <c r="G4449" s="10" t="s">
        <v>24806</v>
      </c>
      <c r="H4449" s="10" t="s">
        <v>24807</v>
      </c>
    </row>
    <row r="4450" spans="1:8" x14ac:dyDescent="0.4">
      <c r="A4450" s="10" t="s">
        <v>24649</v>
      </c>
      <c r="B4450" s="5" t="s">
        <v>24808</v>
      </c>
      <c r="C4450" s="15">
        <v>45526</v>
      </c>
      <c r="D4450" s="21" t="s">
        <v>24809</v>
      </c>
      <c r="E4450" s="10" t="s">
        <v>24810</v>
      </c>
      <c r="F4450" s="10" t="s">
        <v>24811</v>
      </c>
      <c r="G4450" s="10" t="s">
        <v>24812</v>
      </c>
      <c r="H4450" s="10" t="s">
        <v>24813</v>
      </c>
    </row>
    <row r="4451" spans="1:8" x14ac:dyDescent="0.4">
      <c r="A4451" s="10" t="s">
        <v>24649</v>
      </c>
      <c r="B4451" s="5" t="s">
        <v>24814</v>
      </c>
      <c r="C4451" s="15">
        <v>45650</v>
      </c>
      <c r="D4451" s="21" t="s">
        <v>24815</v>
      </c>
      <c r="E4451" s="10" t="s">
        <v>24816</v>
      </c>
      <c r="F4451" s="10" t="s">
        <v>24790</v>
      </c>
      <c r="G4451" s="10" t="s">
        <v>24817</v>
      </c>
      <c r="H4451" s="10" t="s">
        <v>24818</v>
      </c>
    </row>
    <row r="4452" spans="1:8" x14ac:dyDescent="0.4">
      <c r="A4452" s="10" t="s">
        <v>24649</v>
      </c>
      <c r="B4452" s="5" t="s">
        <v>24819</v>
      </c>
      <c r="C4452" s="15">
        <v>45628</v>
      </c>
      <c r="D4452" s="21" t="s">
        <v>24820</v>
      </c>
      <c r="E4452" s="10" t="s">
        <v>24821</v>
      </c>
      <c r="F4452" s="10" t="s">
        <v>24784</v>
      </c>
      <c r="G4452" s="10" t="s">
        <v>24822</v>
      </c>
      <c r="H4452" s="10" t="s">
        <v>24823</v>
      </c>
    </row>
    <row r="4453" spans="1:8" x14ac:dyDescent="0.4">
      <c r="A4453" s="10" t="s">
        <v>24649</v>
      </c>
      <c r="B4453" s="5" t="s">
        <v>24824</v>
      </c>
      <c r="C4453" s="15">
        <v>45534</v>
      </c>
      <c r="D4453" s="21" t="s">
        <v>24825</v>
      </c>
      <c r="E4453" s="10" t="s">
        <v>24826</v>
      </c>
      <c r="F4453" s="10" t="s">
        <v>24827</v>
      </c>
      <c r="G4453" s="10" t="s">
        <v>24828</v>
      </c>
      <c r="H4453" s="10" t="s">
        <v>24829</v>
      </c>
    </row>
    <row r="4454" spans="1:8" x14ac:dyDescent="0.4">
      <c r="A4454" s="10" t="s">
        <v>24649</v>
      </c>
      <c r="B4454" s="5" t="s">
        <v>24830</v>
      </c>
      <c r="C4454" s="15">
        <v>45483</v>
      </c>
      <c r="D4454" s="21" t="s">
        <v>24831</v>
      </c>
      <c r="E4454" s="10" t="s">
        <v>24832</v>
      </c>
      <c r="F4454" s="10" t="s">
        <v>24833</v>
      </c>
      <c r="G4454" s="10" t="s">
        <v>24834</v>
      </c>
      <c r="H4454" s="10" t="s">
        <v>24835</v>
      </c>
    </row>
    <row r="4455" spans="1:8" x14ac:dyDescent="0.4">
      <c r="A4455" s="10" t="s">
        <v>24649</v>
      </c>
      <c r="B4455" s="5" t="s">
        <v>24836</v>
      </c>
      <c r="C4455" s="15">
        <v>45536</v>
      </c>
      <c r="D4455" s="21" t="s">
        <v>24837</v>
      </c>
      <c r="E4455" s="10" t="s">
        <v>24838</v>
      </c>
      <c r="F4455" s="10" t="s">
        <v>24839</v>
      </c>
      <c r="G4455" s="10" t="s">
        <v>24840</v>
      </c>
      <c r="H4455" s="10" t="s">
        <v>24841</v>
      </c>
    </row>
    <row r="4456" spans="1:8" x14ac:dyDescent="0.4">
      <c r="A4456" s="10" t="s">
        <v>24649</v>
      </c>
      <c r="B4456" s="5" t="s">
        <v>24842</v>
      </c>
      <c r="C4456" s="15">
        <v>45628</v>
      </c>
      <c r="D4456" s="21" t="s">
        <v>24843</v>
      </c>
      <c r="E4456" s="10" t="s">
        <v>24844</v>
      </c>
      <c r="F4456" s="10" t="s">
        <v>24845</v>
      </c>
      <c r="G4456" s="10" t="s">
        <v>24846</v>
      </c>
      <c r="H4456" s="10" t="s">
        <v>24847</v>
      </c>
    </row>
    <row r="4457" spans="1:8" x14ac:dyDescent="0.4">
      <c r="A4457" s="10" t="s">
        <v>24649</v>
      </c>
      <c r="B4457" s="5" t="s">
        <v>24848</v>
      </c>
      <c r="C4457" s="15">
        <v>45597</v>
      </c>
      <c r="D4457" s="21" t="s">
        <v>24849</v>
      </c>
      <c r="E4457" s="10" t="s">
        <v>24850</v>
      </c>
      <c r="F4457" s="10" t="s">
        <v>24799</v>
      </c>
      <c r="G4457" s="10" t="s">
        <v>24851</v>
      </c>
      <c r="H4457" s="10" t="s">
        <v>24852</v>
      </c>
    </row>
    <row r="4458" spans="1:8" x14ac:dyDescent="0.4">
      <c r="A4458" s="10" t="s">
        <v>24649</v>
      </c>
      <c r="B4458" s="5" t="s">
        <v>24853</v>
      </c>
      <c r="C4458" s="15">
        <v>45540</v>
      </c>
      <c r="D4458" s="21" t="s">
        <v>24854</v>
      </c>
      <c r="E4458" s="10" t="s">
        <v>24855</v>
      </c>
      <c r="F4458" s="10" t="s">
        <v>24856</v>
      </c>
      <c r="G4458" s="10" t="s">
        <v>24857</v>
      </c>
      <c r="H4458" s="10" t="s">
        <v>24858</v>
      </c>
    </row>
    <row r="4459" spans="1:8" x14ac:dyDescent="0.4">
      <c r="A4459" s="10" t="s">
        <v>24649</v>
      </c>
      <c r="B4459" s="5" t="s">
        <v>24859</v>
      </c>
      <c r="C4459" s="15">
        <v>45505</v>
      </c>
      <c r="D4459" s="21" t="s">
        <v>24860</v>
      </c>
      <c r="E4459" s="10" t="s">
        <v>24861</v>
      </c>
      <c r="F4459" s="10" t="s">
        <v>24862</v>
      </c>
      <c r="G4459" s="10" t="s">
        <v>24863</v>
      </c>
      <c r="H4459" s="10" t="s">
        <v>24864</v>
      </c>
    </row>
    <row r="4460" spans="1:8" x14ac:dyDescent="0.4">
      <c r="A4460" s="10" t="s">
        <v>24649</v>
      </c>
      <c r="B4460" s="5" t="s">
        <v>24865</v>
      </c>
      <c r="C4460" s="15">
        <v>45536</v>
      </c>
      <c r="D4460" s="21" t="s">
        <v>24866</v>
      </c>
      <c r="E4460" s="10" t="s">
        <v>24867</v>
      </c>
      <c r="F4460" s="10" t="s">
        <v>24868</v>
      </c>
      <c r="G4460" s="10" t="s">
        <v>24869</v>
      </c>
      <c r="H4460" s="10" t="s">
        <v>24870</v>
      </c>
    </row>
    <row r="4461" spans="1:8" x14ac:dyDescent="0.4">
      <c r="A4461" s="10" t="s">
        <v>24649</v>
      </c>
      <c r="B4461" s="5" t="s">
        <v>24871</v>
      </c>
      <c r="C4461" s="15">
        <v>45597</v>
      </c>
      <c r="D4461" s="21" t="s">
        <v>24872</v>
      </c>
      <c r="E4461" s="10" t="s">
        <v>24873</v>
      </c>
      <c r="F4461" s="10" t="s">
        <v>24811</v>
      </c>
      <c r="G4461" s="10" t="s">
        <v>24874</v>
      </c>
      <c r="H4461" s="10" t="s">
        <v>24875</v>
      </c>
    </row>
    <row r="4462" spans="1:8" x14ac:dyDescent="0.4">
      <c r="A4462" s="10" t="s">
        <v>24649</v>
      </c>
      <c r="B4462" s="5" t="s">
        <v>24876</v>
      </c>
      <c r="C4462" s="15">
        <v>45524</v>
      </c>
      <c r="D4462" s="21" t="s">
        <v>24877</v>
      </c>
      <c r="E4462" s="10" t="s">
        <v>24878</v>
      </c>
      <c r="F4462" s="10" t="s">
        <v>24839</v>
      </c>
      <c r="G4462" s="10" t="s">
        <v>24879</v>
      </c>
      <c r="H4462" s="10" t="s">
        <v>24880</v>
      </c>
    </row>
    <row r="4463" spans="1:8" x14ac:dyDescent="0.4">
      <c r="A4463" s="10" t="s">
        <v>24649</v>
      </c>
      <c r="B4463" s="5" t="s">
        <v>24881</v>
      </c>
      <c r="C4463" s="15">
        <v>45628</v>
      </c>
      <c r="D4463" s="21" t="s">
        <v>24882</v>
      </c>
      <c r="E4463" s="10" t="s">
        <v>24883</v>
      </c>
      <c r="F4463" s="10" t="s">
        <v>24884</v>
      </c>
      <c r="G4463" s="10" t="s">
        <v>24885</v>
      </c>
      <c r="H4463" s="10" t="s">
        <v>24886</v>
      </c>
    </row>
    <row r="4464" spans="1:8" x14ac:dyDescent="0.4">
      <c r="A4464" s="10" t="s">
        <v>24649</v>
      </c>
      <c r="B4464" s="5" t="s">
        <v>3422</v>
      </c>
      <c r="C4464" s="15">
        <v>45532</v>
      </c>
      <c r="D4464" s="21" t="s">
        <v>24887</v>
      </c>
      <c r="E4464" s="10" t="s">
        <v>24888</v>
      </c>
      <c r="F4464" s="10" t="s">
        <v>24889</v>
      </c>
      <c r="G4464" s="10" t="s">
        <v>24890</v>
      </c>
      <c r="H4464" s="10" t="s">
        <v>24891</v>
      </c>
    </row>
    <row r="4465" spans="1:8" x14ac:dyDescent="0.4">
      <c r="A4465" s="10" t="s">
        <v>24649</v>
      </c>
      <c r="B4465" s="5" t="s">
        <v>24892</v>
      </c>
      <c r="C4465" s="15">
        <v>45478</v>
      </c>
      <c r="D4465" s="21" t="s">
        <v>24893</v>
      </c>
      <c r="E4465" s="10" t="s">
        <v>24894</v>
      </c>
      <c r="F4465" s="10" t="s">
        <v>24895</v>
      </c>
      <c r="G4465" s="10" t="s">
        <v>24896</v>
      </c>
      <c r="H4465" s="10" t="s">
        <v>24897</v>
      </c>
    </row>
    <row r="4466" spans="1:8" x14ac:dyDescent="0.4">
      <c r="A4466" s="10" t="s">
        <v>24649</v>
      </c>
      <c r="B4466" s="5" t="s">
        <v>24898</v>
      </c>
      <c r="C4466" s="15">
        <v>45689</v>
      </c>
      <c r="D4466" s="21" t="s">
        <v>24899</v>
      </c>
      <c r="E4466" s="10" t="s">
        <v>24900</v>
      </c>
      <c r="F4466" s="10" t="s">
        <v>24901</v>
      </c>
      <c r="G4466" s="10" t="s">
        <v>24902</v>
      </c>
      <c r="H4466" s="10" t="s">
        <v>24903</v>
      </c>
    </row>
    <row r="4467" spans="1:8" x14ac:dyDescent="0.4">
      <c r="A4467" s="10" t="s">
        <v>24649</v>
      </c>
      <c r="B4467" s="5" t="s">
        <v>24904</v>
      </c>
      <c r="C4467" s="15">
        <v>45689</v>
      </c>
      <c r="D4467" s="21" t="s">
        <v>24905</v>
      </c>
      <c r="E4467" s="10" t="s">
        <v>24906</v>
      </c>
      <c r="F4467" s="10" t="s">
        <v>24907</v>
      </c>
      <c r="G4467" s="10" t="s">
        <v>24908</v>
      </c>
      <c r="H4467" s="10" t="s">
        <v>24909</v>
      </c>
    </row>
    <row r="4468" spans="1:8" x14ac:dyDescent="0.4">
      <c r="A4468" s="10" t="s">
        <v>24649</v>
      </c>
      <c r="B4468" s="5" t="s">
        <v>24910</v>
      </c>
      <c r="C4468" s="15">
        <v>45621</v>
      </c>
      <c r="D4468" s="21" t="s">
        <v>24911</v>
      </c>
      <c r="E4468" s="10" t="s">
        <v>24912</v>
      </c>
      <c r="F4468" s="10" t="s">
        <v>24913</v>
      </c>
      <c r="G4468" s="10" t="s">
        <v>24914</v>
      </c>
      <c r="H4468" s="10" t="s">
        <v>24915</v>
      </c>
    </row>
    <row r="4469" spans="1:8" x14ac:dyDescent="0.4">
      <c r="A4469" s="10" t="s">
        <v>24649</v>
      </c>
      <c r="B4469" s="5" t="s">
        <v>24916</v>
      </c>
      <c r="C4469" s="15">
        <v>45627</v>
      </c>
      <c r="D4469" s="21" t="s">
        <v>24917</v>
      </c>
      <c r="E4469" s="10" t="s">
        <v>24918</v>
      </c>
      <c r="F4469" s="10" t="s">
        <v>24919</v>
      </c>
      <c r="G4469" s="10" t="s">
        <v>24920</v>
      </c>
      <c r="H4469" s="10" t="s">
        <v>24921</v>
      </c>
    </row>
    <row r="4470" spans="1:8" x14ac:dyDescent="0.4">
      <c r="A4470" s="10" t="s">
        <v>24649</v>
      </c>
      <c r="B4470" s="5" t="s">
        <v>24922</v>
      </c>
      <c r="C4470" s="15">
        <v>45566</v>
      </c>
      <c r="D4470" s="21" t="s">
        <v>24923</v>
      </c>
      <c r="E4470" s="10" t="s">
        <v>24924</v>
      </c>
      <c r="F4470" s="10" t="s">
        <v>24925</v>
      </c>
      <c r="G4470" s="10" t="s">
        <v>24926</v>
      </c>
      <c r="H4470" s="10" t="s">
        <v>24927</v>
      </c>
    </row>
    <row r="4471" spans="1:8" x14ac:dyDescent="0.4">
      <c r="A4471" s="10" t="s">
        <v>24649</v>
      </c>
      <c r="B4471" s="5" t="s">
        <v>24928</v>
      </c>
      <c r="C4471" s="15">
        <v>45627</v>
      </c>
      <c r="D4471" s="21" t="s">
        <v>24929</v>
      </c>
      <c r="E4471" s="10" t="s">
        <v>24930</v>
      </c>
      <c r="F4471" s="10" t="s">
        <v>24931</v>
      </c>
      <c r="G4471" s="10" t="s">
        <v>24932</v>
      </c>
      <c r="H4471" s="10" t="s">
        <v>24933</v>
      </c>
    </row>
    <row r="4472" spans="1:8" x14ac:dyDescent="0.4">
      <c r="A4472" s="10" t="s">
        <v>24649</v>
      </c>
      <c r="B4472" s="5" t="s">
        <v>24934</v>
      </c>
      <c r="C4472" s="15">
        <v>45545</v>
      </c>
      <c r="D4472" s="21" t="s">
        <v>24935</v>
      </c>
      <c r="E4472" s="10" t="s">
        <v>24936</v>
      </c>
      <c r="F4472" s="10" t="s">
        <v>24937</v>
      </c>
      <c r="G4472" s="10" t="s">
        <v>24938</v>
      </c>
      <c r="H4472" s="10" t="s">
        <v>24939</v>
      </c>
    </row>
    <row r="4473" spans="1:8" x14ac:dyDescent="0.4">
      <c r="A4473" s="10" t="s">
        <v>24649</v>
      </c>
      <c r="B4473" s="5" t="s">
        <v>24940</v>
      </c>
      <c r="C4473" s="15">
        <v>45566</v>
      </c>
      <c r="D4473" s="21" t="s">
        <v>24941</v>
      </c>
      <c r="E4473" s="10" t="s">
        <v>24942</v>
      </c>
      <c r="F4473" s="10" t="s">
        <v>24943</v>
      </c>
      <c r="G4473" s="10" t="s">
        <v>24944</v>
      </c>
      <c r="H4473" s="10" t="s">
        <v>24945</v>
      </c>
    </row>
    <row r="4474" spans="1:8" x14ac:dyDescent="0.4">
      <c r="A4474" s="10" t="s">
        <v>24649</v>
      </c>
      <c r="B4474" s="5" t="s">
        <v>3440</v>
      </c>
      <c r="C4474" s="15">
        <v>45525</v>
      </c>
      <c r="D4474" s="21" t="s">
        <v>24946</v>
      </c>
      <c r="E4474" s="10" t="s">
        <v>24947</v>
      </c>
      <c r="F4474" s="10" t="s">
        <v>24948</v>
      </c>
      <c r="G4474" s="10" t="s">
        <v>24949</v>
      </c>
      <c r="H4474" s="10" t="s">
        <v>24950</v>
      </c>
    </row>
    <row r="4475" spans="1:8" x14ac:dyDescent="0.4">
      <c r="A4475" s="10" t="s">
        <v>24649</v>
      </c>
      <c r="B4475" s="5" t="s">
        <v>24951</v>
      </c>
      <c r="C4475" s="15">
        <v>45627</v>
      </c>
      <c r="D4475" s="21" t="s">
        <v>7202</v>
      </c>
      <c r="E4475" s="10" t="s">
        <v>24952</v>
      </c>
      <c r="F4475" s="10" t="s">
        <v>24953</v>
      </c>
      <c r="G4475" s="10" t="s">
        <v>24954</v>
      </c>
      <c r="H4475" s="10" t="s">
        <v>24955</v>
      </c>
    </row>
    <row r="4476" spans="1:8" x14ac:dyDescent="0.4">
      <c r="A4476" s="10" t="s">
        <v>24649</v>
      </c>
      <c r="B4476" s="5" t="s">
        <v>24956</v>
      </c>
      <c r="C4476" s="15">
        <v>45627</v>
      </c>
      <c r="D4476" s="21" t="s">
        <v>24957</v>
      </c>
      <c r="E4476" s="10" t="s">
        <v>24958</v>
      </c>
      <c r="F4476" s="10" t="s">
        <v>24959</v>
      </c>
      <c r="G4476" s="10" t="s">
        <v>24960</v>
      </c>
      <c r="H4476" s="10" t="s">
        <v>24961</v>
      </c>
    </row>
    <row r="4477" spans="1:8" x14ac:dyDescent="0.4">
      <c r="A4477" s="10" t="s">
        <v>24649</v>
      </c>
      <c r="B4477" s="5" t="s">
        <v>24962</v>
      </c>
      <c r="C4477" s="15">
        <v>45536</v>
      </c>
      <c r="D4477" s="21" t="s">
        <v>24963</v>
      </c>
      <c r="E4477" s="10" t="s">
        <v>24964</v>
      </c>
      <c r="F4477" s="10" t="s">
        <v>24965</v>
      </c>
      <c r="G4477" s="10" t="s">
        <v>24966</v>
      </c>
      <c r="H4477" s="10" t="s">
        <v>24967</v>
      </c>
    </row>
    <row r="4478" spans="1:8" x14ac:dyDescent="0.4">
      <c r="A4478" s="10" t="s">
        <v>24649</v>
      </c>
      <c r="B4478" s="5" t="s">
        <v>3452</v>
      </c>
      <c r="C4478" s="15">
        <v>45657</v>
      </c>
      <c r="D4478" s="21" t="s">
        <v>24968</v>
      </c>
      <c r="E4478" s="10" t="s">
        <v>24969</v>
      </c>
      <c r="F4478" s="10" t="s">
        <v>24970</v>
      </c>
      <c r="G4478" s="10" t="s">
        <v>24971</v>
      </c>
      <c r="H4478" s="10" t="s">
        <v>24972</v>
      </c>
    </row>
    <row r="4479" spans="1:8" x14ac:dyDescent="0.4">
      <c r="A4479" s="10" t="s">
        <v>24649</v>
      </c>
      <c r="B4479" s="5" t="s">
        <v>3458</v>
      </c>
      <c r="C4479" s="15">
        <v>45748</v>
      </c>
      <c r="D4479" s="21" t="s">
        <v>24973</v>
      </c>
      <c r="E4479" s="10" t="s">
        <v>24974</v>
      </c>
      <c r="F4479" s="10" t="s">
        <v>24975</v>
      </c>
      <c r="G4479" s="10" t="s">
        <v>24976</v>
      </c>
      <c r="H4479" s="10" t="s">
        <v>24977</v>
      </c>
    </row>
    <row r="4480" spans="1:8" x14ac:dyDescent="0.4">
      <c r="A4480" s="10" t="s">
        <v>24649</v>
      </c>
      <c r="B4480" s="5" t="s">
        <v>24978</v>
      </c>
      <c r="C4480" s="15">
        <v>45740</v>
      </c>
      <c r="D4480" s="21" t="s">
        <v>18433</v>
      </c>
      <c r="E4480" s="10" t="s">
        <v>24979</v>
      </c>
      <c r="F4480" s="10" t="s">
        <v>24980</v>
      </c>
      <c r="G4480" s="10" t="s">
        <v>24981</v>
      </c>
      <c r="H4480" s="10" t="s">
        <v>24982</v>
      </c>
    </row>
    <row r="4481" spans="1:8" x14ac:dyDescent="0.4">
      <c r="A4481" s="10" t="s">
        <v>24649</v>
      </c>
      <c r="B4481" s="5" t="s">
        <v>24983</v>
      </c>
      <c r="C4481" s="15">
        <v>45536</v>
      </c>
      <c r="D4481" s="21" t="s">
        <v>24984</v>
      </c>
      <c r="E4481" s="10" t="s">
        <v>24985</v>
      </c>
      <c r="F4481" s="10" t="s">
        <v>24986</v>
      </c>
      <c r="G4481" s="10" t="s">
        <v>24987</v>
      </c>
      <c r="H4481" s="10" t="s">
        <v>24988</v>
      </c>
    </row>
    <row r="4482" spans="1:8" x14ac:dyDescent="0.4">
      <c r="A4482" s="10" t="s">
        <v>24649</v>
      </c>
      <c r="B4482" s="5" t="s">
        <v>24989</v>
      </c>
      <c r="C4482" s="15">
        <v>45623</v>
      </c>
      <c r="D4482" s="21" t="s">
        <v>6528</v>
      </c>
      <c r="E4482" s="10" t="s">
        <v>24990</v>
      </c>
      <c r="F4482" s="10" t="s">
        <v>24991</v>
      </c>
      <c r="G4482" s="10" t="s">
        <v>24992</v>
      </c>
      <c r="H4482" s="10" t="s">
        <v>24993</v>
      </c>
    </row>
    <row r="4483" spans="1:8" x14ac:dyDescent="0.4">
      <c r="A4483" s="10" t="s">
        <v>24649</v>
      </c>
      <c r="B4483" s="5" t="s">
        <v>24994</v>
      </c>
      <c r="C4483" s="15">
        <v>45621</v>
      </c>
      <c r="D4483" s="21" t="s">
        <v>2402</v>
      </c>
      <c r="E4483" s="10" t="s">
        <v>2403</v>
      </c>
      <c r="F4483" s="10" t="s">
        <v>24995</v>
      </c>
      <c r="G4483" s="10" t="s">
        <v>24996</v>
      </c>
      <c r="H4483" s="10" t="s">
        <v>24997</v>
      </c>
    </row>
    <row r="4484" spans="1:8" x14ac:dyDescent="0.4">
      <c r="A4484" s="10" t="s">
        <v>24649</v>
      </c>
      <c r="B4484" s="5" t="s">
        <v>24998</v>
      </c>
      <c r="C4484" s="15">
        <v>45689</v>
      </c>
      <c r="D4484" s="21" t="s">
        <v>24999</v>
      </c>
      <c r="E4484" s="10" t="s">
        <v>25000</v>
      </c>
      <c r="F4484" s="10" t="s">
        <v>25001</v>
      </c>
      <c r="G4484" s="10" t="s">
        <v>25002</v>
      </c>
      <c r="H4484" s="10" t="s">
        <v>25003</v>
      </c>
    </row>
    <row r="4485" spans="1:8" x14ac:dyDescent="0.4">
      <c r="A4485" s="10" t="s">
        <v>24649</v>
      </c>
      <c r="B4485" s="5" t="s">
        <v>25004</v>
      </c>
      <c r="C4485" s="15">
        <v>45536</v>
      </c>
      <c r="D4485" s="21" t="s">
        <v>25005</v>
      </c>
      <c r="E4485" s="10" t="s">
        <v>25006</v>
      </c>
      <c r="F4485" s="10" t="s">
        <v>25007</v>
      </c>
      <c r="G4485" s="10" t="s">
        <v>25008</v>
      </c>
      <c r="H4485" s="10" t="s">
        <v>25009</v>
      </c>
    </row>
    <row r="4486" spans="1:8" x14ac:dyDescent="0.4">
      <c r="A4486" s="10" t="s">
        <v>24649</v>
      </c>
      <c r="B4486" s="5" t="s">
        <v>25010</v>
      </c>
      <c r="C4486" s="15">
        <v>45566</v>
      </c>
      <c r="D4486" s="21" t="s">
        <v>25011</v>
      </c>
      <c r="E4486" s="10" t="s">
        <v>25012</v>
      </c>
      <c r="F4486" s="10" t="s">
        <v>25013</v>
      </c>
      <c r="G4486" s="10" t="s">
        <v>25014</v>
      </c>
      <c r="H4486" s="10" t="s">
        <v>25015</v>
      </c>
    </row>
    <row r="4487" spans="1:8" x14ac:dyDescent="0.4">
      <c r="A4487" s="10" t="s">
        <v>24649</v>
      </c>
      <c r="B4487" s="5" t="s">
        <v>25016</v>
      </c>
      <c r="C4487" s="15">
        <v>45686</v>
      </c>
      <c r="D4487" s="21" t="s">
        <v>25017</v>
      </c>
      <c r="E4487" s="10" t="s">
        <v>25018</v>
      </c>
      <c r="F4487" s="10" t="s">
        <v>25007</v>
      </c>
      <c r="G4487" s="10" t="s">
        <v>25019</v>
      </c>
      <c r="H4487" s="10" t="s">
        <v>25020</v>
      </c>
    </row>
    <row r="4488" spans="1:8" x14ac:dyDescent="0.4">
      <c r="A4488" s="10" t="s">
        <v>24649</v>
      </c>
      <c r="B4488" s="5" t="s">
        <v>25021</v>
      </c>
      <c r="C4488" s="15">
        <v>45742</v>
      </c>
      <c r="D4488" s="21" t="s">
        <v>25022</v>
      </c>
      <c r="E4488" s="10" t="s">
        <v>25023</v>
      </c>
      <c r="F4488" s="10" t="s">
        <v>25024</v>
      </c>
      <c r="G4488" s="10" t="s">
        <v>25025</v>
      </c>
      <c r="H4488" s="10" t="s">
        <v>25026</v>
      </c>
    </row>
    <row r="4489" spans="1:8" x14ac:dyDescent="0.4">
      <c r="A4489" s="10" t="s">
        <v>24649</v>
      </c>
      <c r="B4489" s="5" t="s">
        <v>3505</v>
      </c>
      <c r="C4489" s="15">
        <v>45614</v>
      </c>
      <c r="D4489" s="21" t="s">
        <v>25027</v>
      </c>
      <c r="E4489" s="10" t="s">
        <v>25028</v>
      </c>
      <c r="F4489" s="10" t="s">
        <v>25029</v>
      </c>
      <c r="G4489" s="10" t="s">
        <v>25030</v>
      </c>
      <c r="H4489" s="10" t="s">
        <v>25031</v>
      </c>
    </row>
    <row r="4490" spans="1:8" x14ac:dyDescent="0.4">
      <c r="A4490" s="10" t="s">
        <v>24649</v>
      </c>
      <c r="B4490" s="5" t="s">
        <v>3511</v>
      </c>
      <c r="C4490" s="15">
        <v>45614</v>
      </c>
      <c r="D4490" s="21" t="s">
        <v>7969</v>
      </c>
      <c r="E4490" s="10" t="s">
        <v>25032</v>
      </c>
      <c r="F4490" s="10" t="s">
        <v>25033</v>
      </c>
      <c r="G4490" s="10" t="s">
        <v>25034</v>
      </c>
      <c r="H4490" s="10" t="s">
        <v>25035</v>
      </c>
    </row>
    <row r="4491" spans="1:8" x14ac:dyDescent="0.4">
      <c r="A4491" s="10" t="s">
        <v>24649</v>
      </c>
      <c r="B4491" s="5" t="s">
        <v>25036</v>
      </c>
      <c r="C4491" s="15">
        <v>45689</v>
      </c>
      <c r="D4491" s="21" t="s">
        <v>25037</v>
      </c>
      <c r="E4491" s="10" t="s">
        <v>25038</v>
      </c>
      <c r="F4491" s="10" t="s">
        <v>25039</v>
      </c>
      <c r="G4491" s="10" t="s">
        <v>25040</v>
      </c>
      <c r="H4491" s="10" t="s">
        <v>25041</v>
      </c>
    </row>
    <row r="4492" spans="1:8" x14ac:dyDescent="0.4">
      <c r="A4492" s="10" t="s">
        <v>24649</v>
      </c>
      <c r="B4492" s="5" t="s">
        <v>25042</v>
      </c>
      <c r="C4492" s="15">
        <v>45671</v>
      </c>
      <c r="D4492" s="21" t="s">
        <v>25043</v>
      </c>
      <c r="E4492" s="10" t="s">
        <v>25044</v>
      </c>
      <c r="F4492" s="10" t="s">
        <v>25045</v>
      </c>
      <c r="G4492" s="10" t="s">
        <v>25046</v>
      </c>
      <c r="H4492" s="10" t="s">
        <v>25047</v>
      </c>
    </row>
    <row r="4493" spans="1:8" x14ac:dyDescent="0.4">
      <c r="A4493" s="10" t="s">
        <v>24649</v>
      </c>
      <c r="B4493" s="5" t="s">
        <v>25048</v>
      </c>
      <c r="C4493" s="15">
        <v>45658</v>
      </c>
      <c r="D4493" s="21" t="s">
        <v>25049</v>
      </c>
      <c r="E4493" s="10" t="s">
        <v>25050</v>
      </c>
      <c r="F4493" s="10" t="s">
        <v>25051</v>
      </c>
      <c r="G4493" s="10" t="s">
        <v>25052</v>
      </c>
      <c r="H4493" s="10" t="s">
        <v>25053</v>
      </c>
    </row>
    <row r="4494" spans="1:8" x14ac:dyDescent="0.4">
      <c r="A4494" s="10" t="s">
        <v>24649</v>
      </c>
      <c r="B4494" s="5" t="s">
        <v>3574</v>
      </c>
      <c r="C4494" s="15">
        <v>45597</v>
      </c>
      <c r="D4494" s="21" t="s">
        <v>25054</v>
      </c>
      <c r="E4494" s="10" t="s">
        <v>25055</v>
      </c>
      <c r="F4494" s="10" t="s">
        <v>25056</v>
      </c>
      <c r="G4494" s="10" t="s">
        <v>25057</v>
      </c>
      <c r="H4494" s="10" t="s">
        <v>25058</v>
      </c>
    </row>
    <row r="4495" spans="1:8" x14ac:dyDescent="0.4">
      <c r="A4495" s="10" t="s">
        <v>24649</v>
      </c>
      <c r="B4495" s="5" t="s">
        <v>25059</v>
      </c>
      <c r="C4495" s="15">
        <v>45559</v>
      </c>
      <c r="D4495" s="21" t="s">
        <v>25060</v>
      </c>
      <c r="E4495" s="10" t="s">
        <v>25061</v>
      </c>
      <c r="F4495" s="10" t="s">
        <v>25062</v>
      </c>
      <c r="G4495" s="10" t="s">
        <v>25063</v>
      </c>
      <c r="H4495" s="10" t="s">
        <v>25064</v>
      </c>
    </row>
    <row r="4496" spans="1:8" x14ac:dyDescent="0.4">
      <c r="A4496" s="10" t="s">
        <v>24649</v>
      </c>
      <c r="B4496" s="5" t="s">
        <v>25065</v>
      </c>
      <c r="C4496" s="15">
        <v>45625</v>
      </c>
      <c r="D4496" s="21" t="s">
        <v>25066</v>
      </c>
      <c r="E4496" s="10" t="s">
        <v>25067</v>
      </c>
      <c r="F4496" s="10" t="s">
        <v>25068</v>
      </c>
      <c r="G4496" s="10" t="s">
        <v>25069</v>
      </c>
      <c r="H4496" s="10" t="s">
        <v>25070</v>
      </c>
    </row>
    <row r="4497" spans="1:8" x14ac:dyDescent="0.4">
      <c r="A4497" s="10" t="s">
        <v>24649</v>
      </c>
      <c r="B4497" s="5" t="s">
        <v>25071</v>
      </c>
      <c r="C4497" s="15">
        <v>45554</v>
      </c>
      <c r="D4497" s="21" t="s">
        <v>25072</v>
      </c>
      <c r="E4497" s="10" t="s">
        <v>25073</v>
      </c>
      <c r="F4497" s="10" t="s">
        <v>25074</v>
      </c>
      <c r="G4497" s="10" t="s">
        <v>25075</v>
      </c>
      <c r="H4497" s="10" t="s">
        <v>25076</v>
      </c>
    </row>
    <row r="4498" spans="1:8" x14ac:dyDescent="0.4">
      <c r="A4498" s="10" t="s">
        <v>24649</v>
      </c>
      <c r="B4498" s="5" t="s">
        <v>25077</v>
      </c>
      <c r="C4498" s="15">
        <v>45658</v>
      </c>
      <c r="D4498" s="21" t="s">
        <v>17795</v>
      </c>
      <c r="E4498" s="10" t="s">
        <v>17796</v>
      </c>
      <c r="F4498" s="10" t="s">
        <v>25078</v>
      </c>
      <c r="G4498" s="10" t="s">
        <v>25079</v>
      </c>
      <c r="H4498" s="10" t="s">
        <v>25080</v>
      </c>
    </row>
    <row r="4499" spans="1:8" x14ac:dyDescent="0.4">
      <c r="A4499" s="10" t="s">
        <v>24649</v>
      </c>
      <c r="B4499" s="5" t="s">
        <v>25081</v>
      </c>
      <c r="C4499" s="15">
        <v>45566</v>
      </c>
      <c r="D4499" s="21" t="s">
        <v>25082</v>
      </c>
      <c r="E4499" s="10" t="s">
        <v>25083</v>
      </c>
      <c r="F4499" s="10" t="s">
        <v>25084</v>
      </c>
      <c r="G4499" s="10" t="s">
        <v>25085</v>
      </c>
      <c r="H4499" s="10" t="s">
        <v>25086</v>
      </c>
    </row>
    <row r="4500" spans="1:8" x14ac:dyDescent="0.4">
      <c r="A4500" s="10" t="s">
        <v>24649</v>
      </c>
      <c r="B4500" s="5" t="s">
        <v>25087</v>
      </c>
      <c r="C4500" s="15">
        <v>45608</v>
      </c>
      <c r="D4500" s="21" t="s">
        <v>25088</v>
      </c>
      <c r="E4500" s="10" t="s">
        <v>25089</v>
      </c>
      <c r="F4500" s="10" t="s">
        <v>25090</v>
      </c>
      <c r="G4500" s="10" t="s">
        <v>25091</v>
      </c>
      <c r="H4500" s="10" t="s">
        <v>25092</v>
      </c>
    </row>
    <row r="4501" spans="1:8" x14ac:dyDescent="0.4">
      <c r="A4501" s="10" t="s">
        <v>24649</v>
      </c>
      <c r="B4501" s="5" t="s">
        <v>25093</v>
      </c>
      <c r="C4501" s="15">
        <v>45597</v>
      </c>
      <c r="D4501" s="21" t="s">
        <v>25094</v>
      </c>
      <c r="E4501" s="10" t="s">
        <v>25095</v>
      </c>
      <c r="F4501" s="10" t="s">
        <v>25096</v>
      </c>
      <c r="G4501" s="10" t="s">
        <v>25097</v>
      </c>
      <c r="H4501" s="10" t="s">
        <v>25098</v>
      </c>
    </row>
    <row r="4502" spans="1:8" x14ac:dyDescent="0.4">
      <c r="A4502" s="10" t="s">
        <v>24649</v>
      </c>
      <c r="B4502" s="5" t="s">
        <v>25099</v>
      </c>
      <c r="C4502" s="15">
        <v>45593</v>
      </c>
      <c r="D4502" s="21" t="s">
        <v>4121</v>
      </c>
      <c r="E4502" s="10" t="s">
        <v>4122</v>
      </c>
      <c r="F4502" s="10" t="s">
        <v>25100</v>
      </c>
      <c r="G4502" s="10" t="s">
        <v>25101</v>
      </c>
      <c r="H4502" s="10" t="s">
        <v>25102</v>
      </c>
    </row>
    <row r="4503" spans="1:8" x14ac:dyDescent="0.4">
      <c r="A4503" s="10" t="s">
        <v>24649</v>
      </c>
      <c r="B4503" s="5" t="s">
        <v>25103</v>
      </c>
      <c r="C4503" s="15">
        <v>45667</v>
      </c>
      <c r="D4503" s="21" t="s">
        <v>5266</v>
      </c>
      <c r="E4503" s="10" t="s">
        <v>25104</v>
      </c>
      <c r="F4503" s="10" t="s">
        <v>25105</v>
      </c>
      <c r="G4503" s="10" t="s">
        <v>25106</v>
      </c>
      <c r="H4503" s="10" t="s">
        <v>25107</v>
      </c>
    </row>
    <row r="4504" spans="1:8" x14ac:dyDescent="0.4">
      <c r="A4504" s="10" t="s">
        <v>24649</v>
      </c>
      <c r="B4504" s="5" t="s">
        <v>25108</v>
      </c>
      <c r="C4504" s="15">
        <v>45566</v>
      </c>
      <c r="D4504" s="21" t="s">
        <v>1853</v>
      </c>
      <c r="E4504" s="10" t="s">
        <v>25109</v>
      </c>
      <c r="F4504" s="10" t="s">
        <v>25110</v>
      </c>
      <c r="G4504" s="10" t="s">
        <v>25111</v>
      </c>
      <c r="H4504" s="10" t="s">
        <v>25112</v>
      </c>
    </row>
    <row r="4505" spans="1:8" x14ac:dyDescent="0.4">
      <c r="A4505" s="10" t="s">
        <v>24649</v>
      </c>
      <c r="B4505" s="5" t="s">
        <v>25113</v>
      </c>
      <c r="C4505" s="15">
        <v>45663</v>
      </c>
      <c r="D4505" s="21" t="s">
        <v>25114</v>
      </c>
      <c r="E4505" s="10" t="s">
        <v>25115</v>
      </c>
      <c r="F4505" s="10" t="s">
        <v>25116</v>
      </c>
      <c r="G4505" s="10" t="s">
        <v>25117</v>
      </c>
      <c r="H4505" s="10" t="s">
        <v>25118</v>
      </c>
    </row>
    <row r="4506" spans="1:8" x14ac:dyDescent="0.4">
      <c r="A4506" s="10" t="s">
        <v>24649</v>
      </c>
      <c r="B4506" s="5" t="s">
        <v>25119</v>
      </c>
      <c r="C4506" s="15">
        <v>45589</v>
      </c>
      <c r="D4506" s="21" t="s">
        <v>25120</v>
      </c>
      <c r="E4506" s="10" t="s">
        <v>25121</v>
      </c>
      <c r="F4506" s="10" t="s">
        <v>25122</v>
      </c>
      <c r="G4506" s="10" t="s">
        <v>25123</v>
      </c>
      <c r="H4506" s="10" t="s">
        <v>25124</v>
      </c>
    </row>
    <row r="4507" spans="1:8" x14ac:dyDescent="0.4">
      <c r="A4507" s="10" t="s">
        <v>24649</v>
      </c>
      <c r="B4507" s="5" t="s">
        <v>25125</v>
      </c>
      <c r="C4507" s="15">
        <v>45689</v>
      </c>
      <c r="D4507" s="21" t="s">
        <v>25126</v>
      </c>
      <c r="E4507" s="10" t="s">
        <v>25127</v>
      </c>
      <c r="F4507" s="10" t="s">
        <v>25116</v>
      </c>
      <c r="G4507" s="10" t="s">
        <v>25128</v>
      </c>
      <c r="H4507" s="10" t="s">
        <v>25129</v>
      </c>
    </row>
    <row r="4508" spans="1:8" x14ac:dyDescent="0.4">
      <c r="A4508" s="10" t="s">
        <v>24649</v>
      </c>
      <c r="B4508" s="5" t="s">
        <v>25130</v>
      </c>
      <c r="C4508" s="15">
        <v>45553</v>
      </c>
      <c r="D4508" s="21" t="s">
        <v>25131</v>
      </c>
      <c r="E4508" s="10" t="s">
        <v>25132</v>
      </c>
      <c r="F4508" s="10" t="s">
        <v>25133</v>
      </c>
      <c r="G4508" s="10" t="s">
        <v>25134</v>
      </c>
      <c r="H4508" s="10" t="s">
        <v>25135</v>
      </c>
    </row>
    <row r="4509" spans="1:8" x14ac:dyDescent="0.4">
      <c r="A4509" s="10" t="s">
        <v>24649</v>
      </c>
      <c r="B4509" s="5" t="s">
        <v>25136</v>
      </c>
      <c r="C4509" s="15">
        <v>45566</v>
      </c>
      <c r="D4509" s="21" t="s">
        <v>15014</v>
      </c>
      <c r="E4509" s="10" t="s">
        <v>25137</v>
      </c>
      <c r="F4509" s="10" t="s">
        <v>25138</v>
      </c>
      <c r="G4509" s="10" t="s">
        <v>25139</v>
      </c>
      <c r="H4509" s="10" t="s">
        <v>25140</v>
      </c>
    </row>
    <row r="4510" spans="1:8" x14ac:dyDescent="0.4">
      <c r="A4510" s="10" t="s">
        <v>24649</v>
      </c>
      <c r="B4510" s="5" t="s">
        <v>25141</v>
      </c>
      <c r="C4510" s="15">
        <v>45698</v>
      </c>
      <c r="D4510" s="21" t="s">
        <v>25142</v>
      </c>
      <c r="E4510" s="10" t="s">
        <v>25143</v>
      </c>
      <c r="F4510" s="10" t="s">
        <v>25144</v>
      </c>
      <c r="G4510" s="10" t="s">
        <v>25145</v>
      </c>
      <c r="H4510" s="10" t="s">
        <v>25146</v>
      </c>
    </row>
    <row r="4511" spans="1:8" x14ac:dyDescent="0.4">
      <c r="A4511" s="10" t="s">
        <v>24649</v>
      </c>
      <c r="B4511" s="5" t="s">
        <v>25147</v>
      </c>
      <c r="C4511" s="15">
        <v>45594</v>
      </c>
      <c r="D4511" s="21" t="s">
        <v>25148</v>
      </c>
      <c r="E4511" s="10" t="s">
        <v>25149</v>
      </c>
      <c r="F4511" s="10" t="s">
        <v>25150</v>
      </c>
      <c r="G4511" s="10" t="s">
        <v>25151</v>
      </c>
      <c r="H4511" s="10" t="s">
        <v>25152</v>
      </c>
    </row>
    <row r="4512" spans="1:8" x14ac:dyDescent="0.4">
      <c r="A4512" s="10" t="s">
        <v>24649</v>
      </c>
      <c r="B4512" s="5" t="s">
        <v>25153</v>
      </c>
      <c r="C4512" s="15">
        <v>45594</v>
      </c>
      <c r="D4512" s="21" t="s">
        <v>25154</v>
      </c>
      <c r="E4512" s="10" t="s">
        <v>25155</v>
      </c>
      <c r="F4512" s="10" t="s">
        <v>25156</v>
      </c>
      <c r="G4512" s="10" t="s">
        <v>25157</v>
      </c>
      <c r="H4512" s="10" t="s">
        <v>25158</v>
      </c>
    </row>
    <row r="4513" spans="1:8" x14ac:dyDescent="0.4">
      <c r="A4513" s="10" t="s">
        <v>24649</v>
      </c>
      <c r="B4513" s="5" t="s">
        <v>25159</v>
      </c>
      <c r="C4513" s="15">
        <v>45700</v>
      </c>
      <c r="D4513" s="21" t="s">
        <v>25160</v>
      </c>
      <c r="E4513" s="10" t="s">
        <v>25161</v>
      </c>
      <c r="F4513" s="10" t="s">
        <v>25162</v>
      </c>
      <c r="G4513" s="10" t="s">
        <v>25163</v>
      </c>
      <c r="H4513" s="10" t="s">
        <v>25164</v>
      </c>
    </row>
    <row r="4514" spans="1:8" x14ac:dyDescent="0.4">
      <c r="A4514" s="10" t="s">
        <v>24649</v>
      </c>
      <c r="B4514" s="5" t="s">
        <v>25165</v>
      </c>
      <c r="C4514" s="15">
        <v>45621</v>
      </c>
      <c r="D4514" s="21" t="s">
        <v>25166</v>
      </c>
      <c r="E4514" s="10" t="s">
        <v>25167</v>
      </c>
      <c r="F4514" s="10" t="s">
        <v>25100</v>
      </c>
      <c r="G4514" s="10" t="s">
        <v>25168</v>
      </c>
      <c r="H4514" s="10" t="s">
        <v>25169</v>
      </c>
    </row>
    <row r="4515" spans="1:8" x14ac:dyDescent="0.4">
      <c r="A4515" s="10" t="s">
        <v>24649</v>
      </c>
      <c r="B4515" s="5" t="s">
        <v>25170</v>
      </c>
      <c r="C4515" s="15">
        <v>45536</v>
      </c>
      <c r="D4515" s="21" t="s">
        <v>25171</v>
      </c>
      <c r="E4515" s="10" t="s">
        <v>25172</v>
      </c>
      <c r="F4515" s="10" t="s">
        <v>24913</v>
      </c>
      <c r="G4515" s="10" t="s">
        <v>25173</v>
      </c>
      <c r="H4515" s="10" t="s">
        <v>25174</v>
      </c>
    </row>
    <row r="4516" spans="1:8" x14ac:dyDescent="0.4">
      <c r="A4516" s="10" t="s">
        <v>24649</v>
      </c>
      <c r="B4516" s="5" t="s">
        <v>25175</v>
      </c>
      <c r="C4516" s="15">
        <v>45748</v>
      </c>
      <c r="D4516" s="21" t="s">
        <v>25176</v>
      </c>
      <c r="E4516" s="10" t="s">
        <v>25177</v>
      </c>
      <c r="F4516" s="10" t="s">
        <v>25178</v>
      </c>
      <c r="G4516" s="10" t="s">
        <v>25179</v>
      </c>
      <c r="H4516" s="10" t="s">
        <v>25180</v>
      </c>
    </row>
    <row r="4517" spans="1:8" x14ac:dyDescent="0.4">
      <c r="A4517" s="10" t="s">
        <v>24649</v>
      </c>
      <c r="B4517" s="5" t="s">
        <v>25181</v>
      </c>
      <c r="C4517" s="15">
        <v>45469</v>
      </c>
      <c r="D4517" s="21" t="s">
        <v>25182</v>
      </c>
      <c r="E4517" s="10" t="s">
        <v>25183</v>
      </c>
      <c r="F4517" s="10" t="s">
        <v>25184</v>
      </c>
      <c r="G4517" s="10" t="s">
        <v>25185</v>
      </c>
      <c r="H4517" s="10" t="s">
        <v>25186</v>
      </c>
    </row>
    <row r="4518" spans="1:8" x14ac:dyDescent="0.4">
      <c r="A4518" s="10" t="s">
        <v>24649</v>
      </c>
      <c r="B4518" s="5" t="s">
        <v>25187</v>
      </c>
      <c r="C4518" s="15">
        <v>45627</v>
      </c>
      <c r="D4518" s="21" t="s">
        <v>16768</v>
      </c>
      <c r="E4518" s="10" t="s">
        <v>25188</v>
      </c>
      <c r="F4518" s="10" t="s">
        <v>25184</v>
      </c>
      <c r="G4518" s="10" t="s">
        <v>25189</v>
      </c>
      <c r="H4518" s="10" t="s">
        <v>25190</v>
      </c>
    </row>
    <row r="4519" spans="1:8" x14ac:dyDescent="0.4">
      <c r="A4519" s="10" t="s">
        <v>24649</v>
      </c>
      <c r="B4519" s="5" t="s">
        <v>25191</v>
      </c>
      <c r="C4519" s="15">
        <v>45546</v>
      </c>
      <c r="D4519" s="21" t="s">
        <v>25192</v>
      </c>
      <c r="E4519" s="10" t="s">
        <v>25193</v>
      </c>
      <c r="F4519" s="10" t="s">
        <v>25194</v>
      </c>
      <c r="G4519" s="10" t="s">
        <v>25195</v>
      </c>
      <c r="H4519" s="10" t="s">
        <v>25196</v>
      </c>
    </row>
    <row r="4520" spans="1:8" x14ac:dyDescent="0.4">
      <c r="A4520" s="10" t="s">
        <v>24649</v>
      </c>
      <c r="B4520" s="5" t="s">
        <v>25197</v>
      </c>
      <c r="C4520" s="15">
        <v>45748</v>
      </c>
      <c r="D4520" s="21" t="s">
        <v>25198</v>
      </c>
      <c r="E4520" s="10" t="s">
        <v>25199</v>
      </c>
      <c r="F4520" s="10" t="s">
        <v>25200</v>
      </c>
      <c r="G4520" s="10" t="s">
        <v>25201</v>
      </c>
      <c r="H4520" s="10" t="s">
        <v>25202</v>
      </c>
    </row>
    <row r="4521" spans="1:8" x14ac:dyDescent="0.4">
      <c r="A4521" s="10" t="s">
        <v>24649</v>
      </c>
      <c r="B4521" s="5" t="s">
        <v>25203</v>
      </c>
      <c r="C4521" s="15">
        <v>45616</v>
      </c>
      <c r="D4521" s="21" t="s">
        <v>25204</v>
      </c>
      <c r="E4521" s="10" t="s">
        <v>25205</v>
      </c>
      <c r="F4521" s="10" t="s">
        <v>25206</v>
      </c>
      <c r="G4521" s="10" t="s">
        <v>25207</v>
      </c>
      <c r="H4521" s="10" t="s">
        <v>25208</v>
      </c>
    </row>
    <row r="4522" spans="1:8" x14ac:dyDescent="0.4">
      <c r="A4522" s="10" t="s">
        <v>24649</v>
      </c>
      <c r="B4522" s="5" t="s">
        <v>25209</v>
      </c>
      <c r="C4522" s="15">
        <v>45658</v>
      </c>
      <c r="D4522" s="21" t="s">
        <v>25210</v>
      </c>
      <c r="E4522" s="10" t="s">
        <v>25211</v>
      </c>
      <c r="F4522" s="10" t="s">
        <v>25212</v>
      </c>
      <c r="G4522" s="10" t="s">
        <v>25213</v>
      </c>
      <c r="H4522" s="10" t="s">
        <v>25214</v>
      </c>
    </row>
    <row r="4523" spans="1:8" x14ac:dyDescent="0.4">
      <c r="A4523" s="10" t="s">
        <v>24649</v>
      </c>
      <c r="B4523" s="5" t="s">
        <v>25215</v>
      </c>
      <c r="C4523" s="15">
        <v>45474</v>
      </c>
      <c r="D4523" s="21" t="s">
        <v>25216</v>
      </c>
      <c r="E4523" s="10" t="s">
        <v>25217</v>
      </c>
      <c r="F4523" s="10" t="s">
        <v>25218</v>
      </c>
      <c r="G4523" s="10" t="s">
        <v>25219</v>
      </c>
      <c r="H4523" s="10" t="s">
        <v>25220</v>
      </c>
    </row>
    <row r="4524" spans="1:8" x14ac:dyDescent="0.4">
      <c r="A4524" s="10" t="s">
        <v>24649</v>
      </c>
      <c r="B4524" s="5" t="s">
        <v>25221</v>
      </c>
      <c r="C4524" s="15">
        <v>45554</v>
      </c>
      <c r="D4524" s="21" t="s">
        <v>25222</v>
      </c>
      <c r="E4524" s="10" t="s">
        <v>25223</v>
      </c>
      <c r="F4524" s="10" t="s">
        <v>25224</v>
      </c>
      <c r="G4524" s="10" t="s">
        <v>25225</v>
      </c>
      <c r="H4524" s="10" t="s">
        <v>25226</v>
      </c>
    </row>
    <row r="4525" spans="1:8" x14ac:dyDescent="0.4">
      <c r="A4525" s="10" t="s">
        <v>24649</v>
      </c>
      <c r="B4525" s="5" t="s">
        <v>25227</v>
      </c>
      <c r="C4525" s="15">
        <v>45684</v>
      </c>
      <c r="D4525" s="21" t="s">
        <v>25228</v>
      </c>
      <c r="E4525" s="10" t="s">
        <v>25229</v>
      </c>
      <c r="F4525" s="10" t="s">
        <v>25230</v>
      </c>
      <c r="G4525" s="10" t="s">
        <v>25231</v>
      </c>
      <c r="H4525" s="10" t="s">
        <v>25232</v>
      </c>
    </row>
    <row r="4526" spans="1:8" x14ac:dyDescent="0.4">
      <c r="A4526" s="10" t="s">
        <v>24649</v>
      </c>
      <c r="B4526" s="5" t="s">
        <v>25233</v>
      </c>
      <c r="C4526" s="15">
        <v>45566</v>
      </c>
      <c r="D4526" s="21" t="s">
        <v>25234</v>
      </c>
      <c r="E4526" s="10" t="s">
        <v>25235</v>
      </c>
      <c r="F4526" s="10" t="s">
        <v>25236</v>
      </c>
      <c r="G4526" s="10" t="s">
        <v>25237</v>
      </c>
      <c r="H4526" s="10" t="s">
        <v>25238</v>
      </c>
    </row>
    <row r="4527" spans="1:8" x14ac:dyDescent="0.4">
      <c r="A4527" s="10" t="s">
        <v>24649</v>
      </c>
      <c r="B4527" s="5" t="s">
        <v>25239</v>
      </c>
      <c r="C4527" s="15">
        <v>45621</v>
      </c>
      <c r="D4527" s="21" t="s">
        <v>25240</v>
      </c>
      <c r="E4527" s="10" t="s">
        <v>25241</v>
      </c>
      <c r="F4527" s="10" t="s">
        <v>25242</v>
      </c>
      <c r="G4527" s="10" t="s">
        <v>25243</v>
      </c>
      <c r="H4527" s="10" t="s">
        <v>25244</v>
      </c>
    </row>
    <row r="4528" spans="1:8" x14ac:dyDescent="0.4">
      <c r="A4528" s="10" t="s">
        <v>24649</v>
      </c>
      <c r="B4528" s="5" t="s">
        <v>25245</v>
      </c>
      <c r="C4528" s="15">
        <v>45709</v>
      </c>
      <c r="D4528" s="21" t="s">
        <v>25246</v>
      </c>
      <c r="E4528" s="10" t="s">
        <v>25247</v>
      </c>
      <c r="F4528" s="10" t="s">
        <v>25248</v>
      </c>
      <c r="G4528" s="10" t="s">
        <v>25249</v>
      </c>
      <c r="H4528" s="10" t="s">
        <v>25250</v>
      </c>
    </row>
    <row r="4529" spans="1:8" x14ac:dyDescent="0.4">
      <c r="A4529" s="10" t="s">
        <v>24649</v>
      </c>
      <c r="B4529" s="5" t="s">
        <v>25251</v>
      </c>
      <c r="C4529" s="15">
        <v>45689</v>
      </c>
      <c r="D4529" s="21" t="s">
        <v>25252</v>
      </c>
      <c r="E4529" s="10" t="s">
        <v>25253</v>
      </c>
      <c r="F4529" s="10" t="s">
        <v>25254</v>
      </c>
      <c r="G4529" s="10" t="s">
        <v>25255</v>
      </c>
      <c r="H4529" s="10" t="s">
        <v>25256</v>
      </c>
    </row>
    <row r="4530" spans="1:8" x14ac:dyDescent="0.4">
      <c r="A4530" s="10" t="s">
        <v>24649</v>
      </c>
      <c r="B4530" s="5" t="s">
        <v>25257</v>
      </c>
      <c r="C4530" s="15">
        <v>45608</v>
      </c>
      <c r="D4530" s="21" t="s">
        <v>25258</v>
      </c>
      <c r="E4530" s="10" t="s">
        <v>25259</v>
      </c>
      <c r="F4530" s="10" t="s">
        <v>25254</v>
      </c>
      <c r="G4530" s="10" t="s">
        <v>25260</v>
      </c>
      <c r="H4530" s="10" t="s">
        <v>25261</v>
      </c>
    </row>
    <row r="4531" spans="1:8" x14ac:dyDescent="0.4">
      <c r="A4531" s="10" t="s">
        <v>24649</v>
      </c>
      <c r="B4531" s="5" t="s">
        <v>25262</v>
      </c>
      <c r="C4531" s="15">
        <v>45597</v>
      </c>
      <c r="D4531" s="21" t="s">
        <v>25263</v>
      </c>
      <c r="E4531" s="10" t="s">
        <v>25264</v>
      </c>
      <c r="F4531" s="10" t="s">
        <v>25265</v>
      </c>
      <c r="G4531" s="10" t="s">
        <v>25266</v>
      </c>
      <c r="H4531" s="10" t="s">
        <v>25267</v>
      </c>
    </row>
    <row r="4532" spans="1:8" x14ac:dyDescent="0.4">
      <c r="A4532" s="10" t="s">
        <v>24649</v>
      </c>
      <c r="B4532" s="5" t="s">
        <v>25268</v>
      </c>
      <c r="C4532" s="15">
        <v>45628</v>
      </c>
      <c r="D4532" s="21" t="s">
        <v>25269</v>
      </c>
      <c r="E4532" s="10" t="s">
        <v>25270</v>
      </c>
      <c r="F4532" s="10" t="s">
        <v>25271</v>
      </c>
      <c r="G4532" s="10" t="s">
        <v>25272</v>
      </c>
      <c r="H4532" s="10" t="s">
        <v>25273</v>
      </c>
    </row>
    <row r="4533" spans="1:8" x14ac:dyDescent="0.4">
      <c r="A4533" s="10" t="s">
        <v>24649</v>
      </c>
      <c r="B4533" s="5" t="s">
        <v>25274</v>
      </c>
      <c r="C4533" s="15">
        <v>45748</v>
      </c>
      <c r="D4533" s="21" t="s">
        <v>25275</v>
      </c>
      <c r="E4533" s="10" t="s">
        <v>25276</v>
      </c>
      <c r="F4533" s="10" t="s">
        <v>25277</v>
      </c>
      <c r="G4533" s="10" t="s">
        <v>25278</v>
      </c>
      <c r="H4533" s="10" t="s">
        <v>25279</v>
      </c>
    </row>
    <row r="4534" spans="1:8" x14ac:dyDescent="0.4">
      <c r="A4534" s="10" t="s">
        <v>24649</v>
      </c>
      <c r="B4534" s="5" t="s">
        <v>25280</v>
      </c>
      <c r="C4534" s="15">
        <v>45733</v>
      </c>
      <c r="D4534" s="21" t="s">
        <v>25281</v>
      </c>
      <c r="E4534" s="10" t="s">
        <v>25282</v>
      </c>
      <c r="F4534" s="10" t="s">
        <v>25283</v>
      </c>
      <c r="G4534" s="10" t="s">
        <v>25284</v>
      </c>
      <c r="H4534" s="10" t="s">
        <v>25285</v>
      </c>
    </row>
    <row r="4535" spans="1:8" x14ac:dyDescent="0.4">
      <c r="A4535" s="10" t="s">
        <v>24649</v>
      </c>
      <c r="B4535" s="5" t="s">
        <v>25286</v>
      </c>
      <c r="C4535" s="15">
        <v>45729</v>
      </c>
      <c r="D4535" s="21" t="s">
        <v>25287</v>
      </c>
      <c r="E4535" s="10" t="s">
        <v>25288</v>
      </c>
      <c r="F4535" s="10" t="s">
        <v>25289</v>
      </c>
      <c r="G4535" s="10" t="s">
        <v>25290</v>
      </c>
      <c r="H4535" s="10" t="s">
        <v>25291</v>
      </c>
    </row>
    <row r="4536" spans="1:8" x14ac:dyDescent="0.4">
      <c r="A4536" s="10" t="s">
        <v>24649</v>
      </c>
      <c r="B4536" s="5" t="s">
        <v>25292</v>
      </c>
      <c r="C4536" s="15">
        <v>45566</v>
      </c>
      <c r="D4536" s="21" t="s">
        <v>25293</v>
      </c>
      <c r="E4536" s="10" t="s">
        <v>25294</v>
      </c>
      <c r="F4536" s="10" t="s">
        <v>25295</v>
      </c>
      <c r="G4536" s="10" t="s">
        <v>25296</v>
      </c>
      <c r="H4536" s="10" t="s">
        <v>25297</v>
      </c>
    </row>
    <row r="4537" spans="1:8" x14ac:dyDescent="0.4">
      <c r="A4537" s="10" t="s">
        <v>24649</v>
      </c>
      <c r="B4537" s="5" t="s">
        <v>3655</v>
      </c>
      <c r="C4537" s="15">
        <v>45610</v>
      </c>
      <c r="D4537" s="21" t="s">
        <v>25298</v>
      </c>
      <c r="E4537" s="10" t="s">
        <v>25299</v>
      </c>
      <c r="F4537" s="10" t="s">
        <v>25300</v>
      </c>
      <c r="G4537" s="10" t="s">
        <v>25301</v>
      </c>
      <c r="H4537" s="10" t="s">
        <v>25302</v>
      </c>
    </row>
    <row r="4538" spans="1:8" x14ac:dyDescent="0.4">
      <c r="A4538" s="10" t="s">
        <v>24649</v>
      </c>
      <c r="B4538" s="5" t="s">
        <v>25303</v>
      </c>
      <c r="C4538" s="15">
        <v>45740</v>
      </c>
      <c r="D4538" s="21" t="s">
        <v>25304</v>
      </c>
      <c r="E4538" s="10" t="s">
        <v>25305</v>
      </c>
      <c r="F4538" s="10" t="s">
        <v>25306</v>
      </c>
      <c r="G4538" s="10" t="s">
        <v>25307</v>
      </c>
      <c r="H4538" s="10" t="s">
        <v>25308</v>
      </c>
    </row>
    <row r="4539" spans="1:8" x14ac:dyDescent="0.4">
      <c r="A4539" s="10" t="s">
        <v>24649</v>
      </c>
      <c r="B4539" s="5" t="s">
        <v>25309</v>
      </c>
      <c r="C4539" s="15">
        <v>45628</v>
      </c>
      <c r="D4539" s="21" t="s">
        <v>25310</v>
      </c>
      <c r="E4539" s="10" t="s">
        <v>25311</v>
      </c>
      <c r="F4539" s="10" t="s">
        <v>25312</v>
      </c>
      <c r="G4539" s="10" t="s">
        <v>25313</v>
      </c>
      <c r="H4539" s="10" t="s">
        <v>25314</v>
      </c>
    </row>
    <row r="4540" spans="1:8" x14ac:dyDescent="0.4">
      <c r="A4540" s="10" t="s">
        <v>24649</v>
      </c>
      <c r="B4540" s="5" t="s">
        <v>25315</v>
      </c>
      <c r="C4540" s="15">
        <v>45730</v>
      </c>
      <c r="D4540" s="21" t="s">
        <v>25316</v>
      </c>
      <c r="E4540" s="10" t="s">
        <v>25317</v>
      </c>
      <c r="F4540" s="10" t="s">
        <v>25318</v>
      </c>
      <c r="G4540" s="10" t="s">
        <v>25319</v>
      </c>
      <c r="H4540" s="10" t="s">
        <v>25320</v>
      </c>
    </row>
    <row r="4541" spans="1:8" x14ac:dyDescent="0.4">
      <c r="A4541" s="10" t="s">
        <v>24649</v>
      </c>
      <c r="B4541" s="5" t="s">
        <v>25321</v>
      </c>
      <c r="C4541" s="15">
        <v>45536</v>
      </c>
      <c r="D4541" s="21" t="s">
        <v>25322</v>
      </c>
      <c r="E4541" s="10" t="s">
        <v>25323</v>
      </c>
      <c r="F4541" s="10" t="s">
        <v>25324</v>
      </c>
      <c r="G4541" s="10" t="s">
        <v>25325</v>
      </c>
      <c r="H4541" s="10" t="s">
        <v>25326</v>
      </c>
    </row>
    <row r="4542" spans="1:8" x14ac:dyDescent="0.4">
      <c r="A4542" s="10" t="s">
        <v>24649</v>
      </c>
      <c r="B4542" s="5" t="s">
        <v>25327</v>
      </c>
      <c r="C4542" s="15">
        <v>45525</v>
      </c>
      <c r="D4542" s="21" t="s">
        <v>1245</v>
      </c>
      <c r="E4542" s="10" t="s">
        <v>1246</v>
      </c>
      <c r="F4542" s="10" t="s">
        <v>25328</v>
      </c>
      <c r="G4542" s="10" t="s">
        <v>25329</v>
      </c>
      <c r="H4542" s="10" t="s">
        <v>25330</v>
      </c>
    </row>
    <row r="4543" spans="1:8" x14ac:dyDescent="0.4">
      <c r="A4543" s="10" t="s">
        <v>24649</v>
      </c>
      <c r="B4543" s="5" t="s">
        <v>25331</v>
      </c>
      <c r="C4543" s="15">
        <v>45566</v>
      </c>
      <c r="D4543" s="21" t="s">
        <v>11752</v>
      </c>
      <c r="E4543" s="10" t="s">
        <v>25332</v>
      </c>
      <c r="F4543" s="10" t="s">
        <v>25333</v>
      </c>
      <c r="G4543" s="10" t="s">
        <v>25334</v>
      </c>
      <c r="H4543" s="10" t="s">
        <v>25335</v>
      </c>
    </row>
    <row r="4544" spans="1:8" x14ac:dyDescent="0.4">
      <c r="A4544" s="10" t="s">
        <v>24649</v>
      </c>
      <c r="B4544" s="5" t="s">
        <v>25336</v>
      </c>
      <c r="C4544" s="15">
        <v>45566</v>
      </c>
      <c r="D4544" s="21" t="s">
        <v>25337</v>
      </c>
      <c r="E4544" s="10" t="s">
        <v>25338</v>
      </c>
      <c r="F4544" s="10" t="s">
        <v>25265</v>
      </c>
      <c r="G4544" s="10" t="s">
        <v>25339</v>
      </c>
      <c r="H4544" s="10" t="s">
        <v>25340</v>
      </c>
    </row>
    <row r="4545" spans="1:8" x14ac:dyDescent="0.4">
      <c r="A4545" s="10" t="s">
        <v>24649</v>
      </c>
      <c r="B4545" s="5" t="s">
        <v>25341</v>
      </c>
      <c r="C4545" s="15">
        <v>45689</v>
      </c>
      <c r="D4545" s="21" t="s">
        <v>25342</v>
      </c>
      <c r="E4545" s="10" t="s">
        <v>25343</v>
      </c>
      <c r="F4545" s="10" t="s">
        <v>25254</v>
      </c>
      <c r="G4545" s="10" t="s">
        <v>25344</v>
      </c>
      <c r="H4545" s="10" t="s">
        <v>25345</v>
      </c>
    </row>
    <row r="4546" spans="1:8" x14ac:dyDescent="0.4">
      <c r="A4546" s="10" t="s">
        <v>25346</v>
      </c>
      <c r="B4546" s="5" t="s">
        <v>25347</v>
      </c>
      <c r="C4546" s="15">
        <v>45532</v>
      </c>
      <c r="D4546" s="21" t="s">
        <v>25348</v>
      </c>
      <c r="E4546" s="10" t="s">
        <v>25349</v>
      </c>
      <c r="F4546" s="10" t="s">
        <v>25350</v>
      </c>
      <c r="G4546" s="10" t="s">
        <v>25351</v>
      </c>
      <c r="H4546" s="10" t="s">
        <v>25352</v>
      </c>
    </row>
    <row r="4547" spans="1:8" x14ac:dyDescent="0.4">
      <c r="A4547" s="10" t="s">
        <v>25346</v>
      </c>
      <c r="B4547" s="5" t="s">
        <v>25353</v>
      </c>
      <c r="C4547" s="15">
        <v>45627</v>
      </c>
      <c r="D4547" s="21" t="s">
        <v>10383</v>
      </c>
      <c r="E4547" s="10" t="s">
        <v>10384</v>
      </c>
      <c r="F4547" s="10" t="s">
        <v>25354</v>
      </c>
      <c r="G4547" s="10" t="s">
        <v>25355</v>
      </c>
      <c r="H4547" s="10" t="s">
        <v>25356</v>
      </c>
    </row>
    <row r="4548" spans="1:8" x14ac:dyDescent="0.4">
      <c r="A4548" s="10" t="s">
        <v>25346</v>
      </c>
      <c r="B4548" s="5" t="s">
        <v>25357</v>
      </c>
      <c r="C4548" s="15">
        <v>45680</v>
      </c>
      <c r="D4548" s="21" t="s">
        <v>25358</v>
      </c>
      <c r="E4548" s="10" t="s">
        <v>25359</v>
      </c>
      <c r="F4548" s="10" t="s">
        <v>25360</v>
      </c>
      <c r="G4548" s="10" t="s">
        <v>25361</v>
      </c>
      <c r="H4548" s="10" t="s">
        <v>25362</v>
      </c>
    </row>
    <row r="4549" spans="1:8" x14ac:dyDescent="0.4">
      <c r="A4549" s="10" t="s">
        <v>25346</v>
      </c>
      <c r="B4549" s="5" t="s">
        <v>25363</v>
      </c>
      <c r="C4549" s="15">
        <v>45595</v>
      </c>
      <c r="D4549" s="21" t="s">
        <v>25364</v>
      </c>
      <c r="E4549" s="10" t="s">
        <v>25365</v>
      </c>
      <c r="F4549" s="10" t="s">
        <v>25366</v>
      </c>
      <c r="G4549" s="10" t="s">
        <v>25367</v>
      </c>
      <c r="H4549" s="10" t="s">
        <v>25368</v>
      </c>
    </row>
    <row r="4550" spans="1:8" x14ac:dyDescent="0.4">
      <c r="A4550" s="10" t="s">
        <v>25346</v>
      </c>
      <c r="B4550" s="5" t="s">
        <v>4039</v>
      </c>
      <c r="C4550" s="15">
        <v>45615</v>
      </c>
      <c r="D4550" s="21" t="s">
        <v>7516</v>
      </c>
      <c r="E4550" s="10" t="s">
        <v>25369</v>
      </c>
      <c r="F4550" s="10" t="s">
        <v>25370</v>
      </c>
      <c r="G4550" s="10" t="s">
        <v>25371</v>
      </c>
      <c r="H4550" s="10" t="s">
        <v>25372</v>
      </c>
    </row>
    <row r="4551" spans="1:8" x14ac:dyDescent="0.4">
      <c r="A4551" s="10" t="s">
        <v>25346</v>
      </c>
      <c r="B4551" s="5" t="s">
        <v>25373</v>
      </c>
      <c r="C4551" s="15">
        <v>45646</v>
      </c>
      <c r="D4551" s="21" t="s">
        <v>25374</v>
      </c>
      <c r="E4551" s="10" t="s">
        <v>25375</v>
      </c>
      <c r="F4551" s="10" t="s">
        <v>25376</v>
      </c>
      <c r="G4551" s="10" t="s">
        <v>25377</v>
      </c>
      <c r="H4551" s="10" t="s">
        <v>25378</v>
      </c>
    </row>
    <row r="4552" spans="1:8" x14ac:dyDescent="0.4">
      <c r="A4552" s="10" t="s">
        <v>25346</v>
      </c>
      <c r="B4552" s="5" t="s">
        <v>25379</v>
      </c>
      <c r="C4552" s="15">
        <v>45597</v>
      </c>
      <c r="D4552" s="21" t="s">
        <v>25380</v>
      </c>
      <c r="E4552" s="10" t="s">
        <v>25381</v>
      </c>
      <c r="F4552" s="10" t="s">
        <v>25382</v>
      </c>
      <c r="G4552" s="10" t="s">
        <v>25383</v>
      </c>
      <c r="H4552" s="10" t="s">
        <v>25384</v>
      </c>
    </row>
    <row r="4553" spans="1:8" x14ac:dyDescent="0.4">
      <c r="A4553" s="10" t="s">
        <v>25346</v>
      </c>
      <c r="B4553" s="5" t="s">
        <v>25385</v>
      </c>
      <c r="C4553" s="15">
        <v>45730</v>
      </c>
      <c r="D4553" s="21" t="s">
        <v>25386</v>
      </c>
      <c r="E4553" s="10" t="s">
        <v>25387</v>
      </c>
      <c r="F4553" s="10" t="s">
        <v>25388</v>
      </c>
      <c r="G4553" s="10" t="s">
        <v>25389</v>
      </c>
      <c r="H4553" s="10" t="s">
        <v>25390</v>
      </c>
    </row>
    <row r="4554" spans="1:8" x14ac:dyDescent="0.4">
      <c r="A4554" s="10" t="s">
        <v>25346</v>
      </c>
      <c r="B4554" s="5" t="s">
        <v>4092</v>
      </c>
      <c r="C4554" s="15">
        <v>45618</v>
      </c>
      <c r="D4554" s="21" t="s">
        <v>25391</v>
      </c>
      <c r="E4554" s="10" t="s">
        <v>25392</v>
      </c>
      <c r="F4554" s="10" t="s">
        <v>25393</v>
      </c>
      <c r="G4554" s="10" t="s">
        <v>25394</v>
      </c>
      <c r="H4554" s="10" t="s">
        <v>25395</v>
      </c>
    </row>
    <row r="4555" spans="1:8" x14ac:dyDescent="0.4">
      <c r="A4555" s="10" t="s">
        <v>25346</v>
      </c>
      <c r="B4555" s="5" t="s">
        <v>25396</v>
      </c>
      <c r="C4555" s="15">
        <v>45537</v>
      </c>
      <c r="D4555" s="21" t="s">
        <v>25397</v>
      </c>
      <c r="E4555" s="10" t="s">
        <v>25398</v>
      </c>
      <c r="F4555" s="10" t="s">
        <v>25399</v>
      </c>
      <c r="G4555" s="10" t="s">
        <v>25400</v>
      </c>
      <c r="H4555" s="10" t="s">
        <v>25401</v>
      </c>
    </row>
    <row r="4556" spans="1:8" x14ac:dyDescent="0.4">
      <c r="A4556" s="10" t="s">
        <v>25346</v>
      </c>
      <c r="B4556" s="5" t="s">
        <v>4098</v>
      </c>
      <c r="C4556" s="15">
        <v>45621</v>
      </c>
      <c r="D4556" s="21" t="s">
        <v>25402</v>
      </c>
      <c r="E4556" s="10" t="s">
        <v>25403</v>
      </c>
      <c r="F4556" s="10" t="s">
        <v>25404</v>
      </c>
      <c r="G4556" s="10" t="s">
        <v>25405</v>
      </c>
      <c r="H4556" s="10" t="s">
        <v>25406</v>
      </c>
    </row>
    <row r="4557" spans="1:8" x14ac:dyDescent="0.4">
      <c r="A4557" s="10" t="s">
        <v>25346</v>
      </c>
      <c r="B4557" s="5" t="s">
        <v>25407</v>
      </c>
      <c r="C4557" s="15">
        <v>45580</v>
      </c>
      <c r="D4557" s="21" t="s">
        <v>25408</v>
      </c>
      <c r="E4557" s="10" t="s">
        <v>25409</v>
      </c>
      <c r="F4557" s="10" t="s">
        <v>25410</v>
      </c>
      <c r="G4557" s="10" t="s">
        <v>25411</v>
      </c>
      <c r="H4557" s="10" t="s">
        <v>25412</v>
      </c>
    </row>
    <row r="4558" spans="1:8" x14ac:dyDescent="0.4">
      <c r="A4558" s="10" t="s">
        <v>25346</v>
      </c>
      <c r="B4558" s="5" t="s">
        <v>4109</v>
      </c>
      <c r="C4558" s="15">
        <v>45628</v>
      </c>
      <c r="D4558" s="21" t="s">
        <v>25413</v>
      </c>
      <c r="E4558" s="10" t="s">
        <v>25414</v>
      </c>
      <c r="F4558" s="10" t="s">
        <v>25415</v>
      </c>
      <c r="G4558" s="10" t="s">
        <v>25416</v>
      </c>
      <c r="H4558" s="10" t="s">
        <v>25417</v>
      </c>
    </row>
    <row r="4559" spans="1:8" x14ac:dyDescent="0.4">
      <c r="A4559" s="10" t="s">
        <v>25346</v>
      </c>
      <c r="B4559" s="5" t="s">
        <v>4120</v>
      </c>
      <c r="C4559" s="15">
        <v>45587</v>
      </c>
      <c r="D4559" s="21" t="s">
        <v>25418</v>
      </c>
      <c r="E4559" s="10" t="s">
        <v>25419</v>
      </c>
      <c r="F4559" s="10" t="s">
        <v>25420</v>
      </c>
      <c r="G4559" s="10" t="s">
        <v>25421</v>
      </c>
      <c r="H4559" s="10" t="s">
        <v>25422</v>
      </c>
    </row>
    <row r="4560" spans="1:8" x14ac:dyDescent="0.4">
      <c r="A4560" s="10" t="s">
        <v>25346</v>
      </c>
      <c r="B4560" s="5" t="s">
        <v>25423</v>
      </c>
      <c r="C4560" s="15">
        <v>45614</v>
      </c>
      <c r="D4560" s="21" t="s">
        <v>25424</v>
      </c>
      <c r="E4560" s="10" t="s">
        <v>25425</v>
      </c>
      <c r="F4560" s="10" t="s">
        <v>25426</v>
      </c>
      <c r="G4560" s="10" t="s">
        <v>25427</v>
      </c>
      <c r="H4560" s="10" t="s">
        <v>25428</v>
      </c>
    </row>
    <row r="4561" spans="1:8" x14ac:dyDescent="0.4">
      <c r="A4561" s="10" t="s">
        <v>25346</v>
      </c>
      <c r="B4561" s="5" t="s">
        <v>4142</v>
      </c>
      <c r="C4561" s="15">
        <v>45691</v>
      </c>
      <c r="D4561" s="21" t="s">
        <v>25429</v>
      </c>
      <c r="E4561" s="10" t="s">
        <v>25430</v>
      </c>
      <c r="F4561" s="10" t="s">
        <v>25431</v>
      </c>
      <c r="G4561" s="10" t="s">
        <v>25432</v>
      </c>
      <c r="H4561" s="10" t="s">
        <v>25433</v>
      </c>
    </row>
    <row r="4562" spans="1:8" x14ac:dyDescent="0.4">
      <c r="A4562" s="10" t="s">
        <v>25346</v>
      </c>
      <c r="B4562" s="5" t="s">
        <v>4159</v>
      </c>
      <c r="C4562" s="15">
        <v>45566</v>
      </c>
      <c r="D4562" s="21" t="s">
        <v>25434</v>
      </c>
      <c r="E4562" s="10" t="s">
        <v>25435</v>
      </c>
      <c r="F4562" s="10" t="s">
        <v>25436</v>
      </c>
      <c r="G4562" s="10" t="s">
        <v>25437</v>
      </c>
      <c r="H4562" s="10" t="s">
        <v>25438</v>
      </c>
    </row>
    <row r="4563" spans="1:8" x14ac:dyDescent="0.4">
      <c r="A4563" s="10" t="s">
        <v>25346</v>
      </c>
      <c r="B4563" s="5" t="s">
        <v>25439</v>
      </c>
      <c r="C4563" s="15">
        <v>45694</v>
      </c>
      <c r="D4563" s="21" t="s">
        <v>25440</v>
      </c>
      <c r="E4563" s="10" t="s">
        <v>25441</v>
      </c>
      <c r="F4563" s="10" t="s">
        <v>25442</v>
      </c>
      <c r="G4563" s="10" t="s">
        <v>25443</v>
      </c>
      <c r="H4563" s="10" t="s">
        <v>25444</v>
      </c>
    </row>
    <row r="4564" spans="1:8" x14ac:dyDescent="0.4">
      <c r="A4564" s="10" t="s">
        <v>25346</v>
      </c>
      <c r="B4564" s="5" t="s">
        <v>25445</v>
      </c>
      <c r="C4564" s="15">
        <v>45532</v>
      </c>
      <c r="D4564" s="21" t="s">
        <v>25446</v>
      </c>
      <c r="E4564" s="10" t="s">
        <v>25447</v>
      </c>
      <c r="F4564" s="10" t="s">
        <v>25448</v>
      </c>
      <c r="G4564" s="10" t="s">
        <v>25449</v>
      </c>
      <c r="H4564" s="10" t="s">
        <v>25450</v>
      </c>
    </row>
    <row r="4565" spans="1:8" x14ac:dyDescent="0.4">
      <c r="A4565" s="10" t="s">
        <v>25346</v>
      </c>
      <c r="B4565" s="5" t="s">
        <v>4188</v>
      </c>
      <c r="C4565" s="15">
        <v>45611</v>
      </c>
      <c r="D4565" s="21" t="s">
        <v>25451</v>
      </c>
      <c r="E4565" s="10" t="s">
        <v>25452</v>
      </c>
      <c r="F4565" s="10" t="s">
        <v>25453</v>
      </c>
      <c r="G4565" s="10" t="s">
        <v>25454</v>
      </c>
      <c r="H4565" s="10" t="s">
        <v>25455</v>
      </c>
    </row>
    <row r="4566" spans="1:8" x14ac:dyDescent="0.4">
      <c r="A4566" s="10" t="s">
        <v>25346</v>
      </c>
      <c r="B4566" s="5" t="s">
        <v>25456</v>
      </c>
      <c r="C4566" s="15">
        <v>45658</v>
      </c>
      <c r="D4566" s="21" t="s">
        <v>25457</v>
      </c>
      <c r="E4566" s="10" t="s">
        <v>25458</v>
      </c>
      <c r="F4566" s="10" t="s">
        <v>25459</v>
      </c>
      <c r="G4566" s="10" t="s">
        <v>25460</v>
      </c>
      <c r="H4566" s="10" t="s">
        <v>25461</v>
      </c>
    </row>
    <row r="4567" spans="1:8" x14ac:dyDescent="0.4">
      <c r="A4567" s="10" t="s">
        <v>25346</v>
      </c>
      <c r="B4567" s="5" t="s">
        <v>25462</v>
      </c>
      <c r="C4567" s="15">
        <v>45562</v>
      </c>
      <c r="D4567" s="21" t="s">
        <v>25463</v>
      </c>
      <c r="E4567" s="10" t="s">
        <v>25464</v>
      </c>
      <c r="F4567" s="10" t="s">
        <v>25465</v>
      </c>
      <c r="G4567" s="10" t="s">
        <v>25466</v>
      </c>
      <c r="H4567" s="10" t="s">
        <v>25467</v>
      </c>
    </row>
    <row r="4568" spans="1:8" x14ac:dyDescent="0.4">
      <c r="A4568" s="10" t="s">
        <v>25346</v>
      </c>
      <c r="B4568" s="5" t="s">
        <v>4200</v>
      </c>
      <c r="C4568" s="15">
        <v>45597</v>
      </c>
      <c r="D4568" s="21" t="s">
        <v>25468</v>
      </c>
      <c r="E4568" s="10" t="s">
        <v>25469</v>
      </c>
      <c r="F4568" s="10" t="s">
        <v>25470</v>
      </c>
      <c r="G4568" s="10" t="s">
        <v>25471</v>
      </c>
      <c r="H4568" s="10" t="s">
        <v>25472</v>
      </c>
    </row>
    <row r="4569" spans="1:8" x14ac:dyDescent="0.4">
      <c r="A4569" s="10" t="s">
        <v>25346</v>
      </c>
      <c r="B4569" s="5" t="s">
        <v>25473</v>
      </c>
      <c r="C4569" s="15">
        <v>45604</v>
      </c>
      <c r="D4569" s="21" t="s">
        <v>25474</v>
      </c>
      <c r="E4569" s="10" t="s">
        <v>25475</v>
      </c>
      <c r="F4569" s="10" t="s">
        <v>25476</v>
      </c>
      <c r="G4569" s="10" t="s">
        <v>25477</v>
      </c>
      <c r="H4569" s="10" t="s">
        <v>25478</v>
      </c>
    </row>
    <row r="4570" spans="1:8" x14ac:dyDescent="0.4">
      <c r="A4570" s="10" t="s">
        <v>25346</v>
      </c>
      <c r="B4570" s="5" t="s">
        <v>25479</v>
      </c>
      <c r="C4570" s="15">
        <v>45689</v>
      </c>
      <c r="D4570" s="21" t="s">
        <v>25480</v>
      </c>
      <c r="E4570" s="10" t="s">
        <v>25481</v>
      </c>
      <c r="F4570" s="10" t="s">
        <v>25482</v>
      </c>
      <c r="G4570" s="10" t="s">
        <v>25483</v>
      </c>
      <c r="H4570" s="10" t="s">
        <v>25484</v>
      </c>
    </row>
    <row r="4571" spans="1:8" x14ac:dyDescent="0.4">
      <c r="A4571" s="10" t="s">
        <v>25346</v>
      </c>
      <c r="B4571" s="5" t="s">
        <v>25485</v>
      </c>
      <c r="C4571" s="15">
        <v>45627</v>
      </c>
      <c r="D4571" s="21" t="s">
        <v>25486</v>
      </c>
      <c r="E4571" s="10" t="s">
        <v>25487</v>
      </c>
      <c r="F4571" s="10" t="s">
        <v>25488</v>
      </c>
      <c r="G4571" s="10" t="s">
        <v>25489</v>
      </c>
      <c r="H4571" s="10" t="s">
        <v>25490</v>
      </c>
    </row>
    <row r="4572" spans="1:8" x14ac:dyDescent="0.4">
      <c r="A4572" s="10" t="s">
        <v>25346</v>
      </c>
      <c r="B4572" s="5" t="s">
        <v>25491</v>
      </c>
      <c r="C4572" s="15">
        <v>45547</v>
      </c>
      <c r="D4572" s="21" t="s">
        <v>25492</v>
      </c>
      <c r="E4572" s="10" t="s">
        <v>25493</v>
      </c>
      <c r="F4572" s="10" t="s">
        <v>25494</v>
      </c>
      <c r="G4572" s="10" t="s">
        <v>25495</v>
      </c>
      <c r="H4572" s="10" t="s">
        <v>25496</v>
      </c>
    </row>
    <row r="4573" spans="1:8" x14ac:dyDescent="0.4">
      <c r="A4573" s="10" t="s">
        <v>25346</v>
      </c>
      <c r="B4573" s="5" t="s">
        <v>25497</v>
      </c>
      <c r="C4573" s="15">
        <v>45572</v>
      </c>
      <c r="D4573" s="21" t="s">
        <v>25498</v>
      </c>
      <c r="E4573" s="10" t="s">
        <v>25499</v>
      </c>
      <c r="F4573" s="10" t="s">
        <v>25500</v>
      </c>
      <c r="G4573" s="10" t="s">
        <v>25501</v>
      </c>
      <c r="H4573" s="10" t="s">
        <v>25502</v>
      </c>
    </row>
    <row r="4574" spans="1:8" x14ac:dyDescent="0.4">
      <c r="A4574" s="10" t="s">
        <v>25346</v>
      </c>
      <c r="B4574" s="5" t="s">
        <v>25503</v>
      </c>
      <c r="C4574" s="15">
        <v>45630</v>
      </c>
      <c r="D4574" s="21" t="s">
        <v>86</v>
      </c>
      <c r="E4574" s="10" t="s">
        <v>87</v>
      </c>
      <c r="F4574" s="10" t="s">
        <v>25504</v>
      </c>
      <c r="G4574" s="10" t="s">
        <v>25505</v>
      </c>
      <c r="H4574" s="10" t="s">
        <v>25506</v>
      </c>
    </row>
    <row r="4575" spans="1:8" x14ac:dyDescent="0.4">
      <c r="A4575" s="10" t="s">
        <v>25346</v>
      </c>
      <c r="B4575" s="5" t="s">
        <v>25507</v>
      </c>
      <c r="C4575" s="15">
        <v>45553</v>
      </c>
      <c r="D4575" s="21" t="s">
        <v>25508</v>
      </c>
      <c r="E4575" s="10" t="s">
        <v>25509</v>
      </c>
      <c r="F4575" s="10" t="s">
        <v>25360</v>
      </c>
      <c r="G4575" s="10" t="s">
        <v>25510</v>
      </c>
      <c r="H4575" s="10" t="s">
        <v>25511</v>
      </c>
    </row>
    <row r="4576" spans="1:8" x14ac:dyDescent="0.4">
      <c r="A4576" s="10" t="s">
        <v>25346</v>
      </c>
      <c r="B4576" s="5" t="s">
        <v>25512</v>
      </c>
      <c r="C4576" s="15">
        <v>45536</v>
      </c>
      <c r="D4576" s="21" t="s">
        <v>25513</v>
      </c>
      <c r="E4576" s="10" t="s">
        <v>25514</v>
      </c>
      <c r="F4576" s="10" t="s">
        <v>25515</v>
      </c>
      <c r="G4576" s="10" t="s">
        <v>25516</v>
      </c>
      <c r="H4576" s="10" t="s">
        <v>25517</v>
      </c>
    </row>
    <row r="4577" spans="1:8" x14ac:dyDescent="0.4">
      <c r="A4577" s="10" t="s">
        <v>25346</v>
      </c>
      <c r="B4577" s="5" t="s">
        <v>25518</v>
      </c>
      <c r="C4577" s="15">
        <v>45627</v>
      </c>
      <c r="D4577" s="21" t="s">
        <v>25519</v>
      </c>
      <c r="E4577" s="10" t="s">
        <v>25520</v>
      </c>
      <c r="F4577" s="10" t="s">
        <v>25521</v>
      </c>
      <c r="G4577" s="10" t="s">
        <v>25522</v>
      </c>
      <c r="H4577" s="10" t="s">
        <v>25523</v>
      </c>
    </row>
    <row r="4578" spans="1:8" x14ac:dyDescent="0.4">
      <c r="A4578" s="10" t="s">
        <v>25346</v>
      </c>
      <c r="B4578" s="5" t="s">
        <v>25524</v>
      </c>
      <c r="C4578" s="15">
        <v>45566</v>
      </c>
      <c r="D4578" s="21" t="s">
        <v>25525</v>
      </c>
      <c r="E4578" s="10" t="s">
        <v>25526</v>
      </c>
      <c r="F4578" s="10" t="s">
        <v>25527</v>
      </c>
      <c r="G4578" s="10" t="s">
        <v>25528</v>
      </c>
      <c r="H4578" s="10" t="s">
        <v>25529</v>
      </c>
    </row>
    <row r="4579" spans="1:8" x14ac:dyDescent="0.4">
      <c r="A4579" s="10" t="s">
        <v>25346</v>
      </c>
      <c r="B4579" s="5" t="s">
        <v>25530</v>
      </c>
      <c r="C4579" s="15">
        <v>45444</v>
      </c>
      <c r="D4579" s="21" t="s">
        <v>20564</v>
      </c>
      <c r="E4579" s="10" t="s">
        <v>17293</v>
      </c>
      <c r="F4579" s="10" t="s">
        <v>25531</v>
      </c>
      <c r="G4579" s="10" t="s">
        <v>25532</v>
      </c>
      <c r="H4579" s="10" t="s">
        <v>25533</v>
      </c>
    </row>
    <row r="4580" spans="1:8" x14ac:dyDescent="0.4">
      <c r="A4580" s="10" t="s">
        <v>25346</v>
      </c>
      <c r="B4580" s="5" t="s">
        <v>25534</v>
      </c>
      <c r="C4580" s="15">
        <v>45627</v>
      </c>
      <c r="D4580" s="21" t="s">
        <v>25535</v>
      </c>
      <c r="E4580" s="10" t="s">
        <v>25536</v>
      </c>
      <c r="F4580" s="10" t="s">
        <v>25537</v>
      </c>
      <c r="G4580" s="10" t="s">
        <v>25538</v>
      </c>
      <c r="H4580" s="10" t="s">
        <v>25539</v>
      </c>
    </row>
    <row r="4581" spans="1:8" x14ac:dyDescent="0.4">
      <c r="A4581" s="10" t="s">
        <v>25346</v>
      </c>
      <c r="B4581" s="5" t="s">
        <v>25540</v>
      </c>
      <c r="C4581" s="15">
        <v>45627</v>
      </c>
      <c r="D4581" s="21" t="s">
        <v>25541</v>
      </c>
      <c r="E4581" s="10" t="s">
        <v>25542</v>
      </c>
      <c r="F4581" s="10" t="s">
        <v>25521</v>
      </c>
      <c r="G4581" s="10" t="s">
        <v>25543</v>
      </c>
      <c r="H4581" s="10" t="s">
        <v>25544</v>
      </c>
    </row>
    <row r="4582" spans="1:8" x14ac:dyDescent="0.4">
      <c r="A4582" s="10" t="s">
        <v>25346</v>
      </c>
      <c r="B4582" s="5" t="s">
        <v>25545</v>
      </c>
      <c r="C4582" s="15">
        <v>45628</v>
      </c>
      <c r="D4582" s="21" t="s">
        <v>25546</v>
      </c>
      <c r="E4582" s="10" t="s">
        <v>25547</v>
      </c>
      <c r="F4582" s="10" t="s">
        <v>25548</v>
      </c>
      <c r="G4582" s="10" t="s">
        <v>25549</v>
      </c>
      <c r="H4582" s="10" t="s">
        <v>25550</v>
      </c>
    </row>
    <row r="4583" spans="1:8" x14ac:dyDescent="0.4">
      <c r="A4583" s="10" t="s">
        <v>25346</v>
      </c>
      <c r="B4583" s="5" t="s">
        <v>25551</v>
      </c>
      <c r="C4583" s="15">
        <v>45636</v>
      </c>
      <c r="D4583" s="21" t="s">
        <v>25552</v>
      </c>
      <c r="E4583" s="10" t="s">
        <v>25553</v>
      </c>
      <c r="F4583" s="10" t="s">
        <v>25554</v>
      </c>
      <c r="G4583" s="10" t="s">
        <v>25555</v>
      </c>
      <c r="H4583" s="10" t="s">
        <v>25556</v>
      </c>
    </row>
    <row r="4584" spans="1:8" x14ac:dyDescent="0.4">
      <c r="A4584" s="10" t="s">
        <v>25346</v>
      </c>
      <c r="B4584" s="5" t="s">
        <v>25557</v>
      </c>
      <c r="C4584" s="15">
        <v>45689</v>
      </c>
      <c r="D4584" s="21" t="s">
        <v>25558</v>
      </c>
      <c r="E4584" s="10" t="s">
        <v>25559</v>
      </c>
      <c r="F4584" s="10" t="s">
        <v>25560</v>
      </c>
      <c r="G4584" s="10" t="s">
        <v>25561</v>
      </c>
      <c r="H4584" s="10" t="s">
        <v>25562</v>
      </c>
    </row>
    <row r="4585" spans="1:8" x14ac:dyDescent="0.4">
      <c r="A4585" s="10" t="s">
        <v>25346</v>
      </c>
      <c r="B4585" s="5" t="s">
        <v>25563</v>
      </c>
      <c r="C4585" s="15">
        <v>45627</v>
      </c>
      <c r="D4585" s="21" t="s">
        <v>25564</v>
      </c>
      <c r="E4585" s="10" t="s">
        <v>25565</v>
      </c>
      <c r="F4585" s="10" t="s">
        <v>25566</v>
      </c>
      <c r="G4585" s="10" t="s">
        <v>25567</v>
      </c>
      <c r="H4585" s="10" t="s">
        <v>25568</v>
      </c>
    </row>
    <row r="4586" spans="1:8" x14ac:dyDescent="0.4">
      <c r="A4586" s="10" t="s">
        <v>25346</v>
      </c>
      <c r="B4586" s="5" t="s">
        <v>25569</v>
      </c>
      <c r="C4586" s="15">
        <v>45505</v>
      </c>
      <c r="D4586" s="21" t="s">
        <v>25570</v>
      </c>
      <c r="E4586" s="10" t="s">
        <v>25571</v>
      </c>
      <c r="F4586" s="10" t="s">
        <v>25572</v>
      </c>
      <c r="G4586" s="10" t="s">
        <v>25573</v>
      </c>
      <c r="H4586" s="10" t="s">
        <v>25574</v>
      </c>
    </row>
    <row r="4587" spans="1:8" x14ac:dyDescent="0.4">
      <c r="A4587" s="10" t="s">
        <v>25346</v>
      </c>
      <c r="B4587" s="5" t="s">
        <v>25575</v>
      </c>
      <c r="C4587" s="15">
        <v>45576</v>
      </c>
      <c r="D4587" s="21" t="s">
        <v>25576</v>
      </c>
      <c r="E4587" s="10" t="s">
        <v>25577</v>
      </c>
      <c r="F4587" s="10" t="s">
        <v>25578</v>
      </c>
      <c r="G4587" s="10" t="s">
        <v>25579</v>
      </c>
      <c r="H4587" s="10" t="s">
        <v>25580</v>
      </c>
    </row>
    <row r="4588" spans="1:8" x14ac:dyDescent="0.4">
      <c r="A4588" s="10" t="s">
        <v>25346</v>
      </c>
      <c r="B4588" s="5" t="s">
        <v>25581</v>
      </c>
      <c r="C4588" s="15">
        <v>45597</v>
      </c>
      <c r="D4588" s="21" t="s">
        <v>25582</v>
      </c>
      <c r="E4588" s="10" t="s">
        <v>25583</v>
      </c>
      <c r="F4588" s="10" t="s">
        <v>25584</v>
      </c>
      <c r="G4588" s="10" t="s">
        <v>25585</v>
      </c>
      <c r="H4588" s="10" t="s">
        <v>25586</v>
      </c>
    </row>
    <row r="4589" spans="1:8" x14ac:dyDescent="0.4">
      <c r="A4589" s="10" t="s">
        <v>25346</v>
      </c>
      <c r="B4589" s="5" t="s">
        <v>25587</v>
      </c>
      <c r="C4589" s="15">
        <v>45714</v>
      </c>
      <c r="D4589" s="21" t="s">
        <v>25588</v>
      </c>
      <c r="E4589" s="10" t="s">
        <v>25589</v>
      </c>
      <c r="F4589" s="10" t="s">
        <v>25590</v>
      </c>
      <c r="G4589" s="10" t="s">
        <v>25591</v>
      </c>
      <c r="H4589" s="10" t="s">
        <v>25592</v>
      </c>
    </row>
    <row r="4590" spans="1:8" x14ac:dyDescent="0.4">
      <c r="A4590" s="10" t="s">
        <v>25346</v>
      </c>
      <c r="B4590" s="5" t="s">
        <v>25593</v>
      </c>
      <c r="C4590" s="15">
        <v>45616</v>
      </c>
      <c r="D4590" s="21" t="s">
        <v>25594</v>
      </c>
      <c r="E4590" s="10" t="s">
        <v>16737</v>
      </c>
      <c r="F4590" s="10" t="s">
        <v>25436</v>
      </c>
      <c r="G4590" s="10" t="s">
        <v>25595</v>
      </c>
      <c r="H4590" s="10" t="s">
        <v>25596</v>
      </c>
    </row>
    <row r="4591" spans="1:8" x14ac:dyDescent="0.4">
      <c r="A4591" s="10" t="s">
        <v>25346</v>
      </c>
      <c r="B4591" s="5" t="s">
        <v>25597</v>
      </c>
      <c r="C4591" s="15">
        <v>45636</v>
      </c>
      <c r="D4591" s="21" t="s">
        <v>25598</v>
      </c>
      <c r="E4591" s="10" t="s">
        <v>25599</v>
      </c>
      <c r="F4591" s="10" t="s">
        <v>25600</v>
      </c>
      <c r="G4591" s="10" t="s">
        <v>25601</v>
      </c>
      <c r="H4591" s="10" t="s">
        <v>25602</v>
      </c>
    </row>
    <row r="4592" spans="1:8" x14ac:dyDescent="0.4">
      <c r="A4592" s="10" t="s">
        <v>25346</v>
      </c>
      <c r="B4592" s="5" t="s">
        <v>25603</v>
      </c>
      <c r="C4592" s="15">
        <v>45588</v>
      </c>
      <c r="D4592" s="21" t="s">
        <v>25604</v>
      </c>
      <c r="E4592" s="10" t="s">
        <v>25605</v>
      </c>
      <c r="F4592" s="10" t="s">
        <v>25606</v>
      </c>
      <c r="G4592" s="10" t="s">
        <v>25607</v>
      </c>
      <c r="H4592" s="10" t="s">
        <v>25608</v>
      </c>
    </row>
    <row r="4593" spans="1:8" x14ac:dyDescent="0.4">
      <c r="A4593" s="10" t="s">
        <v>25346</v>
      </c>
      <c r="B4593" s="5" t="s">
        <v>25609</v>
      </c>
      <c r="C4593" s="15">
        <v>45595</v>
      </c>
      <c r="D4593" s="21" t="s">
        <v>25610</v>
      </c>
      <c r="E4593" s="10" t="s">
        <v>25611</v>
      </c>
      <c r="F4593" s="10" t="s">
        <v>25612</v>
      </c>
      <c r="G4593" s="10" t="s">
        <v>25613</v>
      </c>
      <c r="H4593" s="10" t="s">
        <v>25614</v>
      </c>
    </row>
    <row r="4594" spans="1:8" x14ac:dyDescent="0.4">
      <c r="A4594" s="10" t="s">
        <v>25346</v>
      </c>
      <c r="B4594" s="5" t="s">
        <v>25615</v>
      </c>
      <c r="C4594" s="15">
        <v>45597</v>
      </c>
      <c r="D4594" s="21" t="s">
        <v>25616</v>
      </c>
      <c r="E4594" s="10" t="s">
        <v>25617</v>
      </c>
      <c r="F4594" s="10" t="s">
        <v>25618</v>
      </c>
      <c r="G4594" s="10" t="s">
        <v>25619</v>
      </c>
      <c r="H4594" s="10" t="s">
        <v>25620</v>
      </c>
    </row>
    <row r="4595" spans="1:8" x14ac:dyDescent="0.4">
      <c r="A4595" s="10" t="s">
        <v>25346</v>
      </c>
      <c r="B4595" s="5" t="s">
        <v>25621</v>
      </c>
      <c r="C4595" s="15">
        <v>45597</v>
      </c>
      <c r="D4595" s="21" t="s">
        <v>25622</v>
      </c>
      <c r="E4595" s="10" t="s">
        <v>25623</v>
      </c>
      <c r="F4595" s="10" t="s">
        <v>25590</v>
      </c>
      <c r="G4595" s="10" t="s">
        <v>25624</v>
      </c>
      <c r="H4595" s="10" t="s">
        <v>25625</v>
      </c>
    </row>
    <row r="4596" spans="1:8" x14ac:dyDescent="0.4">
      <c r="A4596" s="10" t="s">
        <v>25346</v>
      </c>
      <c r="B4596" s="5" t="s">
        <v>25626</v>
      </c>
      <c r="C4596" s="15">
        <v>45663</v>
      </c>
      <c r="D4596" s="21" t="s">
        <v>25627</v>
      </c>
      <c r="E4596" s="10" t="s">
        <v>25628</v>
      </c>
      <c r="F4596" s="10" t="s">
        <v>25629</v>
      </c>
      <c r="G4596" s="10" t="s">
        <v>25630</v>
      </c>
      <c r="H4596" s="10" t="s">
        <v>25631</v>
      </c>
    </row>
    <row r="4597" spans="1:8" x14ac:dyDescent="0.4">
      <c r="A4597" s="10" t="s">
        <v>25346</v>
      </c>
      <c r="B4597" s="5" t="s">
        <v>25632</v>
      </c>
      <c r="C4597" s="15">
        <v>45514</v>
      </c>
      <c r="D4597" s="21" t="s">
        <v>25633</v>
      </c>
      <c r="E4597" s="10" t="s">
        <v>25634</v>
      </c>
      <c r="F4597" s="10" t="s">
        <v>25606</v>
      </c>
      <c r="G4597" s="10" t="s">
        <v>25635</v>
      </c>
      <c r="H4597" s="10" t="s">
        <v>25636</v>
      </c>
    </row>
    <row r="4598" spans="1:8" x14ac:dyDescent="0.4">
      <c r="A4598" s="10" t="s">
        <v>25346</v>
      </c>
      <c r="B4598" s="5" t="s">
        <v>25637</v>
      </c>
      <c r="C4598" s="15">
        <v>45689</v>
      </c>
      <c r="D4598" s="21" t="s">
        <v>25638</v>
      </c>
      <c r="E4598" s="10" t="s">
        <v>25639</v>
      </c>
      <c r="F4598" s="10" t="s">
        <v>25640</v>
      </c>
      <c r="G4598" s="10" t="s">
        <v>25641</v>
      </c>
      <c r="H4598" s="10" t="s">
        <v>25642</v>
      </c>
    </row>
    <row r="4599" spans="1:8" x14ac:dyDescent="0.4">
      <c r="A4599" s="10" t="s">
        <v>25346</v>
      </c>
      <c r="B4599" s="5" t="s">
        <v>25643</v>
      </c>
      <c r="C4599" s="15">
        <v>45621</v>
      </c>
      <c r="D4599" s="21" t="s">
        <v>25644</v>
      </c>
      <c r="E4599" s="10" t="s">
        <v>25645</v>
      </c>
      <c r="F4599" s="10" t="s">
        <v>25646</v>
      </c>
      <c r="G4599" s="10" t="s">
        <v>25647</v>
      </c>
      <c r="H4599" s="10" t="s">
        <v>25648</v>
      </c>
    </row>
    <row r="4600" spans="1:8" x14ac:dyDescent="0.4">
      <c r="A4600" s="10" t="s">
        <v>25346</v>
      </c>
      <c r="B4600" s="5" t="s">
        <v>25649</v>
      </c>
      <c r="C4600" s="15">
        <v>45695</v>
      </c>
      <c r="D4600" s="21" t="s">
        <v>10503</v>
      </c>
      <c r="E4600" s="10" t="s">
        <v>25650</v>
      </c>
      <c r="F4600" s="10" t="s">
        <v>25651</v>
      </c>
      <c r="G4600" s="10" t="s">
        <v>25652</v>
      </c>
      <c r="H4600" s="10" t="s">
        <v>25653</v>
      </c>
    </row>
    <row r="4601" spans="1:8" x14ac:dyDescent="0.4">
      <c r="A4601" s="10" t="s">
        <v>25346</v>
      </c>
      <c r="B4601" s="5" t="s">
        <v>25654</v>
      </c>
      <c r="C4601" s="15">
        <v>45627</v>
      </c>
      <c r="D4601" s="21" t="s">
        <v>15043</v>
      </c>
      <c r="E4601" s="10" t="s">
        <v>15044</v>
      </c>
      <c r="F4601" s="10" t="s">
        <v>25655</v>
      </c>
      <c r="G4601" s="10" t="s">
        <v>25656</v>
      </c>
      <c r="H4601" s="10" t="s">
        <v>25657</v>
      </c>
    </row>
    <row r="4602" spans="1:8" x14ac:dyDescent="0.4">
      <c r="A4602" s="10" t="s">
        <v>25346</v>
      </c>
      <c r="B4602" s="5" t="s">
        <v>25658</v>
      </c>
      <c r="C4602" s="15">
        <v>45566</v>
      </c>
      <c r="D4602" s="21" t="s">
        <v>9392</v>
      </c>
      <c r="E4602" s="10" t="s">
        <v>25659</v>
      </c>
      <c r="F4602" s="10" t="s">
        <v>25660</v>
      </c>
      <c r="G4602" s="10" t="s">
        <v>25661</v>
      </c>
      <c r="H4602" s="10" t="s">
        <v>25662</v>
      </c>
    </row>
    <row r="4603" spans="1:8" x14ac:dyDescent="0.4">
      <c r="A4603" s="10" t="s">
        <v>25346</v>
      </c>
      <c r="B4603" s="5" t="s">
        <v>25663</v>
      </c>
      <c r="C4603" s="15">
        <v>45652</v>
      </c>
      <c r="D4603" s="21" t="s">
        <v>25664</v>
      </c>
      <c r="E4603" s="10" t="s">
        <v>25665</v>
      </c>
      <c r="F4603" s="10" t="s">
        <v>25666</v>
      </c>
      <c r="G4603" s="10" t="s">
        <v>25667</v>
      </c>
      <c r="H4603" s="10" t="s">
        <v>25668</v>
      </c>
    </row>
    <row r="4604" spans="1:8" x14ac:dyDescent="0.4">
      <c r="A4604" s="10" t="s">
        <v>25346</v>
      </c>
      <c r="B4604" s="5" t="s">
        <v>25669</v>
      </c>
      <c r="C4604" s="15">
        <v>45628</v>
      </c>
      <c r="D4604" s="21" t="s">
        <v>25670</v>
      </c>
      <c r="E4604" s="10" t="s">
        <v>25671</v>
      </c>
      <c r="F4604" s="10" t="s">
        <v>25672</v>
      </c>
      <c r="G4604" s="10" t="s">
        <v>25673</v>
      </c>
      <c r="H4604" s="10" t="s">
        <v>25674</v>
      </c>
    </row>
    <row r="4605" spans="1:8" x14ac:dyDescent="0.4">
      <c r="A4605" s="10" t="s">
        <v>25346</v>
      </c>
      <c r="B4605" s="5" t="s">
        <v>25675</v>
      </c>
      <c r="C4605" s="15">
        <v>45658</v>
      </c>
      <c r="D4605" s="21" t="s">
        <v>25676</v>
      </c>
      <c r="E4605" s="10" t="s">
        <v>25677</v>
      </c>
      <c r="F4605" s="10" t="s">
        <v>25678</v>
      </c>
      <c r="G4605" s="10" t="s">
        <v>25679</v>
      </c>
      <c r="H4605" s="10" t="s">
        <v>25680</v>
      </c>
    </row>
    <row r="4606" spans="1:8" x14ac:dyDescent="0.4">
      <c r="A4606" s="10" t="s">
        <v>25346</v>
      </c>
      <c r="B4606" s="5" t="s">
        <v>25681</v>
      </c>
      <c r="C4606" s="15">
        <v>45482</v>
      </c>
      <c r="D4606" s="21" t="s">
        <v>25682</v>
      </c>
      <c r="E4606" s="10" t="s">
        <v>25683</v>
      </c>
      <c r="F4606" s="10" t="s">
        <v>25684</v>
      </c>
      <c r="G4606" s="10" t="s">
        <v>25685</v>
      </c>
      <c r="H4606" s="10" t="s">
        <v>25686</v>
      </c>
    </row>
    <row r="4607" spans="1:8" x14ac:dyDescent="0.4">
      <c r="A4607" s="10" t="s">
        <v>25346</v>
      </c>
      <c r="B4607" s="5" t="s">
        <v>25687</v>
      </c>
      <c r="C4607" s="15">
        <v>45491</v>
      </c>
      <c r="D4607" s="21" t="s">
        <v>25688</v>
      </c>
      <c r="E4607" s="10" t="s">
        <v>25689</v>
      </c>
      <c r="F4607" s="10" t="s">
        <v>25690</v>
      </c>
      <c r="G4607" s="10" t="s">
        <v>25691</v>
      </c>
      <c r="H4607" s="10" t="s">
        <v>25692</v>
      </c>
    </row>
    <row r="4608" spans="1:8" x14ac:dyDescent="0.4">
      <c r="A4608" s="10" t="s">
        <v>25346</v>
      </c>
      <c r="B4608" s="5" t="s">
        <v>25693</v>
      </c>
      <c r="C4608" s="15">
        <v>45589</v>
      </c>
      <c r="D4608" s="21" t="s">
        <v>25694</v>
      </c>
      <c r="E4608" s="10" t="s">
        <v>25695</v>
      </c>
      <c r="F4608" s="10" t="s">
        <v>25696</v>
      </c>
      <c r="G4608" s="10" t="s">
        <v>25697</v>
      </c>
      <c r="H4608" s="10" t="s">
        <v>25698</v>
      </c>
    </row>
    <row r="4609" spans="1:8" x14ac:dyDescent="0.4">
      <c r="A4609" s="10" t="s">
        <v>25346</v>
      </c>
      <c r="B4609" s="5" t="s">
        <v>25699</v>
      </c>
      <c r="C4609" s="15">
        <v>45505</v>
      </c>
      <c r="D4609" s="21" t="s">
        <v>25700</v>
      </c>
      <c r="E4609" s="10" t="s">
        <v>25701</v>
      </c>
      <c r="F4609" s="10" t="s">
        <v>25702</v>
      </c>
      <c r="G4609" s="10" t="s">
        <v>25703</v>
      </c>
      <c r="H4609" s="10" t="s">
        <v>25704</v>
      </c>
    </row>
    <row r="4610" spans="1:8" x14ac:dyDescent="0.4">
      <c r="A4610" s="10" t="s">
        <v>25346</v>
      </c>
      <c r="B4610" s="5" t="s">
        <v>4265</v>
      </c>
      <c r="C4610" s="15">
        <v>45689</v>
      </c>
      <c r="D4610" s="21" t="s">
        <v>25705</v>
      </c>
      <c r="E4610" s="10" t="s">
        <v>25706</v>
      </c>
      <c r="F4610" s="10" t="s">
        <v>25707</v>
      </c>
      <c r="G4610" s="10" t="s">
        <v>25708</v>
      </c>
      <c r="H4610" s="10" t="s">
        <v>25709</v>
      </c>
    </row>
    <row r="4611" spans="1:8" x14ac:dyDescent="0.4">
      <c r="A4611" s="10" t="s">
        <v>25346</v>
      </c>
      <c r="B4611" s="5" t="s">
        <v>25710</v>
      </c>
      <c r="C4611" s="15">
        <v>45628</v>
      </c>
      <c r="D4611" s="21" t="s">
        <v>25711</v>
      </c>
      <c r="E4611" s="10" t="s">
        <v>25712</v>
      </c>
      <c r="F4611" s="10" t="s">
        <v>25684</v>
      </c>
      <c r="G4611" s="10" t="s">
        <v>25713</v>
      </c>
      <c r="H4611" s="10" t="s">
        <v>25714</v>
      </c>
    </row>
    <row r="4612" spans="1:8" x14ac:dyDescent="0.4">
      <c r="A4612" s="10" t="s">
        <v>25346</v>
      </c>
      <c r="B4612" s="5" t="s">
        <v>25715</v>
      </c>
      <c r="C4612" s="15">
        <v>45572</v>
      </c>
      <c r="D4612" s="21" t="s">
        <v>25716</v>
      </c>
      <c r="E4612" s="10" t="s">
        <v>25717</v>
      </c>
      <c r="F4612" s="10" t="s">
        <v>25718</v>
      </c>
      <c r="G4612" s="10" t="s">
        <v>25719</v>
      </c>
      <c r="H4612" s="10" t="s">
        <v>25720</v>
      </c>
    </row>
    <row r="4613" spans="1:8" x14ac:dyDescent="0.4">
      <c r="A4613" s="10" t="s">
        <v>25346</v>
      </c>
      <c r="B4613" s="5" t="s">
        <v>25721</v>
      </c>
      <c r="C4613" s="15">
        <v>45626</v>
      </c>
      <c r="D4613" s="21" t="s">
        <v>25722</v>
      </c>
      <c r="E4613" s="10" t="s">
        <v>25723</v>
      </c>
      <c r="F4613" s="10" t="s">
        <v>25724</v>
      </c>
      <c r="G4613" s="10" t="s">
        <v>25725</v>
      </c>
      <c r="H4613" s="10" t="s">
        <v>25726</v>
      </c>
    </row>
    <row r="4614" spans="1:8" x14ac:dyDescent="0.4">
      <c r="A4614" s="10" t="s">
        <v>25346</v>
      </c>
      <c r="B4614" s="5" t="s">
        <v>25727</v>
      </c>
      <c r="C4614" s="15">
        <v>45566</v>
      </c>
      <c r="D4614" s="21" t="s">
        <v>25728</v>
      </c>
      <c r="E4614" s="10" t="s">
        <v>25729</v>
      </c>
      <c r="F4614" s="10" t="s">
        <v>25730</v>
      </c>
      <c r="G4614" s="10" t="s">
        <v>25731</v>
      </c>
      <c r="H4614" s="10" t="s">
        <v>25732</v>
      </c>
    </row>
    <row r="4615" spans="1:8" x14ac:dyDescent="0.4">
      <c r="A4615" s="10" t="s">
        <v>25346</v>
      </c>
      <c r="B4615" s="5" t="s">
        <v>25733</v>
      </c>
      <c r="C4615" s="15">
        <v>45566</v>
      </c>
      <c r="D4615" s="21" t="s">
        <v>25734</v>
      </c>
      <c r="E4615" s="10" t="s">
        <v>25735</v>
      </c>
      <c r="F4615" s="10" t="s">
        <v>25736</v>
      </c>
      <c r="G4615" s="10" t="s">
        <v>25737</v>
      </c>
      <c r="H4615" s="10" t="s">
        <v>25738</v>
      </c>
    </row>
    <row r="4616" spans="1:8" x14ac:dyDescent="0.4">
      <c r="A4616" s="10" t="s">
        <v>25346</v>
      </c>
      <c r="B4616" s="5" t="s">
        <v>25739</v>
      </c>
      <c r="C4616" s="15">
        <v>45689</v>
      </c>
      <c r="D4616" s="21" t="s">
        <v>25740</v>
      </c>
      <c r="E4616" s="10" t="s">
        <v>25741</v>
      </c>
      <c r="F4616" s="10" t="s">
        <v>25718</v>
      </c>
      <c r="G4616" s="10" t="s">
        <v>25742</v>
      </c>
      <c r="H4616" s="10" t="s">
        <v>25743</v>
      </c>
    </row>
    <row r="4617" spans="1:8" x14ac:dyDescent="0.4">
      <c r="A4617" s="10" t="s">
        <v>25346</v>
      </c>
      <c r="B4617" s="5" t="s">
        <v>25744</v>
      </c>
      <c r="C4617" s="15">
        <v>45439</v>
      </c>
      <c r="D4617" s="21" t="s">
        <v>25745</v>
      </c>
      <c r="E4617" s="10" t="s">
        <v>25746</v>
      </c>
      <c r="F4617" s="10" t="s">
        <v>25747</v>
      </c>
      <c r="G4617" s="10" t="s">
        <v>25748</v>
      </c>
      <c r="H4617" s="10" t="s">
        <v>25749</v>
      </c>
    </row>
    <row r="4618" spans="1:8" x14ac:dyDescent="0.4">
      <c r="A4618" s="10" t="s">
        <v>25346</v>
      </c>
      <c r="B4618" s="5" t="s">
        <v>25750</v>
      </c>
      <c r="C4618" s="15">
        <v>45457</v>
      </c>
      <c r="D4618" s="21" t="s">
        <v>25751</v>
      </c>
      <c r="E4618" s="10" t="s">
        <v>25752</v>
      </c>
      <c r="F4618" s="10" t="s">
        <v>25753</v>
      </c>
      <c r="G4618" s="10" t="s">
        <v>25754</v>
      </c>
      <c r="H4618" s="10" t="s">
        <v>25755</v>
      </c>
    </row>
    <row r="4619" spans="1:8" x14ac:dyDescent="0.4">
      <c r="A4619" s="10" t="s">
        <v>25346</v>
      </c>
      <c r="B4619" s="5" t="s">
        <v>25756</v>
      </c>
      <c r="C4619" s="15">
        <v>45713</v>
      </c>
      <c r="D4619" s="21" t="s">
        <v>25757</v>
      </c>
      <c r="E4619" s="10" t="s">
        <v>25758</v>
      </c>
      <c r="F4619" s="10" t="s">
        <v>25759</v>
      </c>
      <c r="G4619" s="10" t="s">
        <v>25760</v>
      </c>
      <c r="H4619" s="10" t="s">
        <v>25761</v>
      </c>
    </row>
    <row r="4620" spans="1:8" x14ac:dyDescent="0.4">
      <c r="A4620" s="10" t="s">
        <v>25346</v>
      </c>
      <c r="B4620" s="5" t="s">
        <v>25762</v>
      </c>
      <c r="C4620" s="15">
        <v>45554</v>
      </c>
      <c r="D4620" s="21" t="s">
        <v>13705</v>
      </c>
      <c r="E4620" s="10" t="s">
        <v>13706</v>
      </c>
      <c r="F4620" s="10" t="s">
        <v>25763</v>
      </c>
      <c r="G4620" s="10" t="s">
        <v>25764</v>
      </c>
      <c r="H4620" s="10" t="s">
        <v>25765</v>
      </c>
    </row>
    <row r="4621" spans="1:8" x14ac:dyDescent="0.4">
      <c r="A4621" s="10" t="s">
        <v>25346</v>
      </c>
      <c r="B4621" s="5" t="s">
        <v>25766</v>
      </c>
      <c r="C4621" s="15">
        <v>45621</v>
      </c>
      <c r="D4621" s="21" t="s">
        <v>25767</v>
      </c>
      <c r="E4621" s="10" t="s">
        <v>25768</v>
      </c>
      <c r="F4621" s="10" t="s">
        <v>25769</v>
      </c>
      <c r="G4621" s="10" t="s">
        <v>25770</v>
      </c>
      <c r="H4621" s="10" t="s">
        <v>25771</v>
      </c>
    </row>
    <row r="4622" spans="1:8" x14ac:dyDescent="0.4">
      <c r="A4622" s="10" t="s">
        <v>25346</v>
      </c>
      <c r="B4622" s="5" t="s">
        <v>25772</v>
      </c>
      <c r="C4622" s="15">
        <v>45474</v>
      </c>
      <c r="D4622" s="21" t="s">
        <v>25773</v>
      </c>
      <c r="E4622" s="10" t="s">
        <v>25774</v>
      </c>
      <c r="F4622" s="10" t="s">
        <v>25775</v>
      </c>
      <c r="G4622" s="10" t="s">
        <v>25776</v>
      </c>
      <c r="H4622" s="10" t="s">
        <v>25777</v>
      </c>
    </row>
    <row r="4623" spans="1:8" x14ac:dyDescent="0.4">
      <c r="A4623" s="10" t="s">
        <v>25346</v>
      </c>
      <c r="B4623" s="5" t="s">
        <v>25778</v>
      </c>
      <c r="C4623" s="15">
        <v>45626</v>
      </c>
      <c r="D4623" s="21" t="s">
        <v>25779</v>
      </c>
      <c r="E4623" s="10" t="s">
        <v>25780</v>
      </c>
      <c r="F4623" s="10" t="s">
        <v>25781</v>
      </c>
      <c r="G4623" s="10" t="s">
        <v>25782</v>
      </c>
      <c r="H4623" s="10" t="s">
        <v>25783</v>
      </c>
    </row>
    <row r="4624" spans="1:8" x14ac:dyDescent="0.4">
      <c r="A4624" s="10" t="s">
        <v>25346</v>
      </c>
      <c r="B4624" s="5" t="s">
        <v>25784</v>
      </c>
      <c r="C4624" s="15">
        <v>45689</v>
      </c>
      <c r="D4624" s="21" t="s">
        <v>25785</v>
      </c>
      <c r="E4624" s="10" t="s">
        <v>25786</v>
      </c>
      <c r="F4624" s="10" t="s">
        <v>25787</v>
      </c>
      <c r="G4624" s="10" t="s">
        <v>25788</v>
      </c>
      <c r="H4624" s="10" t="s">
        <v>25789</v>
      </c>
    </row>
    <row r="4625" spans="1:8" x14ac:dyDescent="0.4">
      <c r="A4625" s="10" t="s">
        <v>25346</v>
      </c>
      <c r="B4625" s="5" t="s">
        <v>25790</v>
      </c>
      <c r="C4625" s="15">
        <v>45512</v>
      </c>
      <c r="D4625" s="21" t="s">
        <v>15633</v>
      </c>
      <c r="E4625" s="10" t="s">
        <v>15634</v>
      </c>
      <c r="F4625" s="10" t="s">
        <v>25791</v>
      </c>
      <c r="G4625" s="10" t="s">
        <v>25792</v>
      </c>
      <c r="H4625" s="10" t="s">
        <v>25793</v>
      </c>
    </row>
    <row r="4626" spans="1:8" x14ac:dyDescent="0.4">
      <c r="A4626" s="10" t="s">
        <v>25346</v>
      </c>
      <c r="B4626" s="5" t="s">
        <v>4331</v>
      </c>
      <c r="C4626" s="15">
        <v>45597</v>
      </c>
      <c r="D4626" s="21" t="s">
        <v>25794</v>
      </c>
      <c r="E4626" s="10" t="s">
        <v>25795</v>
      </c>
      <c r="F4626" s="10" t="s">
        <v>25796</v>
      </c>
      <c r="G4626" s="10" t="s">
        <v>25797</v>
      </c>
      <c r="H4626" s="10" t="s">
        <v>25798</v>
      </c>
    </row>
    <row r="4627" spans="1:8" x14ac:dyDescent="0.4">
      <c r="A4627" s="10" t="s">
        <v>25346</v>
      </c>
      <c r="B4627" s="5" t="s">
        <v>25799</v>
      </c>
      <c r="C4627" s="15">
        <v>45630</v>
      </c>
      <c r="D4627" s="21" t="s">
        <v>25800</v>
      </c>
      <c r="E4627" s="10" t="s">
        <v>25801</v>
      </c>
      <c r="F4627" s="10" t="s">
        <v>25802</v>
      </c>
      <c r="G4627" s="10" t="s">
        <v>25803</v>
      </c>
      <c r="H4627" s="10" t="s">
        <v>25804</v>
      </c>
    </row>
    <row r="4628" spans="1:8" x14ac:dyDescent="0.4">
      <c r="A4628" s="10" t="s">
        <v>25346</v>
      </c>
      <c r="B4628" s="5" t="s">
        <v>25805</v>
      </c>
      <c r="C4628" s="15">
        <v>45627</v>
      </c>
      <c r="D4628" s="21" t="s">
        <v>25806</v>
      </c>
      <c r="E4628" s="10" t="s">
        <v>25807</v>
      </c>
      <c r="F4628" s="10" t="s">
        <v>25808</v>
      </c>
      <c r="G4628" s="10" t="s">
        <v>25809</v>
      </c>
      <c r="H4628" s="10" t="s">
        <v>25810</v>
      </c>
    </row>
    <row r="4629" spans="1:8" x14ac:dyDescent="0.4">
      <c r="A4629" s="10" t="s">
        <v>25346</v>
      </c>
      <c r="B4629" s="5" t="s">
        <v>25811</v>
      </c>
      <c r="C4629" s="15">
        <v>45627</v>
      </c>
      <c r="D4629" s="21" t="s">
        <v>25812</v>
      </c>
      <c r="E4629" s="10" t="s">
        <v>25813</v>
      </c>
      <c r="F4629" s="10" t="s">
        <v>25814</v>
      </c>
      <c r="G4629" s="10" t="s">
        <v>25815</v>
      </c>
      <c r="H4629" s="10" t="s">
        <v>25816</v>
      </c>
    </row>
    <row r="4630" spans="1:8" x14ac:dyDescent="0.4">
      <c r="A4630" s="10" t="s">
        <v>25346</v>
      </c>
      <c r="B4630" s="5" t="s">
        <v>25817</v>
      </c>
      <c r="C4630" s="15">
        <v>45625</v>
      </c>
      <c r="D4630" s="21" t="s">
        <v>16751</v>
      </c>
      <c r="E4630" s="10" t="s">
        <v>25818</v>
      </c>
      <c r="F4630" s="10" t="s">
        <v>25819</v>
      </c>
      <c r="G4630" s="10" t="s">
        <v>25820</v>
      </c>
      <c r="H4630" s="10" t="s">
        <v>25821</v>
      </c>
    </row>
    <row r="4631" spans="1:8" x14ac:dyDescent="0.4">
      <c r="A4631" s="10" t="s">
        <v>25346</v>
      </c>
      <c r="B4631" s="5" t="s">
        <v>25822</v>
      </c>
      <c r="C4631" s="15">
        <v>45621</v>
      </c>
      <c r="D4631" s="21" t="s">
        <v>25823</v>
      </c>
      <c r="E4631" s="10" t="s">
        <v>25824</v>
      </c>
      <c r="F4631" s="10" t="s">
        <v>25825</v>
      </c>
      <c r="G4631" s="10" t="s">
        <v>25826</v>
      </c>
      <c r="H4631" s="10" t="s">
        <v>25827</v>
      </c>
    </row>
    <row r="4632" spans="1:8" x14ac:dyDescent="0.4">
      <c r="A4632" s="10" t="s">
        <v>25346</v>
      </c>
      <c r="B4632" s="5" t="s">
        <v>25828</v>
      </c>
      <c r="C4632" s="15">
        <v>45723</v>
      </c>
      <c r="D4632" s="21" t="s">
        <v>25829</v>
      </c>
      <c r="E4632" s="10" t="s">
        <v>25830</v>
      </c>
      <c r="F4632" s="10" t="s">
        <v>25831</v>
      </c>
      <c r="G4632" s="10" t="s">
        <v>25832</v>
      </c>
      <c r="H4632" s="10" t="s">
        <v>25833</v>
      </c>
    </row>
    <row r="4633" spans="1:8" x14ac:dyDescent="0.4">
      <c r="A4633" s="10" t="s">
        <v>25346</v>
      </c>
      <c r="B4633" s="5" t="s">
        <v>25834</v>
      </c>
      <c r="C4633" s="15">
        <v>45444</v>
      </c>
      <c r="D4633" s="21" t="s">
        <v>25835</v>
      </c>
      <c r="E4633" s="10" t="s">
        <v>25836</v>
      </c>
      <c r="F4633" s="10" t="s">
        <v>25837</v>
      </c>
      <c r="G4633" s="10" t="s">
        <v>25838</v>
      </c>
      <c r="H4633" s="10" t="s">
        <v>25839</v>
      </c>
    </row>
    <row r="4634" spans="1:8" x14ac:dyDescent="0.4">
      <c r="A4634" s="10" t="s">
        <v>25346</v>
      </c>
      <c r="B4634" s="5" t="s">
        <v>25840</v>
      </c>
      <c r="C4634" s="15">
        <v>45444</v>
      </c>
      <c r="D4634" s="21" t="s">
        <v>25841</v>
      </c>
      <c r="E4634" s="10" t="s">
        <v>25842</v>
      </c>
      <c r="F4634" s="10" t="s">
        <v>25843</v>
      </c>
      <c r="G4634" s="10" t="s">
        <v>25844</v>
      </c>
      <c r="H4634" s="10" t="s">
        <v>25845</v>
      </c>
    </row>
    <row r="4635" spans="1:8" x14ac:dyDescent="0.4">
      <c r="A4635" s="10" t="s">
        <v>25346</v>
      </c>
      <c r="B4635" s="5" t="s">
        <v>25846</v>
      </c>
      <c r="C4635" s="15">
        <v>45566</v>
      </c>
      <c r="D4635" s="21" t="s">
        <v>25847</v>
      </c>
      <c r="E4635" s="10" t="s">
        <v>25848</v>
      </c>
      <c r="F4635" s="10" t="s">
        <v>25849</v>
      </c>
      <c r="G4635" s="10" t="s">
        <v>25850</v>
      </c>
      <c r="H4635" s="10" t="s">
        <v>25851</v>
      </c>
    </row>
    <row r="4636" spans="1:8" x14ac:dyDescent="0.4">
      <c r="A4636" s="10" t="s">
        <v>25346</v>
      </c>
      <c r="B4636" s="5" t="s">
        <v>25852</v>
      </c>
      <c r="C4636" s="15">
        <v>45627</v>
      </c>
      <c r="D4636" s="21" t="s">
        <v>25853</v>
      </c>
      <c r="E4636" s="10" t="s">
        <v>25854</v>
      </c>
      <c r="F4636" s="10" t="s">
        <v>25855</v>
      </c>
      <c r="G4636" s="10" t="s">
        <v>25856</v>
      </c>
      <c r="H4636" s="10" t="s">
        <v>25857</v>
      </c>
    </row>
    <row r="4637" spans="1:8" x14ac:dyDescent="0.4">
      <c r="A4637" s="10" t="s">
        <v>25346</v>
      </c>
      <c r="B4637" s="5" t="s">
        <v>25858</v>
      </c>
      <c r="C4637" s="15">
        <v>45628</v>
      </c>
      <c r="D4637" s="21" t="s">
        <v>25859</v>
      </c>
      <c r="E4637" s="10" t="s">
        <v>25860</v>
      </c>
      <c r="F4637" s="10" t="s">
        <v>25861</v>
      </c>
      <c r="G4637" s="10" t="s">
        <v>25862</v>
      </c>
      <c r="H4637" s="10" t="s">
        <v>25863</v>
      </c>
    </row>
    <row r="4638" spans="1:8" x14ac:dyDescent="0.4">
      <c r="A4638" s="10" t="s">
        <v>25346</v>
      </c>
      <c r="B4638" s="5" t="s">
        <v>25864</v>
      </c>
      <c r="C4638" s="15">
        <v>45717</v>
      </c>
      <c r="D4638" s="21" t="s">
        <v>25865</v>
      </c>
      <c r="E4638" s="10" t="s">
        <v>25866</v>
      </c>
      <c r="F4638" s="10" t="s">
        <v>25867</v>
      </c>
      <c r="G4638" s="10" t="s">
        <v>25868</v>
      </c>
      <c r="H4638" s="10" t="s">
        <v>25869</v>
      </c>
    </row>
    <row r="4639" spans="1:8" x14ac:dyDescent="0.4">
      <c r="A4639" s="10" t="s">
        <v>25346</v>
      </c>
      <c r="B4639" s="5" t="s">
        <v>25870</v>
      </c>
      <c r="C4639" s="15">
        <v>45747</v>
      </c>
      <c r="D4639" s="21" t="s">
        <v>10213</v>
      </c>
      <c r="E4639" s="10" t="s">
        <v>25871</v>
      </c>
      <c r="F4639" s="10" t="s">
        <v>25872</v>
      </c>
      <c r="G4639" s="10" t="s">
        <v>25873</v>
      </c>
      <c r="H4639" s="10" t="s">
        <v>25874</v>
      </c>
    </row>
    <row r="4640" spans="1:8" x14ac:dyDescent="0.4">
      <c r="A4640" s="10" t="s">
        <v>25346</v>
      </c>
      <c r="B4640" s="5" t="s">
        <v>25875</v>
      </c>
      <c r="C4640" s="15">
        <v>45536</v>
      </c>
      <c r="D4640" s="21" t="s">
        <v>25876</v>
      </c>
      <c r="E4640" s="10" t="s">
        <v>25877</v>
      </c>
      <c r="F4640" s="10" t="s">
        <v>25878</v>
      </c>
      <c r="G4640" s="10" t="s">
        <v>25879</v>
      </c>
      <c r="H4640" s="10" t="s">
        <v>25880</v>
      </c>
    </row>
    <row r="4641" spans="1:8" x14ac:dyDescent="0.4">
      <c r="A4641" s="10" t="s">
        <v>25346</v>
      </c>
      <c r="B4641" s="5" t="s">
        <v>25881</v>
      </c>
      <c r="C4641" s="15">
        <v>45649</v>
      </c>
      <c r="D4641" s="21" t="s">
        <v>25882</v>
      </c>
      <c r="E4641" s="10" t="s">
        <v>25883</v>
      </c>
      <c r="F4641" s="10" t="s">
        <v>25884</v>
      </c>
      <c r="G4641" s="10" t="s">
        <v>25885</v>
      </c>
      <c r="H4641" s="10" t="s">
        <v>25886</v>
      </c>
    </row>
    <row r="4642" spans="1:8" x14ac:dyDescent="0.4">
      <c r="A4642" s="10" t="s">
        <v>25346</v>
      </c>
      <c r="B4642" s="5" t="s">
        <v>25887</v>
      </c>
      <c r="C4642" s="15">
        <v>45694</v>
      </c>
      <c r="D4642" s="21" t="s">
        <v>25888</v>
      </c>
      <c r="E4642" s="10" t="s">
        <v>25889</v>
      </c>
      <c r="F4642" s="10" t="s">
        <v>25855</v>
      </c>
      <c r="G4642" s="10" t="s">
        <v>25890</v>
      </c>
      <c r="H4642" s="10" t="s">
        <v>25891</v>
      </c>
    </row>
    <row r="4643" spans="1:8" x14ac:dyDescent="0.4">
      <c r="A4643" s="10" t="s">
        <v>25346</v>
      </c>
      <c r="B4643" s="5" t="s">
        <v>25892</v>
      </c>
      <c r="C4643" s="15">
        <v>45703</v>
      </c>
      <c r="D4643" s="21" t="s">
        <v>25893</v>
      </c>
      <c r="E4643" s="10" t="s">
        <v>25894</v>
      </c>
      <c r="F4643" s="10" t="s">
        <v>25849</v>
      </c>
      <c r="G4643" s="10" t="s">
        <v>25895</v>
      </c>
      <c r="H4643" s="10" t="s">
        <v>25896</v>
      </c>
    </row>
    <row r="4644" spans="1:8" x14ac:dyDescent="0.4">
      <c r="A4644" s="10" t="s">
        <v>25346</v>
      </c>
      <c r="B4644" s="5" t="s">
        <v>25897</v>
      </c>
      <c r="C4644" s="15">
        <v>45231</v>
      </c>
      <c r="D4644" s="21" t="s">
        <v>824</v>
      </c>
      <c r="E4644" s="10" t="s">
        <v>825</v>
      </c>
      <c r="F4644" s="10" t="s">
        <v>25898</v>
      </c>
      <c r="G4644" s="10" t="s">
        <v>25899</v>
      </c>
      <c r="H4644" s="10" t="s">
        <v>25900</v>
      </c>
    </row>
    <row r="4645" spans="1:8" x14ac:dyDescent="0.4">
      <c r="A4645" s="10" t="s">
        <v>25346</v>
      </c>
      <c r="B4645" s="5" t="s">
        <v>25901</v>
      </c>
      <c r="C4645" s="15">
        <v>45597</v>
      </c>
      <c r="D4645" s="21" t="s">
        <v>25902</v>
      </c>
      <c r="E4645" s="10" t="s">
        <v>25903</v>
      </c>
      <c r="F4645" s="10" t="s">
        <v>25904</v>
      </c>
      <c r="G4645" s="10" t="s">
        <v>25905</v>
      </c>
      <c r="H4645" s="10" t="s">
        <v>25906</v>
      </c>
    </row>
    <row r="4646" spans="1:8" x14ac:dyDescent="0.4">
      <c r="A4646" s="10" t="s">
        <v>25346</v>
      </c>
      <c r="B4646" s="5" t="s">
        <v>25907</v>
      </c>
      <c r="C4646" s="15">
        <v>45627</v>
      </c>
      <c r="D4646" s="21" t="s">
        <v>25908</v>
      </c>
      <c r="E4646" s="10" t="s">
        <v>25909</v>
      </c>
      <c r="F4646" s="10" t="s">
        <v>25910</v>
      </c>
      <c r="G4646" s="10" t="s">
        <v>25911</v>
      </c>
      <c r="H4646" s="10" t="s">
        <v>25912</v>
      </c>
    </row>
    <row r="4647" spans="1:8" x14ac:dyDescent="0.4">
      <c r="A4647" s="10" t="s">
        <v>25346</v>
      </c>
      <c r="B4647" s="5" t="s">
        <v>25913</v>
      </c>
      <c r="C4647" s="15">
        <v>45444</v>
      </c>
      <c r="D4647" s="21" t="s">
        <v>25914</v>
      </c>
      <c r="E4647" s="10" t="s">
        <v>25915</v>
      </c>
      <c r="F4647" s="10" t="s">
        <v>25916</v>
      </c>
      <c r="G4647" s="10" t="s">
        <v>25917</v>
      </c>
      <c r="H4647" s="10" t="s">
        <v>25918</v>
      </c>
    </row>
    <row r="4648" spans="1:8" x14ac:dyDescent="0.4">
      <c r="A4648" s="10" t="s">
        <v>25346</v>
      </c>
      <c r="B4648" s="5" t="s">
        <v>25919</v>
      </c>
      <c r="C4648" s="15">
        <v>45566</v>
      </c>
      <c r="D4648" s="21" t="s">
        <v>13162</v>
      </c>
      <c r="E4648" s="10" t="s">
        <v>13163</v>
      </c>
      <c r="F4648" s="10" t="s">
        <v>25910</v>
      </c>
      <c r="G4648" s="10" t="s">
        <v>25920</v>
      </c>
      <c r="H4648" s="10" t="s">
        <v>25921</v>
      </c>
    </row>
    <row r="4649" spans="1:8" x14ac:dyDescent="0.4">
      <c r="A4649" s="10" t="s">
        <v>25346</v>
      </c>
      <c r="B4649" s="5" t="s">
        <v>25922</v>
      </c>
      <c r="C4649" s="15">
        <v>45628</v>
      </c>
      <c r="D4649" s="21" t="s">
        <v>25923</v>
      </c>
      <c r="E4649" s="10" t="s">
        <v>25924</v>
      </c>
      <c r="F4649" s="10" t="s">
        <v>25925</v>
      </c>
      <c r="G4649" s="10" t="s">
        <v>25926</v>
      </c>
      <c r="H4649" s="10" t="s">
        <v>25927</v>
      </c>
    </row>
    <row r="4650" spans="1:8" x14ac:dyDescent="0.4">
      <c r="A4650" s="10" t="s">
        <v>25346</v>
      </c>
      <c r="B4650" s="5" t="s">
        <v>25928</v>
      </c>
      <c r="C4650" s="15">
        <v>45627</v>
      </c>
      <c r="D4650" s="21" t="s">
        <v>25929</v>
      </c>
      <c r="E4650" s="10" t="s">
        <v>25930</v>
      </c>
      <c r="F4650" s="10" t="s">
        <v>25931</v>
      </c>
      <c r="G4650" s="10" t="s">
        <v>25932</v>
      </c>
      <c r="H4650" s="10" t="s">
        <v>25933</v>
      </c>
    </row>
    <row r="4651" spans="1:8" x14ac:dyDescent="0.4">
      <c r="A4651" s="10" t="s">
        <v>25346</v>
      </c>
      <c r="B4651" s="5" t="s">
        <v>25934</v>
      </c>
      <c r="C4651" s="15">
        <v>45504</v>
      </c>
      <c r="D4651" s="21" t="s">
        <v>25935</v>
      </c>
      <c r="E4651" s="10" t="s">
        <v>25936</v>
      </c>
      <c r="F4651" s="10" t="s">
        <v>25937</v>
      </c>
      <c r="G4651" s="10" t="s">
        <v>25938</v>
      </c>
      <c r="H4651" s="10" t="s">
        <v>25939</v>
      </c>
    </row>
    <row r="4652" spans="1:8" x14ac:dyDescent="0.4">
      <c r="A4652" s="10" t="s">
        <v>25346</v>
      </c>
      <c r="B4652" s="5" t="s">
        <v>25940</v>
      </c>
      <c r="C4652" s="15">
        <v>45627</v>
      </c>
      <c r="D4652" s="21" t="s">
        <v>25941</v>
      </c>
      <c r="E4652" s="10" t="s">
        <v>25942</v>
      </c>
      <c r="F4652" s="10" t="s">
        <v>25943</v>
      </c>
      <c r="G4652" s="10" t="s">
        <v>25944</v>
      </c>
      <c r="H4652" s="10" t="s">
        <v>25945</v>
      </c>
    </row>
    <row r="4653" spans="1:8" x14ac:dyDescent="0.4">
      <c r="A4653" s="10" t="s">
        <v>25346</v>
      </c>
      <c r="B4653" s="5" t="s">
        <v>25946</v>
      </c>
      <c r="C4653" s="15">
        <v>45627</v>
      </c>
      <c r="D4653" s="21" t="s">
        <v>25947</v>
      </c>
      <c r="E4653" s="10" t="s">
        <v>25948</v>
      </c>
      <c r="F4653" s="10" t="s">
        <v>25949</v>
      </c>
      <c r="G4653" s="10" t="s">
        <v>25950</v>
      </c>
      <c r="H4653" s="10" t="s">
        <v>25951</v>
      </c>
    </row>
    <row r="4654" spans="1:8" x14ac:dyDescent="0.4">
      <c r="A4654" s="10" t="s">
        <v>25346</v>
      </c>
      <c r="B4654" s="5" t="s">
        <v>25952</v>
      </c>
      <c r="C4654" s="15">
        <v>45603</v>
      </c>
      <c r="D4654" s="21" t="s">
        <v>25953</v>
      </c>
      <c r="E4654" s="10" t="s">
        <v>25954</v>
      </c>
      <c r="F4654" s="10" t="s">
        <v>25955</v>
      </c>
      <c r="G4654" s="10" t="s">
        <v>25956</v>
      </c>
      <c r="H4654" s="10" t="s">
        <v>25957</v>
      </c>
    </row>
    <row r="4655" spans="1:8" x14ac:dyDescent="0.4">
      <c r="A4655" s="10" t="s">
        <v>25346</v>
      </c>
      <c r="B4655" s="5" t="s">
        <v>25958</v>
      </c>
      <c r="C4655" s="15">
        <v>45597</v>
      </c>
      <c r="D4655" s="21" t="s">
        <v>25959</v>
      </c>
      <c r="E4655" s="10" t="s">
        <v>25960</v>
      </c>
      <c r="F4655" s="10" t="s">
        <v>25961</v>
      </c>
      <c r="G4655" s="10" t="s">
        <v>25962</v>
      </c>
      <c r="H4655" s="10" t="s">
        <v>25963</v>
      </c>
    </row>
    <row r="4656" spans="1:8" x14ac:dyDescent="0.4">
      <c r="A4656" s="10" t="s">
        <v>25346</v>
      </c>
      <c r="B4656" s="5" t="s">
        <v>25964</v>
      </c>
      <c r="C4656" s="15">
        <v>45555</v>
      </c>
      <c r="D4656" s="21" t="s">
        <v>7675</v>
      </c>
      <c r="E4656" s="10" t="s">
        <v>7676</v>
      </c>
      <c r="F4656" s="10" t="s">
        <v>25965</v>
      </c>
      <c r="G4656" s="10" t="s">
        <v>25966</v>
      </c>
      <c r="H4656" s="10" t="s">
        <v>25967</v>
      </c>
    </row>
    <row r="4657" spans="1:8" x14ac:dyDescent="0.4">
      <c r="A4657" s="10" t="s">
        <v>25346</v>
      </c>
      <c r="B4657" s="5" t="s">
        <v>25968</v>
      </c>
      <c r="C4657" s="15">
        <v>45567</v>
      </c>
      <c r="D4657" s="21" t="s">
        <v>25969</v>
      </c>
      <c r="E4657" s="10" t="s">
        <v>25970</v>
      </c>
      <c r="F4657" s="10" t="s">
        <v>25971</v>
      </c>
      <c r="G4657" s="10" t="s">
        <v>25972</v>
      </c>
      <c r="H4657" s="10" t="s">
        <v>25973</v>
      </c>
    </row>
    <row r="4658" spans="1:8" x14ac:dyDescent="0.4">
      <c r="A4658" s="10" t="s">
        <v>25346</v>
      </c>
      <c r="B4658" s="5" t="s">
        <v>25974</v>
      </c>
      <c r="C4658" s="15">
        <v>45474</v>
      </c>
      <c r="D4658" s="21" t="s">
        <v>17348</v>
      </c>
      <c r="E4658" s="10" t="s">
        <v>12824</v>
      </c>
      <c r="F4658" s="10" t="s">
        <v>25975</v>
      </c>
      <c r="G4658" s="10" t="s">
        <v>25976</v>
      </c>
      <c r="H4658" s="10" t="s">
        <v>25977</v>
      </c>
    </row>
    <row r="4659" spans="1:8" x14ac:dyDescent="0.4">
      <c r="A4659" s="10" t="s">
        <v>25346</v>
      </c>
      <c r="B4659" s="5" t="s">
        <v>25978</v>
      </c>
      <c r="C4659" s="15">
        <v>45505</v>
      </c>
      <c r="D4659" s="21" t="s">
        <v>25979</v>
      </c>
      <c r="E4659" s="10" t="s">
        <v>25980</v>
      </c>
      <c r="F4659" s="10" t="s">
        <v>25981</v>
      </c>
      <c r="G4659" s="10" t="s">
        <v>25982</v>
      </c>
      <c r="H4659" s="10" t="s">
        <v>25983</v>
      </c>
    </row>
    <row r="4660" spans="1:8" x14ac:dyDescent="0.4">
      <c r="A4660" s="10" t="s">
        <v>25346</v>
      </c>
      <c r="B4660" s="5" t="s">
        <v>25984</v>
      </c>
      <c r="C4660" s="15">
        <v>45587</v>
      </c>
      <c r="D4660" s="21" t="s">
        <v>25985</v>
      </c>
      <c r="E4660" s="10" t="s">
        <v>25986</v>
      </c>
      <c r="F4660" s="10" t="s">
        <v>25987</v>
      </c>
      <c r="G4660" s="10" t="s">
        <v>25988</v>
      </c>
      <c r="H4660" s="10" t="s">
        <v>25989</v>
      </c>
    </row>
    <row r="4661" spans="1:8" x14ac:dyDescent="0.4">
      <c r="A4661" s="10" t="s">
        <v>25346</v>
      </c>
      <c r="B4661" s="5" t="s">
        <v>25990</v>
      </c>
      <c r="C4661" s="15">
        <v>45689</v>
      </c>
      <c r="D4661" s="21" t="s">
        <v>3129</v>
      </c>
      <c r="E4661" s="10" t="s">
        <v>3130</v>
      </c>
      <c r="F4661" s="10" t="s">
        <v>25991</v>
      </c>
      <c r="G4661" s="10" t="s">
        <v>25992</v>
      </c>
      <c r="H4661" s="10" t="s">
        <v>25993</v>
      </c>
    </row>
    <row r="4662" spans="1:8" x14ac:dyDescent="0.4">
      <c r="A4662" s="10" t="s">
        <v>25346</v>
      </c>
      <c r="B4662" s="5" t="s">
        <v>25994</v>
      </c>
      <c r="C4662" s="15">
        <v>45658</v>
      </c>
      <c r="D4662" s="21" t="s">
        <v>25995</v>
      </c>
      <c r="E4662" s="10" t="s">
        <v>25996</v>
      </c>
      <c r="F4662" s="10" t="s">
        <v>25997</v>
      </c>
      <c r="G4662" s="10" t="s">
        <v>25998</v>
      </c>
      <c r="H4662" s="10" t="s">
        <v>25999</v>
      </c>
    </row>
    <row r="4663" spans="1:8" x14ac:dyDescent="0.4">
      <c r="A4663" s="10" t="s">
        <v>25346</v>
      </c>
      <c r="B4663" s="5" t="s">
        <v>26000</v>
      </c>
      <c r="C4663" s="15">
        <v>45622</v>
      </c>
      <c r="D4663" s="21" t="s">
        <v>26001</v>
      </c>
      <c r="E4663" s="10" t="s">
        <v>26002</v>
      </c>
      <c r="F4663" s="10" t="s">
        <v>26003</v>
      </c>
      <c r="G4663" s="10" t="s">
        <v>26004</v>
      </c>
      <c r="H4663" s="10" t="s">
        <v>26005</v>
      </c>
    </row>
    <row r="4664" spans="1:8" x14ac:dyDescent="0.4">
      <c r="A4664" s="10" t="s">
        <v>25346</v>
      </c>
      <c r="B4664" s="5" t="s">
        <v>26006</v>
      </c>
      <c r="C4664" s="15">
        <v>45628</v>
      </c>
      <c r="D4664" s="21" t="s">
        <v>3273</v>
      </c>
      <c r="E4664" s="10" t="s">
        <v>3274</v>
      </c>
      <c r="F4664" s="10" t="s">
        <v>26007</v>
      </c>
      <c r="G4664" s="10" t="s">
        <v>26008</v>
      </c>
      <c r="H4664" s="10" t="s">
        <v>26009</v>
      </c>
    </row>
    <row r="4665" spans="1:8" x14ac:dyDescent="0.4">
      <c r="A4665" s="10" t="s">
        <v>25346</v>
      </c>
      <c r="B4665" s="5" t="s">
        <v>26010</v>
      </c>
      <c r="C4665" s="15">
        <v>45688</v>
      </c>
      <c r="D4665" s="21" t="s">
        <v>26011</v>
      </c>
      <c r="E4665" s="10" t="s">
        <v>26012</v>
      </c>
      <c r="F4665" s="10" t="s">
        <v>26013</v>
      </c>
      <c r="G4665" s="10" t="s">
        <v>26014</v>
      </c>
      <c r="H4665" s="10" t="s">
        <v>26015</v>
      </c>
    </row>
    <row r="4666" spans="1:8" x14ac:dyDescent="0.4">
      <c r="A4666" s="10" t="s">
        <v>25346</v>
      </c>
      <c r="B4666" s="5" t="s">
        <v>26016</v>
      </c>
      <c r="C4666" s="15">
        <v>45474</v>
      </c>
      <c r="D4666" s="21" t="s">
        <v>26017</v>
      </c>
      <c r="E4666" s="10" t="s">
        <v>26018</v>
      </c>
      <c r="F4666" s="10" t="s">
        <v>26019</v>
      </c>
      <c r="G4666" s="10" t="s">
        <v>26020</v>
      </c>
      <c r="H4666" s="10" t="s">
        <v>26021</v>
      </c>
    </row>
    <row r="4667" spans="1:8" x14ac:dyDescent="0.4">
      <c r="A4667" s="10" t="s">
        <v>25346</v>
      </c>
      <c r="B4667" s="5" t="s">
        <v>26022</v>
      </c>
      <c r="C4667" s="15">
        <v>45574</v>
      </c>
      <c r="D4667" s="21" t="s">
        <v>26023</v>
      </c>
      <c r="E4667" s="10" t="s">
        <v>26024</v>
      </c>
      <c r="F4667" s="10" t="s">
        <v>26019</v>
      </c>
      <c r="G4667" s="10" t="s">
        <v>26025</v>
      </c>
      <c r="H4667" s="10" t="s">
        <v>26026</v>
      </c>
    </row>
    <row r="4668" spans="1:8" x14ac:dyDescent="0.4">
      <c r="A4668" s="10" t="s">
        <v>25346</v>
      </c>
      <c r="B4668" s="5" t="s">
        <v>26027</v>
      </c>
      <c r="C4668" s="15">
        <v>45571</v>
      </c>
      <c r="D4668" s="21" t="s">
        <v>26028</v>
      </c>
      <c r="E4668" s="10" t="s">
        <v>26029</v>
      </c>
      <c r="F4668" s="10" t="s">
        <v>26013</v>
      </c>
      <c r="G4668" s="10" t="s">
        <v>26030</v>
      </c>
      <c r="H4668" s="10" t="s">
        <v>26031</v>
      </c>
    </row>
    <row r="4669" spans="1:8" x14ac:dyDescent="0.4">
      <c r="A4669" s="10" t="s">
        <v>25346</v>
      </c>
      <c r="B4669" s="5" t="s">
        <v>26032</v>
      </c>
      <c r="C4669" s="15">
        <v>45627</v>
      </c>
      <c r="D4669" s="21" t="s">
        <v>26033</v>
      </c>
      <c r="E4669" s="10" t="s">
        <v>26034</v>
      </c>
      <c r="F4669" s="10" t="s">
        <v>26013</v>
      </c>
      <c r="G4669" s="10" t="s">
        <v>26035</v>
      </c>
      <c r="H4669" s="10" t="s">
        <v>26036</v>
      </c>
    </row>
    <row r="4670" spans="1:8" x14ac:dyDescent="0.4">
      <c r="A4670" s="10" t="s">
        <v>25346</v>
      </c>
      <c r="B4670" s="5" t="s">
        <v>26037</v>
      </c>
      <c r="C4670" s="15">
        <v>45597</v>
      </c>
      <c r="D4670" s="21" t="s">
        <v>26038</v>
      </c>
      <c r="E4670" s="10" t="s">
        <v>26039</v>
      </c>
      <c r="F4670" s="10" t="s">
        <v>26040</v>
      </c>
      <c r="G4670" s="10" t="s">
        <v>26041</v>
      </c>
      <c r="H4670" s="10" t="s">
        <v>26042</v>
      </c>
    </row>
    <row r="4671" spans="1:8" x14ac:dyDescent="0.4">
      <c r="A4671" s="10" t="s">
        <v>25346</v>
      </c>
      <c r="B4671" s="5" t="s">
        <v>26043</v>
      </c>
      <c r="C4671" s="15">
        <v>45642</v>
      </c>
      <c r="D4671" s="21" t="s">
        <v>26044</v>
      </c>
      <c r="E4671" s="10" t="s">
        <v>26045</v>
      </c>
      <c r="F4671" s="10" t="s">
        <v>26013</v>
      </c>
      <c r="G4671" s="10" t="s">
        <v>26046</v>
      </c>
      <c r="H4671" s="10" t="s">
        <v>26047</v>
      </c>
    </row>
    <row r="4672" spans="1:8" x14ac:dyDescent="0.4">
      <c r="A4672" s="10" t="s">
        <v>25346</v>
      </c>
      <c r="B4672" s="5" t="s">
        <v>26048</v>
      </c>
      <c r="C4672" s="15">
        <v>45604</v>
      </c>
      <c r="D4672" s="21" t="s">
        <v>26049</v>
      </c>
      <c r="E4672" s="10" t="s">
        <v>26050</v>
      </c>
      <c r="F4672" s="10" t="s">
        <v>26051</v>
      </c>
      <c r="G4672" s="10" t="s">
        <v>26052</v>
      </c>
      <c r="H4672" s="10" t="s">
        <v>26053</v>
      </c>
    </row>
    <row r="4673" spans="1:8" x14ac:dyDescent="0.4">
      <c r="A4673" s="10" t="s">
        <v>25346</v>
      </c>
      <c r="B4673" s="5" t="s">
        <v>26054</v>
      </c>
      <c r="C4673" s="15">
        <v>45526</v>
      </c>
      <c r="D4673" s="21" t="s">
        <v>26055</v>
      </c>
      <c r="E4673" s="10" t="s">
        <v>26056</v>
      </c>
      <c r="F4673" s="10" t="s">
        <v>26057</v>
      </c>
      <c r="G4673" s="10" t="s">
        <v>26058</v>
      </c>
      <c r="H4673" s="10" t="s">
        <v>26059</v>
      </c>
    </row>
    <row r="4674" spans="1:8" x14ac:dyDescent="0.4">
      <c r="A4674" s="10" t="s">
        <v>25346</v>
      </c>
      <c r="B4674" s="5" t="s">
        <v>26060</v>
      </c>
      <c r="C4674" s="15">
        <v>45611</v>
      </c>
      <c r="D4674" s="21" t="s">
        <v>26061</v>
      </c>
      <c r="E4674" s="10" t="s">
        <v>26062</v>
      </c>
      <c r="F4674" s="10" t="s">
        <v>26063</v>
      </c>
      <c r="G4674" s="10" t="s">
        <v>26064</v>
      </c>
      <c r="H4674" s="10" t="s">
        <v>26065</v>
      </c>
    </row>
    <row r="4675" spans="1:8" x14ac:dyDescent="0.4">
      <c r="A4675" s="10" t="s">
        <v>25346</v>
      </c>
      <c r="B4675" s="5" t="s">
        <v>26066</v>
      </c>
      <c r="C4675" s="15">
        <v>45658</v>
      </c>
      <c r="D4675" s="21" t="s">
        <v>26067</v>
      </c>
      <c r="E4675" s="10" t="s">
        <v>26068</v>
      </c>
      <c r="F4675" s="10" t="s">
        <v>26069</v>
      </c>
      <c r="G4675" s="10" t="s">
        <v>26070</v>
      </c>
      <c r="H4675" s="10" t="s">
        <v>26071</v>
      </c>
    </row>
    <row r="4676" spans="1:8" x14ac:dyDescent="0.4">
      <c r="A4676" s="10" t="s">
        <v>25346</v>
      </c>
      <c r="B4676" s="5" t="s">
        <v>26072</v>
      </c>
      <c r="C4676" s="15">
        <v>45597</v>
      </c>
      <c r="D4676" s="21" t="s">
        <v>26073</v>
      </c>
      <c r="E4676" s="10" t="s">
        <v>26074</v>
      </c>
      <c r="F4676" s="10" t="s">
        <v>26075</v>
      </c>
      <c r="G4676" s="10" t="s">
        <v>26076</v>
      </c>
      <c r="H4676" s="10" t="s">
        <v>26077</v>
      </c>
    </row>
    <row r="4677" spans="1:8" x14ac:dyDescent="0.4">
      <c r="A4677" s="10" t="s">
        <v>25346</v>
      </c>
      <c r="B4677" s="5" t="s">
        <v>26078</v>
      </c>
      <c r="C4677" s="15">
        <v>45627</v>
      </c>
      <c r="D4677" s="21" t="s">
        <v>26079</v>
      </c>
      <c r="E4677" s="10" t="s">
        <v>26080</v>
      </c>
      <c r="F4677" s="10" t="s">
        <v>26081</v>
      </c>
      <c r="G4677" s="10" t="s">
        <v>26082</v>
      </c>
      <c r="H4677" s="10" t="s">
        <v>26083</v>
      </c>
    </row>
    <row r="4678" spans="1:8" x14ac:dyDescent="0.4">
      <c r="A4678" s="10" t="s">
        <v>25346</v>
      </c>
      <c r="B4678" s="5" t="s">
        <v>26084</v>
      </c>
      <c r="C4678" s="15">
        <v>45505</v>
      </c>
      <c r="D4678" s="21" t="s">
        <v>26085</v>
      </c>
      <c r="E4678" s="10" t="s">
        <v>26086</v>
      </c>
      <c r="F4678" s="10" t="s">
        <v>26087</v>
      </c>
      <c r="G4678" s="10" t="s">
        <v>26088</v>
      </c>
      <c r="H4678" s="10" t="s">
        <v>26089</v>
      </c>
    </row>
    <row r="4679" spans="1:8" x14ac:dyDescent="0.4">
      <c r="A4679" s="10" t="s">
        <v>25346</v>
      </c>
      <c r="B4679" s="5" t="s">
        <v>26090</v>
      </c>
      <c r="C4679" s="15">
        <v>45597</v>
      </c>
      <c r="D4679" s="21" t="s">
        <v>26091</v>
      </c>
      <c r="E4679" s="10" t="s">
        <v>26092</v>
      </c>
      <c r="F4679" s="10" t="s">
        <v>26093</v>
      </c>
      <c r="G4679" s="10" t="s">
        <v>26094</v>
      </c>
      <c r="H4679" s="10" t="s">
        <v>26095</v>
      </c>
    </row>
    <row r="4680" spans="1:8" x14ac:dyDescent="0.4">
      <c r="A4680" s="10" t="s">
        <v>25346</v>
      </c>
      <c r="B4680" s="5" t="s">
        <v>26096</v>
      </c>
      <c r="C4680" s="15">
        <v>45597</v>
      </c>
      <c r="D4680" s="21" t="s">
        <v>26097</v>
      </c>
      <c r="E4680" s="10" t="s">
        <v>26098</v>
      </c>
      <c r="F4680" s="10" t="s">
        <v>26099</v>
      </c>
      <c r="G4680" s="10" t="s">
        <v>26100</v>
      </c>
      <c r="H4680" s="10" t="s">
        <v>26101</v>
      </c>
    </row>
    <row r="4681" spans="1:8" x14ac:dyDescent="0.4">
      <c r="A4681" s="10" t="s">
        <v>25346</v>
      </c>
      <c r="B4681" s="5" t="s">
        <v>26102</v>
      </c>
      <c r="C4681" s="15">
        <v>45536</v>
      </c>
      <c r="D4681" s="21" t="s">
        <v>26103</v>
      </c>
      <c r="E4681" s="10" t="s">
        <v>26104</v>
      </c>
      <c r="F4681" s="10" t="s">
        <v>26105</v>
      </c>
      <c r="G4681" s="10" t="s">
        <v>26106</v>
      </c>
      <c r="H4681" s="10" t="s">
        <v>26107</v>
      </c>
    </row>
    <row r="4682" spans="1:8" x14ac:dyDescent="0.4">
      <c r="A4682" s="10" t="s">
        <v>25346</v>
      </c>
      <c r="B4682" s="5" t="s">
        <v>26108</v>
      </c>
      <c r="C4682" s="15">
        <v>45708</v>
      </c>
      <c r="D4682" s="21" t="s">
        <v>26109</v>
      </c>
      <c r="E4682" s="10" t="s">
        <v>26110</v>
      </c>
      <c r="F4682" s="10" t="s">
        <v>26111</v>
      </c>
      <c r="G4682" s="10" t="s">
        <v>26112</v>
      </c>
      <c r="H4682" s="10" t="s">
        <v>26113</v>
      </c>
    </row>
    <row r="4683" spans="1:8" x14ac:dyDescent="0.4">
      <c r="A4683" s="10" t="s">
        <v>25346</v>
      </c>
      <c r="B4683" s="5" t="s">
        <v>26114</v>
      </c>
      <c r="C4683" s="15">
        <v>45689</v>
      </c>
      <c r="D4683" s="21" t="s">
        <v>26115</v>
      </c>
      <c r="E4683" s="10" t="s">
        <v>26116</v>
      </c>
      <c r="F4683" s="10" t="s">
        <v>26117</v>
      </c>
      <c r="G4683" s="10" t="s">
        <v>26118</v>
      </c>
      <c r="H4683" s="10" t="s">
        <v>26119</v>
      </c>
    </row>
    <row r="4684" spans="1:8" x14ac:dyDescent="0.4">
      <c r="A4684" s="10" t="s">
        <v>25346</v>
      </c>
      <c r="B4684" s="5" t="s">
        <v>26120</v>
      </c>
      <c r="C4684" s="15">
        <v>45636</v>
      </c>
      <c r="D4684" s="21" t="s">
        <v>26121</v>
      </c>
      <c r="E4684" s="10" t="s">
        <v>26122</v>
      </c>
      <c r="F4684" s="10" t="s">
        <v>26123</v>
      </c>
      <c r="G4684" s="10" t="s">
        <v>26124</v>
      </c>
      <c r="H4684" s="10" t="s">
        <v>26125</v>
      </c>
    </row>
    <row r="4685" spans="1:8" x14ac:dyDescent="0.4">
      <c r="A4685" s="10" t="s">
        <v>25346</v>
      </c>
      <c r="B4685" s="5" t="s">
        <v>26126</v>
      </c>
      <c r="C4685" s="15">
        <v>45628</v>
      </c>
      <c r="D4685" s="21" t="s">
        <v>26127</v>
      </c>
      <c r="E4685" s="10" t="s">
        <v>26128</v>
      </c>
      <c r="F4685" s="10" t="s">
        <v>26129</v>
      </c>
      <c r="G4685" s="10" t="s">
        <v>26130</v>
      </c>
      <c r="H4685" s="10" t="s">
        <v>26131</v>
      </c>
    </row>
    <row r="4686" spans="1:8" x14ac:dyDescent="0.4">
      <c r="A4686" s="10" t="s">
        <v>25346</v>
      </c>
      <c r="B4686" s="5" t="s">
        <v>26132</v>
      </c>
      <c r="C4686" s="15">
        <v>45566</v>
      </c>
      <c r="D4686" s="21" t="s">
        <v>26133</v>
      </c>
      <c r="E4686" s="10" t="s">
        <v>26134</v>
      </c>
      <c r="F4686" s="10" t="s">
        <v>26135</v>
      </c>
      <c r="G4686" s="10" t="s">
        <v>26136</v>
      </c>
      <c r="H4686" s="10" t="s">
        <v>26137</v>
      </c>
    </row>
    <row r="4687" spans="1:8" x14ac:dyDescent="0.4">
      <c r="A4687" s="10" t="s">
        <v>25346</v>
      </c>
      <c r="B4687" s="5" t="s">
        <v>26138</v>
      </c>
      <c r="C4687" s="15">
        <v>45627</v>
      </c>
      <c r="D4687" s="21" t="s">
        <v>26139</v>
      </c>
      <c r="E4687" s="10" t="s">
        <v>26140</v>
      </c>
      <c r="F4687" s="10" t="s">
        <v>26141</v>
      </c>
      <c r="G4687" s="10" t="s">
        <v>26142</v>
      </c>
      <c r="H4687" s="10" t="s">
        <v>26143</v>
      </c>
    </row>
    <row r="4688" spans="1:8" x14ac:dyDescent="0.4">
      <c r="A4688" s="10" t="s">
        <v>25346</v>
      </c>
      <c r="B4688" s="5" t="s">
        <v>26144</v>
      </c>
      <c r="C4688" s="15">
        <v>45688</v>
      </c>
      <c r="D4688" s="21" t="s">
        <v>26145</v>
      </c>
      <c r="E4688" s="10" t="s">
        <v>26146</v>
      </c>
      <c r="F4688" s="10" t="s">
        <v>26147</v>
      </c>
      <c r="G4688" s="10" t="s">
        <v>26148</v>
      </c>
      <c r="H4688" s="10" t="s">
        <v>26149</v>
      </c>
    </row>
    <row r="4689" spans="1:8" x14ac:dyDescent="0.4">
      <c r="A4689" s="10" t="s">
        <v>25346</v>
      </c>
      <c r="B4689" s="5" t="s">
        <v>26150</v>
      </c>
      <c r="C4689" s="15">
        <v>45536</v>
      </c>
      <c r="D4689" s="21" t="s">
        <v>26151</v>
      </c>
      <c r="E4689" s="10" t="s">
        <v>26152</v>
      </c>
      <c r="F4689" s="10" t="s">
        <v>26153</v>
      </c>
      <c r="G4689" s="10" t="s">
        <v>26154</v>
      </c>
      <c r="H4689" s="10" t="s">
        <v>26155</v>
      </c>
    </row>
    <row r="4690" spans="1:8" x14ac:dyDescent="0.4">
      <c r="A4690" s="10" t="s">
        <v>25346</v>
      </c>
      <c r="B4690" s="5" t="s">
        <v>26156</v>
      </c>
      <c r="C4690" s="15">
        <v>45694</v>
      </c>
      <c r="D4690" s="21" t="s">
        <v>26157</v>
      </c>
      <c r="E4690" s="10" t="s">
        <v>26158</v>
      </c>
      <c r="F4690" s="10" t="s">
        <v>26159</v>
      </c>
      <c r="G4690" s="10" t="s">
        <v>26160</v>
      </c>
      <c r="H4690" s="10" t="s">
        <v>26161</v>
      </c>
    </row>
    <row r="4691" spans="1:8" x14ac:dyDescent="0.4">
      <c r="A4691" s="10" t="s">
        <v>25346</v>
      </c>
      <c r="B4691" s="5" t="s">
        <v>26162</v>
      </c>
      <c r="C4691" s="15">
        <v>45444</v>
      </c>
      <c r="D4691" s="21" t="s">
        <v>26163</v>
      </c>
      <c r="E4691" s="10" t="s">
        <v>26164</v>
      </c>
      <c r="F4691" s="10" t="s">
        <v>26165</v>
      </c>
      <c r="G4691" s="10" t="s">
        <v>26166</v>
      </c>
      <c r="H4691" s="10" t="s">
        <v>26167</v>
      </c>
    </row>
    <row r="4692" spans="1:8" x14ac:dyDescent="0.4">
      <c r="A4692" s="10" t="s">
        <v>25346</v>
      </c>
      <c r="B4692" s="5" t="s">
        <v>26168</v>
      </c>
      <c r="C4692" s="15">
        <v>45631</v>
      </c>
      <c r="D4692" s="21" t="s">
        <v>26169</v>
      </c>
      <c r="E4692" s="10" t="s">
        <v>26170</v>
      </c>
      <c r="F4692" s="10" t="s">
        <v>26171</v>
      </c>
      <c r="G4692" s="10" t="s">
        <v>26172</v>
      </c>
      <c r="H4692" s="10" t="s">
        <v>26173</v>
      </c>
    </row>
    <row r="4693" spans="1:8" x14ac:dyDescent="0.4">
      <c r="A4693" s="10" t="s">
        <v>25346</v>
      </c>
      <c r="B4693" s="5" t="s">
        <v>26174</v>
      </c>
      <c r="C4693" s="15">
        <v>45621</v>
      </c>
      <c r="D4693" s="21" t="s">
        <v>26175</v>
      </c>
      <c r="E4693" s="10" t="s">
        <v>26176</v>
      </c>
      <c r="F4693" s="10" t="s">
        <v>26177</v>
      </c>
      <c r="G4693" s="10" t="s">
        <v>26178</v>
      </c>
      <c r="H4693" s="10" t="s">
        <v>26179</v>
      </c>
    </row>
    <row r="4694" spans="1:8" x14ac:dyDescent="0.4">
      <c r="A4694" s="10" t="s">
        <v>25346</v>
      </c>
      <c r="B4694" s="5" t="s">
        <v>4386</v>
      </c>
      <c r="C4694" s="15">
        <v>45643</v>
      </c>
      <c r="D4694" s="21" t="s">
        <v>26180</v>
      </c>
      <c r="E4694" s="10" t="s">
        <v>26181</v>
      </c>
      <c r="F4694" s="10" t="s">
        <v>26182</v>
      </c>
      <c r="G4694" s="10" t="s">
        <v>26183</v>
      </c>
      <c r="H4694" s="10" t="s">
        <v>26184</v>
      </c>
    </row>
    <row r="4695" spans="1:8" x14ac:dyDescent="0.4">
      <c r="A4695" s="10" t="s">
        <v>25346</v>
      </c>
      <c r="B4695" s="5" t="s">
        <v>26185</v>
      </c>
      <c r="C4695" s="15">
        <v>45603</v>
      </c>
      <c r="D4695" s="21" t="s">
        <v>4121</v>
      </c>
      <c r="E4695" s="10" t="s">
        <v>4122</v>
      </c>
      <c r="F4695" s="10" t="s">
        <v>26186</v>
      </c>
      <c r="G4695" s="10" t="s">
        <v>26187</v>
      </c>
      <c r="H4695" s="10" t="s">
        <v>26188</v>
      </c>
    </row>
    <row r="4696" spans="1:8" x14ac:dyDescent="0.4">
      <c r="A4696" s="10" t="s">
        <v>25346</v>
      </c>
      <c r="B4696" s="5" t="s">
        <v>26189</v>
      </c>
      <c r="C4696" s="15">
        <v>45573</v>
      </c>
      <c r="D4696" s="21" t="s">
        <v>26190</v>
      </c>
      <c r="E4696" s="10" t="s">
        <v>26191</v>
      </c>
      <c r="F4696" s="10" t="s">
        <v>26192</v>
      </c>
      <c r="G4696" s="10" t="s">
        <v>26193</v>
      </c>
      <c r="H4696" s="10" t="s">
        <v>26194</v>
      </c>
    </row>
    <row r="4697" spans="1:8" x14ac:dyDescent="0.4">
      <c r="A4697" s="10" t="s">
        <v>25346</v>
      </c>
      <c r="B4697" s="5" t="s">
        <v>26195</v>
      </c>
      <c r="C4697" s="15">
        <v>45525</v>
      </c>
      <c r="D4697" s="21" t="s">
        <v>26196</v>
      </c>
      <c r="E4697" s="10" t="s">
        <v>3175</v>
      </c>
      <c r="F4697" s="10" t="s">
        <v>26197</v>
      </c>
      <c r="G4697" s="10" t="s">
        <v>26198</v>
      </c>
      <c r="H4697" s="10" t="s">
        <v>26199</v>
      </c>
    </row>
    <row r="4698" spans="1:8" x14ac:dyDescent="0.4">
      <c r="A4698" s="10" t="s">
        <v>25346</v>
      </c>
      <c r="B4698" s="5" t="s">
        <v>26200</v>
      </c>
      <c r="C4698" s="15">
        <v>45597</v>
      </c>
      <c r="D4698" s="21" t="s">
        <v>26201</v>
      </c>
      <c r="E4698" s="10" t="s">
        <v>26202</v>
      </c>
      <c r="F4698" s="10" t="s">
        <v>26203</v>
      </c>
      <c r="G4698" s="10" t="s">
        <v>26204</v>
      </c>
      <c r="H4698" s="10" t="s">
        <v>26205</v>
      </c>
    </row>
    <row r="4699" spans="1:8" x14ac:dyDescent="0.4">
      <c r="A4699" s="10" t="s">
        <v>25346</v>
      </c>
      <c r="B4699" s="5" t="s">
        <v>26206</v>
      </c>
      <c r="C4699" s="15">
        <v>45627</v>
      </c>
      <c r="D4699" s="21" t="s">
        <v>26207</v>
      </c>
      <c r="E4699" s="10" t="s">
        <v>26208</v>
      </c>
      <c r="F4699" s="10" t="s">
        <v>26209</v>
      </c>
      <c r="G4699" s="10" t="s">
        <v>26210</v>
      </c>
      <c r="H4699" s="10" t="s">
        <v>26211</v>
      </c>
    </row>
    <row r="4700" spans="1:8" x14ac:dyDescent="0.4">
      <c r="A4700" s="10" t="s">
        <v>25346</v>
      </c>
      <c r="B4700" s="5" t="s">
        <v>26212</v>
      </c>
      <c r="C4700" s="15">
        <v>45513</v>
      </c>
      <c r="D4700" s="21" t="s">
        <v>3587</v>
      </c>
      <c r="E4700" s="10" t="s">
        <v>5243</v>
      </c>
      <c r="F4700" s="10" t="s">
        <v>26213</v>
      </c>
      <c r="G4700" s="10" t="s">
        <v>26214</v>
      </c>
      <c r="H4700" s="10" t="s">
        <v>26215</v>
      </c>
    </row>
    <row r="4701" spans="1:8" x14ac:dyDescent="0.4">
      <c r="A4701" s="10" t="s">
        <v>25346</v>
      </c>
      <c r="B4701" s="5" t="s">
        <v>26216</v>
      </c>
      <c r="C4701" s="15">
        <v>45536</v>
      </c>
      <c r="D4701" s="21" t="s">
        <v>5432</v>
      </c>
      <c r="E4701" s="10" t="s">
        <v>5433</v>
      </c>
      <c r="F4701" s="10" t="s">
        <v>26217</v>
      </c>
      <c r="G4701" s="10" t="s">
        <v>26218</v>
      </c>
      <c r="H4701" s="10" t="s">
        <v>26219</v>
      </c>
    </row>
    <row r="4702" spans="1:8" x14ac:dyDescent="0.4">
      <c r="A4702" s="10" t="s">
        <v>25346</v>
      </c>
      <c r="B4702" s="5" t="s">
        <v>26220</v>
      </c>
      <c r="C4702" s="15">
        <v>45474</v>
      </c>
      <c r="D4702" s="21" t="s">
        <v>10178</v>
      </c>
      <c r="E4702" s="10" t="s">
        <v>26221</v>
      </c>
      <c r="F4702" s="10" t="s">
        <v>26217</v>
      </c>
      <c r="G4702" s="10" t="s">
        <v>26222</v>
      </c>
      <c r="H4702" s="10" t="s">
        <v>26223</v>
      </c>
    </row>
    <row r="4703" spans="1:8" x14ac:dyDescent="0.4">
      <c r="A4703" s="10" t="s">
        <v>25346</v>
      </c>
      <c r="B4703" s="5" t="s">
        <v>26224</v>
      </c>
      <c r="C4703" s="15">
        <v>45614</v>
      </c>
      <c r="D4703" s="21" t="s">
        <v>26225</v>
      </c>
      <c r="E4703" s="10" t="s">
        <v>26226</v>
      </c>
      <c r="F4703" s="10" t="s">
        <v>26227</v>
      </c>
      <c r="G4703" s="10" t="s">
        <v>26228</v>
      </c>
      <c r="H4703" s="10" t="s">
        <v>26229</v>
      </c>
    </row>
    <row r="4704" spans="1:8" x14ac:dyDescent="0.4">
      <c r="A4704" s="10" t="s">
        <v>25346</v>
      </c>
      <c r="B4704" s="5" t="s">
        <v>26230</v>
      </c>
      <c r="C4704" s="15">
        <v>45650</v>
      </c>
      <c r="D4704" s="21" t="s">
        <v>26231</v>
      </c>
      <c r="E4704" s="10" t="s">
        <v>26232</v>
      </c>
      <c r="F4704" s="10" t="s">
        <v>26233</v>
      </c>
      <c r="G4704" s="10" t="s">
        <v>26234</v>
      </c>
      <c r="H4704" s="10" t="s">
        <v>26235</v>
      </c>
    </row>
    <row r="4705" spans="1:8" x14ac:dyDescent="0.4">
      <c r="A4705" s="10" t="s">
        <v>25346</v>
      </c>
      <c r="B4705" s="5" t="s">
        <v>26236</v>
      </c>
      <c r="C4705" s="15">
        <v>45568</v>
      </c>
      <c r="D4705" s="21" t="s">
        <v>14760</v>
      </c>
      <c r="E4705" s="10" t="s">
        <v>26237</v>
      </c>
      <c r="F4705" s="10" t="s">
        <v>26238</v>
      </c>
      <c r="G4705" s="10" t="s">
        <v>26239</v>
      </c>
      <c r="H4705" s="10" t="s">
        <v>26240</v>
      </c>
    </row>
    <row r="4706" spans="1:8" x14ac:dyDescent="0.4">
      <c r="A4706" s="10" t="s">
        <v>25346</v>
      </c>
      <c r="B4706" s="5" t="s">
        <v>26241</v>
      </c>
      <c r="C4706" s="15">
        <v>45566</v>
      </c>
      <c r="D4706" s="21" t="s">
        <v>26242</v>
      </c>
      <c r="E4706" s="10" t="s">
        <v>26243</v>
      </c>
      <c r="F4706" s="10" t="s">
        <v>26244</v>
      </c>
      <c r="G4706" s="10" t="s">
        <v>26245</v>
      </c>
      <c r="H4706" s="10" t="s">
        <v>26246</v>
      </c>
    </row>
    <row r="4707" spans="1:8" x14ac:dyDescent="0.4">
      <c r="A4707" s="10" t="s">
        <v>25346</v>
      </c>
      <c r="B4707" s="5" t="s">
        <v>26247</v>
      </c>
      <c r="C4707" s="15">
        <v>45628</v>
      </c>
      <c r="D4707" s="21" t="s">
        <v>26248</v>
      </c>
      <c r="E4707" s="10" t="s">
        <v>26249</v>
      </c>
      <c r="F4707" s="10" t="s">
        <v>26250</v>
      </c>
      <c r="G4707" s="10" t="s">
        <v>26251</v>
      </c>
      <c r="H4707" s="10" t="s">
        <v>26252</v>
      </c>
    </row>
    <row r="4708" spans="1:8" x14ac:dyDescent="0.4">
      <c r="A4708" s="10" t="s">
        <v>25346</v>
      </c>
      <c r="B4708" s="5" t="s">
        <v>26253</v>
      </c>
      <c r="C4708" s="15">
        <v>45625</v>
      </c>
      <c r="D4708" s="21" t="s">
        <v>26254</v>
      </c>
      <c r="E4708" s="10" t="s">
        <v>26255</v>
      </c>
      <c r="F4708" s="10" t="s">
        <v>26256</v>
      </c>
      <c r="G4708" s="10" t="s">
        <v>26257</v>
      </c>
      <c r="H4708" s="10" t="s">
        <v>26258</v>
      </c>
    </row>
    <row r="4709" spans="1:8" x14ac:dyDescent="0.4">
      <c r="A4709" s="10" t="s">
        <v>25346</v>
      </c>
      <c r="B4709" s="5" t="s">
        <v>26259</v>
      </c>
      <c r="C4709" s="15">
        <v>45651</v>
      </c>
      <c r="D4709" s="21" t="s">
        <v>21485</v>
      </c>
      <c r="E4709" s="10" t="s">
        <v>26260</v>
      </c>
      <c r="F4709" s="10" t="s">
        <v>26261</v>
      </c>
      <c r="G4709" s="10" t="s">
        <v>26262</v>
      </c>
      <c r="H4709" s="10" t="s">
        <v>26263</v>
      </c>
    </row>
    <row r="4710" spans="1:8" x14ac:dyDescent="0.4">
      <c r="A4710" s="10" t="s">
        <v>25346</v>
      </c>
      <c r="B4710" s="5" t="s">
        <v>26264</v>
      </c>
      <c r="C4710" s="15">
        <v>45627</v>
      </c>
      <c r="D4710" s="21" t="s">
        <v>4690</v>
      </c>
      <c r="E4710" s="10" t="s">
        <v>5403</v>
      </c>
      <c r="F4710" s="10" t="s">
        <v>26265</v>
      </c>
      <c r="G4710" s="10" t="s">
        <v>26266</v>
      </c>
      <c r="H4710" s="10" t="s">
        <v>26267</v>
      </c>
    </row>
    <row r="4711" spans="1:8" x14ac:dyDescent="0.4">
      <c r="A4711" s="10" t="s">
        <v>25346</v>
      </c>
      <c r="B4711" s="5" t="s">
        <v>26268</v>
      </c>
      <c r="C4711" s="15">
        <v>45627</v>
      </c>
      <c r="D4711" s="21" t="s">
        <v>26269</v>
      </c>
      <c r="E4711" s="10" t="s">
        <v>26270</v>
      </c>
      <c r="F4711" s="10" t="s">
        <v>26271</v>
      </c>
      <c r="G4711" s="10" t="s">
        <v>26272</v>
      </c>
      <c r="H4711" s="10" t="s">
        <v>26273</v>
      </c>
    </row>
    <row r="4712" spans="1:8" x14ac:dyDescent="0.4">
      <c r="A4712" s="10" t="s">
        <v>25346</v>
      </c>
      <c r="B4712" s="5" t="s">
        <v>26274</v>
      </c>
      <c r="C4712" s="15">
        <v>45597</v>
      </c>
      <c r="D4712" s="21" t="s">
        <v>26275</v>
      </c>
      <c r="E4712" s="10" t="s">
        <v>26276</v>
      </c>
      <c r="F4712" s="10" t="s">
        <v>26271</v>
      </c>
      <c r="G4712" s="10" t="s">
        <v>26277</v>
      </c>
      <c r="H4712" s="10" t="s">
        <v>26278</v>
      </c>
    </row>
    <row r="4713" spans="1:8" x14ac:dyDescent="0.4">
      <c r="A4713" s="10" t="s">
        <v>25346</v>
      </c>
      <c r="B4713" s="5" t="s">
        <v>26279</v>
      </c>
      <c r="C4713" s="15">
        <v>45512</v>
      </c>
      <c r="D4713" s="21" t="s">
        <v>26280</v>
      </c>
      <c r="E4713" s="10" t="s">
        <v>26281</v>
      </c>
      <c r="F4713" s="10" t="s">
        <v>26282</v>
      </c>
      <c r="G4713" s="10" t="s">
        <v>26283</v>
      </c>
      <c r="H4713" s="10" t="s">
        <v>26284</v>
      </c>
    </row>
    <row r="4714" spans="1:8" x14ac:dyDescent="0.4">
      <c r="A4714" s="10" t="s">
        <v>25346</v>
      </c>
      <c r="B4714" s="5" t="s">
        <v>26285</v>
      </c>
      <c r="C4714" s="15">
        <v>45627</v>
      </c>
      <c r="D4714" s="21" t="s">
        <v>26286</v>
      </c>
      <c r="E4714" s="10" t="s">
        <v>26287</v>
      </c>
      <c r="F4714" s="10" t="s">
        <v>26288</v>
      </c>
      <c r="G4714" s="10" t="s">
        <v>26289</v>
      </c>
      <c r="H4714" s="10" t="s">
        <v>26290</v>
      </c>
    </row>
    <row r="4715" spans="1:8" x14ac:dyDescent="0.4">
      <c r="A4715" s="10" t="s">
        <v>25346</v>
      </c>
      <c r="B4715" s="5" t="s">
        <v>26291</v>
      </c>
      <c r="C4715" s="15">
        <v>45689</v>
      </c>
      <c r="D4715" s="21" t="s">
        <v>26292</v>
      </c>
      <c r="E4715" s="10" t="s">
        <v>26293</v>
      </c>
      <c r="F4715" s="10" t="s">
        <v>26294</v>
      </c>
      <c r="G4715" s="10" t="s">
        <v>26295</v>
      </c>
      <c r="H4715" s="10" t="s">
        <v>26296</v>
      </c>
    </row>
    <row r="4716" spans="1:8" x14ac:dyDescent="0.4">
      <c r="A4716" s="10" t="s">
        <v>25346</v>
      </c>
      <c r="B4716" s="5" t="s">
        <v>26297</v>
      </c>
      <c r="C4716" s="15">
        <v>45626</v>
      </c>
      <c r="D4716" s="21" t="s">
        <v>26298</v>
      </c>
      <c r="E4716" s="10" t="s">
        <v>26299</v>
      </c>
      <c r="F4716" s="10" t="s">
        <v>26271</v>
      </c>
      <c r="G4716" s="10" t="s">
        <v>26300</v>
      </c>
      <c r="H4716" s="10" t="s">
        <v>26301</v>
      </c>
    </row>
    <row r="4717" spans="1:8" x14ac:dyDescent="0.4">
      <c r="A4717" s="10" t="s">
        <v>25346</v>
      </c>
      <c r="B4717" s="5" t="s">
        <v>26302</v>
      </c>
      <c r="C4717" s="15">
        <v>45607</v>
      </c>
      <c r="D4717" s="21" t="s">
        <v>26303</v>
      </c>
      <c r="E4717" s="10" t="s">
        <v>26304</v>
      </c>
      <c r="F4717" s="10" t="s">
        <v>26305</v>
      </c>
      <c r="G4717" s="10" t="s">
        <v>26306</v>
      </c>
      <c r="H4717" s="10" t="s">
        <v>26307</v>
      </c>
    </row>
    <row r="4718" spans="1:8" x14ac:dyDescent="0.4">
      <c r="A4718" s="10" t="s">
        <v>25346</v>
      </c>
      <c r="B4718" s="5" t="s">
        <v>26308</v>
      </c>
      <c r="C4718" s="15">
        <v>45658</v>
      </c>
      <c r="D4718" s="21" t="s">
        <v>26309</v>
      </c>
      <c r="E4718" s="10" t="s">
        <v>26310</v>
      </c>
      <c r="F4718" s="10" t="s">
        <v>26311</v>
      </c>
      <c r="G4718" s="10" t="s">
        <v>26312</v>
      </c>
      <c r="H4718" s="10" t="s">
        <v>26313</v>
      </c>
    </row>
    <row r="4719" spans="1:8" x14ac:dyDescent="0.4">
      <c r="A4719" s="10" t="s">
        <v>25346</v>
      </c>
      <c r="B4719" s="5" t="s">
        <v>26314</v>
      </c>
      <c r="C4719" s="15">
        <v>45689</v>
      </c>
      <c r="D4719" s="21" t="s">
        <v>26315</v>
      </c>
      <c r="E4719" s="10" t="s">
        <v>26316</v>
      </c>
      <c r="F4719" s="10" t="s">
        <v>26317</v>
      </c>
      <c r="G4719" s="10" t="s">
        <v>26318</v>
      </c>
      <c r="H4719" s="10" t="s">
        <v>26319</v>
      </c>
    </row>
    <row r="4720" spans="1:8" x14ac:dyDescent="0.4">
      <c r="A4720" s="10" t="s">
        <v>25346</v>
      </c>
      <c r="B4720" s="5" t="s">
        <v>26320</v>
      </c>
      <c r="C4720" s="15">
        <v>45628</v>
      </c>
      <c r="D4720" s="21" t="s">
        <v>26321</v>
      </c>
      <c r="E4720" s="10" t="s">
        <v>26322</v>
      </c>
      <c r="F4720" s="10" t="s">
        <v>26323</v>
      </c>
      <c r="G4720" s="10" t="s">
        <v>26324</v>
      </c>
      <c r="H4720" s="10" t="s">
        <v>26325</v>
      </c>
    </row>
    <row r="4721" spans="1:8" x14ac:dyDescent="0.4">
      <c r="A4721" s="10" t="s">
        <v>25346</v>
      </c>
      <c r="B4721" s="5" t="s">
        <v>26326</v>
      </c>
      <c r="C4721" s="15">
        <v>45658</v>
      </c>
      <c r="D4721" s="21" t="s">
        <v>21163</v>
      </c>
      <c r="E4721" s="10" t="s">
        <v>21164</v>
      </c>
      <c r="F4721" s="10" t="s">
        <v>26327</v>
      </c>
      <c r="G4721" s="10" t="s">
        <v>26328</v>
      </c>
      <c r="H4721" s="10" t="s">
        <v>26329</v>
      </c>
    </row>
    <row r="4722" spans="1:8" x14ac:dyDescent="0.4">
      <c r="A4722" s="10" t="s">
        <v>26330</v>
      </c>
      <c r="B4722" s="5" t="s">
        <v>4428</v>
      </c>
      <c r="C4722" s="15">
        <v>45474</v>
      </c>
      <c r="D4722" s="21" t="s">
        <v>26331</v>
      </c>
      <c r="E4722" s="10" t="s">
        <v>23993</v>
      </c>
      <c r="F4722" s="10" t="s">
        <v>26332</v>
      </c>
      <c r="G4722" s="10" t="s">
        <v>26333</v>
      </c>
      <c r="H4722" s="10" t="s">
        <v>26334</v>
      </c>
    </row>
    <row r="4723" spans="1:8" x14ac:dyDescent="0.4">
      <c r="A4723" s="10" t="s">
        <v>26330</v>
      </c>
      <c r="B4723" s="5" t="s">
        <v>26335</v>
      </c>
      <c r="C4723" s="15">
        <v>45722</v>
      </c>
      <c r="D4723" s="21" t="s">
        <v>26336</v>
      </c>
      <c r="E4723" s="10" t="s">
        <v>26337</v>
      </c>
      <c r="F4723" s="10" t="s">
        <v>26338</v>
      </c>
      <c r="G4723" s="10" t="s">
        <v>26339</v>
      </c>
      <c r="H4723" s="10" t="s">
        <v>26340</v>
      </c>
    </row>
    <row r="4724" spans="1:8" x14ac:dyDescent="0.4">
      <c r="A4724" s="10" t="s">
        <v>26330</v>
      </c>
      <c r="B4724" s="5" t="s">
        <v>26341</v>
      </c>
      <c r="C4724" s="15">
        <v>45626</v>
      </c>
      <c r="D4724" s="21" t="s">
        <v>7755</v>
      </c>
      <c r="E4724" s="10" t="s">
        <v>26342</v>
      </c>
      <c r="F4724" s="10" t="s">
        <v>26343</v>
      </c>
      <c r="G4724" s="10" t="s">
        <v>26344</v>
      </c>
      <c r="H4724" s="10" t="s">
        <v>26345</v>
      </c>
    </row>
    <row r="4725" spans="1:8" x14ac:dyDescent="0.4">
      <c r="A4725" s="10" t="s">
        <v>26330</v>
      </c>
      <c r="B4725" s="5" t="s">
        <v>26346</v>
      </c>
      <c r="C4725" s="15">
        <v>45566</v>
      </c>
      <c r="D4725" s="21" t="s">
        <v>26347</v>
      </c>
      <c r="E4725" s="10" t="s">
        <v>26348</v>
      </c>
      <c r="F4725" s="10" t="s">
        <v>26349</v>
      </c>
      <c r="G4725" s="10" t="s">
        <v>26350</v>
      </c>
      <c r="H4725" s="10" t="s">
        <v>26351</v>
      </c>
    </row>
    <row r="4726" spans="1:8" x14ac:dyDescent="0.4">
      <c r="A4726" s="10" t="s">
        <v>26330</v>
      </c>
      <c r="B4726" s="5" t="s">
        <v>26352</v>
      </c>
      <c r="C4726" s="15">
        <v>45593</v>
      </c>
      <c r="D4726" s="21" t="s">
        <v>26353</v>
      </c>
      <c r="E4726" s="10" t="s">
        <v>26354</v>
      </c>
      <c r="F4726" s="10" t="s">
        <v>26355</v>
      </c>
      <c r="G4726" s="10" t="s">
        <v>26356</v>
      </c>
      <c r="H4726" s="10" t="s">
        <v>26357</v>
      </c>
    </row>
    <row r="4727" spans="1:8" x14ac:dyDescent="0.4">
      <c r="A4727" s="10" t="s">
        <v>26330</v>
      </c>
      <c r="B4727" s="5" t="s">
        <v>26358</v>
      </c>
      <c r="C4727" s="15">
        <v>45623</v>
      </c>
      <c r="D4727" s="21" t="s">
        <v>2025</v>
      </c>
      <c r="E4727" s="10" t="s">
        <v>4122</v>
      </c>
      <c r="F4727" s="10" t="s">
        <v>26359</v>
      </c>
      <c r="G4727" s="10" t="s">
        <v>26360</v>
      </c>
      <c r="H4727" s="10" t="s">
        <v>26361</v>
      </c>
    </row>
    <row r="4728" spans="1:8" x14ac:dyDescent="0.4">
      <c r="A4728" s="10" t="s">
        <v>26330</v>
      </c>
      <c r="B4728" s="5" t="s">
        <v>26362</v>
      </c>
      <c r="C4728" s="15">
        <v>45627</v>
      </c>
      <c r="D4728" s="21" t="s">
        <v>26363</v>
      </c>
      <c r="E4728" s="10" t="s">
        <v>26364</v>
      </c>
      <c r="F4728" s="10" t="s">
        <v>26365</v>
      </c>
      <c r="G4728" s="10" t="s">
        <v>26366</v>
      </c>
      <c r="H4728" s="10" t="s">
        <v>26367</v>
      </c>
    </row>
    <row r="4729" spans="1:8" x14ac:dyDescent="0.4">
      <c r="A4729" s="10" t="s">
        <v>26330</v>
      </c>
      <c r="B4729" s="5" t="s">
        <v>26368</v>
      </c>
      <c r="C4729" s="15">
        <v>45566</v>
      </c>
      <c r="D4729" s="21" t="s">
        <v>8556</v>
      </c>
      <c r="E4729" s="10" t="s">
        <v>15983</v>
      </c>
      <c r="F4729" s="10" t="s">
        <v>26369</v>
      </c>
      <c r="G4729" s="10" t="s">
        <v>26370</v>
      </c>
      <c r="H4729" s="10" t="s">
        <v>26371</v>
      </c>
    </row>
    <row r="4730" spans="1:8" x14ac:dyDescent="0.4">
      <c r="A4730" s="10" t="s">
        <v>26330</v>
      </c>
      <c r="B4730" s="5" t="s">
        <v>26372</v>
      </c>
      <c r="C4730" s="15">
        <v>45646</v>
      </c>
      <c r="D4730" s="21" t="s">
        <v>26373</v>
      </c>
      <c r="E4730" s="10" t="s">
        <v>26374</v>
      </c>
      <c r="F4730" s="10" t="s">
        <v>26375</v>
      </c>
      <c r="G4730" s="10" t="s">
        <v>26376</v>
      </c>
      <c r="H4730" s="10" t="s">
        <v>26377</v>
      </c>
    </row>
    <row r="4731" spans="1:8" x14ac:dyDescent="0.4">
      <c r="A4731" s="10" t="s">
        <v>26330</v>
      </c>
      <c r="B4731" s="5" t="s">
        <v>26378</v>
      </c>
      <c r="C4731" s="15">
        <v>45687</v>
      </c>
      <c r="D4731" s="21" t="s">
        <v>26379</v>
      </c>
      <c r="E4731" s="10" t="s">
        <v>2312</v>
      </c>
      <c r="F4731" s="10" t="s">
        <v>26375</v>
      </c>
      <c r="G4731" s="10" t="s">
        <v>26380</v>
      </c>
      <c r="H4731" s="10" t="s">
        <v>26381</v>
      </c>
    </row>
    <row r="4732" spans="1:8" x14ac:dyDescent="0.4">
      <c r="A4732" s="10" t="s">
        <v>26330</v>
      </c>
      <c r="B4732" s="5" t="s">
        <v>26382</v>
      </c>
      <c r="C4732" s="15">
        <v>45616</v>
      </c>
      <c r="D4732" s="21" t="s">
        <v>26383</v>
      </c>
      <c r="E4732" s="10" t="s">
        <v>26384</v>
      </c>
      <c r="F4732" s="10" t="s">
        <v>26385</v>
      </c>
      <c r="G4732" s="10" t="s">
        <v>26386</v>
      </c>
      <c r="H4732" s="10" t="s">
        <v>26387</v>
      </c>
    </row>
    <row r="4733" spans="1:8" x14ac:dyDescent="0.4">
      <c r="A4733" s="10" t="s">
        <v>26330</v>
      </c>
      <c r="B4733" s="5" t="s">
        <v>26388</v>
      </c>
      <c r="C4733" s="15">
        <v>45597</v>
      </c>
      <c r="D4733" s="21" t="s">
        <v>26389</v>
      </c>
      <c r="E4733" s="10" t="s">
        <v>26390</v>
      </c>
      <c r="F4733" s="10" t="s">
        <v>26391</v>
      </c>
      <c r="G4733" s="10" t="s">
        <v>26392</v>
      </c>
      <c r="H4733" s="10" t="s">
        <v>26393</v>
      </c>
    </row>
    <row r="4734" spans="1:8" x14ac:dyDescent="0.4">
      <c r="A4734" s="10" t="s">
        <v>26330</v>
      </c>
      <c r="B4734" s="5" t="s">
        <v>26394</v>
      </c>
      <c r="C4734" s="15">
        <v>45712</v>
      </c>
      <c r="D4734" s="21" t="s">
        <v>26395</v>
      </c>
      <c r="E4734" s="10" t="s">
        <v>26396</v>
      </c>
      <c r="F4734" s="10" t="s">
        <v>26397</v>
      </c>
      <c r="G4734" s="10" t="s">
        <v>26398</v>
      </c>
      <c r="H4734" s="10" t="s">
        <v>26399</v>
      </c>
    </row>
    <row r="4735" spans="1:8" x14ac:dyDescent="0.4">
      <c r="A4735" s="10" t="s">
        <v>26330</v>
      </c>
      <c r="B4735" s="5" t="s">
        <v>4523</v>
      </c>
      <c r="C4735" s="15">
        <v>45572</v>
      </c>
      <c r="D4735" s="21" t="s">
        <v>26400</v>
      </c>
      <c r="E4735" s="10" t="s">
        <v>26401</v>
      </c>
      <c r="F4735" s="10" t="s">
        <v>26402</v>
      </c>
      <c r="G4735" s="10" t="s">
        <v>26403</v>
      </c>
      <c r="H4735" s="10" t="s">
        <v>26404</v>
      </c>
    </row>
    <row r="4736" spans="1:8" x14ac:dyDescent="0.4">
      <c r="A4736" s="10" t="s">
        <v>26330</v>
      </c>
      <c r="B4736" s="5" t="s">
        <v>26405</v>
      </c>
      <c r="C4736" s="15">
        <v>45597</v>
      </c>
      <c r="D4736" s="21" t="s">
        <v>19717</v>
      </c>
      <c r="E4736" s="10" t="s">
        <v>26406</v>
      </c>
      <c r="F4736" s="10" t="s">
        <v>26402</v>
      </c>
      <c r="G4736" s="10" t="s">
        <v>26407</v>
      </c>
      <c r="H4736" s="10" t="s">
        <v>26408</v>
      </c>
    </row>
    <row r="4737" spans="1:8" x14ac:dyDescent="0.4">
      <c r="A4737" s="10" t="s">
        <v>26330</v>
      </c>
      <c r="B4737" s="5" t="s">
        <v>26409</v>
      </c>
      <c r="C4737" s="15">
        <v>45536</v>
      </c>
      <c r="D4737" s="21" t="s">
        <v>26410</v>
      </c>
      <c r="E4737" s="10" t="s">
        <v>26411</v>
      </c>
      <c r="F4737" s="10" t="s">
        <v>26412</v>
      </c>
      <c r="G4737" s="10" t="s">
        <v>26413</v>
      </c>
      <c r="H4737" s="10" t="s">
        <v>26414</v>
      </c>
    </row>
    <row r="4738" spans="1:8" x14ac:dyDescent="0.4">
      <c r="A4738" s="10" t="s">
        <v>26330</v>
      </c>
      <c r="B4738" s="5" t="s">
        <v>26415</v>
      </c>
      <c r="C4738" s="15">
        <v>45705</v>
      </c>
      <c r="D4738" s="21" t="s">
        <v>26416</v>
      </c>
      <c r="E4738" s="10" t="s">
        <v>26417</v>
      </c>
      <c r="F4738" s="10" t="s">
        <v>26412</v>
      </c>
      <c r="G4738" s="10" t="s">
        <v>26418</v>
      </c>
      <c r="H4738" s="10" t="s">
        <v>26419</v>
      </c>
    </row>
    <row r="4739" spans="1:8" x14ac:dyDescent="0.4">
      <c r="A4739" s="10" t="s">
        <v>26330</v>
      </c>
      <c r="B4739" s="5" t="s">
        <v>26420</v>
      </c>
      <c r="C4739" s="15">
        <v>45444</v>
      </c>
      <c r="D4739" s="21" t="s">
        <v>26421</v>
      </c>
      <c r="E4739" s="10" t="s">
        <v>16919</v>
      </c>
      <c r="F4739" s="10" t="s">
        <v>26422</v>
      </c>
      <c r="G4739" s="10" t="s">
        <v>26423</v>
      </c>
      <c r="H4739" s="10" t="s">
        <v>26424</v>
      </c>
    </row>
    <row r="4740" spans="1:8" x14ac:dyDescent="0.4">
      <c r="A4740" s="10" t="s">
        <v>26330</v>
      </c>
      <c r="B4740" s="5" t="s">
        <v>26425</v>
      </c>
      <c r="C4740" s="15">
        <v>45536</v>
      </c>
      <c r="D4740" s="21" t="s">
        <v>26426</v>
      </c>
      <c r="E4740" s="10" t="s">
        <v>26427</v>
      </c>
      <c r="F4740" s="10" t="s">
        <v>26428</v>
      </c>
      <c r="G4740" s="10" t="s">
        <v>26429</v>
      </c>
      <c r="H4740" s="10" t="s">
        <v>26430</v>
      </c>
    </row>
    <row r="4741" spans="1:8" x14ac:dyDescent="0.4">
      <c r="A4741" s="10" t="s">
        <v>26330</v>
      </c>
      <c r="B4741" s="5" t="s">
        <v>26431</v>
      </c>
      <c r="C4741" s="15">
        <v>45444</v>
      </c>
      <c r="D4741" s="21" t="s">
        <v>26432</v>
      </c>
      <c r="E4741" s="10" t="s">
        <v>26433</v>
      </c>
      <c r="F4741" s="10" t="s">
        <v>26434</v>
      </c>
      <c r="G4741" s="10" t="s">
        <v>26435</v>
      </c>
      <c r="H4741" s="10" t="s">
        <v>26436</v>
      </c>
    </row>
    <row r="4742" spans="1:8" x14ac:dyDescent="0.4">
      <c r="A4742" s="10" t="s">
        <v>26330</v>
      </c>
      <c r="B4742" s="5" t="s">
        <v>26437</v>
      </c>
      <c r="C4742" s="15">
        <v>45597</v>
      </c>
      <c r="D4742" s="21" t="s">
        <v>26438</v>
      </c>
      <c r="E4742" s="10" t="s">
        <v>7676</v>
      </c>
      <c r="F4742" s="10" t="s">
        <v>26439</v>
      </c>
      <c r="G4742" s="10" t="s">
        <v>26440</v>
      </c>
      <c r="H4742" s="10" t="s">
        <v>26441</v>
      </c>
    </row>
    <row r="4743" spans="1:8" x14ac:dyDescent="0.4">
      <c r="A4743" s="10" t="s">
        <v>26330</v>
      </c>
      <c r="B4743" s="5" t="s">
        <v>26442</v>
      </c>
      <c r="C4743" s="15">
        <v>45597</v>
      </c>
      <c r="D4743" s="21" t="s">
        <v>26443</v>
      </c>
      <c r="E4743" s="10" t="s">
        <v>26444</v>
      </c>
      <c r="F4743" s="10" t="s">
        <v>26445</v>
      </c>
      <c r="G4743" s="10" t="s">
        <v>26446</v>
      </c>
      <c r="H4743" s="10" t="s">
        <v>26447</v>
      </c>
    </row>
    <row r="4744" spans="1:8" x14ac:dyDescent="0.4">
      <c r="A4744" s="10" t="s">
        <v>26330</v>
      </c>
      <c r="B4744" s="5" t="s">
        <v>26448</v>
      </c>
      <c r="C4744" s="15">
        <v>45444</v>
      </c>
      <c r="D4744" s="21" t="s">
        <v>26449</v>
      </c>
      <c r="E4744" s="10" t="s">
        <v>26450</v>
      </c>
      <c r="F4744" s="10" t="s">
        <v>26451</v>
      </c>
      <c r="G4744" s="10" t="s">
        <v>26452</v>
      </c>
      <c r="H4744" s="10" t="s">
        <v>26453</v>
      </c>
    </row>
    <row r="4745" spans="1:8" x14ac:dyDescent="0.4">
      <c r="A4745" s="10" t="s">
        <v>26330</v>
      </c>
      <c r="B4745" s="5" t="s">
        <v>26454</v>
      </c>
      <c r="C4745" s="15">
        <v>45621</v>
      </c>
      <c r="D4745" s="21" t="s">
        <v>26455</v>
      </c>
      <c r="E4745" s="10" t="s">
        <v>26456</v>
      </c>
      <c r="F4745" s="10" t="s">
        <v>26457</v>
      </c>
      <c r="G4745" s="10" t="s">
        <v>26458</v>
      </c>
      <c r="H4745" s="10" t="s">
        <v>26459</v>
      </c>
    </row>
    <row r="4746" spans="1:8" x14ac:dyDescent="0.4">
      <c r="A4746" s="10" t="s">
        <v>26330</v>
      </c>
      <c r="B4746" s="5" t="s">
        <v>26460</v>
      </c>
      <c r="C4746" s="15">
        <v>45626</v>
      </c>
      <c r="D4746" s="21" t="s">
        <v>26461</v>
      </c>
      <c r="E4746" s="10" t="s">
        <v>26462</v>
      </c>
      <c r="F4746" s="10" t="s">
        <v>26463</v>
      </c>
      <c r="G4746" s="10" t="s">
        <v>26464</v>
      </c>
      <c r="H4746" s="10" t="s">
        <v>26465</v>
      </c>
    </row>
    <row r="4747" spans="1:8" x14ac:dyDescent="0.4">
      <c r="A4747" s="10" t="s">
        <v>26330</v>
      </c>
      <c r="B4747" s="5" t="s">
        <v>26466</v>
      </c>
      <c r="C4747" s="15">
        <v>45627</v>
      </c>
      <c r="D4747" s="21" t="s">
        <v>26467</v>
      </c>
      <c r="E4747" s="10" t="s">
        <v>26468</v>
      </c>
      <c r="F4747" s="10" t="s">
        <v>26451</v>
      </c>
      <c r="G4747" s="10" t="s">
        <v>26469</v>
      </c>
      <c r="H4747" s="10" t="s">
        <v>26470</v>
      </c>
    </row>
    <row r="4748" spans="1:8" x14ac:dyDescent="0.4">
      <c r="A4748" s="10" t="s">
        <v>26330</v>
      </c>
      <c r="B4748" s="5" t="s">
        <v>26471</v>
      </c>
      <c r="C4748" s="15">
        <v>45627</v>
      </c>
      <c r="D4748" s="21" t="s">
        <v>26472</v>
      </c>
      <c r="E4748" s="10" t="s">
        <v>26473</v>
      </c>
      <c r="F4748" s="10" t="s">
        <v>26474</v>
      </c>
      <c r="G4748" s="10" t="s">
        <v>26475</v>
      </c>
      <c r="H4748" s="10" t="s">
        <v>26476</v>
      </c>
    </row>
    <row r="4749" spans="1:8" x14ac:dyDescent="0.4">
      <c r="A4749" s="10" t="s">
        <v>26330</v>
      </c>
      <c r="B4749" s="5" t="s">
        <v>26477</v>
      </c>
      <c r="C4749" s="15">
        <v>45618</v>
      </c>
      <c r="D4749" s="21" t="s">
        <v>26478</v>
      </c>
      <c r="E4749" s="10" t="s">
        <v>26479</v>
      </c>
      <c r="F4749" s="10" t="s">
        <v>26480</v>
      </c>
      <c r="G4749" s="10" t="s">
        <v>26481</v>
      </c>
      <c r="H4749" s="10" t="s">
        <v>26482</v>
      </c>
    </row>
    <row r="4750" spans="1:8" x14ac:dyDescent="0.4">
      <c r="A4750" s="10" t="s">
        <v>26330</v>
      </c>
      <c r="B4750" s="5" t="s">
        <v>26483</v>
      </c>
      <c r="C4750" s="15">
        <v>45689</v>
      </c>
      <c r="D4750" s="21" t="s">
        <v>26484</v>
      </c>
      <c r="E4750" s="10" t="s">
        <v>26485</v>
      </c>
      <c r="F4750" s="10" t="s">
        <v>26359</v>
      </c>
      <c r="G4750" s="10" t="s">
        <v>26486</v>
      </c>
      <c r="H4750" s="10" t="s">
        <v>26487</v>
      </c>
    </row>
    <row r="4751" spans="1:8" x14ac:dyDescent="0.4">
      <c r="A4751" s="10" t="s">
        <v>26330</v>
      </c>
      <c r="B4751" s="5" t="s">
        <v>26488</v>
      </c>
      <c r="C4751" s="15">
        <v>45609</v>
      </c>
      <c r="D4751" s="21" t="s">
        <v>26489</v>
      </c>
      <c r="E4751" s="10" t="s">
        <v>26490</v>
      </c>
      <c r="F4751" s="10" t="s">
        <v>26359</v>
      </c>
      <c r="G4751" s="10" t="s">
        <v>26491</v>
      </c>
      <c r="H4751" s="10" t="s">
        <v>26492</v>
      </c>
    </row>
    <row r="4752" spans="1:8" x14ac:dyDescent="0.4">
      <c r="A4752" s="10" t="s">
        <v>26330</v>
      </c>
      <c r="B4752" s="5" t="s">
        <v>26493</v>
      </c>
      <c r="C4752" s="15">
        <v>45574</v>
      </c>
      <c r="D4752" s="21" t="s">
        <v>26494</v>
      </c>
      <c r="E4752" s="10" t="s">
        <v>26495</v>
      </c>
      <c r="F4752" s="10" t="s">
        <v>26496</v>
      </c>
      <c r="G4752" s="10" t="s">
        <v>26497</v>
      </c>
      <c r="H4752" s="10" t="s">
        <v>26498</v>
      </c>
    </row>
    <row r="4753" spans="1:8" x14ac:dyDescent="0.4">
      <c r="A4753" s="10" t="s">
        <v>26330</v>
      </c>
      <c r="B4753" s="5" t="s">
        <v>26499</v>
      </c>
      <c r="C4753" s="15">
        <v>45631</v>
      </c>
      <c r="D4753" s="21" t="s">
        <v>26500</v>
      </c>
      <c r="E4753" s="10" t="s">
        <v>26501</v>
      </c>
      <c r="F4753" s="10" t="s">
        <v>26502</v>
      </c>
      <c r="G4753" s="10" t="s">
        <v>26503</v>
      </c>
      <c r="H4753" s="10" t="s">
        <v>26504</v>
      </c>
    </row>
    <row r="4754" spans="1:8" x14ac:dyDescent="0.4">
      <c r="A4754" s="10" t="s">
        <v>26330</v>
      </c>
      <c r="B4754" s="5" t="s">
        <v>26505</v>
      </c>
      <c r="C4754" s="15">
        <v>45495</v>
      </c>
      <c r="D4754" s="21" t="s">
        <v>26506</v>
      </c>
      <c r="E4754" s="10" t="s">
        <v>26507</v>
      </c>
      <c r="F4754" s="10" t="s">
        <v>26508</v>
      </c>
      <c r="G4754" s="10" t="s">
        <v>26509</v>
      </c>
      <c r="H4754" s="10" t="s">
        <v>26510</v>
      </c>
    </row>
    <row r="4755" spans="1:8" x14ac:dyDescent="0.4">
      <c r="A4755" s="10" t="s">
        <v>26330</v>
      </c>
      <c r="B4755" s="5" t="s">
        <v>26511</v>
      </c>
      <c r="C4755" s="15">
        <v>45665</v>
      </c>
      <c r="D4755" s="21" t="s">
        <v>26512</v>
      </c>
      <c r="E4755" s="10" t="s">
        <v>26513</v>
      </c>
      <c r="F4755" s="10" t="s">
        <v>26514</v>
      </c>
      <c r="G4755" s="10" t="s">
        <v>26515</v>
      </c>
      <c r="H4755" s="10" t="s">
        <v>26516</v>
      </c>
    </row>
    <row r="4756" spans="1:8" x14ac:dyDescent="0.4">
      <c r="A4756" s="10" t="s">
        <v>26330</v>
      </c>
      <c r="B4756" s="5" t="s">
        <v>26517</v>
      </c>
      <c r="C4756" s="15">
        <v>45474</v>
      </c>
      <c r="D4756" s="21" t="s">
        <v>26518</v>
      </c>
      <c r="E4756" s="10" t="s">
        <v>26519</v>
      </c>
      <c r="F4756" s="10" t="s">
        <v>26520</v>
      </c>
      <c r="G4756" s="10" t="s">
        <v>26521</v>
      </c>
      <c r="H4756" s="10" t="s">
        <v>26522</v>
      </c>
    </row>
    <row r="4757" spans="1:8" x14ac:dyDescent="0.4">
      <c r="A4757" s="10" t="s">
        <v>26330</v>
      </c>
      <c r="B4757" s="5" t="s">
        <v>26523</v>
      </c>
      <c r="C4757" s="15">
        <v>45627</v>
      </c>
      <c r="D4757" s="21" t="s">
        <v>26524</v>
      </c>
      <c r="E4757" s="10" t="s">
        <v>7343</v>
      </c>
      <c r="F4757" s="10" t="s">
        <v>26525</v>
      </c>
      <c r="G4757" s="10" t="s">
        <v>26526</v>
      </c>
      <c r="H4757" s="10" t="s">
        <v>26527</v>
      </c>
    </row>
    <row r="4758" spans="1:8" x14ac:dyDescent="0.4">
      <c r="A4758" s="10" t="s">
        <v>26330</v>
      </c>
      <c r="B4758" s="5" t="s">
        <v>26528</v>
      </c>
      <c r="C4758" s="15">
        <v>45747</v>
      </c>
      <c r="D4758" s="21" t="s">
        <v>26529</v>
      </c>
      <c r="E4758" s="10" t="s">
        <v>26530</v>
      </c>
      <c r="F4758" s="10" t="s">
        <v>26531</v>
      </c>
      <c r="G4758" s="10" t="s">
        <v>26532</v>
      </c>
      <c r="H4758" s="10" t="s">
        <v>26533</v>
      </c>
    </row>
    <row r="4759" spans="1:8" x14ac:dyDescent="0.4">
      <c r="A4759" s="10" t="s">
        <v>26330</v>
      </c>
      <c r="B4759" s="5" t="s">
        <v>26534</v>
      </c>
      <c r="C4759" s="15">
        <v>45627</v>
      </c>
      <c r="D4759" s="21" t="s">
        <v>26535</v>
      </c>
      <c r="E4759" s="10" t="s">
        <v>26536</v>
      </c>
      <c r="F4759" s="10" t="s">
        <v>26525</v>
      </c>
      <c r="G4759" s="10" t="s">
        <v>26537</v>
      </c>
      <c r="H4759" s="10" t="s">
        <v>26538</v>
      </c>
    </row>
    <row r="4760" spans="1:8" x14ac:dyDescent="0.4">
      <c r="A4760" s="10" t="s">
        <v>26330</v>
      </c>
      <c r="B4760" s="5" t="s">
        <v>26539</v>
      </c>
      <c r="C4760" s="15">
        <v>45616</v>
      </c>
      <c r="D4760" s="21" t="s">
        <v>26540</v>
      </c>
      <c r="E4760" s="10" t="s">
        <v>26541</v>
      </c>
      <c r="F4760" s="10" t="s">
        <v>26542</v>
      </c>
      <c r="G4760" s="10" t="s">
        <v>26543</v>
      </c>
      <c r="H4760" s="10" t="s">
        <v>26544</v>
      </c>
    </row>
    <row r="4761" spans="1:8" x14ac:dyDescent="0.4">
      <c r="A4761" s="10" t="s">
        <v>26330</v>
      </c>
      <c r="B4761" s="5" t="s">
        <v>26545</v>
      </c>
      <c r="C4761" s="15">
        <v>45677</v>
      </c>
      <c r="D4761" s="21" t="s">
        <v>26546</v>
      </c>
      <c r="E4761" s="10" t="s">
        <v>26547</v>
      </c>
      <c r="F4761" s="10" t="s">
        <v>26548</v>
      </c>
      <c r="G4761" s="10" t="s">
        <v>26549</v>
      </c>
      <c r="H4761" s="10" t="s">
        <v>26550</v>
      </c>
    </row>
    <row r="4762" spans="1:8" x14ac:dyDescent="0.4">
      <c r="A4762" s="10" t="s">
        <v>26330</v>
      </c>
      <c r="B4762" s="5" t="s">
        <v>26551</v>
      </c>
      <c r="C4762" s="15">
        <v>45497</v>
      </c>
      <c r="D4762" s="21" t="s">
        <v>26552</v>
      </c>
      <c r="E4762" s="10" t="s">
        <v>26553</v>
      </c>
      <c r="F4762" s="10" t="s">
        <v>26525</v>
      </c>
      <c r="G4762" s="10" t="s">
        <v>26554</v>
      </c>
      <c r="H4762" s="10" t="s">
        <v>26555</v>
      </c>
    </row>
    <row r="4763" spans="1:8" x14ac:dyDescent="0.4">
      <c r="A4763" s="10" t="s">
        <v>26330</v>
      </c>
      <c r="B4763" s="5" t="s">
        <v>26556</v>
      </c>
      <c r="C4763" s="15">
        <v>45658</v>
      </c>
      <c r="D4763" s="21" t="s">
        <v>2544</v>
      </c>
      <c r="E4763" s="10" t="s">
        <v>2545</v>
      </c>
      <c r="F4763" s="10" t="s">
        <v>26557</v>
      </c>
      <c r="G4763" s="10" t="s">
        <v>26558</v>
      </c>
      <c r="H4763" s="10" t="s">
        <v>26559</v>
      </c>
    </row>
    <row r="4764" spans="1:8" x14ac:dyDescent="0.4">
      <c r="A4764" s="10" t="s">
        <v>26330</v>
      </c>
      <c r="B4764" s="5" t="s">
        <v>26560</v>
      </c>
      <c r="C4764" s="15">
        <v>45694</v>
      </c>
      <c r="D4764" s="21" t="s">
        <v>26561</v>
      </c>
      <c r="E4764" s="10" t="s">
        <v>26562</v>
      </c>
      <c r="F4764" s="10" t="s">
        <v>26514</v>
      </c>
      <c r="G4764" s="10" t="s">
        <v>26563</v>
      </c>
      <c r="H4764" s="10" t="s">
        <v>26564</v>
      </c>
    </row>
    <row r="4765" spans="1:8" x14ac:dyDescent="0.4">
      <c r="A4765" s="10" t="s">
        <v>26330</v>
      </c>
      <c r="B4765" s="5" t="s">
        <v>26565</v>
      </c>
      <c r="C4765" s="15">
        <v>45240</v>
      </c>
      <c r="D4765" s="21" t="s">
        <v>26566</v>
      </c>
      <c r="E4765" s="10" t="s">
        <v>26567</v>
      </c>
      <c r="F4765" s="10" t="s">
        <v>26568</v>
      </c>
      <c r="G4765" s="10" t="s">
        <v>26569</v>
      </c>
      <c r="H4765" s="10" t="s">
        <v>26570</v>
      </c>
    </row>
    <row r="4766" spans="1:8" x14ac:dyDescent="0.4">
      <c r="A4766" s="10" t="s">
        <v>26330</v>
      </c>
      <c r="B4766" s="5" t="s">
        <v>26571</v>
      </c>
      <c r="C4766" s="15">
        <v>45539</v>
      </c>
      <c r="D4766" s="21" t="s">
        <v>26572</v>
      </c>
      <c r="E4766" s="10" t="s">
        <v>26573</v>
      </c>
      <c r="F4766" s="10" t="s">
        <v>26574</v>
      </c>
      <c r="G4766" s="10" t="s">
        <v>26575</v>
      </c>
      <c r="H4766" s="10" t="s">
        <v>26576</v>
      </c>
    </row>
    <row r="4767" spans="1:8" x14ac:dyDescent="0.4">
      <c r="A4767" s="10" t="s">
        <v>26330</v>
      </c>
      <c r="B4767" s="5" t="s">
        <v>26577</v>
      </c>
      <c r="C4767" s="15">
        <v>45689</v>
      </c>
      <c r="D4767" s="21" t="s">
        <v>26578</v>
      </c>
      <c r="E4767" s="10" t="s">
        <v>26579</v>
      </c>
      <c r="F4767" s="10" t="s">
        <v>26580</v>
      </c>
      <c r="G4767" s="10" t="s">
        <v>26581</v>
      </c>
      <c r="H4767" s="10" t="s">
        <v>26582</v>
      </c>
    </row>
    <row r="4768" spans="1:8" x14ac:dyDescent="0.4">
      <c r="A4768" s="10" t="s">
        <v>26330</v>
      </c>
      <c r="B4768" s="5" t="s">
        <v>4629</v>
      </c>
      <c r="C4768" s="15">
        <v>45714</v>
      </c>
      <c r="D4768" s="21" t="s">
        <v>26583</v>
      </c>
      <c r="E4768" s="10" t="s">
        <v>26584</v>
      </c>
      <c r="F4768" s="10" t="s">
        <v>26585</v>
      </c>
      <c r="G4768" s="10" t="s">
        <v>26586</v>
      </c>
      <c r="H4768" s="10" t="s">
        <v>26587</v>
      </c>
    </row>
    <row r="4769" spans="1:8" x14ac:dyDescent="0.4">
      <c r="A4769" s="10" t="s">
        <v>26330</v>
      </c>
      <c r="B4769" s="5" t="s">
        <v>26588</v>
      </c>
      <c r="C4769" s="15">
        <v>45580</v>
      </c>
      <c r="D4769" s="21" t="s">
        <v>26589</v>
      </c>
      <c r="E4769" s="10" t="s">
        <v>26590</v>
      </c>
      <c r="F4769" s="10" t="s">
        <v>26591</v>
      </c>
      <c r="G4769" s="10" t="s">
        <v>26592</v>
      </c>
      <c r="H4769" s="10" t="s">
        <v>26593</v>
      </c>
    </row>
    <row r="4770" spans="1:8" x14ac:dyDescent="0.4">
      <c r="A4770" s="10" t="s">
        <v>26330</v>
      </c>
      <c r="B4770" s="5" t="s">
        <v>26594</v>
      </c>
      <c r="C4770" s="15">
        <v>45627</v>
      </c>
      <c r="D4770" s="21" t="s">
        <v>26595</v>
      </c>
      <c r="E4770" s="10" t="s">
        <v>26596</v>
      </c>
      <c r="F4770" s="10" t="s">
        <v>26597</v>
      </c>
      <c r="G4770" s="10" t="s">
        <v>26598</v>
      </c>
      <c r="H4770" s="10" t="s">
        <v>26599</v>
      </c>
    </row>
    <row r="4771" spans="1:8" x14ac:dyDescent="0.4">
      <c r="A4771" s="10" t="s">
        <v>26330</v>
      </c>
      <c r="B4771" s="5" t="s">
        <v>26600</v>
      </c>
      <c r="C4771" s="15">
        <v>45545</v>
      </c>
      <c r="D4771" s="21" t="s">
        <v>26601</v>
      </c>
      <c r="E4771" s="10" t="s">
        <v>2672</v>
      </c>
      <c r="F4771" s="10" t="s">
        <v>26602</v>
      </c>
      <c r="G4771" s="10" t="s">
        <v>26603</v>
      </c>
      <c r="H4771" s="10" t="s">
        <v>26604</v>
      </c>
    </row>
    <row r="4772" spans="1:8" x14ac:dyDescent="0.4">
      <c r="A4772" s="10" t="s">
        <v>26330</v>
      </c>
      <c r="B4772" s="5" t="s">
        <v>26605</v>
      </c>
      <c r="C4772" s="15">
        <v>45474</v>
      </c>
      <c r="D4772" s="21" t="s">
        <v>26606</v>
      </c>
      <c r="E4772" s="10" t="s">
        <v>26607</v>
      </c>
      <c r="F4772" s="10" t="s">
        <v>26608</v>
      </c>
      <c r="G4772" s="10" t="s">
        <v>26609</v>
      </c>
      <c r="H4772" s="10" t="s">
        <v>26610</v>
      </c>
    </row>
    <row r="4773" spans="1:8" x14ac:dyDescent="0.4">
      <c r="A4773" s="10" t="s">
        <v>26330</v>
      </c>
      <c r="B4773" s="5" t="s">
        <v>26611</v>
      </c>
      <c r="C4773" s="15">
        <v>45444</v>
      </c>
      <c r="D4773" s="21" t="s">
        <v>26612</v>
      </c>
      <c r="E4773" s="10" t="s">
        <v>26613</v>
      </c>
      <c r="F4773" s="10" t="s">
        <v>26614</v>
      </c>
      <c r="G4773" s="10" t="s">
        <v>26615</v>
      </c>
      <c r="H4773" s="10" t="s">
        <v>26616</v>
      </c>
    </row>
    <row r="4774" spans="1:8" x14ac:dyDescent="0.4">
      <c r="A4774" s="10" t="s">
        <v>26330</v>
      </c>
      <c r="B4774" s="5" t="s">
        <v>26617</v>
      </c>
      <c r="C4774" s="15">
        <v>45689</v>
      </c>
      <c r="D4774" s="21" t="s">
        <v>26618</v>
      </c>
      <c r="E4774" s="10" t="s">
        <v>26619</v>
      </c>
      <c r="F4774" s="10" t="s">
        <v>26620</v>
      </c>
      <c r="G4774" s="10" t="s">
        <v>26621</v>
      </c>
      <c r="H4774" s="10" t="s">
        <v>26622</v>
      </c>
    </row>
    <row r="4775" spans="1:8" x14ac:dyDescent="0.4">
      <c r="A4775" s="10" t="s">
        <v>26330</v>
      </c>
      <c r="B4775" s="5" t="s">
        <v>26623</v>
      </c>
      <c r="C4775" s="15">
        <v>45603</v>
      </c>
      <c r="D4775" s="21" t="s">
        <v>26624</v>
      </c>
      <c r="E4775" s="10" t="s">
        <v>26625</v>
      </c>
      <c r="F4775" s="10" t="s">
        <v>26626</v>
      </c>
      <c r="G4775" s="10" t="s">
        <v>26627</v>
      </c>
      <c r="H4775" s="10" t="s">
        <v>26628</v>
      </c>
    </row>
    <row r="4776" spans="1:8" x14ac:dyDescent="0.4">
      <c r="A4776" s="10" t="s">
        <v>26330</v>
      </c>
      <c r="B4776" s="5" t="s">
        <v>26629</v>
      </c>
      <c r="C4776" s="15">
        <v>45643</v>
      </c>
      <c r="D4776" s="21" t="s">
        <v>26630</v>
      </c>
      <c r="E4776" s="10" t="s">
        <v>26631</v>
      </c>
      <c r="F4776" s="10" t="s">
        <v>26632</v>
      </c>
      <c r="G4776" s="10" t="s">
        <v>26633</v>
      </c>
      <c r="H4776" s="10" t="s">
        <v>26634</v>
      </c>
    </row>
    <row r="4777" spans="1:8" x14ac:dyDescent="0.4">
      <c r="A4777" s="10" t="s">
        <v>26330</v>
      </c>
      <c r="B4777" s="5" t="s">
        <v>26635</v>
      </c>
      <c r="C4777" s="15">
        <v>45689</v>
      </c>
      <c r="D4777" s="21" t="s">
        <v>26636</v>
      </c>
      <c r="E4777" s="10" t="s">
        <v>26637</v>
      </c>
      <c r="F4777" s="10" t="s">
        <v>26638</v>
      </c>
      <c r="G4777" s="10" t="s">
        <v>26639</v>
      </c>
      <c r="H4777" s="10" t="s">
        <v>26640</v>
      </c>
    </row>
    <row r="4778" spans="1:8" x14ac:dyDescent="0.4">
      <c r="A4778" s="10" t="s">
        <v>26330</v>
      </c>
      <c r="B4778" s="5" t="s">
        <v>26641</v>
      </c>
      <c r="C4778" s="15">
        <v>45593</v>
      </c>
      <c r="D4778" s="21" t="s">
        <v>26642</v>
      </c>
      <c r="E4778" s="10" t="s">
        <v>26643</v>
      </c>
      <c r="F4778" s="10" t="s">
        <v>26644</v>
      </c>
      <c r="G4778" s="10" t="s">
        <v>26645</v>
      </c>
      <c r="H4778" s="10" t="s">
        <v>26646</v>
      </c>
    </row>
    <row r="4779" spans="1:8" x14ac:dyDescent="0.4">
      <c r="A4779" s="10" t="s">
        <v>26330</v>
      </c>
      <c r="B4779" s="5" t="s">
        <v>26647</v>
      </c>
      <c r="C4779" s="15">
        <v>45474</v>
      </c>
      <c r="D4779" s="21" t="s">
        <v>26648</v>
      </c>
      <c r="E4779" s="10" t="s">
        <v>26649</v>
      </c>
      <c r="F4779" s="10" t="s">
        <v>26650</v>
      </c>
      <c r="G4779" s="10" t="s">
        <v>26651</v>
      </c>
      <c r="H4779" s="10" t="s">
        <v>26652</v>
      </c>
    </row>
    <row r="4780" spans="1:8" x14ac:dyDescent="0.4">
      <c r="A4780" s="10" t="s">
        <v>26330</v>
      </c>
      <c r="B4780" s="5" t="s">
        <v>26653</v>
      </c>
      <c r="C4780" s="15">
        <v>45566</v>
      </c>
      <c r="D4780" s="21" t="s">
        <v>26654</v>
      </c>
      <c r="E4780" s="10" t="s">
        <v>26655</v>
      </c>
      <c r="F4780" s="10" t="s">
        <v>26656</v>
      </c>
      <c r="G4780" s="10" t="s">
        <v>26657</v>
      </c>
      <c r="H4780" s="10" t="s">
        <v>26658</v>
      </c>
    </row>
    <row r="4781" spans="1:8" x14ac:dyDescent="0.4">
      <c r="A4781" s="10" t="s">
        <v>26330</v>
      </c>
      <c r="B4781" s="5" t="s">
        <v>26659</v>
      </c>
      <c r="C4781" s="15">
        <v>45628</v>
      </c>
      <c r="D4781" s="21" t="s">
        <v>2281</v>
      </c>
      <c r="E4781" s="10" t="s">
        <v>26660</v>
      </c>
      <c r="F4781" s="10" t="s">
        <v>26661</v>
      </c>
      <c r="G4781" s="10" t="s">
        <v>26662</v>
      </c>
      <c r="H4781" s="10" t="s">
        <v>26663</v>
      </c>
    </row>
    <row r="4782" spans="1:8" x14ac:dyDescent="0.4">
      <c r="A4782" s="10" t="s">
        <v>26330</v>
      </c>
      <c r="B4782" s="5" t="s">
        <v>26664</v>
      </c>
      <c r="C4782" s="15">
        <v>45748</v>
      </c>
      <c r="D4782" s="21" t="s">
        <v>26665</v>
      </c>
      <c r="E4782" s="10" t="s">
        <v>26666</v>
      </c>
      <c r="F4782" s="10" t="s">
        <v>26667</v>
      </c>
      <c r="G4782" s="10" t="s">
        <v>26668</v>
      </c>
      <c r="H4782" s="10" t="s">
        <v>26669</v>
      </c>
    </row>
    <row r="4783" spans="1:8" x14ac:dyDescent="0.4">
      <c r="A4783" s="10" t="s">
        <v>26330</v>
      </c>
      <c r="B4783" s="5" t="s">
        <v>26670</v>
      </c>
      <c r="C4783" s="15">
        <v>45506</v>
      </c>
      <c r="D4783" s="21" t="s">
        <v>26671</v>
      </c>
      <c r="E4783" s="10" t="s">
        <v>26672</v>
      </c>
      <c r="F4783" s="10" t="s">
        <v>26673</v>
      </c>
      <c r="G4783" s="10" t="s">
        <v>26674</v>
      </c>
      <c r="H4783" s="10" t="s">
        <v>26675</v>
      </c>
    </row>
    <row r="4784" spans="1:8" x14ac:dyDescent="0.4">
      <c r="A4784" s="10" t="s">
        <v>26330</v>
      </c>
      <c r="B4784" s="5" t="s">
        <v>26676</v>
      </c>
      <c r="C4784" s="15">
        <v>45625</v>
      </c>
      <c r="D4784" s="21" t="s">
        <v>26677</v>
      </c>
      <c r="E4784" s="10" t="s">
        <v>26678</v>
      </c>
      <c r="F4784" s="10" t="s">
        <v>26679</v>
      </c>
      <c r="G4784" s="10" t="s">
        <v>26680</v>
      </c>
      <c r="H4784" s="10" t="s">
        <v>26681</v>
      </c>
    </row>
    <row r="4785" spans="1:8" x14ac:dyDescent="0.4">
      <c r="A4785" s="10" t="s">
        <v>26330</v>
      </c>
      <c r="B4785" s="5" t="s">
        <v>26682</v>
      </c>
      <c r="C4785" s="15">
        <v>45625</v>
      </c>
      <c r="D4785" s="21" t="s">
        <v>24485</v>
      </c>
      <c r="E4785" s="10" t="s">
        <v>24486</v>
      </c>
      <c r="F4785" s="10" t="s">
        <v>26683</v>
      </c>
      <c r="G4785" s="10" t="s">
        <v>26684</v>
      </c>
      <c r="H4785" s="10" t="s">
        <v>26685</v>
      </c>
    </row>
    <row r="4786" spans="1:8" x14ac:dyDescent="0.4">
      <c r="A4786" s="10" t="s">
        <v>26330</v>
      </c>
      <c r="B4786" s="5" t="s">
        <v>26686</v>
      </c>
      <c r="C4786" s="15">
        <v>45536</v>
      </c>
      <c r="D4786" s="21" t="s">
        <v>26687</v>
      </c>
      <c r="E4786" s="10" t="s">
        <v>26688</v>
      </c>
      <c r="F4786" s="10" t="s">
        <v>26689</v>
      </c>
      <c r="G4786" s="10" t="s">
        <v>26690</v>
      </c>
      <c r="H4786" s="10" t="s">
        <v>26691</v>
      </c>
    </row>
    <row r="4787" spans="1:8" x14ac:dyDescent="0.4">
      <c r="A4787" s="10" t="s">
        <v>26330</v>
      </c>
      <c r="B4787" s="5" t="s">
        <v>26692</v>
      </c>
      <c r="C4787" s="15">
        <v>45597</v>
      </c>
      <c r="D4787" s="21" t="s">
        <v>14409</v>
      </c>
      <c r="E4787" s="10" t="s">
        <v>26693</v>
      </c>
      <c r="F4787" s="10" t="s">
        <v>26683</v>
      </c>
      <c r="G4787" s="10" t="s">
        <v>26694</v>
      </c>
      <c r="H4787" s="10" t="s">
        <v>26695</v>
      </c>
    </row>
    <row r="4788" spans="1:8" x14ac:dyDescent="0.4">
      <c r="A4788" s="10" t="s">
        <v>26330</v>
      </c>
      <c r="B4788" s="5" t="s">
        <v>26696</v>
      </c>
      <c r="C4788" s="15">
        <v>45689</v>
      </c>
      <c r="D4788" s="21" t="s">
        <v>26697</v>
      </c>
      <c r="E4788" s="10" t="s">
        <v>26698</v>
      </c>
      <c r="F4788" s="10" t="s">
        <v>26699</v>
      </c>
      <c r="G4788" s="10" t="s">
        <v>26700</v>
      </c>
      <c r="H4788" s="10" t="s">
        <v>26701</v>
      </c>
    </row>
    <row r="4789" spans="1:8" x14ac:dyDescent="0.4">
      <c r="A4789" s="10" t="s">
        <v>26330</v>
      </c>
      <c r="B4789" s="5" t="s">
        <v>26702</v>
      </c>
      <c r="C4789" s="15">
        <v>45628</v>
      </c>
      <c r="D4789" s="21" t="s">
        <v>26703</v>
      </c>
      <c r="E4789" s="10" t="s">
        <v>26704</v>
      </c>
      <c r="F4789" s="10" t="s">
        <v>26705</v>
      </c>
      <c r="G4789" s="10" t="s">
        <v>26706</v>
      </c>
      <c r="H4789" s="10" t="s">
        <v>26707</v>
      </c>
    </row>
    <row r="4790" spans="1:8" x14ac:dyDescent="0.4">
      <c r="A4790" s="10" t="s">
        <v>26330</v>
      </c>
      <c r="B4790" s="5" t="s">
        <v>26708</v>
      </c>
      <c r="C4790" s="15">
        <v>45627</v>
      </c>
      <c r="D4790" s="21" t="s">
        <v>26709</v>
      </c>
      <c r="E4790" s="10" t="s">
        <v>26710</v>
      </c>
      <c r="F4790" s="10" t="s">
        <v>26699</v>
      </c>
      <c r="G4790" s="10" t="s">
        <v>26711</v>
      </c>
      <c r="H4790" s="10" t="s">
        <v>26712</v>
      </c>
    </row>
    <row r="4791" spans="1:8" x14ac:dyDescent="0.4">
      <c r="A4791" s="10" t="s">
        <v>26330</v>
      </c>
      <c r="B4791" s="5" t="s">
        <v>26713</v>
      </c>
      <c r="C4791" s="15">
        <v>45536</v>
      </c>
      <c r="D4791" s="21" t="s">
        <v>26714</v>
      </c>
      <c r="E4791" s="10" t="s">
        <v>26715</v>
      </c>
      <c r="F4791" s="10" t="s">
        <v>26716</v>
      </c>
      <c r="G4791" s="10" t="s">
        <v>26717</v>
      </c>
      <c r="H4791" s="10" t="s">
        <v>26718</v>
      </c>
    </row>
    <row r="4792" spans="1:8" x14ac:dyDescent="0.4">
      <c r="A4792" s="10" t="s">
        <v>26330</v>
      </c>
      <c r="B4792" s="5" t="s">
        <v>26719</v>
      </c>
      <c r="C4792" s="15">
        <v>45689</v>
      </c>
      <c r="D4792" s="21" t="s">
        <v>26720</v>
      </c>
      <c r="E4792" s="10" t="s">
        <v>26721</v>
      </c>
      <c r="F4792" s="10" t="s">
        <v>26722</v>
      </c>
      <c r="G4792" s="10" t="s">
        <v>26723</v>
      </c>
      <c r="H4792" s="10" t="s">
        <v>26724</v>
      </c>
    </row>
    <row r="4793" spans="1:8" x14ac:dyDescent="0.4">
      <c r="A4793" s="10" t="s">
        <v>26330</v>
      </c>
      <c r="B4793" s="5" t="s">
        <v>26725</v>
      </c>
      <c r="C4793" s="15">
        <v>45536</v>
      </c>
      <c r="D4793" s="21" t="s">
        <v>26726</v>
      </c>
      <c r="E4793" s="10" t="s">
        <v>26727</v>
      </c>
      <c r="F4793" s="10" t="s">
        <v>26728</v>
      </c>
      <c r="G4793" s="10" t="s">
        <v>26729</v>
      </c>
      <c r="H4793" s="10" t="s">
        <v>26730</v>
      </c>
    </row>
    <row r="4794" spans="1:8" x14ac:dyDescent="0.4">
      <c r="A4794" s="10" t="s">
        <v>26330</v>
      </c>
      <c r="B4794" s="5" t="s">
        <v>26731</v>
      </c>
      <c r="C4794" s="15">
        <v>45548</v>
      </c>
      <c r="D4794" s="21" t="s">
        <v>26732</v>
      </c>
      <c r="E4794" s="10" t="s">
        <v>26733</v>
      </c>
      <c r="F4794" s="10" t="s">
        <v>26661</v>
      </c>
      <c r="G4794" s="10" t="s">
        <v>26734</v>
      </c>
      <c r="H4794" s="10" t="s">
        <v>26735</v>
      </c>
    </row>
    <row r="4795" spans="1:8" x14ac:dyDescent="0.4">
      <c r="A4795" s="10" t="s">
        <v>26330</v>
      </c>
      <c r="B4795" s="5" t="s">
        <v>26736</v>
      </c>
      <c r="C4795" s="15">
        <v>45536</v>
      </c>
      <c r="D4795" s="21" t="s">
        <v>26737</v>
      </c>
      <c r="E4795" s="10" t="s">
        <v>26738</v>
      </c>
      <c r="F4795" s="10" t="s">
        <v>26739</v>
      </c>
      <c r="G4795" s="10" t="s">
        <v>26740</v>
      </c>
      <c r="H4795" s="10" t="s">
        <v>26741</v>
      </c>
    </row>
    <row r="4796" spans="1:8" x14ac:dyDescent="0.4">
      <c r="A4796" s="10" t="s">
        <v>26330</v>
      </c>
      <c r="B4796" s="5" t="s">
        <v>26742</v>
      </c>
      <c r="C4796" s="15">
        <v>45694</v>
      </c>
      <c r="D4796" s="21" t="s">
        <v>26743</v>
      </c>
      <c r="E4796" s="10" t="s">
        <v>26744</v>
      </c>
      <c r="F4796" s="10" t="s">
        <v>26745</v>
      </c>
      <c r="G4796" s="10" t="s">
        <v>26746</v>
      </c>
      <c r="H4796" s="10" t="s">
        <v>26747</v>
      </c>
    </row>
    <row r="4797" spans="1:8" x14ac:dyDescent="0.4">
      <c r="A4797" s="10" t="s">
        <v>26330</v>
      </c>
      <c r="B4797" s="5" t="s">
        <v>26748</v>
      </c>
      <c r="C4797" s="15">
        <v>45667</v>
      </c>
      <c r="D4797" s="21" t="s">
        <v>26749</v>
      </c>
      <c r="E4797" s="10" t="s">
        <v>26750</v>
      </c>
      <c r="F4797" s="10" t="s">
        <v>26751</v>
      </c>
      <c r="G4797" s="10" t="s">
        <v>26752</v>
      </c>
      <c r="H4797" s="10" t="s">
        <v>26753</v>
      </c>
    </row>
    <row r="4798" spans="1:8" x14ac:dyDescent="0.4">
      <c r="A4798" s="10" t="s">
        <v>26330</v>
      </c>
      <c r="B4798" s="5" t="s">
        <v>26754</v>
      </c>
      <c r="C4798" s="15">
        <v>45597</v>
      </c>
      <c r="D4798" s="21" t="s">
        <v>26755</v>
      </c>
      <c r="E4798" s="10" t="s">
        <v>26756</v>
      </c>
      <c r="F4798" s="10" t="s">
        <v>26757</v>
      </c>
      <c r="G4798" s="10" t="s">
        <v>26758</v>
      </c>
      <c r="H4798" s="10" t="s">
        <v>26759</v>
      </c>
    </row>
    <row r="4799" spans="1:8" x14ac:dyDescent="0.4">
      <c r="A4799" s="10" t="s">
        <v>26330</v>
      </c>
      <c r="B4799" s="5" t="s">
        <v>26760</v>
      </c>
      <c r="C4799" s="15">
        <v>45658</v>
      </c>
      <c r="D4799" s="21" t="s">
        <v>26761</v>
      </c>
      <c r="E4799" s="10" t="s">
        <v>26762</v>
      </c>
      <c r="F4799" s="10" t="s">
        <v>26763</v>
      </c>
      <c r="G4799" s="10" t="s">
        <v>26764</v>
      </c>
      <c r="H4799" s="10" t="s">
        <v>26765</v>
      </c>
    </row>
    <row r="4800" spans="1:8" x14ac:dyDescent="0.4">
      <c r="A4800" s="10" t="s">
        <v>26330</v>
      </c>
      <c r="B4800" s="5" t="s">
        <v>26766</v>
      </c>
      <c r="C4800" s="15">
        <v>45597</v>
      </c>
      <c r="D4800" s="21" t="s">
        <v>26767</v>
      </c>
      <c r="E4800" s="10" t="s">
        <v>26768</v>
      </c>
      <c r="F4800" s="10" t="s">
        <v>26769</v>
      </c>
      <c r="G4800" s="10" t="s">
        <v>26770</v>
      </c>
      <c r="H4800" s="10" t="s">
        <v>26771</v>
      </c>
    </row>
    <row r="4801" spans="1:8" x14ac:dyDescent="0.4">
      <c r="A4801" s="10" t="s">
        <v>26330</v>
      </c>
      <c r="B4801" s="5" t="s">
        <v>4730</v>
      </c>
      <c r="C4801" s="15">
        <v>45444</v>
      </c>
      <c r="D4801" s="21" t="s">
        <v>26772</v>
      </c>
      <c r="E4801" s="10" t="s">
        <v>26773</v>
      </c>
      <c r="F4801" s="10" t="s">
        <v>26774</v>
      </c>
      <c r="G4801" s="10" t="s">
        <v>26775</v>
      </c>
      <c r="H4801" s="10" t="s">
        <v>26776</v>
      </c>
    </row>
    <row r="4802" spans="1:8" x14ac:dyDescent="0.4">
      <c r="A4802" s="10" t="s">
        <v>26330</v>
      </c>
      <c r="B4802" s="5" t="s">
        <v>26777</v>
      </c>
      <c r="C4802" s="15">
        <v>45597</v>
      </c>
      <c r="D4802" s="21" t="s">
        <v>26778</v>
      </c>
      <c r="E4802" s="10" t="s">
        <v>26779</v>
      </c>
      <c r="F4802" s="10" t="s">
        <v>26780</v>
      </c>
      <c r="G4802" s="10" t="s">
        <v>26781</v>
      </c>
      <c r="H4802" s="10" t="s">
        <v>26782</v>
      </c>
    </row>
    <row r="4803" spans="1:8" x14ac:dyDescent="0.4">
      <c r="A4803" s="10" t="s">
        <v>26330</v>
      </c>
      <c r="B4803" s="5" t="s">
        <v>26783</v>
      </c>
      <c r="C4803" s="15">
        <v>45607</v>
      </c>
      <c r="D4803" s="21" t="s">
        <v>26784</v>
      </c>
      <c r="E4803" s="10" t="s">
        <v>2409</v>
      </c>
      <c r="F4803" s="10" t="s">
        <v>26785</v>
      </c>
      <c r="G4803" s="10" t="s">
        <v>26786</v>
      </c>
      <c r="H4803" s="10" t="s">
        <v>26787</v>
      </c>
    </row>
    <row r="4804" spans="1:8" x14ac:dyDescent="0.4">
      <c r="A4804" s="10" t="s">
        <v>26330</v>
      </c>
      <c r="B4804" s="5" t="s">
        <v>26788</v>
      </c>
      <c r="C4804" s="15">
        <v>45627</v>
      </c>
      <c r="D4804" s="21" t="s">
        <v>26789</v>
      </c>
      <c r="E4804" s="10" t="s">
        <v>26790</v>
      </c>
      <c r="F4804" s="10" t="s">
        <v>26791</v>
      </c>
      <c r="G4804" s="10" t="s">
        <v>26792</v>
      </c>
      <c r="H4804" s="10" t="s">
        <v>26793</v>
      </c>
    </row>
    <row r="4805" spans="1:8" x14ac:dyDescent="0.4">
      <c r="A4805" s="10" t="s">
        <v>26330</v>
      </c>
      <c r="B4805" s="5" t="s">
        <v>26794</v>
      </c>
      <c r="C4805" s="15">
        <v>45566</v>
      </c>
      <c r="D4805" s="21" t="s">
        <v>26795</v>
      </c>
      <c r="E4805" s="10" t="s">
        <v>26796</v>
      </c>
      <c r="F4805" s="10" t="s">
        <v>26797</v>
      </c>
      <c r="G4805" s="10" t="s">
        <v>26798</v>
      </c>
      <c r="H4805" s="10" t="s">
        <v>26799</v>
      </c>
    </row>
    <row r="4806" spans="1:8" x14ac:dyDescent="0.4">
      <c r="A4806" s="10" t="s">
        <v>26330</v>
      </c>
      <c r="B4806" s="5" t="s">
        <v>26800</v>
      </c>
      <c r="C4806" s="15">
        <v>45597</v>
      </c>
      <c r="D4806" s="21" t="s">
        <v>26801</v>
      </c>
      <c r="E4806" s="10" t="s">
        <v>26802</v>
      </c>
      <c r="F4806" s="10" t="s">
        <v>26803</v>
      </c>
      <c r="G4806" s="10" t="s">
        <v>26804</v>
      </c>
      <c r="H4806" s="10" t="s">
        <v>26805</v>
      </c>
    </row>
    <row r="4807" spans="1:8" x14ac:dyDescent="0.4">
      <c r="A4807" s="10" t="s">
        <v>26330</v>
      </c>
      <c r="B4807" s="5" t="s">
        <v>26806</v>
      </c>
      <c r="C4807" s="15">
        <v>45689</v>
      </c>
      <c r="D4807" s="21" t="s">
        <v>26807</v>
      </c>
      <c r="E4807" s="10" t="s">
        <v>26808</v>
      </c>
      <c r="F4807" s="10" t="s">
        <v>26809</v>
      </c>
      <c r="G4807" s="10" t="s">
        <v>26810</v>
      </c>
      <c r="H4807" s="10" t="s">
        <v>26811</v>
      </c>
    </row>
    <row r="4808" spans="1:8" x14ac:dyDescent="0.4">
      <c r="A4808" s="10" t="s">
        <v>26330</v>
      </c>
      <c r="B4808" s="5" t="s">
        <v>26812</v>
      </c>
      <c r="C4808" s="15">
        <v>45621</v>
      </c>
      <c r="D4808" s="21" t="s">
        <v>26813</v>
      </c>
      <c r="E4808" s="10" t="s">
        <v>26814</v>
      </c>
      <c r="F4808" s="10" t="s">
        <v>26815</v>
      </c>
      <c r="G4808" s="10" t="s">
        <v>26816</v>
      </c>
      <c r="H4808" s="10" t="s">
        <v>26817</v>
      </c>
    </row>
    <row r="4809" spans="1:8" x14ac:dyDescent="0.4">
      <c r="A4809" s="10" t="s">
        <v>26330</v>
      </c>
      <c r="B4809" s="5" t="s">
        <v>26818</v>
      </c>
      <c r="C4809" s="15">
        <v>45597</v>
      </c>
      <c r="D4809" s="21" t="s">
        <v>26819</v>
      </c>
      <c r="E4809" s="10" t="s">
        <v>26820</v>
      </c>
      <c r="F4809" s="10" t="s">
        <v>26821</v>
      </c>
      <c r="G4809" s="10" t="s">
        <v>26822</v>
      </c>
      <c r="H4809" s="10" t="s">
        <v>26823</v>
      </c>
    </row>
    <row r="4810" spans="1:8" x14ac:dyDescent="0.4">
      <c r="A4810" s="10" t="s">
        <v>26330</v>
      </c>
      <c r="B4810" s="5" t="s">
        <v>26824</v>
      </c>
      <c r="C4810" s="15">
        <v>45638</v>
      </c>
      <c r="D4810" s="21" t="s">
        <v>26825</v>
      </c>
      <c r="E4810" s="10" t="s">
        <v>26826</v>
      </c>
      <c r="F4810" s="10" t="s">
        <v>26827</v>
      </c>
      <c r="G4810" s="10" t="s">
        <v>26828</v>
      </c>
      <c r="H4810" s="10" t="s">
        <v>26829</v>
      </c>
    </row>
    <row r="4811" spans="1:8" x14ac:dyDescent="0.4">
      <c r="A4811" s="10" t="s">
        <v>26330</v>
      </c>
      <c r="B4811" s="5" t="s">
        <v>26830</v>
      </c>
      <c r="C4811" s="15">
        <v>45694</v>
      </c>
      <c r="D4811" s="21" t="s">
        <v>26831</v>
      </c>
      <c r="E4811" s="10" t="s">
        <v>26832</v>
      </c>
      <c r="F4811" s="10" t="s">
        <v>26833</v>
      </c>
      <c r="G4811" s="10" t="s">
        <v>26834</v>
      </c>
      <c r="H4811" s="10" t="s">
        <v>26835</v>
      </c>
    </row>
    <row r="4812" spans="1:8" x14ac:dyDescent="0.4">
      <c r="A4812" s="10" t="s">
        <v>26330</v>
      </c>
      <c r="B4812" s="5" t="s">
        <v>26836</v>
      </c>
      <c r="C4812" s="15">
        <v>45627</v>
      </c>
      <c r="D4812" s="21" t="s">
        <v>26837</v>
      </c>
      <c r="E4812" s="10" t="s">
        <v>26838</v>
      </c>
      <c r="F4812" s="10" t="s">
        <v>26839</v>
      </c>
      <c r="G4812" s="10" t="s">
        <v>26840</v>
      </c>
      <c r="H4812" s="10" t="s">
        <v>26841</v>
      </c>
    </row>
    <row r="4813" spans="1:8" x14ac:dyDescent="0.4">
      <c r="A4813" s="10" t="s">
        <v>26330</v>
      </c>
      <c r="B4813" s="5" t="s">
        <v>26842</v>
      </c>
      <c r="C4813" s="15">
        <v>45593</v>
      </c>
      <c r="D4813" s="21" t="s">
        <v>26843</v>
      </c>
      <c r="E4813" s="10" t="s">
        <v>26844</v>
      </c>
      <c r="F4813" s="10" t="s">
        <v>26845</v>
      </c>
      <c r="G4813" s="10" t="s">
        <v>26846</v>
      </c>
      <c r="H4813" s="10" t="s">
        <v>26847</v>
      </c>
    </row>
    <row r="4814" spans="1:8" x14ac:dyDescent="0.4">
      <c r="A4814" s="10" t="s">
        <v>26330</v>
      </c>
      <c r="B4814" s="5" t="s">
        <v>26848</v>
      </c>
      <c r="C4814" s="15">
        <v>45588</v>
      </c>
      <c r="D4814" s="21" t="s">
        <v>26849</v>
      </c>
      <c r="E4814" s="10" t="s">
        <v>26850</v>
      </c>
      <c r="F4814" s="10" t="s">
        <v>26851</v>
      </c>
      <c r="G4814" s="10" t="s">
        <v>26852</v>
      </c>
      <c r="H4814" s="10" t="s">
        <v>26853</v>
      </c>
    </row>
    <row r="4815" spans="1:8" x14ac:dyDescent="0.4">
      <c r="A4815" s="10" t="s">
        <v>26330</v>
      </c>
      <c r="B4815" s="5" t="s">
        <v>26854</v>
      </c>
      <c r="C4815" s="15">
        <v>45582</v>
      </c>
      <c r="D4815" s="21" t="s">
        <v>26855</v>
      </c>
      <c r="E4815" s="10" t="s">
        <v>26856</v>
      </c>
      <c r="F4815" s="10" t="s">
        <v>26857</v>
      </c>
      <c r="G4815" s="10" t="s">
        <v>26858</v>
      </c>
      <c r="H4815" s="10" t="s">
        <v>26859</v>
      </c>
    </row>
    <row r="4816" spans="1:8" x14ac:dyDescent="0.4">
      <c r="A4816" s="10" t="s">
        <v>26330</v>
      </c>
      <c r="B4816" s="5" t="s">
        <v>26860</v>
      </c>
      <c r="C4816" s="15">
        <v>45580</v>
      </c>
      <c r="D4816" s="21" t="s">
        <v>26861</v>
      </c>
      <c r="E4816" s="10" t="s">
        <v>26862</v>
      </c>
      <c r="F4816" s="10" t="s">
        <v>26863</v>
      </c>
      <c r="G4816" s="10" t="s">
        <v>26864</v>
      </c>
      <c r="H4816" s="10" t="s">
        <v>26865</v>
      </c>
    </row>
    <row r="4817" spans="1:8" x14ac:dyDescent="0.4">
      <c r="A4817" s="10" t="s">
        <v>26330</v>
      </c>
      <c r="B4817" s="5" t="s">
        <v>26866</v>
      </c>
      <c r="C4817" s="15">
        <v>45717</v>
      </c>
      <c r="D4817" s="21" t="s">
        <v>26867</v>
      </c>
      <c r="E4817" s="10" t="s">
        <v>26868</v>
      </c>
      <c r="F4817" s="10" t="s">
        <v>26869</v>
      </c>
      <c r="G4817" s="10" t="s">
        <v>26870</v>
      </c>
      <c r="H4817" s="10" t="s">
        <v>26871</v>
      </c>
    </row>
    <row r="4818" spans="1:8" x14ac:dyDescent="0.4">
      <c r="A4818" s="10" t="s">
        <v>26330</v>
      </c>
      <c r="B4818" s="5" t="s">
        <v>26872</v>
      </c>
      <c r="C4818" s="15">
        <v>45554</v>
      </c>
      <c r="D4818" s="21" t="s">
        <v>26873</v>
      </c>
      <c r="E4818" s="10" t="s">
        <v>26874</v>
      </c>
      <c r="F4818" s="10" t="s">
        <v>26875</v>
      </c>
      <c r="G4818" s="10" t="s">
        <v>26876</v>
      </c>
      <c r="H4818" s="10" t="s">
        <v>26877</v>
      </c>
    </row>
    <row r="4819" spans="1:8" x14ac:dyDescent="0.4">
      <c r="A4819" s="10" t="s">
        <v>26330</v>
      </c>
      <c r="B4819" s="5" t="s">
        <v>26878</v>
      </c>
      <c r="C4819" s="15">
        <v>45565</v>
      </c>
      <c r="D4819" s="21" t="s">
        <v>26879</v>
      </c>
      <c r="E4819" s="10" t="s">
        <v>26880</v>
      </c>
      <c r="F4819" s="10" t="s">
        <v>26881</v>
      </c>
      <c r="G4819" s="10" t="s">
        <v>26882</v>
      </c>
      <c r="H4819" s="10" t="s">
        <v>26883</v>
      </c>
    </row>
    <row r="4820" spans="1:8" x14ac:dyDescent="0.4">
      <c r="A4820" s="10" t="s">
        <v>26330</v>
      </c>
      <c r="B4820" s="5" t="s">
        <v>26884</v>
      </c>
      <c r="C4820" s="15">
        <v>45505</v>
      </c>
      <c r="D4820" s="21" t="s">
        <v>26885</v>
      </c>
      <c r="E4820" s="10" t="s">
        <v>26886</v>
      </c>
      <c r="F4820" s="10" t="s">
        <v>26887</v>
      </c>
      <c r="G4820" s="10" t="s">
        <v>26888</v>
      </c>
      <c r="H4820" s="10" t="s">
        <v>26889</v>
      </c>
    </row>
    <row r="4821" spans="1:8" x14ac:dyDescent="0.4">
      <c r="A4821" s="10" t="s">
        <v>26330</v>
      </c>
      <c r="B4821" s="5" t="s">
        <v>26890</v>
      </c>
      <c r="C4821" s="15">
        <v>45444</v>
      </c>
      <c r="D4821" s="21" t="s">
        <v>26891</v>
      </c>
      <c r="E4821" s="10" t="s">
        <v>26892</v>
      </c>
      <c r="F4821" s="10" t="s">
        <v>26893</v>
      </c>
      <c r="G4821" s="10" t="s">
        <v>26894</v>
      </c>
      <c r="H4821" s="10" t="s">
        <v>26895</v>
      </c>
    </row>
    <row r="4822" spans="1:8" x14ac:dyDescent="0.4">
      <c r="A4822" s="10" t="s">
        <v>26330</v>
      </c>
      <c r="B4822" s="5" t="s">
        <v>26896</v>
      </c>
      <c r="C4822" s="15">
        <v>45617</v>
      </c>
      <c r="D4822" s="21" t="s">
        <v>26897</v>
      </c>
      <c r="E4822" s="10" t="s">
        <v>26898</v>
      </c>
      <c r="F4822" s="10" t="s">
        <v>26899</v>
      </c>
      <c r="G4822" s="10" t="s">
        <v>26900</v>
      </c>
      <c r="H4822" s="10" t="s">
        <v>26901</v>
      </c>
    </row>
    <row r="4823" spans="1:8" x14ac:dyDescent="0.4">
      <c r="A4823" s="10" t="s">
        <v>26330</v>
      </c>
      <c r="B4823" s="5" t="s">
        <v>26902</v>
      </c>
      <c r="C4823" s="15">
        <v>45597</v>
      </c>
      <c r="D4823" s="21" t="s">
        <v>26903</v>
      </c>
      <c r="E4823" s="10" t="s">
        <v>26904</v>
      </c>
      <c r="F4823" s="10" t="s">
        <v>26905</v>
      </c>
      <c r="G4823" s="10" t="s">
        <v>26906</v>
      </c>
      <c r="H4823" s="10" t="s">
        <v>26907</v>
      </c>
    </row>
    <row r="4824" spans="1:8" x14ac:dyDescent="0.4">
      <c r="A4824" s="10" t="s">
        <v>26330</v>
      </c>
      <c r="B4824" s="5" t="s">
        <v>26908</v>
      </c>
      <c r="C4824" s="15">
        <v>45581</v>
      </c>
      <c r="D4824" s="21" t="s">
        <v>26909</v>
      </c>
      <c r="E4824" s="10" t="s">
        <v>26910</v>
      </c>
      <c r="F4824" s="10" t="s">
        <v>26911</v>
      </c>
      <c r="G4824" s="10" t="s">
        <v>26912</v>
      </c>
      <c r="H4824" s="10" t="s">
        <v>26913</v>
      </c>
    </row>
    <row r="4825" spans="1:8" x14ac:dyDescent="0.4">
      <c r="A4825" s="10" t="s">
        <v>26330</v>
      </c>
      <c r="B4825" s="5" t="s">
        <v>26914</v>
      </c>
      <c r="C4825" s="15">
        <v>45658</v>
      </c>
      <c r="D4825" s="21" t="s">
        <v>26915</v>
      </c>
      <c r="E4825" s="10" t="s">
        <v>26916</v>
      </c>
      <c r="F4825" s="10" t="s">
        <v>26917</v>
      </c>
      <c r="G4825" s="10" t="s">
        <v>26918</v>
      </c>
      <c r="H4825" s="10" t="s">
        <v>26919</v>
      </c>
    </row>
    <row r="4826" spans="1:8" x14ac:dyDescent="0.4">
      <c r="A4826" s="10" t="s">
        <v>26330</v>
      </c>
      <c r="B4826" s="5" t="s">
        <v>26920</v>
      </c>
      <c r="C4826" s="15">
        <v>45464</v>
      </c>
      <c r="D4826" s="21" t="s">
        <v>26921</v>
      </c>
      <c r="E4826" s="10" t="s">
        <v>26922</v>
      </c>
      <c r="F4826" s="10" t="s">
        <v>26923</v>
      </c>
      <c r="G4826" s="10" t="s">
        <v>26924</v>
      </c>
      <c r="H4826" s="10" t="s">
        <v>26925</v>
      </c>
    </row>
    <row r="4827" spans="1:8" x14ac:dyDescent="0.4">
      <c r="A4827" s="10" t="s">
        <v>26330</v>
      </c>
      <c r="B4827" s="5" t="s">
        <v>26926</v>
      </c>
      <c r="C4827" s="15">
        <v>45536</v>
      </c>
      <c r="D4827" s="21" t="s">
        <v>26927</v>
      </c>
      <c r="E4827" s="10" t="s">
        <v>26928</v>
      </c>
      <c r="F4827" s="10" t="s">
        <v>26929</v>
      </c>
      <c r="G4827" s="10" t="s">
        <v>26930</v>
      </c>
      <c r="H4827" s="10" t="s">
        <v>26931</v>
      </c>
    </row>
    <row r="4828" spans="1:8" x14ac:dyDescent="0.4">
      <c r="A4828" s="10" t="s">
        <v>26330</v>
      </c>
      <c r="B4828" s="5" t="s">
        <v>26932</v>
      </c>
      <c r="C4828" s="15">
        <v>45566</v>
      </c>
      <c r="D4828" s="21" t="s">
        <v>26933</v>
      </c>
      <c r="E4828" s="10" t="s">
        <v>26934</v>
      </c>
      <c r="F4828" s="10" t="s">
        <v>26935</v>
      </c>
      <c r="G4828" s="10" t="s">
        <v>26936</v>
      </c>
      <c r="H4828" s="10" t="s">
        <v>26937</v>
      </c>
    </row>
    <row r="4829" spans="1:8" x14ac:dyDescent="0.4">
      <c r="A4829" s="10" t="s">
        <v>26330</v>
      </c>
      <c r="B4829" s="5" t="s">
        <v>26938</v>
      </c>
      <c r="C4829" s="15">
        <v>45689</v>
      </c>
      <c r="D4829" s="21" t="s">
        <v>26939</v>
      </c>
      <c r="E4829" s="10" t="s">
        <v>26940</v>
      </c>
      <c r="F4829" s="10" t="s">
        <v>26803</v>
      </c>
      <c r="G4829" s="10" t="s">
        <v>26941</v>
      </c>
      <c r="H4829" s="10" t="s">
        <v>26942</v>
      </c>
    </row>
    <row r="4830" spans="1:8" x14ac:dyDescent="0.4">
      <c r="A4830" s="10" t="s">
        <v>26330</v>
      </c>
      <c r="B4830" s="5" t="s">
        <v>26943</v>
      </c>
      <c r="C4830" s="15">
        <v>45597</v>
      </c>
      <c r="D4830" s="21" t="s">
        <v>25947</v>
      </c>
      <c r="E4830" s="10" t="s">
        <v>25948</v>
      </c>
      <c r="F4830" s="10" t="s">
        <v>26944</v>
      </c>
      <c r="G4830" s="10" t="s">
        <v>26945</v>
      </c>
      <c r="H4830" s="10" t="s">
        <v>26946</v>
      </c>
    </row>
    <row r="4831" spans="1:8" x14ac:dyDescent="0.4">
      <c r="A4831" s="10" t="s">
        <v>26330</v>
      </c>
      <c r="B4831" s="5" t="s">
        <v>26947</v>
      </c>
      <c r="C4831" s="15">
        <v>45658</v>
      </c>
      <c r="D4831" s="21" t="s">
        <v>26948</v>
      </c>
      <c r="E4831" s="10" t="s">
        <v>26949</v>
      </c>
      <c r="F4831" s="10" t="s">
        <v>26950</v>
      </c>
      <c r="G4831" s="10" t="s">
        <v>26951</v>
      </c>
      <c r="H4831" s="10" t="s">
        <v>26952</v>
      </c>
    </row>
    <row r="4832" spans="1:8" x14ac:dyDescent="0.4">
      <c r="A4832" s="10" t="s">
        <v>26330</v>
      </c>
      <c r="B4832" s="5" t="s">
        <v>26953</v>
      </c>
      <c r="C4832" s="15">
        <v>45627</v>
      </c>
      <c r="D4832" s="21" t="s">
        <v>26954</v>
      </c>
      <c r="E4832" s="10" t="s">
        <v>26955</v>
      </c>
      <c r="F4832" s="10" t="s">
        <v>26956</v>
      </c>
      <c r="G4832" s="10" t="s">
        <v>26957</v>
      </c>
      <c r="H4832" s="10" t="s">
        <v>26958</v>
      </c>
    </row>
    <row r="4833" spans="1:8" x14ac:dyDescent="0.4">
      <c r="A4833" s="10" t="s">
        <v>26330</v>
      </c>
      <c r="B4833" s="5" t="s">
        <v>26959</v>
      </c>
      <c r="C4833" s="15">
        <v>45597</v>
      </c>
      <c r="D4833" s="21" t="s">
        <v>26017</v>
      </c>
      <c r="E4833" s="10" t="s">
        <v>26018</v>
      </c>
      <c r="F4833" s="10" t="s">
        <v>26960</v>
      </c>
      <c r="G4833" s="10" t="s">
        <v>26961</v>
      </c>
      <c r="H4833" s="10" t="s">
        <v>26962</v>
      </c>
    </row>
    <row r="4834" spans="1:8" x14ac:dyDescent="0.4">
      <c r="A4834" s="10" t="s">
        <v>26330</v>
      </c>
      <c r="B4834" s="5" t="s">
        <v>26963</v>
      </c>
      <c r="C4834" s="15">
        <v>45627</v>
      </c>
      <c r="D4834" s="21" t="s">
        <v>26964</v>
      </c>
      <c r="E4834" s="10" t="s">
        <v>26965</v>
      </c>
      <c r="F4834" s="10" t="s">
        <v>26833</v>
      </c>
      <c r="G4834" s="10" t="s">
        <v>26966</v>
      </c>
      <c r="H4834" s="10" t="s">
        <v>26967</v>
      </c>
    </row>
    <row r="4835" spans="1:8" x14ac:dyDescent="0.4">
      <c r="A4835" s="10" t="s">
        <v>26330</v>
      </c>
      <c r="B4835" s="5" t="s">
        <v>26968</v>
      </c>
      <c r="C4835" s="15">
        <v>45597</v>
      </c>
      <c r="D4835" s="21" t="s">
        <v>26969</v>
      </c>
      <c r="E4835" s="10" t="s">
        <v>26970</v>
      </c>
      <c r="F4835" s="10" t="s">
        <v>26971</v>
      </c>
      <c r="G4835" s="10" t="s">
        <v>26972</v>
      </c>
      <c r="H4835" s="10" t="s">
        <v>26973</v>
      </c>
    </row>
    <row r="4836" spans="1:8" x14ac:dyDescent="0.4">
      <c r="A4836" s="10" t="s">
        <v>26330</v>
      </c>
      <c r="B4836" s="5" t="s">
        <v>26974</v>
      </c>
      <c r="C4836" s="15">
        <v>45694</v>
      </c>
      <c r="D4836" s="21" t="s">
        <v>26975</v>
      </c>
      <c r="E4836" s="10" t="s">
        <v>26976</v>
      </c>
      <c r="F4836" s="10" t="s">
        <v>26977</v>
      </c>
      <c r="G4836" s="10" t="s">
        <v>26978</v>
      </c>
      <c r="H4836" s="10" t="s">
        <v>26979</v>
      </c>
    </row>
    <row r="4837" spans="1:8" x14ac:dyDescent="0.4">
      <c r="A4837" s="10" t="s">
        <v>26330</v>
      </c>
      <c r="B4837" s="5" t="s">
        <v>26980</v>
      </c>
      <c r="C4837" s="15">
        <v>45582</v>
      </c>
      <c r="D4837" s="21" t="s">
        <v>26981</v>
      </c>
      <c r="E4837" s="10" t="s">
        <v>26982</v>
      </c>
      <c r="F4837" s="10" t="s">
        <v>26983</v>
      </c>
      <c r="G4837" s="10" t="s">
        <v>26984</v>
      </c>
      <c r="H4837" s="10" t="s">
        <v>26985</v>
      </c>
    </row>
    <row r="4838" spans="1:8" x14ac:dyDescent="0.4">
      <c r="A4838" s="10" t="s">
        <v>26330</v>
      </c>
      <c r="B4838" s="5" t="s">
        <v>26986</v>
      </c>
      <c r="C4838" s="15">
        <v>45627</v>
      </c>
      <c r="D4838" s="21" t="s">
        <v>26987</v>
      </c>
      <c r="E4838" s="10" t="s">
        <v>26988</v>
      </c>
      <c r="F4838" s="10" t="s">
        <v>26989</v>
      </c>
      <c r="G4838" s="10" t="s">
        <v>26990</v>
      </c>
      <c r="H4838" s="10" t="s">
        <v>26991</v>
      </c>
    </row>
    <row r="4839" spans="1:8" x14ac:dyDescent="0.4">
      <c r="A4839" s="10" t="s">
        <v>26330</v>
      </c>
      <c r="B4839" s="5" t="s">
        <v>26992</v>
      </c>
      <c r="C4839" s="15">
        <v>45505</v>
      </c>
      <c r="D4839" s="21" t="s">
        <v>26993</v>
      </c>
      <c r="E4839" s="10" t="s">
        <v>26994</v>
      </c>
      <c r="F4839" s="10" t="s">
        <v>26995</v>
      </c>
      <c r="G4839" s="10" t="s">
        <v>26996</v>
      </c>
      <c r="H4839" s="10" t="s">
        <v>26997</v>
      </c>
    </row>
    <row r="4840" spans="1:8" x14ac:dyDescent="0.4">
      <c r="A4840" s="10" t="s">
        <v>26330</v>
      </c>
      <c r="B4840" s="5" t="s">
        <v>26998</v>
      </c>
      <c r="C4840" s="15">
        <v>45580</v>
      </c>
      <c r="D4840" s="21" t="s">
        <v>26999</v>
      </c>
      <c r="E4840" s="10" t="s">
        <v>27000</v>
      </c>
      <c r="F4840" s="10" t="s">
        <v>27001</v>
      </c>
      <c r="G4840" s="10" t="s">
        <v>27002</v>
      </c>
      <c r="H4840" s="10" t="s">
        <v>27003</v>
      </c>
    </row>
    <row r="4841" spans="1:8" x14ac:dyDescent="0.4">
      <c r="A4841" s="10" t="s">
        <v>26330</v>
      </c>
      <c r="B4841" s="5" t="s">
        <v>27004</v>
      </c>
      <c r="C4841" s="15">
        <v>45691</v>
      </c>
      <c r="D4841" s="21" t="s">
        <v>27005</v>
      </c>
      <c r="E4841" s="10" t="s">
        <v>27006</v>
      </c>
      <c r="F4841" s="10" t="s">
        <v>27007</v>
      </c>
      <c r="G4841" s="10" t="s">
        <v>27008</v>
      </c>
      <c r="H4841" s="10" t="s">
        <v>27009</v>
      </c>
    </row>
    <row r="4842" spans="1:8" x14ac:dyDescent="0.4">
      <c r="A4842" s="10" t="s">
        <v>26330</v>
      </c>
      <c r="B4842" s="5" t="s">
        <v>27010</v>
      </c>
      <c r="C4842" s="15">
        <v>45534</v>
      </c>
      <c r="D4842" s="21" t="s">
        <v>27011</v>
      </c>
      <c r="E4842" s="10" t="s">
        <v>27012</v>
      </c>
      <c r="F4842" s="10" t="s">
        <v>27013</v>
      </c>
      <c r="G4842" s="10" t="s">
        <v>27014</v>
      </c>
      <c r="H4842" s="10" t="s">
        <v>27015</v>
      </c>
    </row>
    <row r="4843" spans="1:8" x14ac:dyDescent="0.4">
      <c r="A4843" s="10" t="s">
        <v>26330</v>
      </c>
      <c r="B4843" s="5" t="s">
        <v>27016</v>
      </c>
      <c r="C4843" s="15">
        <v>45596</v>
      </c>
      <c r="D4843" s="21" t="s">
        <v>27017</v>
      </c>
      <c r="E4843" s="10" t="s">
        <v>27018</v>
      </c>
      <c r="F4843" s="10" t="s">
        <v>27019</v>
      </c>
      <c r="G4843" s="10" t="s">
        <v>27020</v>
      </c>
      <c r="H4843" s="10" t="s">
        <v>27021</v>
      </c>
    </row>
    <row r="4844" spans="1:8" x14ac:dyDescent="0.4">
      <c r="A4844" s="10" t="s">
        <v>26330</v>
      </c>
      <c r="B4844" s="5" t="s">
        <v>27022</v>
      </c>
      <c r="C4844" s="15">
        <v>45527</v>
      </c>
      <c r="D4844" s="21" t="s">
        <v>27023</v>
      </c>
      <c r="E4844" s="10" t="s">
        <v>27024</v>
      </c>
      <c r="F4844" s="10" t="s">
        <v>27025</v>
      </c>
      <c r="G4844" s="10" t="s">
        <v>27026</v>
      </c>
      <c r="H4844" s="10" t="s">
        <v>27027</v>
      </c>
    </row>
    <row r="4845" spans="1:8" x14ac:dyDescent="0.4">
      <c r="A4845" s="10" t="s">
        <v>26330</v>
      </c>
      <c r="B4845" s="5" t="s">
        <v>27028</v>
      </c>
      <c r="C4845" s="15">
        <v>45658</v>
      </c>
      <c r="D4845" s="21" t="s">
        <v>2648</v>
      </c>
      <c r="E4845" s="10" t="s">
        <v>27029</v>
      </c>
      <c r="F4845" s="10" t="s">
        <v>27030</v>
      </c>
      <c r="G4845" s="10" t="s">
        <v>27031</v>
      </c>
      <c r="H4845" s="10" t="s">
        <v>27032</v>
      </c>
    </row>
    <row r="4846" spans="1:8" x14ac:dyDescent="0.4">
      <c r="A4846" s="10" t="s">
        <v>26330</v>
      </c>
      <c r="B4846" s="5" t="s">
        <v>27033</v>
      </c>
      <c r="C4846" s="15">
        <v>45694</v>
      </c>
      <c r="D4846" s="21" t="s">
        <v>27034</v>
      </c>
      <c r="E4846" s="10" t="s">
        <v>27035</v>
      </c>
      <c r="F4846" s="10" t="s">
        <v>26923</v>
      </c>
      <c r="G4846" s="10" t="s">
        <v>27036</v>
      </c>
      <c r="H4846" s="10" t="s">
        <v>27037</v>
      </c>
    </row>
    <row r="4847" spans="1:8" x14ac:dyDescent="0.4">
      <c r="A4847" s="10" t="s">
        <v>26330</v>
      </c>
      <c r="B4847" s="5" t="s">
        <v>27038</v>
      </c>
      <c r="C4847" s="15">
        <v>45588</v>
      </c>
      <c r="D4847" s="21" t="s">
        <v>27039</v>
      </c>
      <c r="E4847" s="10" t="s">
        <v>27040</v>
      </c>
      <c r="F4847" s="10" t="s">
        <v>27041</v>
      </c>
      <c r="G4847" s="10" t="s">
        <v>27042</v>
      </c>
      <c r="H4847" s="10" t="s">
        <v>27043</v>
      </c>
    </row>
    <row r="4848" spans="1:8" x14ac:dyDescent="0.4">
      <c r="A4848" s="10" t="s">
        <v>26330</v>
      </c>
      <c r="B4848" s="5" t="s">
        <v>27044</v>
      </c>
      <c r="C4848" s="15">
        <v>45444</v>
      </c>
      <c r="D4848" s="21" t="s">
        <v>27045</v>
      </c>
      <c r="E4848" s="10" t="s">
        <v>27046</v>
      </c>
      <c r="F4848" s="10" t="s">
        <v>27047</v>
      </c>
      <c r="G4848" s="10" t="s">
        <v>27048</v>
      </c>
      <c r="H4848" s="10" t="s">
        <v>27049</v>
      </c>
    </row>
    <row r="4849" spans="1:8" x14ac:dyDescent="0.4">
      <c r="A4849" s="10" t="s">
        <v>26330</v>
      </c>
      <c r="B4849" s="5" t="s">
        <v>27050</v>
      </c>
      <c r="C4849" s="15">
        <v>45689</v>
      </c>
      <c r="D4849" s="21" t="s">
        <v>27051</v>
      </c>
      <c r="E4849" s="10" t="s">
        <v>27052</v>
      </c>
      <c r="F4849" s="10" t="s">
        <v>27053</v>
      </c>
      <c r="G4849" s="10" t="s">
        <v>27054</v>
      </c>
      <c r="H4849" s="10" t="s">
        <v>27055</v>
      </c>
    </row>
    <row r="4850" spans="1:8" x14ac:dyDescent="0.4">
      <c r="A4850" s="10" t="s">
        <v>26330</v>
      </c>
      <c r="B4850" s="5" t="s">
        <v>27056</v>
      </c>
      <c r="C4850" s="15">
        <v>45689</v>
      </c>
      <c r="D4850" s="21" t="s">
        <v>27057</v>
      </c>
      <c r="E4850" s="10" t="s">
        <v>27058</v>
      </c>
      <c r="F4850" s="10" t="s">
        <v>26791</v>
      </c>
      <c r="G4850" s="10" t="s">
        <v>27059</v>
      </c>
      <c r="H4850" s="10" t="s">
        <v>27060</v>
      </c>
    </row>
    <row r="4851" spans="1:8" x14ac:dyDescent="0.4">
      <c r="A4851" s="10" t="s">
        <v>26330</v>
      </c>
      <c r="B4851" s="5" t="s">
        <v>27061</v>
      </c>
      <c r="C4851" s="15">
        <v>45611</v>
      </c>
      <c r="D4851" s="21" t="s">
        <v>27062</v>
      </c>
      <c r="E4851" s="10" t="s">
        <v>27063</v>
      </c>
      <c r="F4851" s="10" t="s">
        <v>27064</v>
      </c>
      <c r="G4851" s="10" t="s">
        <v>27065</v>
      </c>
      <c r="H4851" s="10" t="s">
        <v>27066</v>
      </c>
    </row>
    <row r="4852" spans="1:8" x14ac:dyDescent="0.4">
      <c r="A4852" s="10" t="s">
        <v>26330</v>
      </c>
      <c r="B4852" s="5" t="s">
        <v>27067</v>
      </c>
      <c r="C4852" s="15">
        <v>45467</v>
      </c>
      <c r="D4852" s="21" t="s">
        <v>27068</v>
      </c>
      <c r="E4852" s="10" t="s">
        <v>27069</v>
      </c>
      <c r="F4852" s="10" t="s">
        <v>27070</v>
      </c>
      <c r="G4852" s="10" t="s">
        <v>27071</v>
      </c>
      <c r="H4852" s="10" t="s">
        <v>27072</v>
      </c>
    </row>
    <row r="4853" spans="1:8" x14ac:dyDescent="0.4">
      <c r="A4853" s="10" t="s">
        <v>26330</v>
      </c>
      <c r="B4853" s="5" t="s">
        <v>27073</v>
      </c>
      <c r="C4853" s="15">
        <v>45444</v>
      </c>
      <c r="D4853" s="21" t="s">
        <v>27074</v>
      </c>
      <c r="E4853" s="10" t="s">
        <v>27075</v>
      </c>
      <c r="F4853" s="10" t="s">
        <v>27047</v>
      </c>
      <c r="G4853" s="10" t="s">
        <v>27076</v>
      </c>
      <c r="H4853" s="10" t="s">
        <v>27077</v>
      </c>
    </row>
    <row r="4854" spans="1:8" x14ac:dyDescent="0.4">
      <c r="A4854" s="10" t="s">
        <v>26330</v>
      </c>
      <c r="B4854" s="5" t="s">
        <v>27078</v>
      </c>
      <c r="C4854" s="15">
        <v>45527</v>
      </c>
      <c r="D4854" s="21" t="s">
        <v>27079</v>
      </c>
      <c r="E4854" s="10" t="s">
        <v>27080</v>
      </c>
      <c r="F4854" s="10" t="s">
        <v>27081</v>
      </c>
      <c r="G4854" s="10" t="s">
        <v>27082</v>
      </c>
      <c r="H4854" s="10" t="s">
        <v>27083</v>
      </c>
    </row>
    <row r="4855" spans="1:8" x14ac:dyDescent="0.4">
      <c r="A4855" s="10" t="s">
        <v>26330</v>
      </c>
      <c r="B4855" s="5" t="s">
        <v>27084</v>
      </c>
      <c r="C4855" s="15">
        <v>45597</v>
      </c>
      <c r="D4855" s="21" t="s">
        <v>27085</v>
      </c>
      <c r="E4855" s="10" t="s">
        <v>27086</v>
      </c>
      <c r="F4855" s="10" t="s">
        <v>27087</v>
      </c>
      <c r="G4855" s="10" t="s">
        <v>27088</v>
      </c>
      <c r="H4855" s="10" t="s">
        <v>27089</v>
      </c>
    </row>
    <row r="4856" spans="1:8" x14ac:dyDescent="0.4">
      <c r="A4856" s="10" t="s">
        <v>26330</v>
      </c>
      <c r="B4856" s="5" t="s">
        <v>27090</v>
      </c>
      <c r="C4856" s="15">
        <v>45627</v>
      </c>
      <c r="D4856" s="21" t="s">
        <v>27091</v>
      </c>
      <c r="E4856" s="10" t="s">
        <v>27092</v>
      </c>
      <c r="F4856" s="10" t="s">
        <v>27093</v>
      </c>
      <c r="G4856" s="10" t="s">
        <v>27094</v>
      </c>
      <c r="H4856" s="10" t="s">
        <v>27095</v>
      </c>
    </row>
    <row r="4857" spans="1:8" x14ac:dyDescent="0.4">
      <c r="A4857" s="10" t="s">
        <v>26330</v>
      </c>
      <c r="B4857" s="5" t="s">
        <v>27096</v>
      </c>
      <c r="C4857" s="15">
        <v>45597</v>
      </c>
      <c r="D4857" s="21" t="s">
        <v>27097</v>
      </c>
      <c r="E4857" s="10" t="s">
        <v>27098</v>
      </c>
      <c r="F4857" s="10" t="s">
        <v>27099</v>
      </c>
      <c r="G4857" s="10" t="s">
        <v>27100</v>
      </c>
      <c r="H4857" s="10" t="s">
        <v>27101</v>
      </c>
    </row>
    <row r="4858" spans="1:8" x14ac:dyDescent="0.4">
      <c r="A4858" s="10" t="s">
        <v>26330</v>
      </c>
      <c r="B4858" s="5" t="s">
        <v>27102</v>
      </c>
      <c r="C4858" s="15">
        <v>45673</v>
      </c>
      <c r="D4858" s="21" t="s">
        <v>27103</v>
      </c>
      <c r="E4858" s="10" t="s">
        <v>27104</v>
      </c>
      <c r="F4858" s="10" t="s">
        <v>27105</v>
      </c>
      <c r="G4858" s="10" t="s">
        <v>27106</v>
      </c>
      <c r="H4858" s="10" t="s">
        <v>27107</v>
      </c>
    </row>
    <row r="4859" spans="1:8" x14ac:dyDescent="0.4">
      <c r="A4859" s="10" t="s">
        <v>26330</v>
      </c>
      <c r="B4859" s="5" t="s">
        <v>27108</v>
      </c>
      <c r="C4859" s="15">
        <v>45597</v>
      </c>
      <c r="D4859" s="21" t="s">
        <v>27109</v>
      </c>
      <c r="E4859" s="10" t="s">
        <v>27110</v>
      </c>
      <c r="F4859" s="10" t="s">
        <v>27093</v>
      </c>
      <c r="G4859" s="10" t="s">
        <v>27111</v>
      </c>
      <c r="H4859" s="10" t="s">
        <v>27112</v>
      </c>
    </row>
    <row r="4860" spans="1:8" x14ac:dyDescent="0.4">
      <c r="A4860" s="10" t="s">
        <v>26330</v>
      </c>
      <c r="B4860" s="5" t="s">
        <v>27113</v>
      </c>
      <c r="C4860" s="15">
        <v>45505</v>
      </c>
      <c r="D4860" s="21" t="s">
        <v>27114</v>
      </c>
      <c r="E4860" s="10" t="s">
        <v>27115</v>
      </c>
      <c r="F4860" s="10" t="s">
        <v>27116</v>
      </c>
      <c r="G4860" s="10" t="s">
        <v>27117</v>
      </c>
      <c r="H4860" s="10" t="s">
        <v>27118</v>
      </c>
    </row>
    <row r="4861" spans="1:8" x14ac:dyDescent="0.4">
      <c r="A4861" s="10" t="s">
        <v>26330</v>
      </c>
      <c r="B4861" s="5" t="s">
        <v>27119</v>
      </c>
      <c r="C4861" s="15">
        <v>45597</v>
      </c>
      <c r="D4861" s="21" t="s">
        <v>27120</v>
      </c>
      <c r="E4861" s="10" t="s">
        <v>27121</v>
      </c>
      <c r="F4861" s="10" t="s">
        <v>27122</v>
      </c>
      <c r="G4861" s="10" t="s">
        <v>27123</v>
      </c>
      <c r="H4861" s="10" t="s">
        <v>27124</v>
      </c>
    </row>
    <row r="4862" spans="1:8" x14ac:dyDescent="0.4">
      <c r="A4862" s="10" t="s">
        <v>26330</v>
      </c>
      <c r="B4862" s="5" t="s">
        <v>27125</v>
      </c>
      <c r="C4862" s="15">
        <v>45597</v>
      </c>
      <c r="D4862" s="21" t="s">
        <v>27126</v>
      </c>
      <c r="E4862" s="10" t="s">
        <v>27127</v>
      </c>
      <c r="F4862" s="10" t="s">
        <v>27116</v>
      </c>
      <c r="G4862" s="10" t="s">
        <v>27128</v>
      </c>
      <c r="H4862" s="10" t="s">
        <v>27129</v>
      </c>
    </row>
    <row r="4863" spans="1:8" x14ac:dyDescent="0.4">
      <c r="A4863" s="10" t="s">
        <v>26330</v>
      </c>
      <c r="B4863" s="5" t="s">
        <v>27130</v>
      </c>
      <c r="C4863" s="15">
        <v>45497</v>
      </c>
      <c r="D4863" s="21" t="s">
        <v>27131</v>
      </c>
      <c r="E4863" s="10" t="s">
        <v>27132</v>
      </c>
      <c r="F4863" s="10" t="s">
        <v>27133</v>
      </c>
      <c r="G4863" s="10" t="s">
        <v>27134</v>
      </c>
      <c r="H4863" s="10" t="s">
        <v>27135</v>
      </c>
    </row>
    <row r="4864" spans="1:8" x14ac:dyDescent="0.4">
      <c r="A4864" s="10" t="s">
        <v>26330</v>
      </c>
      <c r="B4864" s="5" t="s">
        <v>27136</v>
      </c>
      <c r="C4864" s="15">
        <v>45602</v>
      </c>
      <c r="D4864" s="21" t="s">
        <v>27137</v>
      </c>
      <c r="E4864" s="10" t="s">
        <v>27138</v>
      </c>
      <c r="F4864" s="10" t="s">
        <v>27139</v>
      </c>
      <c r="G4864" s="10" t="s">
        <v>27140</v>
      </c>
      <c r="H4864" s="10" t="s">
        <v>27141</v>
      </c>
    </row>
    <row r="4865" spans="1:8" x14ac:dyDescent="0.4">
      <c r="A4865" s="10" t="s">
        <v>26330</v>
      </c>
      <c r="B4865" s="5" t="s">
        <v>27142</v>
      </c>
      <c r="C4865" s="15">
        <v>45629</v>
      </c>
      <c r="D4865" s="21" t="s">
        <v>13811</v>
      </c>
      <c r="E4865" s="10" t="s">
        <v>13812</v>
      </c>
      <c r="F4865" s="10" t="s">
        <v>27143</v>
      </c>
      <c r="G4865" s="10" t="s">
        <v>27144</v>
      </c>
      <c r="H4865" s="10" t="s">
        <v>27145</v>
      </c>
    </row>
    <row r="4866" spans="1:8" x14ac:dyDescent="0.4">
      <c r="A4866" s="10" t="s">
        <v>26330</v>
      </c>
      <c r="B4866" s="5" t="s">
        <v>27146</v>
      </c>
      <c r="C4866" s="15">
        <v>45606</v>
      </c>
      <c r="D4866" s="21" t="s">
        <v>27147</v>
      </c>
      <c r="E4866" s="10" t="s">
        <v>27148</v>
      </c>
      <c r="F4866" s="10" t="s">
        <v>27149</v>
      </c>
      <c r="G4866" s="10" t="s">
        <v>27150</v>
      </c>
      <c r="H4866" s="10" t="s">
        <v>27151</v>
      </c>
    </row>
    <row r="4867" spans="1:8" x14ac:dyDescent="0.4">
      <c r="A4867" s="10" t="s">
        <v>26330</v>
      </c>
      <c r="B4867" s="5" t="s">
        <v>27152</v>
      </c>
      <c r="C4867" s="15">
        <v>45552</v>
      </c>
      <c r="D4867" s="21" t="s">
        <v>27153</v>
      </c>
      <c r="E4867" s="10" t="s">
        <v>27154</v>
      </c>
      <c r="F4867" s="10" t="s">
        <v>27155</v>
      </c>
      <c r="G4867" s="10" t="s">
        <v>27156</v>
      </c>
      <c r="H4867" s="10" t="s">
        <v>27157</v>
      </c>
    </row>
    <row r="4868" spans="1:8" x14ac:dyDescent="0.4">
      <c r="A4868" s="10" t="s">
        <v>26330</v>
      </c>
      <c r="B4868" s="5" t="s">
        <v>27158</v>
      </c>
      <c r="C4868" s="15">
        <v>45566</v>
      </c>
      <c r="D4868" s="21" t="s">
        <v>27159</v>
      </c>
      <c r="E4868" s="10" t="s">
        <v>27160</v>
      </c>
      <c r="F4868" s="10" t="s">
        <v>27161</v>
      </c>
      <c r="G4868" s="10" t="s">
        <v>27162</v>
      </c>
      <c r="H4868" s="10" t="s">
        <v>27163</v>
      </c>
    </row>
    <row r="4869" spans="1:8" x14ac:dyDescent="0.4">
      <c r="A4869" s="10" t="s">
        <v>26330</v>
      </c>
      <c r="B4869" s="5" t="s">
        <v>27164</v>
      </c>
      <c r="C4869" s="15">
        <v>45464</v>
      </c>
      <c r="D4869" s="21" t="s">
        <v>27165</v>
      </c>
      <c r="E4869" s="10" t="s">
        <v>27166</v>
      </c>
      <c r="F4869" s="10" t="s">
        <v>27167</v>
      </c>
      <c r="G4869" s="10" t="s">
        <v>27168</v>
      </c>
      <c r="H4869" s="10" t="s">
        <v>27169</v>
      </c>
    </row>
    <row r="4870" spans="1:8" x14ac:dyDescent="0.4">
      <c r="A4870" s="10" t="s">
        <v>26330</v>
      </c>
      <c r="B4870" s="5" t="s">
        <v>27170</v>
      </c>
      <c r="C4870" s="15">
        <v>45597</v>
      </c>
      <c r="D4870" s="21" t="s">
        <v>27171</v>
      </c>
      <c r="E4870" s="10" t="s">
        <v>27172</v>
      </c>
      <c r="F4870" s="10" t="s">
        <v>27173</v>
      </c>
      <c r="G4870" s="10" t="s">
        <v>27174</v>
      </c>
      <c r="H4870" s="10" t="s">
        <v>27175</v>
      </c>
    </row>
    <row r="4871" spans="1:8" x14ac:dyDescent="0.4">
      <c r="A4871" s="10" t="s">
        <v>26330</v>
      </c>
      <c r="B4871" s="5" t="s">
        <v>27176</v>
      </c>
      <c r="C4871" s="15">
        <v>45694</v>
      </c>
      <c r="D4871" s="21" t="s">
        <v>27177</v>
      </c>
      <c r="E4871" s="10" t="s">
        <v>27178</v>
      </c>
      <c r="F4871" s="10" t="s">
        <v>27179</v>
      </c>
      <c r="G4871" s="10" t="s">
        <v>27180</v>
      </c>
      <c r="H4871" s="10" t="s">
        <v>27181</v>
      </c>
    </row>
    <row r="4872" spans="1:8" x14ac:dyDescent="0.4">
      <c r="A4872" s="10" t="s">
        <v>26330</v>
      </c>
      <c r="B4872" s="5" t="s">
        <v>27182</v>
      </c>
      <c r="C4872" s="15">
        <v>45536</v>
      </c>
      <c r="D4872" s="21" t="s">
        <v>27183</v>
      </c>
      <c r="E4872" s="10" t="s">
        <v>27184</v>
      </c>
      <c r="F4872" s="10" t="s">
        <v>27185</v>
      </c>
      <c r="G4872" s="10" t="s">
        <v>27186</v>
      </c>
      <c r="H4872" s="10" t="s">
        <v>27187</v>
      </c>
    </row>
    <row r="4873" spans="1:8" x14ac:dyDescent="0.4">
      <c r="A4873" s="10" t="s">
        <v>26330</v>
      </c>
      <c r="B4873" s="5" t="s">
        <v>27188</v>
      </c>
      <c r="C4873" s="15">
        <v>45555</v>
      </c>
      <c r="D4873" s="21" t="s">
        <v>27189</v>
      </c>
      <c r="E4873" s="10" t="s">
        <v>27190</v>
      </c>
      <c r="F4873" s="10" t="s">
        <v>27191</v>
      </c>
      <c r="G4873" s="10" t="s">
        <v>27192</v>
      </c>
      <c r="H4873" s="10" t="s">
        <v>27193</v>
      </c>
    </row>
    <row r="4874" spans="1:8" x14ac:dyDescent="0.4">
      <c r="A4874" s="10" t="s">
        <v>26330</v>
      </c>
      <c r="B4874" s="5" t="s">
        <v>27194</v>
      </c>
      <c r="C4874" s="15">
        <v>45552</v>
      </c>
      <c r="D4874" s="21" t="s">
        <v>27195</v>
      </c>
      <c r="E4874" s="10" t="s">
        <v>27196</v>
      </c>
      <c r="F4874" s="10" t="s">
        <v>27197</v>
      </c>
      <c r="G4874" s="10" t="s">
        <v>27198</v>
      </c>
      <c r="H4874" s="10" t="s">
        <v>27199</v>
      </c>
    </row>
    <row r="4875" spans="1:8" x14ac:dyDescent="0.4">
      <c r="A4875" s="10" t="s">
        <v>26330</v>
      </c>
      <c r="B4875" s="5" t="s">
        <v>27200</v>
      </c>
      <c r="C4875" s="15">
        <v>45623</v>
      </c>
      <c r="D4875" s="21" t="s">
        <v>27201</v>
      </c>
      <c r="E4875" s="10" t="s">
        <v>27202</v>
      </c>
      <c r="F4875" s="10" t="s">
        <v>27203</v>
      </c>
      <c r="G4875" s="10" t="s">
        <v>27204</v>
      </c>
      <c r="H4875" s="10" t="s">
        <v>27205</v>
      </c>
    </row>
    <row r="4876" spans="1:8" x14ac:dyDescent="0.4">
      <c r="A4876" s="10" t="s">
        <v>26330</v>
      </c>
      <c r="B4876" s="5" t="s">
        <v>27206</v>
      </c>
      <c r="C4876" s="15">
        <v>45490</v>
      </c>
      <c r="D4876" s="21" t="s">
        <v>27207</v>
      </c>
      <c r="E4876" s="10" t="s">
        <v>27208</v>
      </c>
      <c r="F4876" s="10" t="s">
        <v>27209</v>
      </c>
      <c r="G4876" s="10" t="s">
        <v>27210</v>
      </c>
      <c r="H4876" s="10" t="s">
        <v>27211</v>
      </c>
    </row>
    <row r="4877" spans="1:8" x14ac:dyDescent="0.4">
      <c r="A4877" s="10" t="s">
        <v>26330</v>
      </c>
      <c r="B4877" s="5" t="s">
        <v>27212</v>
      </c>
      <c r="C4877" s="15">
        <v>45689</v>
      </c>
      <c r="D4877" s="21" t="s">
        <v>27213</v>
      </c>
      <c r="E4877" s="10" t="s">
        <v>27214</v>
      </c>
      <c r="F4877" s="10" t="s">
        <v>27215</v>
      </c>
      <c r="G4877" s="10" t="s">
        <v>27216</v>
      </c>
      <c r="H4877" s="10" t="s">
        <v>27217</v>
      </c>
    </row>
    <row r="4878" spans="1:8" x14ac:dyDescent="0.4">
      <c r="A4878" s="10" t="s">
        <v>26330</v>
      </c>
      <c r="B4878" s="5" t="s">
        <v>27218</v>
      </c>
      <c r="C4878" s="15">
        <v>45723</v>
      </c>
      <c r="D4878" s="21" t="s">
        <v>7202</v>
      </c>
      <c r="E4878" s="10" t="s">
        <v>7203</v>
      </c>
      <c r="F4878" s="10" t="s">
        <v>27219</v>
      </c>
      <c r="G4878" s="10" t="s">
        <v>27220</v>
      </c>
      <c r="H4878" s="10" t="s">
        <v>27221</v>
      </c>
    </row>
    <row r="4879" spans="1:8" x14ac:dyDescent="0.4">
      <c r="A4879" s="10" t="s">
        <v>26330</v>
      </c>
      <c r="B4879" s="5" t="s">
        <v>27222</v>
      </c>
      <c r="C4879" s="15">
        <v>45597</v>
      </c>
      <c r="D4879" s="21" t="s">
        <v>27223</v>
      </c>
      <c r="E4879" s="10" t="s">
        <v>27224</v>
      </c>
      <c r="F4879" s="10" t="s">
        <v>27225</v>
      </c>
      <c r="G4879" s="10" t="s">
        <v>27226</v>
      </c>
      <c r="H4879" s="10" t="s">
        <v>27227</v>
      </c>
    </row>
    <row r="4880" spans="1:8" x14ac:dyDescent="0.4">
      <c r="A4880" s="10" t="s">
        <v>26330</v>
      </c>
      <c r="B4880" s="5" t="s">
        <v>27228</v>
      </c>
      <c r="C4880" s="15">
        <v>45597</v>
      </c>
      <c r="D4880" s="21" t="s">
        <v>27229</v>
      </c>
      <c r="E4880" s="10" t="s">
        <v>27230</v>
      </c>
      <c r="F4880" s="10" t="s">
        <v>27231</v>
      </c>
      <c r="G4880" s="10" t="s">
        <v>27232</v>
      </c>
      <c r="H4880" s="10" t="s">
        <v>27233</v>
      </c>
    </row>
    <row r="4881" spans="1:8" x14ac:dyDescent="0.4">
      <c r="A4881" s="10" t="s">
        <v>26330</v>
      </c>
      <c r="B4881" s="5" t="s">
        <v>27234</v>
      </c>
      <c r="C4881" s="15">
        <v>45580</v>
      </c>
      <c r="D4881" s="21" t="s">
        <v>27235</v>
      </c>
      <c r="E4881" s="10" t="s">
        <v>27236</v>
      </c>
      <c r="F4881" s="10" t="s">
        <v>27237</v>
      </c>
      <c r="G4881" s="10" t="s">
        <v>27238</v>
      </c>
      <c r="H4881" s="10" t="s">
        <v>27239</v>
      </c>
    </row>
    <row r="4882" spans="1:8" x14ac:dyDescent="0.4">
      <c r="A4882" s="10" t="s">
        <v>26330</v>
      </c>
      <c r="B4882" s="5" t="s">
        <v>27240</v>
      </c>
      <c r="C4882" s="15">
        <v>45562</v>
      </c>
      <c r="D4882" s="21" t="s">
        <v>27241</v>
      </c>
      <c r="E4882" s="10" t="s">
        <v>27242</v>
      </c>
      <c r="F4882" s="10" t="s">
        <v>27243</v>
      </c>
      <c r="G4882" s="10" t="s">
        <v>27244</v>
      </c>
      <c r="H4882" s="10" t="s">
        <v>27245</v>
      </c>
    </row>
    <row r="4883" spans="1:8" x14ac:dyDescent="0.4">
      <c r="A4883" s="10" t="s">
        <v>26330</v>
      </c>
      <c r="B4883" s="5" t="s">
        <v>27246</v>
      </c>
      <c r="C4883" s="15">
        <v>45631</v>
      </c>
      <c r="D4883" s="21" t="s">
        <v>27247</v>
      </c>
      <c r="E4883" s="10" t="s">
        <v>27248</v>
      </c>
      <c r="F4883" s="10" t="s">
        <v>27249</v>
      </c>
      <c r="G4883" s="10" t="s">
        <v>27250</v>
      </c>
      <c r="H4883" s="10" t="s">
        <v>27251</v>
      </c>
    </row>
    <row r="4884" spans="1:8" x14ac:dyDescent="0.4">
      <c r="A4884" s="10" t="s">
        <v>26330</v>
      </c>
      <c r="B4884" s="5" t="s">
        <v>27252</v>
      </c>
      <c r="C4884" s="15">
        <v>45474</v>
      </c>
      <c r="D4884" s="21" t="s">
        <v>27253</v>
      </c>
      <c r="E4884" s="10" t="s">
        <v>27254</v>
      </c>
      <c r="F4884" s="10" t="s">
        <v>27255</v>
      </c>
      <c r="G4884" s="10" t="s">
        <v>27256</v>
      </c>
      <c r="H4884" s="10" t="s">
        <v>27257</v>
      </c>
    </row>
    <row r="4885" spans="1:8" x14ac:dyDescent="0.4">
      <c r="A4885" s="10" t="s">
        <v>26330</v>
      </c>
      <c r="B4885" s="5" t="s">
        <v>27258</v>
      </c>
      <c r="C4885" s="15">
        <v>45677</v>
      </c>
      <c r="D4885" s="21" t="s">
        <v>27259</v>
      </c>
      <c r="E4885" s="10" t="s">
        <v>27260</v>
      </c>
      <c r="F4885" s="10" t="s">
        <v>27261</v>
      </c>
      <c r="G4885" s="10" t="s">
        <v>27262</v>
      </c>
      <c r="H4885" s="10" t="s">
        <v>27263</v>
      </c>
    </row>
    <row r="4886" spans="1:8" x14ac:dyDescent="0.4">
      <c r="A4886" s="10" t="s">
        <v>26330</v>
      </c>
      <c r="B4886" s="5" t="s">
        <v>27264</v>
      </c>
      <c r="C4886" s="15">
        <v>45627</v>
      </c>
      <c r="D4886" s="21" t="s">
        <v>27265</v>
      </c>
      <c r="E4886" s="10" t="s">
        <v>27266</v>
      </c>
      <c r="F4886" s="10" t="s">
        <v>27267</v>
      </c>
      <c r="G4886" s="10" t="s">
        <v>27268</v>
      </c>
      <c r="H4886" s="10" t="s">
        <v>27269</v>
      </c>
    </row>
    <row r="4887" spans="1:8" x14ac:dyDescent="0.4">
      <c r="A4887" s="10" t="s">
        <v>26330</v>
      </c>
      <c r="B4887" s="5" t="s">
        <v>27270</v>
      </c>
      <c r="C4887" s="15">
        <v>45627</v>
      </c>
      <c r="D4887" s="21" t="s">
        <v>27271</v>
      </c>
      <c r="E4887" s="10" t="s">
        <v>27272</v>
      </c>
      <c r="F4887" s="10" t="s">
        <v>27273</v>
      </c>
      <c r="G4887" s="10" t="s">
        <v>27274</v>
      </c>
      <c r="H4887" s="10" t="s">
        <v>27275</v>
      </c>
    </row>
    <row r="4888" spans="1:8" x14ac:dyDescent="0.4">
      <c r="A4888" s="10" t="s">
        <v>26330</v>
      </c>
      <c r="B4888" s="5" t="s">
        <v>27276</v>
      </c>
      <c r="C4888" s="15">
        <v>45566</v>
      </c>
      <c r="D4888" s="21" t="s">
        <v>27277</v>
      </c>
      <c r="E4888" s="10" t="s">
        <v>27278</v>
      </c>
      <c r="F4888" s="10" t="s">
        <v>27279</v>
      </c>
      <c r="G4888" s="10" t="s">
        <v>27280</v>
      </c>
      <c r="H4888" s="10" t="s">
        <v>27281</v>
      </c>
    </row>
    <row r="4889" spans="1:8" x14ac:dyDescent="0.4">
      <c r="A4889" s="10" t="s">
        <v>26330</v>
      </c>
      <c r="B4889" s="5" t="s">
        <v>27282</v>
      </c>
      <c r="C4889" s="15">
        <v>45435</v>
      </c>
      <c r="D4889" s="21" t="s">
        <v>27283</v>
      </c>
      <c r="E4889" s="10" t="s">
        <v>27284</v>
      </c>
      <c r="F4889" s="10" t="s">
        <v>27285</v>
      </c>
      <c r="G4889" s="10" t="s">
        <v>27286</v>
      </c>
      <c r="H4889" s="10" t="s">
        <v>27287</v>
      </c>
    </row>
    <row r="4890" spans="1:8" x14ac:dyDescent="0.4">
      <c r="A4890" s="10" t="s">
        <v>26330</v>
      </c>
      <c r="B4890" s="5" t="s">
        <v>27288</v>
      </c>
      <c r="C4890" s="15">
        <v>45566</v>
      </c>
      <c r="D4890" s="21" t="s">
        <v>27289</v>
      </c>
      <c r="E4890" s="10" t="s">
        <v>27290</v>
      </c>
      <c r="F4890" s="10" t="s">
        <v>27291</v>
      </c>
      <c r="G4890" s="10" t="s">
        <v>27292</v>
      </c>
      <c r="H4890" s="10" t="s">
        <v>27293</v>
      </c>
    </row>
    <row r="4891" spans="1:8" x14ac:dyDescent="0.4">
      <c r="A4891" s="10" t="s">
        <v>26330</v>
      </c>
      <c r="B4891" s="5" t="s">
        <v>27294</v>
      </c>
      <c r="C4891" s="15">
        <v>45559</v>
      </c>
      <c r="D4891" s="21" t="s">
        <v>2390</v>
      </c>
      <c r="E4891" s="10" t="s">
        <v>2391</v>
      </c>
      <c r="F4891" s="10" t="s">
        <v>27295</v>
      </c>
      <c r="G4891" s="10" t="s">
        <v>27296</v>
      </c>
      <c r="H4891" s="10" t="s">
        <v>27297</v>
      </c>
    </row>
    <row r="4892" spans="1:8" x14ac:dyDescent="0.4">
      <c r="A4892" s="10" t="s">
        <v>26330</v>
      </c>
      <c r="B4892" s="5" t="s">
        <v>27298</v>
      </c>
      <c r="C4892" s="15">
        <v>45658</v>
      </c>
      <c r="D4892" s="21" t="s">
        <v>27299</v>
      </c>
      <c r="E4892" s="10" t="s">
        <v>27300</v>
      </c>
      <c r="F4892" s="10" t="s">
        <v>27301</v>
      </c>
      <c r="G4892" s="10" t="s">
        <v>27302</v>
      </c>
      <c r="H4892" s="10" t="s">
        <v>27303</v>
      </c>
    </row>
    <row r="4893" spans="1:8" x14ac:dyDescent="0.4">
      <c r="A4893" s="10" t="s">
        <v>26330</v>
      </c>
      <c r="B4893" s="5" t="s">
        <v>27304</v>
      </c>
      <c r="C4893" s="15">
        <v>45616</v>
      </c>
      <c r="D4893" s="21" t="s">
        <v>9374</v>
      </c>
      <c r="E4893" s="10" t="s">
        <v>9375</v>
      </c>
      <c r="F4893" s="10" t="s">
        <v>27305</v>
      </c>
      <c r="G4893" s="10" t="s">
        <v>27306</v>
      </c>
      <c r="H4893" s="10" t="s">
        <v>27307</v>
      </c>
    </row>
    <row r="4894" spans="1:8" x14ac:dyDescent="0.4">
      <c r="A4894" s="10" t="s">
        <v>26330</v>
      </c>
      <c r="B4894" s="5" t="s">
        <v>27308</v>
      </c>
      <c r="C4894" s="15">
        <v>45627</v>
      </c>
      <c r="D4894" s="21" t="s">
        <v>27309</v>
      </c>
      <c r="E4894" s="10" t="s">
        <v>27310</v>
      </c>
      <c r="F4894" s="10" t="s">
        <v>27311</v>
      </c>
      <c r="G4894" s="10" t="s">
        <v>27312</v>
      </c>
      <c r="H4894" s="10" t="s">
        <v>27313</v>
      </c>
    </row>
    <row r="4895" spans="1:8" x14ac:dyDescent="0.4">
      <c r="A4895" s="10" t="s">
        <v>26330</v>
      </c>
      <c r="B4895" s="5" t="s">
        <v>27314</v>
      </c>
      <c r="C4895" s="15">
        <v>45689</v>
      </c>
      <c r="D4895" s="21" t="s">
        <v>27315</v>
      </c>
      <c r="E4895" s="10" t="s">
        <v>27316</v>
      </c>
      <c r="F4895" s="10" t="s">
        <v>27301</v>
      </c>
      <c r="G4895" s="10" t="s">
        <v>27317</v>
      </c>
      <c r="H4895" s="10" t="s">
        <v>27318</v>
      </c>
    </row>
    <row r="4896" spans="1:8" x14ac:dyDescent="0.4">
      <c r="A4896" s="10" t="s">
        <v>26330</v>
      </c>
      <c r="B4896" s="5" t="s">
        <v>27319</v>
      </c>
      <c r="C4896" s="15">
        <v>45597</v>
      </c>
      <c r="D4896" s="21" t="s">
        <v>27320</v>
      </c>
      <c r="E4896" s="10" t="s">
        <v>27321</v>
      </c>
      <c r="F4896" s="10" t="s">
        <v>27322</v>
      </c>
      <c r="G4896" s="10" t="s">
        <v>27323</v>
      </c>
      <c r="H4896" s="10" t="s">
        <v>27324</v>
      </c>
    </row>
    <row r="4897" spans="1:8" x14ac:dyDescent="0.4">
      <c r="A4897" s="10" t="s">
        <v>26330</v>
      </c>
      <c r="B4897" s="5" t="s">
        <v>27325</v>
      </c>
      <c r="C4897" s="15">
        <v>45566</v>
      </c>
      <c r="D4897" s="21" t="s">
        <v>27326</v>
      </c>
      <c r="E4897" s="10" t="s">
        <v>27327</v>
      </c>
      <c r="F4897" s="10" t="s">
        <v>27328</v>
      </c>
      <c r="G4897" s="10" t="s">
        <v>27329</v>
      </c>
      <c r="H4897" s="10" t="s">
        <v>27330</v>
      </c>
    </row>
    <row r="4898" spans="1:8" x14ac:dyDescent="0.4">
      <c r="A4898" s="10" t="s">
        <v>26330</v>
      </c>
      <c r="B4898" s="5" t="s">
        <v>27331</v>
      </c>
      <c r="C4898" s="15">
        <v>45627</v>
      </c>
      <c r="D4898" s="21" t="s">
        <v>27332</v>
      </c>
      <c r="E4898" s="10" t="s">
        <v>27333</v>
      </c>
      <c r="F4898" s="10" t="s">
        <v>27334</v>
      </c>
      <c r="G4898" s="10" t="s">
        <v>27335</v>
      </c>
      <c r="H4898" s="10" t="s">
        <v>27336</v>
      </c>
    </row>
    <row r="4899" spans="1:8" x14ac:dyDescent="0.4">
      <c r="A4899" s="10" t="s">
        <v>26330</v>
      </c>
      <c r="B4899" s="5" t="s">
        <v>27337</v>
      </c>
      <c r="C4899" s="15">
        <v>45435</v>
      </c>
      <c r="D4899" s="21" t="s">
        <v>27338</v>
      </c>
      <c r="E4899" s="10" t="s">
        <v>27339</v>
      </c>
      <c r="F4899" s="10" t="s">
        <v>27285</v>
      </c>
      <c r="G4899" s="10" t="s">
        <v>27340</v>
      </c>
      <c r="H4899" s="10" t="s">
        <v>27341</v>
      </c>
    </row>
    <row r="4900" spans="1:8" x14ac:dyDescent="0.4">
      <c r="A4900" s="10" t="s">
        <v>26330</v>
      </c>
      <c r="B4900" s="5" t="s">
        <v>27342</v>
      </c>
      <c r="C4900" s="15">
        <v>45597</v>
      </c>
      <c r="D4900" s="21" t="s">
        <v>27343</v>
      </c>
      <c r="E4900" s="10" t="s">
        <v>27344</v>
      </c>
      <c r="F4900" s="10" t="s">
        <v>27345</v>
      </c>
      <c r="G4900" s="10" t="s">
        <v>27346</v>
      </c>
      <c r="H4900" s="10" t="s">
        <v>27347</v>
      </c>
    </row>
    <row r="4901" spans="1:8" x14ac:dyDescent="0.4">
      <c r="A4901" s="10" t="s">
        <v>26330</v>
      </c>
      <c r="B4901" s="5" t="s">
        <v>27348</v>
      </c>
      <c r="C4901" s="15">
        <v>45627</v>
      </c>
      <c r="D4901" s="21" t="s">
        <v>27349</v>
      </c>
      <c r="E4901" s="10" t="s">
        <v>27350</v>
      </c>
      <c r="F4901" s="10" t="s">
        <v>27351</v>
      </c>
      <c r="G4901" s="10" t="s">
        <v>27352</v>
      </c>
      <c r="H4901" s="10" t="s">
        <v>27353</v>
      </c>
    </row>
    <row r="4902" spans="1:8" x14ac:dyDescent="0.4">
      <c r="A4902" s="10" t="s">
        <v>26330</v>
      </c>
      <c r="B4902" s="5" t="s">
        <v>27354</v>
      </c>
      <c r="C4902" s="15">
        <v>45601</v>
      </c>
      <c r="D4902" s="21" t="s">
        <v>27355</v>
      </c>
      <c r="E4902" s="10" t="s">
        <v>10998</v>
      </c>
      <c r="F4902" s="10" t="s">
        <v>27356</v>
      </c>
      <c r="G4902" s="10" t="s">
        <v>27357</v>
      </c>
      <c r="H4902" s="10" t="s">
        <v>27358</v>
      </c>
    </row>
    <row r="4903" spans="1:8" x14ac:dyDescent="0.4">
      <c r="A4903" s="10" t="s">
        <v>26330</v>
      </c>
      <c r="B4903" s="5" t="s">
        <v>27359</v>
      </c>
      <c r="C4903" s="15">
        <v>45608</v>
      </c>
      <c r="D4903" s="21" t="s">
        <v>27360</v>
      </c>
      <c r="E4903" s="10" t="s">
        <v>27361</v>
      </c>
      <c r="F4903" s="10" t="s">
        <v>27362</v>
      </c>
      <c r="G4903" s="10" t="s">
        <v>27363</v>
      </c>
      <c r="H4903" s="10" t="s">
        <v>27364</v>
      </c>
    </row>
    <row r="4904" spans="1:8" x14ac:dyDescent="0.4">
      <c r="A4904" s="10" t="s">
        <v>26330</v>
      </c>
      <c r="B4904" s="5" t="s">
        <v>27365</v>
      </c>
      <c r="C4904" s="15">
        <v>45621</v>
      </c>
      <c r="D4904" s="21" t="s">
        <v>27366</v>
      </c>
      <c r="E4904" s="10" t="s">
        <v>27367</v>
      </c>
      <c r="F4904" s="10" t="s">
        <v>27368</v>
      </c>
      <c r="G4904" s="10" t="s">
        <v>27369</v>
      </c>
      <c r="H4904" s="10" t="s">
        <v>27370</v>
      </c>
    </row>
    <row r="4905" spans="1:8" x14ac:dyDescent="0.4">
      <c r="A4905" s="10" t="s">
        <v>26330</v>
      </c>
      <c r="B4905" s="5" t="s">
        <v>27371</v>
      </c>
      <c r="C4905" s="15">
        <v>45627</v>
      </c>
      <c r="D4905" s="21" t="s">
        <v>27372</v>
      </c>
      <c r="E4905" s="10" t="s">
        <v>27373</v>
      </c>
      <c r="F4905" s="10" t="s">
        <v>27374</v>
      </c>
      <c r="G4905" s="10" t="s">
        <v>27375</v>
      </c>
      <c r="H4905" s="10" t="s">
        <v>27376</v>
      </c>
    </row>
    <row r="4906" spans="1:8" x14ac:dyDescent="0.4">
      <c r="A4906" s="10" t="s">
        <v>26330</v>
      </c>
      <c r="B4906" s="5" t="s">
        <v>27377</v>
      </c>
      <c r="C4906" s="15">
        <v>45623</v>
      </c>
      <c r="D4906" s="21" t="s">
        <v>27378</v>
      </c>
      <c r="E4906" s="10" t="s">
        <v>27379</v>
      </c>
      <c r="F4906" s="10" t="s">
        <v>27380</v>
      </c>
      <c r="G4906" s="10" t="s">
        <v>27381</v>
      </c>
      <c r="H4906" s="10" t="s">
        <v>27382</v>
      </c>
    </row>
    <row r="4907" spans="1:8" x14ac:dyDescent="0.4">
      <c r="A4907" s="10" t="s">
        <v>26330</v>
      </c>
      <c r="B4907" s="5" t="s">
        <v>27383</v>
      </c>
      <c r="C4907" s="15">
        <v>45615</v>
      </c>
      <c r="D4907" s="21" t="s">
        <v>27384</v>
      </c>
      <c r="E4907" s="10" t="s">
        <v>27385</v>
      </c>
      <c r="F4907" s="10" t="s">
        <v>27386</v>
      </c>
      <c r="G4907" s="10" t="s">
        <v>27387</v>
      </c>
      <c r="H4907" s="10" t="s">
        <v>27388</v>
      </c>
    </row>
    <row r="4908" spans="1:8" x14ac:dyDescent="0.4">
      <c r="A4908" s="10" t="s">
        <v>26330</v>
      </c>
      <c r="B4908" s="5" t="s">
        <v>27389</v>
      </c>
      <c r="C4908" s="15">
        <v>45493</v>
      </c>
      <c r="D4908" s="21" t="s">
        <v>27390</v>
      </c>
      <c r="E4908" s="10" t="s">
        <v>27391</v>
      </c>
      <c r="F4908" s="10" t="s">
        <v>27392</v>
      </c>
      <c r="G4908" s="10" t="s">
        <v>27393</v>
      </c>
      <c r="H4908" s="10" t="s">
        <v>27394</v>
      </c>
    </row>
    <row r="4909" spans="1:8" x14ac:dyDescent="0.4">
      <c r="A4909" s="10" t="s">
        <v>26330</v>
      </c>
      <c r="B4909" s="5" t="s">
        <v>27395</v>
      </c>
      <c r="C4909" s="15">
        <v>45597</v>
      </c>
      <c r="D4909" s="21" t="s">
        <v>27396</v>
      </c>
      <c r="E4909" s="10" t="s">
        <v>27397</v>
      </c>
      <c r="F4909" s="10" t="s">
        <v>27398</v>
      </c>
      <c r="G4909" s="10" t="s">
        <v>27399</v>
      </c>
      <c r="H4909" s="10" t="s">
        <v>27400</v>
      </c>
    </row>
    <row r="4910" spans="1:8" x14ac:dyDescent="0.4">
      <c r="A4910" s="10" t="s">
        <v>26330</v>
      </c>
      <c r="B4910" s="5" t="s">
        <v>27401</v>
      </c>
      <c r="C4910" s="15">
        <v>45623</v>
      </c>
      <c r="D4910" s="21" t="s">
        <v>27402</v>
      </c>
      <c r="E4910" s="10" t="s">
        <v>27403</v>
      </c>
      <c r="F4910" s="10" t="s">
        <v>27404</v>
      </c>
      <c r="G4910" s="10" t="s">
        <v>27405</v>
      </c>
      <c r="H4910" s="10" t="s">
        <v>27406</v>
      </c>
    </row>
    <row r="4911" spans="1:8" x14ac:dyDescent="0.4">
      <c r="A4911" s="10" t="s">
        <v>26330</v>
      </c>
      <c r="B4911" s="5" t="s">
        <v>27407</v>
      </c>
      <c r="C4911" s="15">
        <v>45444</v>
      </c>
      <c r="D4911" s="21" t="s">
        <v>27408</v>
      </c>
      <c r="E4911" s="10" t="s">
        <v>27409</v>
      </c>
      <c r="F4911" s="10" t="s">
        <v>27410</v>
      </c>
      <c r="G4911" s="10" t="s">
        <v>27411</v>
      </c>
      <c r="H4911" s="10" t="s">
        <v>27412</v>
      </c>
    </row>
    <row r="4912" spans="1:8" x14ac:dyDescent="0.4">
      <c r="A4912" s="10" t="s">
        <v>26330</v>
      </c>
      <c r="B4912" s="5" t="s">
        <v>27413</v>
      </c>
      <c r="C4912" s="15">
        <v>45748</v>
      </c>
      <c r="D4912" s="21" t="s">
        <v>27414</v>
      </c>
      <c r="E4912" s="10" t="s">
        <v>27415</v>
      </c>
      <c r="F4912" s="10" t="s">
        <v>27392</v>
      </c>
      <c r="G4912" s="10" t="s">
        <v>27416</v>
      </c>
      <c r="H4912" s="10" t="s">
        <v>27417</v>
      </c>
    </row>
    <row r="4913" spans="1:8" x14ac:dyDescent="0.4">
      <c r="A4913" s="10" t="s">
        <v>26330</v>
      </c>
      <c r="B4913" s="5" t="s">
        <v>27418</v>
      </c>
      <c r="C4913" s="15">
        <v>45435</v>
      </c>
      <c r="D4913" s="21" t="s">
        <v>27419</v>
      </c>
      <c r="E4913" s="10" t="s">
        <v>27420</v>
      </c>
      <c r="F4913" s="10" t="s">
        <v>27421</v>
      </c>
      <c r="G4913" s="10" t="s">
        <v>27422</v>
      </c>
      <c r="H4913" s="10" t="s">
        <v>27423</v>
      </c>
    </row>
    <row r="4914" spans="1:8" x14ac:dyDescent="0.4">
      <c r="A4914" s="10" t="s">
        <v>26330</v>
      </c>
      <c r="B4914" s="5" t="s">
        <v>27424</v>
      </c>
      <c r="C4914" s="15">
        <v>45713</v>
      </c>
      <c r="D4914" s="21" t="s">
        <v>27425</v>
      </c>
      <c r="E4914" s="10" t="s">
        <v>27426</v>
      </c>
      <c r="F4914" s="10" t="s">
        <v>27427</v>
      </c>
      <c r="G4914" s="10" t="s">
        <v>27428</v>
      </c>
      <c r="H4914" s="10" t="s">
        <v>27429</v>
      </c>
    </row>
    <row r="4915" spans="1:8" x14ac:dyDescent="0.4">
      <c r="A4915" s="10" t="s">
        <v>26330</v>
      </c>
      <c r="B4915" s="5" t="s">
        <v>27430</v>
      </c>
      <c r="C4915" s="15">
        <v>45566</v>
      </c>
      <c r="D4915" s="21" t="s">
        <v>27431</v>
      </c>
      <c r="E4915" s="10" t="s">
        <v>27432</v>
      </c>
      <c r="F4915" s="10" t="s">
        <v>27433</v>
      </c>
      <c r="G4915" s="10" t="s">
        <v>27434</v>
      </c>
      <c r="H4915" s="10" t="s">
        <v>27435</v>
      </c>
    </row>
    <row r="4916" spans="1:8" x14ac:dyDescent="0.4">
      <c r="A4916" s="10" t="s">
        <v>26330</v>
      </c>
      <c r="B4916" s="5" t="s">
        <v>27436</v>
      </c>
      <c r="C4916" s="15">
        <v>45597</v>
      </c>
      <c r="D4916" s="21" t="s">
        <v>27437</v>
      </c>
      <c r="E4916" s="10" t="s">
        <v>27438</v>
      </c>
      <c r="F4916" s="10" t="s">
        <v>27439</v>
      </c>
      <c r="G4916" s="10" t="s">
        <v>27440</v>
      </c>
      <c r="H4916" s="10" t="s">
        <v>27441</v>
      </c>
    </row>
    <row r="4917" spans="1:8" x14ac:dyDescent="0.4">
      <c r="A4917" s="10" t="s">
        <v>26330</v>
      </c>
      <c r="B4917" s="5" t="s">
        <v>27442</v>
      </c>
      <c r="C4917" s="15">
        <v>45611</v>
      </c>
      <c r="D4917" s="21" t="s">
        <v>27443</v>
      </c>
      <c r="E4917" s="10" t="s">
        <v>27444</v>
      </c>
      <c r="F4917" s="10" t="s">
        <v>27445</v>
      </c>
      <c r="G4917" s="10" t="s">
        <v>27446</v>
      </c>
      <c r="H4917" s="10" t="s">
        <v>27447</v>
      </c>
    </row>
    <row r="4918" spans="1:8" x14ac:dyDescent="0.4">
      <c r="A4918" s="10" t="s">
        <v>26330</v>
      </c>
      <c r="B4918" s="5" t="s">
        <v>27448</v>
      </c>
      <c r="C4918" s="15">
        <v>45474</v>
      </c>
      <c r="D4918" s="21" t="s">
        <v>27449</v>
      </c>
      <c r="E4918" s="10" t="s">
        <v>27450</v>
      </c>
      <c r="F4918" s="10" t="s">
        <v>27451</v>
      </c>
      <c r="G4918" s="10" t="s">
        <v>27452</v>
      </c>
      <c r="H4918" s="10" t="s">
        <v>27453</v>
      </c>
    </row>
    <row r="4919" spans="1:8" x14ac:dyDescent="0.4">
      <c r="A4919" s="10" t="s">
        <v>26330</v>
      </c>
      <c r="B4919" s="5" t="s">
        <v>27454</v>
      </c>
      <c r="C4919" s="15">
        <v>45627</v>
      </c>
      <c r="D4919" s="21" t="s">
        <v>27455</v>
      </c>
      <c r="E4919" s="10" t="s">
        <v>27456</v>
      </c>
      <c r="F4919" s="10" t="s">
        <v>27356</v>
      </c>
      <c r="G4919" s="10" t="s">
        <v>27457</v>
      </c>
      <c r="H4919" s="10" t="s">
        <v>27458</v>
      </c>
    </row>
    <row r="4920" spans="1:8" x14ac:dyDescent="0.4">
      <c r="A4920" s="10" t="s">
        <v>26330</v>
      </c>
      <c r="B4920" s="5" t="s">
        <v>27459</v>
      </c>
      <c r="C4920" s="15">
        <v>45587</v>
      </c>
      <c r="D4920" s="21" t="s">
        <v>27460</v>
      </c>
      <c r="E4920" s="10" t="s">
        <v>27461</v>
      </c>
      <c r="F4920" s="10" t="s">
        <v>27462</v>
      </c>
      <c r="G4920" s="10" t="s">
        <v>27463</v>
      </c>
      <c r="H4920" s="10" t="s">
        <v>27464</v>
      </c>
    </row>
    <row r="4921" spans="1:8" x14ac:dyDescent="0.4">
      <c r="A4921" s="10" t="s">
        <v>26330</v>
      </c>
      <c r="B4921" s="5" t="s">
        <v>27465</v>
      </c>
      <c r="C4921" s="15">
        <v>45609</v>
      </c>
      <c r="D4921" s="21" t="s">
        <v>27466</v>
      </c>
      <c r="E4921" s="10" t="s">
        <v>27467</v>
      </c>
      <c r="F4921" s="10" t="s">
        <v>27468</v>
      </c>
      <c r="G4921" s="10" t="s">
        <v>27469</v>
      </c>
      <c r="H4921" s="10" t="s">
        <v>27470</v>
      </c>
    </row>
    <row r="4922" spans="1:8" x14ac:dyDescent="0.4">
      <c r="A4922" s="10" t="s">
        <v>26330</v>
      </c>
      <c r="B4922" s="5" t="s">
        <v>27471</v>
      </c>
      <c r="C4922" s="15">
        <v>45497</v>
      </c>
      <c r="D4922" s="21" t="s">
        <v>27472</v>
      </c>
      <c r="E4922" s="10" t="s">
        <v>27473</v>
      </c>
      <c r="F4922" s="10" t="s">
        <v>27474</v>
      </c>
      <c r="G4922" s="10" t="s">
        <v>27475</v>
      </c>
      <c r="H4922" s="10" t="s">
        <v>27476</v>
      </c>
    </row>
    <row r="4923" spans="1:8" x14ac:dyDescent="0.4">
      <c r="A4923" s="10" t="s">
        <v>26330</v>
      </c>
      <c r="B4923" s="5" t="s">
        <v>27477</v>
      </c>
      <c r="C4923" s="15">
        <v>45642</v>
      </c>
      <c r="D4923" s="21" t="s">
        <v>27478</v>
      </c>
      <c r="E4923" s="10" t="s">
        <v>27479</v>
      </c>
      <c r="F4923" s="10" t="s">
        <v>27480</v>
      </c>
      <c r="G4923" s="10" t="s">
        <v>27481</v>
      </c>
      <c r="H4923" s="10" t="s">
        <v>27482</v>
      </c>
    </row>
    <row r="4924" spans="1:8" x14ac:dyDescent="0.4">
      <c r="A4924" s="10" t="s">
        <v>26330</v>
      </c>
      <c r="B4924" s="5" t="s">
        <v>27483</v>
      </c>
      <c r="C4924" s="15">
        <v>45658</v>
      </c>
      <c r="D4924" s="21" t="s">
        <v>27484</v>
      </c>
      <c r="E4924" s="10" t="s">
        <v>27485</v>
      </c>
      <c r="F4924" s="10" t="s">
        <v>27486</v>
      </c>
      <c r="G4924" s="10" t="s">
        <v>27487</v>
      </c>
      <c r="H4924" s="10" t="s">
        <v>27488</v>
      </c>
    </row>
    <row r="4925" spans="1:8" x14ac:dyDescent="0.4">
      <c r="A4925" s="10" t="s">
        <v>26330</v>
      </c>
      <c r="B4925" s="5" t="s">
        <v>27489</v>
      </c>
      <c r="C4925" s="15">
        <v>45622</v>
      </c>
      <c r="D4925" s="21" t="s">
        <v>27490</v>
      </c>
      <c r="E4925" s="10" t="s">
        <v>27491</v>
      </c>
      <c r="F4925" s="10" t="s">
        <v>27439</v>
      </c>
      <c r="G4925" s="10" t="s">
        <v>27492</v>
      </c>
      <c r="H4925" s="10" t="s">
        <v>27493</v>
      </c>
    </row>
    <row r="4926" spans="1:8" x14ac:dyDescent="0.4">
      <c r="A4926" s="10" t="s">
        <v>26330</v>
      </c>
      <c r="B4926" s="5" t="s">
        <v>27494</v>
      </c>
      <c r="C4926" s="15">
        <v>45689</v>
      </c>
      <c r="D4926" s="21" t="s">
        <v>27495</v>
      </c>
      <c r="E4926" s="10" t="s">
        <v>27496</v>
      </c>
      <c r="F4926" s="10" t="s">
        <v>27497</v>
      </c>
      <c r="G4926" s="10" t="s">
        <v>27498</v>
      </c>
      <c r="H4926" s="10" t="s">
        <v>27499</v>
      </c>
    </row>
    <row r="4927" spans="1:8" x14ac:dyDescent="0.4">
      <c r="A4927" s="10" t="s">
        <v>26330</v>
      </c>
      <c r="B4927" s="5" t="s">
        <v>27500</v>
      </c>
      <c r="C4927" s="15">
        <v>45689</v>
      </c>
      <c r="D4927" s="21" t="s">
        <v>27501</v>
      </c>
      <c r="E4927" s="10" t="s">
        <v>27502</v>
      </c>
      <c r="F4927" s="10" t="s">
        <v>27503</v>
      </c>
      <c r="G4927" s="10" t="s">
        <v>27504</v>
      </c>
      <c r="H4927" s="10" t="s">
        <v>27505</v>
      </c>
    </row>
    <row r="4928" spans="1:8" x14ac:dyDescent="0.4">
      <c r="A4928" s="10" t="s">
        <v>26330</v>
      </c>
      <c r="B4928" s="5" t="s">
        <v>27506</v>
      </c>
      <c r="C4928" s="15">
        <v>45554</v>
      </c>
      <c r="D4928" s="21" t="s">
        <v>27507</v>
      </c>
      <c r="E4928" s="10" t="s">
        <v>27508</v>
      </c>
      <c r="F4928" s="10" t="s">
        <v>27509</v>
      </c>
      <c r="G4928" s="10" t="s">
        <v>27510</v>
      </c>
      <c r="H4928" s="10" t="s">
        <v>27511</v>
      </c>
    </row>
    <row r="4929" spans="1:8" x14ac:dyDescent="0.4">
      <c r="A4929" s="10" t="s">
        <v>26330</v>
      </c>
      <c r="B4929" s="5" t="s">
        <v>27512</v>
      </c>
      <c r="C4929" s="15">
        <v>45444</v>
      </c>
      <c r="D4929" s="21" t="s">
        <v>27513</v>
      </c>
      <c r="E4929" s="10" t="s">
        <v>27514</v>
      </c>
      <c r="F4929" s="10" t="s">
        <v>27515</v>
      </c>
      <c r="G4929" s="10" t="s">
        <v>27516</v>
      </c>
      <c r="H4929" s="10" t="s">
        <v>27517</v>
      </c>
    </row>
    <row r="4930" spans="1:8" x14ac:dyDescent="0.4">
      <c r="A4930" s="10" t="s">
        <v>26330</v>
      </c>
      <c r="B4930" s="5" t="s">
        <v>27518</v>
      </c>
      <c r="C4930" s="15">
        <v>45627</v>
      </c>
      <c r="D4930" s="21" t="s">
        <v>27519</v>
      </c>
      <c r="E4930" s="10" t="s">
        <v>27520</v>
      </c>
      <c r="F4930" s="10" t="s">
        <v>27521</v>
      </c>
      <c r="G4930" s="10" t="s">
        <v>27522</v>
      </c>
      <c r="H4930" s="10" t="s">
        <v>27523</v>
      </c>
    </row>
    <row r="4931" spans="1:8" x14ac:dyDescent="0.4">
      <c r="A4931" s="10" t="s">
        <v>26330</v>
      </c>
      <c r="B4931" s="5" t="s">
        <v>27524</v>
      </c>
      <c r="C4931" s="15">
        <v>45628</v>
      </c>
      <c r="D4931" s="21" t="s">
        <v>27525</v>
      </c>
      <c r="E4931" s="10" t="s">
        <v>27526</v>
      </c>
      <c r="F4931" s="10" t="s">
        <v>27527</v>
      </c>
      <c r="G4931" s="10" t="s">
        <v>27528</v>
      </c>
      <c r="H4931" s="10" t="s">
        <v>27529</v>
      </c>
    </row>
    <row r="4932" spans="1:8" x14ac:dyDescent="0.4">
      <c r="A4932" s="10" t="s">
        <v>26330</v>
      </c>
      <c r="B4932" s="5" t="s">
        <v>27530</v>
      </c>
      <c r="C4932" s="15">
        <v>45627</v>
      </c>
      <c r="D4932" s="21" t="s">
        <v>27531</v>
      </c>
      <c r="E4932" s="10" t="s">
        <v>27532</v>
      </c>
      <c r="F4932" s="10" t="s">
        <v>27533</v>
      </c>
      <c r="G4932" s="10" t="s">
        <v>27534</v>
      </c>
      <c r="H4932" s="10" t="s">
        <v>27535</v>
      </c>
    </row>
    <row r="4933" spans="1:8" x14ac:dyDescent="0.4">
      <c r="A4933" s="10" t="s">
        <v>26330</v>
      </c>
      <c r="B4933" s="5" t="s">
        <v>27536</v>
      </c>
      <c r="C4933" s="15">
        <v>45658</v>
      </c>
      <c r="D4933" s="21" t="s">
        <v>27537</v>
      </c>
      <c r="E4933" s="10" t="s">
        <v>27538</v>
      </c>
      <c r="F4933" s="10" t="s">
        <v>27539</v>
      </c>
      <c r="G4933" s="10" t="s">
        <v>27540</v>
      </c>
      <c r="H4933" s="10" t="s">
        <v>27541</v>
      </c>
    </row>
    <row r="4934" spans="1:8" x14ac:dyDescent="0.4">
      <c r="A4934" s="10" t="s">
        <v>26330</v>
      </c>
      <c r="B4934" s="5" t="s">
        <v>27542</v>
      </c>
      <c r="C4934" s="15">
        <v>45607</v>
      </c>
      <c r="D4934" s="21" t="s">
        <v>27543</v>
      </c>
      <c r="E4934" s="10" t="s">
        <v>27544</v>
      </c>
      <c r="F4934" s="10" t="s">
        <v>27545</v>
      </c>
      <c r="G4934" s="10" t="s">
        <v>27546</v>
      </c>
      <c r="H4934" s="10" t="s">
        <v>27547</v>
      </c>
    </row>
    <row r="4935" spans="1:8" x14ac:dyDescent="0.4">
      <c r="A4935" s="10" t="s">
        <v>26330</v>
      </c>
      <c r="B4935" s="5" t="s">
        <v>27548</v>
      </c>
      <c r="C4935" s="15">
        <v>45602</v>
      </c>
      <c r="D4935" s="21" t="s">
        <v>27549</v>
      </c>
      <c r="E4935" s="10" t="s">
        <v>27550</v>
      </c>
      <c r="F4935" s="10" t="s">
        <v>27551</v>
      </c>
      <c r="G4935" s="10" t="s">
        <v>27552</v>
      </c>
      <c r="H4935" s="10" t="s">
        <v>27553</v>
      </c>
    </row>
    <row r="4936" spans="1:8" x14ac:dyDescent="0.4">
      <c r="A4936" s="10" t="s">
        <v>26330</v>
      </c>
      <c r="B4936" s="5" t="s">
        <v>27554</v>
      </c>
      <c r="C4936" s="15">
        <v>45684</v>
      </c>
      <c r="D4936" s="21" t="s">
        <v>27555</v>
      </c>
      <c r="E4936" s="10" t="s">
        <v>27556</v>
      </c>
      <c r="F4936" s="10" t="s">
        <v>27557</v>
      </c>
      <c r="G4936" s="10" t="s">
        <v>27558</v>
      </c>
      <c r="H4936" s="10" t="s">
        <v>27559</v>
      </c>
    </row>
    <row r="4937" spans="1:8" x14ac:dyDescent="0.4">
      <c r="A4937" s="10" t="s">
        <v>26330</v>
      </c>
      <c r="B4937" s="5" t="s">
        <v>27560</v>
      </c>
      <c r="C4937" s="15">
        <v>45689</v>
      </c>
      <c r="D4937" s="21" t="s">
        <v>27561</v>
      </c>
      <c r="E4937" s="10" t="s">
        <v>27562</v>
      </c>
      <c r="F4937" s="10" t="s">
        <v>27563</v>
      </c>
      <c r="G4937" s="10" t="s">
        <v>27564</v>
      </c>
      <c r="H4937" s="10" t="s">
        <v>27565</v>
      </c>
    </row>
    <row r="4938" spans="1:8" x14ac:dyDescent="0.4">
      <c r="A4938" s="10" t="s">
        <v>26330</v>
      </c>
      <c r="B4938" s="5" t="s">
        <v>27566</v>
      </c>
      <c r="C4938" s="15">
        <v>45689</v>
      </c>
      <c r="D4938" s="21" t="s">
        <v>27567</v>
      </c>
      <c r="E4938" s="10" t="s">
        <v>27568</v>
      </c>
      <c r="F4938" s="10" t="s">
        <v>27569</v>
      </c>
      <c r="G4938" s="10" t="s">
        <v>27570</v>
      </c>
      <c r="H4938" s="10" t="s">
        <v>27571</v>
      </c>
    </row>
    <row r="4939" spans="1:8" x14ac:dyDescent="0.4">
      <c r="A4939" s="10" t="s">
        <v>26330</v>
      </c>
      <c r="B4939" s="5" t="s">
        <v>27572</v>
      </c>
      <c r="C4939" s="15">
        <v>45636</v>
      </c>
      <c r="D4939" s="21" t="s">
        <v>27573</v>
      </c>
      <c r="E4939" s="10" t="s">
        <v>27574</v>
      </c>
      <c r="F4939" s="10" t="s">
        <v>27362</v>
      </c>
      <c r="G4939" s="10" t="s">
        <v>27575</v>
      </c>
      <c r="H4939" s="10" t="s">
        <v>27576</v>
      </c>
    </row>
    <row r="4940" spans="1:8" x14ac:dyDescent="0.4">
      <c r="A4940" s="10" t="s">
        <v>26330</v>
      </c>
      <c r="B4940" s="5" t="s">
        <v>27577</v>
      </c>
      <c r="C4940" s="15">
        <v>45444</v>
      </c>
      <c r="D4940" s="21" t="s">
        <v>27578</v>
      </c>
      <c r="E4940" s="10" t="s">
        <v>27579</v>
      </c>
      <c r="F4940" s="10" t="s">
        <v>27580</v>
      </c>
      <c r="G4940" s="10" t="s">
        <v>27581</v>
      </c>
      <c r="H4940" s="10" t="s">
        <v>27582</v>
      </c>
    </row>
    <row r="4941" spans="1:8" x14ac:dyDescent="0.4">
      <c r="A4941" s="10" t="s">
        <v>26330</v>
      </c>
      <c r="B4941" s="5" t="s">
        <v>27583</v>
      </c>
      <c r="C4941" s="15">
        <v>45554</v>
      </c>
      <c r="D4941" s="21" t="s">
        <v>27584</v>
      </c>
      <c r="E4941" s="10" t="s">
        <v>27585</v>
      </c>
      <c r="F4941" s="10" t="s">
        <v>27586</v>
      </c>
      <c r="G4941" s="10" t="s">
        <v>27587</v>
      </c>
      <c r="H4941" s="10" t="s">
        <v>27588</v>
      </c>
    </row>
    <row r="4942" spans="1:8" x14ac:dyDescent="0.4">
      <c r="A4942" s="10" t="s">
        <v>26330</v>
      </c>
      <c r="B4942" s="5" t="s">
        <v>27589</v>
      </c>
      <c r="C4942" s="15">
        <v>45444</v>
      </c>
      <c r="D4942" s="21" t="s">
        <v>27590</v>
      </c>
      <c r="E4942" s="10" t="s">
        <v>27591</v>
      </c>
      <c r="F4942" s="10" t="s">
        <v>27592</v>
      </c>
      <c r="G4942" s="10" t="s">
        <v>27593</v>
      </c>
      <c r="H4942" s="10" t="s">
        <v>27594</v>
      </c>
    </row>
    <row r="4943" spans="1:8" x14ac:dyDescent="0.4">
      <c r="A4943" s="10" t="s">
        <v>26330</v>
      </c>
      <c r="B4943" s="5" t="s">
        <v>27595</v>
      </c>
      <c r="C4943" s="15">
        <v>45444</v>
      </c>
      <c r="D4943" s="21" t="s">
        <v>27596</v>
      </c>
      <c r="E4943" s="10" t="s">
        <v>27597</v>
      </c>
      <c r="F4943" s="10" t="s">
        <v>27598</v>
      </c>
      <c r="G4943" s="10" t="s">
        <v>27599</v>
      </c>
      <c r="H4943" s="10" t="s">
        <v>27600</v>
      </c>
    </row>
    <row r="4944" spans="1:8" x14ac:dyDescent="0.4">
      <c r="A4944" s="10" t="s">
        <v>26330</v>
      </c>
      <c r="B4944" s="5" t="s">
        <v>27601</v>
      </c>
      <c r="C4944" s="15">
        <v>45589</v>
      </c>
      <c r="D4944" s="21" t="s">
        <v>27602</v>
      </c>
      <c r="E4944" s="10" t="s">
        <v>27603</v>
      </c>
      <c r="F4944" s="10" t="s">
        <v>27427</v>
      </c>
      <c r="G4944" s="10" t="s">
        <v>27604</v>
      </c>
      <c r="H4944" s="10" t="s">
        <v>27605</v>
      </c>
    </row>
    <row r="4945" spans="1:8" x14ac:dyDescent="0.4">
      <c r="A4945" s="10" t="s">
        <v>26330</v>
      </c>
      <c r="B4945" s="5" t="s">
        <v>27606</v>
      </c>
      <c r="C4945" s="15">
        <v>45689</v>
      </c>
      <c r="D4945" s="21" t="s">
        <v>27607</v>
      </c>
      <c r="E4945" s="10" t="s">
        <v>27608</v>
      </c>
      <c r="F4945" s="10" t="s">
        <v>27609</v>
      </c>
      <c r="G4945" s="10" t="s">
        <v>27610</v>
      </c>
      <c r="H4945" s="10" t="s">
        <v>27611</v>
      </c>
    </row>
    <row r="4946" spans="1:8" x14ac:dyDescent="0.4">
      <c r="A4946" s="10" t="s">
        <v>26330</v>
      </c>
      <c r="B4946" s="5" t="s">
        <v>27612</v>
      </c>
      <c r="C4946" s="15">
        <v>45627</v>
      </c>
      <c r="D4946" s="21" t="s">
        <v>27613</v>
      </c>
      <c r="E4946" s="10" t="s">
        <v>27614</v>
      </c>
      <c r="F4946" s="10" t="s">
        <v>27615</v>
      </c>
      <c r="G4946" s="10" t="s">
        <v>26711</v>
      </c>
      <c r="H4946" s="10" t="s">
        <v>27616</v>
      </c>
    </row>
    <row r="4947" spans="1:8" x14ac:dyDescent="0.4">
      <c r="A4947" s="10" t="s">
        <v>26330</v>
      </c>
      <c r="B4947" s="5" t="s">
        <v>27617</v>
      </c>
      <c r="C4947" s="15">
        <v>45689</v>
      </c>
      <c r="D4947" s="21" t="s">
        <v>27618</v>
      </c>
      <c r="E4947" s="10" t="s">
        <v>27619</v>
      </c>
      <c r="F4947" s="10" t="s">
        <v>27374</v>
      </c>
      <c r="G4947" s="10" t="s">
        <v>27620</v>
      </c>
      <c r="H4947" s="10" t="s">
        <v>27621</v>
      </c>
    </row>
    <row r="4948" spans="1:8" x14ac:dyDescent="0.4">
      <c r="A4948" s="10" t="s">
        <v>26330</v>
      </c>
      <c r="B4948" s="5" t="s">
        <v>27622</v>
      </c>
      <c r="C4948" s="15">
        <v>45444</v>
      </c>
      <c r="D4948" s="21" t="s">
        <v>27623</v>
      </c>
      <c r="E4948" s="10" t="s">
        <v>27624</v>
      </c>
      <c r="F4948" s="10" t="s">
        <v>27625</v>
      </c>
      <c r="G4948" s="10" t="s">
        <v>27626</v>
      </c>
      <c r="H4948" s="10" t="s">
        <v>27627</v>
      </c>
    </row>
    <row r="4949" spans="1:8" x14ac:dyDescent="0.4">
      <c r="A4949" s="10" t="s">
        <v>26330</v>
      </c>
      <c r="B4949" s="5" t="s">
        <v>27628</v>
      </c>
      <c r="C4949" s="15">
        <v>45658</v>
      </c>
      <c r="D4949" s="21" t="s">
        <v>27629</v>
      </c>
      <c r="E4949" s="10" t="s">
        <v>27630</v>
      </c>
      <c r="F4949" s="10" t="s">
        <v>27345</v>
      </c>
      <c r="G4949" s="10" t="s">
        <v>27631</v>
      </c>
      <c r="H4949" s="10" t="s">
        <v>27632</v>
      </c>
    </row>
    <row r="4950" spans="1:8" x14ac:dyDescent="0.4">
      <c r="A4950" s="10" t="s">
        <v>26330</v>
      </c>
      <c r="B4950" s="5" t="s">
        <v>27633</v>
      </c>
      <c r="C4950" s="15">
        <v>45658</v>
      </c>
      <c r="D4950" s="21" t="s">
        <v>27634</v>
      </c>
      <c r="E4950" s="10" t="s">
        <v>27635</v>
      </c>
      <c r="F4950" s="10" t="s">
        <v>27636</v>
      </c>
      <c r="G4950" s="10" t="s">
        <v>27637</v>
      </c>
      <c r="H4950" s="10" t="s">
        <v>27638</v>
      </c>
    </row>
    <row r="4951" spans="1:8" x14ac:dyDescent="0.4">
      <c r="A4951" s="10" t="s">
        <v>26330</v>
      </c>
      <c r="B4951" s="5" t="s">
        <v>27639</v>
      </c>
      <c r="C4951" s="15">
        <v>45627</v>
      </c>
      <c r="D4951" s="21" t="s">
        <v>27640</v>
      </c>
      <c r="E4951" s="10" t="s">
        <v>27641</v>
      </c>
      <c r="F4951" s="10" t="s">
        <v>27642</v>
      </c>
      <c r="G4951" s="10" t="s">
        <v>27643</v>
      </c>
      <c r="H4951" s="10" t="s">
        <v>27644</v>
      </c>
    </row>
    <row r="4952" spans="1:8" x14ac:dyDescent="0.4">
      <c r="A4952" s="10" t="s">
        <v>26330</v>
      </c>
      <c r="B4952" s="5" t="s">
        <v>27645</v>
      </c>
      <c r="C4952" s="15">
        <v>45597</v>
      </c>
      <c r="D4952" s="21" t="s">
        <v>27646</v>
      </c>
      <c r="E4952" s="10" t="s">
        <v>27647</v>
      </c>
      <c r="F4952" s="10" t="s">
        <v>27533</v>
      </c>
      <c r="G4952" s="10" t="s">
        <v>27648</v>
      </c>
      <c r="H4952" s="10" t="s">
        <v>27649</v>
      </c>
    </row>
    <row r="4953" spans="1:8" x14ac:dyDescent="0.4">
      <c r="A4953" s="10" t="s">
        <v>26330</v>
      </c>
      <c r="B4953" s="5" t="s">
        <v>27650</v>
      </c>
      <c r="C4953" s="15">
        <v>45644</v>
      </c>
      <c r="D4953" s="21" t="s">
        <v>27651</v>
      </c>
      <c r="E4953" s="10" t="s">
        <v>27652</v>
      </c>
      <c r="F4953" s="10" t="s">
        <v>27653</v>
      </c>
      <c r="G4953" s="10" t="s">
        <v>27654</v>
      </c>
      <c r="H4953" s="10" t="s">
        <v>27655</v>
      </c>
    </row>
    <row r="4954" spans="1:8" x14ac:dyDescent="0.4">
      <c r="A4954" s="10" t="s">
        <v>26330</v>
      </c>
      <c r="B4954" s="5" t="s">
        <v>27656</v>
      </c>
      <c r="C4954" s="15">
        <v>45536</v>
      </c>
      <c r="D4954" s="21" t="s">
        <v>27657</v>
      </c>
      <c r="E4954" s="10" t="s">
        <v>27658</v>
      </c>
      <c r="F4954" s="10" t="s">
        <v>27380</v>
      </c>
      <c r="G4954" s="10" t="s">
        <v>27659</v>
      </c>
      <c r="H4954" s="10" t="s">
        <v>27660</v>
      </c>
    </row>
    <row r="4955" spans="1:8" x14ac:dyDescent="0.4">
      <c r="A4955" s="10" t="s">
        <v>26330</v>
      </c>
      <c r="B4955" s="5" t="s">
        <v>27661</v>
      </c>
      <c r="C4955" s="15">
        <v>45694</v>
      </c>
      <c r="D4955" s="21" t="s">
        <v>27662</v>
      </c>
      <c r="E4955" s="10" t="s">
        <v>27663</v>
      </c>
      <c r="F4955" s="10" t="s">
        <v>27380</v>
      </c>
      <c r="G4955" s="10" t="s">
        <v>27664</v>
      </c>
      <c r="H4955" s="10" t="s">
        <v>27665</v>
      </c>
    </row>
    <row r="4956" spans="1:8" x14ac:dyDescent="0.4">
      <c r="A4956" s="10" t="s">
        <v>26330</v>
      </c>
      <c r="B4956" s="5" t="s">
        <v>27666</v>
      </c>
      <c r="C4956" s="15">
        <v>45497</v>
      </c>
      <c r="D4956" s="21" t="s">
        <v>27667</v>
      </c>
      <c r="E4956" s="10" t="s">
        <v>27668</v>
      </c>
      <c r="F4956" s="10" t="s">
        <v>27509</v>
      </c>
      <c r="G4956" s="10" t="s">
        <v>27510</v>
      </c>
      <c r="H4956" s="10" t="s">
        <v>27669</v>
      </c>
    </row>
    <row r="4957" spans="1:8" x14ac:dyDescent="0.4">
      <c r="A4957" s="10" t="s">
        <v>26330</v>
      </c>
      <c r="B4957" s="5" t="s">
        <v>27670</v>
      </c>
      <c r="C4957" s="15">
        <v>45689</v>
      </c>
      <c r="D4957" s="21" t="s">
        <v>27671</v>
      </c>
      <c r="E4957" s="10" t="s">
        <v>27672</v>
      </c>
      <c r="F4957" s="10" t="s">
        <v>27673</v>
      </c>
      <c r="G4957" s="10" t="s">
        <v>27674</v>
      </c>
      <c r="H4957" s="10" t="s">
        <v>27675</v>
      </c>
    </row>
    <row r="4958" spans="1:8" x14ac:dyDescent="0.4">
      <c r="A4958" s="10" t="s">
        <v>26330</v>
      </c>
      <c r="B4958" s="5" t="s">
        <v>27676</v>
      </c>
      <c r="C4958" s="15">
        <v>45623</v>
      </c>
      <c r="D4958" s="21" t="s">
        <v>27677</v>
      </c>
      <c r="E4958" s="10" t="s">
        <v>27678</v>
      </c>
      <c r="F4958" s="10" t="s">
        <v>27679</v>
      </c>
      <c r="G4958" s="10" t="s">
        <v>27680</v>
      </c>
      <c r="H4958" s="10" t="s">
        <v>27681</v>
      </c>
    </row>
    <row r="4959" spans="1:8" x14ac:dyDescent="0.4">
      <c r="A4959" s="10" t="s">
        <v>26330</v>
      </c>
      <c r="B4959" s="5" t="s">
        <v>27682</v>
      </c>
      <c r="C4959" s="15">
        <v>45689</v>
      </c>
      <c r="D4959" s="21" t="s">
        <v>27683</v>
      </c>
      <c r="E4959" s="10" t="s">
        <v>27684</v>
      </c>
      <c r="F4959" s="10" t="s">
        <v>27685</v>
      </c>
      <c r="G4959" s="10" t="s">
        <v>27686</v>
      </c>
      <c r="H4959" s="10" t="s">
        <v>27687</v>
      </c>
    </row>
    <row r="4960" spans="1:8" x14ac:dyDescent="0.4">
      <c r="A4960" s="10" t="s">
        <v>26330</v>
      </c>
      <c r="B4960" s="5" t="s">
        <v>27688</v>
      </c>
      <c r="C4960" s="15">
        <v>45684</v>
      </c>
      <c r="D4960" s="21" t="s">
        <v>27689</v>
      </c>
      <c r="E4960" s="10" t="s">
        <v>27690</v>
      </c>
      <c r="F4960" s="10" t="s">
        <v>27679</v>
      </c>
      <c r="G4960" s="10" t="s">
        <v>27691</v>
      </c>
      <c r="H4960" s="10" t="s">
        <v>27692</v>
      </c>
    </row>
    <row r="4961" spans="1:8" x14ac:dyDescent="0.4">
      <c r="A4961" s="10" t="s">
        <v>26330</v>
      </c>
      <c r="B4961" s="5" t="s">
        <v>27693</v>
      </c>
      <c r="C4961" s="15">
        <v>45580</v>
      </c>
      <c r="D4961" s="21" t="s">
        <v>27694</v>
      </c>
      <c r="E4961" s="10" t="s">
        <v>27695</v>
      </c>
      <c r="F4961" s="10" t="s">
        <v>27696</v>
      </c>
      <c r="G4961" s="10" t="s">
        <v>27697</v>
      </c>
      <c r="H4961" s="10" t="s">
        <v>27698</v>
      </c>
    </row>
    <row r="4962" spans="1:8" x14ac:dyDescent="0.4">
      <c r="A4962" s="10" t="s">
        <v>26330</v>
      </c>
      <c r="B4962" s="5" t="s">
        <v>27699</v>
      </c>
      <c r="C4962" s="15">
        <v>45554</v>
      </c>
      <c r="D4962" s="21" t="s">
        <v>27700</v>
      </c>
      <c r="E4962" s="10" t="s">
        <v>27701</v>
      </c>
      <c r="F4962" s="10" t="s">
        <v>27702</v>
      </c>
      <c r="G4962" s="10" t="s">
        <v>27703</v>
      </c>
      <c r="H4962" s="10" t="s">
        <v>27704</v>
      </c>
    </row>
    <row r="4963" spans="1:8" x14ac:dyDescent="0.4">
      <c r="A4963" s="10" t="s">
        <v>26330</v>
      </c>
      <c r="B4963" s="5" t="s">
        <v>27705</v>
      </c>
      <c r="C4963" s="15">
        <v>45629</v>
      </c>
      <c r="D4963" s="21" t="s">
        <v>27706</v>
      </c>
      <c r="E4963" s="10" t="s">
        <v>27707</v>
      </c>
      <c r="F4963" s="10" t="s">
        <v>27702</v>
      </c>
      <c r="G4963" s="10" t="s">
        <v>27708</v>
      </c>
      <c r="H4963" s="10" t="s">
        <v>27709</v>
      </c>
    </row>
    <row r="4964" spans="1:8" x14ac:dyDescent="0.4">
      <c r="A4964" s="10" t="s">
        <v>26330</v>
      </c>
      <c r="B4964" s="5" t="s">
        <v>27710</v>
      </c>
      <c r="C4964" s="15">
        <v>45597</v>
      </c>
      <c r="D4964" s="21" t="s">
        <v>27711</v>
      </c>
      <c r="E4964" s="10" t="s">
        <v>27712</v>
      </c>
      <c r="F4964" s="10" t="s">
        <v>27713</v>
      </c>
      <c r="G4964" s="10" t="s">
        <v>27714</v>
      </c>
      <c r="H4964" s="10" t="s">
        <v>27715</v>
      </c>
    </row>
    <row r="4965" spans="1:8" x14ac:dyDescent="0.4">
      <c r="A4965" s="10" t="s">
        <v>26330</v>
      </c>
      <c r="B4965" s="5" t="s">
        <v>27716</v>
      </c>
      <c r="C4965" s="15">
        <v>45627</v>
      </c>
      <c r="D4965" s="21" t="s">
        <v>27717</v>
      </c>
      <c r="E4965" s="10" t="s">
        <v>27718</v>
      </c>
      <c r="F4965" s="10" t="s">
        <v>27719</v>
      </c>
      <c r="G4965" s="10" t="s">
        <v>27720</v>
      </c>
      <c r="H4965" s="10" t="s">
        <v>27721</v>
      </c>
    </row>
    <row r="4966" spans="1:8" x14ac:dyDescent="0.4">
      <c r="A4966" s="10" t="s">
        <v>26330</v>
      </c>
      <c r="B4966" s="5" t="s">
        <v>27722</v>
      </c>
      <c r="C4966" s="15">
        <v>45597</v>
      </c>
      <c r="D4966" s="21" t="s">
        <v>27723</v>
      </c>
      <c r="E4966" s="10" t="s">
        <v>27724</v>
      </c>
      <c r="F4966" s="10" t="s">
        <v>27725</v>
      </c>
      <c r="G4966" s="10" t="s">
        <v>27726</v>
      </c>
      <c r="H4966" s="10" t="s">
        <v>27727</v>
      </c>
    </row>
    <row r="4967" spans="1:8" x14ac:dyDescent="0.4">
      <c r="A4967" s="10" t="s">
        <v>26330</v>
      </c>
      <c r="B4967" s="5" t="s">
        <v>27728</v>
      </c>
      <c r="C4967" s="15">
        <v>45642</v>
      </c>
      <c r="D4967" s="21" t="s">
        <v>27729</v>
      </c>
      <c r="E4967" s="10" t="s">
        <v>27730</v>
      </c>
      <c r="F4967" s="10" t="s">
        <v>27731</v>
      </c>
      <c r="G4967" s="10" t="s">
        <v>27732</v>
      </c>
      <c r="H4967" s="10" t="s">
        <v>27733</v>
      </c>
    </row>
    <row r="4968" spans="1:8" x14ac:dyDescent="0.4">
      <c r="A4968" s="10" t="s">
        <v>26330</v>
      </c>
      <c r="B4968" s="5" t="s">
        <v>27734</v>
      </c>
      <c r="C4968" s="15">
        <v>45624</v>
      </c>
      <c r="D4968" s="21" t="s">
        <v>27735</v>
      </c>
      <c r="E4968" s="10" t="s">
        <v>27736</v>
      </c>
      <c r="F4968" s="10" t="s">
        <v>27737</v>
      </c>
      <c r="G4968" s="10" t="s">
        <v>27738</v>
      </c>
      <c r="H4968" s="10" t="s">
        <v>27739</v>
      </c>
    </row>
    <row r="4969" spans="1:8" x14ac:dyDescent="0.4">
      <c r="A4969" s="10" t="s">
        <v>27740</v>
      </c>
      <c r="B4969" s="5" t="s">
        <v>22393</v>
      </c>
      <c r="C4969" s="15">
        <v>45474</v>
      </c>
      <c r="D4969" s="21" t="s">
        <v>27741</v>
      </c>
      <c r="E4969" s="10" t="s">
        <v>27742</v>
      </c>
      <c r="F4969" s="10" t="s">
        <v>27743</v>
      </c>
      <c r="G4969" s="10" t="s">
        <v>27744</v>
      </c>
      <c r="H4969" s="10" t="s">
        <v>27745</v>
      </c>
    </row>
    <row r="4970" spans="1:8" x14ac:dyDescent="0.4">
      <c r="A4970" s="10" t="s">
        <v>27740</v>
      </c>
      <c r="B4970" s="5" t="s">
        <v>22404</v>
      </c>
      <c r="C4970" s="15">
        <v>45689</v>
      </c>
      <c r="D4970" s="21" t="s">
        <v>27746</v>
      </c>
      <c r="E4970" s="10" t="s">
        <v>27747</v>
      </c>
      <c r="F4970" s="10" t="s">
        <v>27748</v>
      </c>
      <c r="G4970" s="10" t="s">
        <v>27749</v>
      </c>
      <c r="H4970" s="10" t="s">
        <v>27750</v>
      </c>
    </row>
    <row r="4971" spans="1:8" x14ac:dyDescent="0.4">
      <c r="A4971" s="10" t="s">
        <v>27740</v>
      </c>
      <c r="B4971" s="5" t="s">
        <v>4749</v>
      </c>
      <c r="C4971" s="15">
        <v>45628</v>
      </c>
      <c r="D4971" s="21" t="s">
        <v>27751</v>
      </c>
      <c r="E4971" s="10" t="s">
        <v>27752</v>
      </c>
      <c r="F4971" s="10" t="s">
        <v>27753</v>
      </c>
      <c r="G4971" s="10" t="s">
        <v>27754</v>
      </c>
      <c r="H4971" s="10" t="s">
        <v>27755</v>
      </c>
    </row>
    <row r="4972" spans="1:8" x14ac:dyDescent="0.4">
      <c r="A4972" s="10" t="s">
        <v>27740</v>
      </c>
      <c r="B4972" s="5" t="s">
        <v>8145</v>
      </c>
      <c r="C4972" s="15">
        <v>45626</v>
      </c>
      <c r="D4972" s="21" t="s">
        <v>27756</v>
      </c>
      <c r="E4972" s="10" t="s">
        <v>27757</v>
      </c>
      <c r="F4972" s="10" t="s">
        <v>27758</v>
      </c>
      <c r="G4972" s="10" t="s">
        <v>27759</v>
      </c>
      <c r="H4972" s="10" t="s">
        <v>27760</v>
      </c>
    </row>
    <row r="4973" spans="1:8" x14ac:dyDescent="0.4">
      <c r="A4973" s="10" t="s">
        <v>27740</v>
      </c>
      <c r="B4973" s="5" t="s">
        <v>18744</v>
      </c>
      <c r="C4973" s="15">
        <v>45453</v>
      </c>
      <c r="D4973" s="21" t="s">
        <v>27761</v>
      </c>
      <c r="E4973" s="10" t="s">
        <v>27762</v>
      </c>
      <c r="F4973" s="10" t="s">
        <v>27763</v>
      </c>
      <c r="G4973" s="10" t="s">
        <v>27764</v>
      </c>
      <c r="H4973" s="10" t="s">
        <v>27765</v>
      </c>
    </row>
    <row r="4974" spans="1:8" x14ac:dyDescent="0.4">
      <c r="A4974" s="10" t="s">
        <v>27740</v>
      </c>
      <c r="B4974" s="5" t="s">
        <v>4766</v>
      </c>
      <c r="C4974" s="15">
        <v>45495</v>
      </c>
      <c r="D4974" s="21" t="s">
        <v>27766</v>
      </c>
      <c r="E4974" s="10" t="s">
        <v>27767</v>
      </c>
      <c r="F4974" s="10" t="s">
        <v>27768</v>
      </c>
      <c r="G4974" s="10" t="s">
        <v>27769</v>
      </c>
      <c r="H4974" s="10" t="s">
        <v>27770</v>
      </c>
    </row>
    <row r="4975" spans="1:8" x14ac:dyDescent="0.4">
      <c r="A4975" s="10" t="s">
        <v>27740</v>
      </c>
      <c r="B4975" s="5" t="s">
        <v>27771</v>
      </c>
      <c r="C4975" s="15">
        <v>45658</v>
      </c>
      <c r="D4975" s="21" t="s">
        <v>23651</v>
      </c>
      <c r="E4975" s="10" t="s">
        <v>23652</v>
      </c>
      <c r="F4975" s="10" t="s">
        <v>27772</v>
      </c>
      <c r="G4975" s="10" t="s">
        <v>27773</v>
      </c>
      <c r="H4975" s="10" t="s">
        <v>27774</v>
      </c>
    </row>
    <row r="4976" spans="1:8" x14ac:dyDescent="0.4">
      <c r="A4976" s="10" t="s">
        <v>27740</v>
      </c>
      <c r="B4976" s="5" t="s">
        <v>18759</v>
      </c>
      <c r="C4976" s="15">
        <v>45628</v>
      </c>
      <c r="D4976" s="21" t="s">
        <v>27775</v>
      </c>
      <c r="E4976" s="10" t="s">
        <v>27776</v>
      </c>
      <c r="F4976" s="10" t="s">
        <v>27768</v>
      </c>
      <c r="G4976" s="10" t="s">
        <v>27777</v>
      </c>
      <c r="H4976" s="10" t="s">
        <v>27778</v>
      </c>
    </row>
    <row r="4977" spans="1:8" x14ac:dyDescent="0.4">
      <c r="A4977" s="10" t="s">
        <v>27740</v>
      </c>
      <c r="B4977" s="5" t="s">
        <v>18776</v>
      </c>
      <c r="C4977" s="15">
        <v>45574</v>
      </c>
      <c r="D4977" s="21" t="s">
        <v>27779</v>
      </c>
      <c r="E4977" s="10" t="s">
        <v>27780</v>
      </c>
      <c r="F4977" s="10" t="s">
        <v>27781</v>
      </c>
      <c r="G4977" s="10" t="s">
        <v>27782</v>
      </c>
      <c r="H4977" s="10" t="s">
        <v>27783</v>
      </c>
    </row>
    <row r="4978" spans="1:8" x14ac:dyDescent="0.4">
      <c r="A4978" s="10" t="s">
        <v>27740</v>
      </c>
      <c r="B4978" s="5" t="s">
        <v>27784</v>
      </c>
      <c r="C4978" s="15">
        <v>45566</v>
      </c>
      <c r="D4978" s="21" t="s">
        <v>27785</v>
      </c>
      <c r="E4978" s="10" t="s">
        <v>27786</v>
      </c>
      <c r="F4978" s="10" t="s">
        <v>27787</v>
      </c>
      <c r="G4978" s="10" t="s">
        <v>27788</v>
      </c>
      <c r="H4978" s="10" t="s">
        <v>27789</v>
      </c>
    </row>
    <row r="4979" spans="1:8" x14ac:dyDescent="0.4">
      <c r="A4979" s="10" t="s">
        <v>27740</v>
      </c>
      <c r="B4979" s="5" t="s">
        <v>4817</v>
      </c>
      <c r="C4979" s="15">
        <v>45658</v>
      </c>
      <c r="D4979" s="21" t="s">
        <v>27790</v>
      </c>
      <c r="E4979" s="10" t="s">
        <v>27791</v>
      </c>
      <c r="F4979" s="10" t="s">
        <v>27792</v>
      </c>
      <c r="G4979" s="10" t="s">
        <v>27793</v>
      </c>
      <c r="H4979" s="10" t="s">
        <v>27794</v>
      </c>
    </row>
    <row r="4980" spans="1:8" x14ac:dyDescent="0.4">
      <c r="A4980" s="10" t="s">
        <v>27740</v>
      </c>
      <c r="B4980" s="5" t="s">
        <v>4838</v>
      </c>
      <c r="C4980" s="15">
        <v>45627</v>
      </c>
      <c r="D4980" s="21" t="s">
        <v>27795</v>
      </c>
      <c r="E4980" s="10" t="s">
        <v>27796</v>
      </c>
      <c r="F4980" s="10" t="s">
        <v>27797</v>
      </c>
      <c r="G4980" s="10" t="s">
        <v>27798</v>
      </c>
      <c r="H4980" s="10" t="s">
        <v>27799</v>
      </c>
    </row>
    <row r="4981" spans="1:8" x14ac:dyDescent="0.4">
      <c r="A4981" s="10" t="s">
        <v>27740</v>
      </c>
      <c r="B4981" s="5" t="s">
        <v>4844</v>
      </c>
      <c r="C4981" s="15">
        <v>45636</v>
      </c>
      <c r="D4981" s="21" t="s">
        <v>27800</v>
      </c>
      <c r="E4981" s="10" t="s">
        <v>27801</v>
      </c>
      <c r="F4981" s="10" t="s">
        <v>27802</v>
      </c>
      <c r="G4981" s="10" t="s">
        <v>27803</v>
      </c>
      <c r="H4981" s="10" t="s">
        <v>27804</v>
      </c>
    </row>
    <row r="4982" spans="1:8" x14ac:dyDescent="0.4">
      <c r="A4982" s="10" t="s">
        <v>27740</v>
      </c>
      <c r="B4982" s="5" t="s">
        <v>11180</v>
      </c>
      <c r="C4982" s="15">
        <v>45412</v>
      </c>
      <c r="D4982" s="21" t="s">
        <v>27805</v>
      </c>
      <c r="E4982" s="10" t="s">
        <v>27806</v>
      </c>
      <c r="F4982" s="10" t="s">
        <v>27768</v>
      </c>
      <c r="G4982" s="10" t="s">
        <v>27807</v>
      </c>
      <c r="H4982" s="10" t="s">
        <v>27808</v>
      </c>
    </row>
    <row r="4983" spans="1:8" x14ac:dyDescent="0.4">
      <c r="A4983" s="10" t="s">
        <v>27740</v>
      </c>
      <c r="B4983" s="5" t="s">
        <v>27809</v>
      </c>
      <c r="C4983" s="15">
        <v>45628</v>
      </c>
      <c r="D4983" s="21" t="s">
        <v>27810</v>
      </c>
      <c r="E4983" s="10" t="s">
        <v>27811</v>
      </c>
      <c r="F4983" s="10" t="s">
        <v>27768</v>
      </c>
      <c r="G4983" s="10" t="s">
        <v>27812</v>
      </c>
      <c r="H4983" s="10" t="s">
        <v>27813</v>
      </c>
    </row>
    <row r="4984" spans="1:8" x14ac:dyDescent="0.4">
      <c r="A4984" s="10" t="s">
        <v>27740</v>
      </c>
      <c r="B4984" s="5" t="s">
        <v>27814</v>
      </c>
      <c r="C4984" s="15">
        <v>45566</v>
      </c>
      <c r="D4984" s="21" t="s">
        <v>27815</v>
      </c>
      <c r="E4984" s="10" t="s">
        <v>27816</v>
      </c>
      <c r="F4984" s="10" t="s">
        <v>27817</v>
      </c>
      <c r="G4984" s="10" t="s">
        <v>27818</v>
      </c>
      <c r="H4984" s="10" t="s">
        <v>27819</v>
      </c>
    </row>
    <row r="4985" spans="1:8" x14ac:dyDescent="0.4">
      <c r="A4985" s="10" t="s">
        <v>27740</v>
      </c>
      <c r="B4985" s="5" t="s">
        <v>27820</v>
      </c>
      <c r="C4985" s="15">
        <v>45505</v>
      </c>
      <c r="D4985" s="21" t="s">
        <v>27821</v>
      </c>
      <c r="E4985" s="10" t="s">
        <v>27822</v>
      </c>
      <c r="F4985" s="10" t="s">
        <v>27823</v>
      </c>
      <c r="G4985" s="10" t="s">
        <v>27824</v>
      </c>
      <c r="H4985" s="10" t="s">
        <v>27825</v>
      </c>
    </row>
    <row r="4986" spans="1:8" x14ac:dyDescent="0.4">
      <c r="A4986" s="10" t="s">
        <v>27740</v>
      </c>
      <c r="B4986" s="5" t="s">
        <v>22499</v>
      </c>
      <c r="C4986" s="15">
        <v>45597</v>
      </c>
      <c r="D4986" s="21" t="s">
        <v>27826</v>
      </c>
      <c r="E4986" s="10" t="s">
        <v>27827</v>
      </c>
      <c r="F4986" s="10" t="s">
        <v>27828</v>
      </c>
      <c r="G4986" s="10" t="s">
        <v>27829</v>
      </c>
      <c r="H4986" s="10" t="s">
        <v>27830</v>
      </c>
    </row>
    <row r="4987" spans="1:8" x14ac:dyDescent="0.4">
      <c r="A4987" s="10" t="s">
        <v>27740</v>
      </c>
      <c r="B4987" s="5" t="s">
        <v>8168</v>
      </c>
      <c r="C4987" s="15">
        <v>45444</v>
      </c>
      <c r="D4987" s="21" t="s">
        <v>27831</v>
      </c>
      <c r="E4987" s="10" t="s">
        <v>27832</v>
      </c>
      <c r="F4987" s="10" t="s">
        <v>27833</v>
      </c>
      <c r="G4987" s="10" t="s">
        <v>27834</v>
      </c>
      <c r="H4987" s="10" t="s">
        <v>27835</v>
      </c>
    </row>
    <row r="4988" spans="1:8" x14ac:dyDescent="0.4">
      <c r="A4988" s="10" t="s">
        <v>27740</v>
      </c>
      <c r="B4988" s="5" t="s">
        <v>22764</v>
      </c>
      <c r="C4988" s="15">
        <v>45575</v>
      </c>
      <c r="D4988" s="21" t="s">
        <v>27836</v>
      </c>
      <c r="E4988" s="10" t="s">
        <v>27837</v>
      </c>
      <c r="F4988" s="10" t="s">
        <v>27838</v>
      </c>
      <c r="G4988" s="10" t="s">
        <v>27839</v>
      </c>
      <c r="H4988" s="10" t="s">
        <v>27840</v>
      </c>
    </row>
    <row r="4989" spans="1:8" x14ac:dyDescent="0.4">
      <c r="A4989" s="10" t="s">
        <v>27740</v>
      </c>
      <c r="B4989" s="5" t="s">
        <v>8204</v>
      </c>
      <c r="C4989" s="15">
        <v>45597</v>
      </c>
      <c r="D4989" s="21" t="s">
        <v>27841</v>
      </c>
      <c r="E4989" s="10" t="s">
        <v>27842</v>
      </c>
      <c r="F4989" s="10" t="s">
        <v>27838</v>
      </c>
      <c r="G4989" s="10" t="s">
        <v>27843</v>
      </c>
      <c r="H4989" s="10" t="s">
        <v>27844</v>
      </c>
    </row>
    <row r="4990" spans="1:8" x14ac:dyDescent="0.4">
      <c r="A4990" s="10" t="s">
        <v>27740</v>
      </c>
      <c r="B4990" s="5" t="s">
        <v>8210</v>
      </c>
      <c r="C4990" s="15">
        <v>45627</v>
      </c>
      <c r="D4990" s="21" t="s">
        <v>27845</v>
      </c>
      <c r="E4990" s="10" t="s">
        <v>27846</v>
      </c>
      <c r="F4990" s="10" t="s">
        <v>27847</v>
      </c>
      <c r="G4990" s="10" t="s">
        <v>27848</v>
      </c>
      <c r="H4990" s="10" t="s">
        <v>27849</v>
      </c>
    </row>
    <row r="4991" spans="1:8" x14ac:dyDescent="0.4">
      <c r="A4991" s="10" t="s">
        <v>27740</v>
      </c>
      <c r="B4991" s="5" t="s">
        <v>27850</v>
      </c>
      <c r="C4991" s="15">
        <v>45627</v>
      </c>
      <c r="D4991" s="21" t="s">
        <v>27851</v>
      </c>
      <c r="E4991" s="10" t="s">
        <v>27852</v>
      </c>
      <c r="F4991" s="10" t="s">
        <v>27853</v>
      </c>
      <c r="G4991" s="10" t="s">
        <v>27854</v>
      </c>
      <c r="H4991" s="10" t="s">
        <v>27855</v>
      </c>
    </row>
    <row r="4992" spans="1:8" x14ac:dyDescent="0.4">
      <c r="A4992" s="10" t="s">
        <v>27740</v>
      </c>
      <c r="B4992" s="5" t="s">
        <v>18883</v>
      </c>
      <c r="C4992" s="15">
        <v>45607</v>
      </c>
      <c r="D4992" s="21" t="s">
        <v>27856</v>
      </c>
      <c r="E4992" s="10" t="s">
        <v>27857</v>
      </c>
      <c r="F4992" s="10" t="s">
        <v>27858</v>
      </c>
      <c r="G4992" s="10" t="s">
        <v>27859</v>
      </c>
      <c r="H4992" s="10" t="s">
        <v>27860</v>
      </c>
    </row>
    <row r="4993" spans="1:8" x14ac:dyDescent="0.4">
      <c r="A4993" s="10" t="s">
        <v>27740</v>
      </c>
      <c r="B4993" s="5" t="s">
        <v>27861</v>
      </c>
      <c r="C4993" s="15">
        <v>45566</v>
      </c>
      <c r="D4993" s="21" t="s">
        <v>27862</v>
      </c>
      <c r="E4993" s="10" t="s">
        <v>27863</v>
      </c>
      <c r="F4993" s="10" t="s">
        <v>27864</v>
      </c>
      <c r="G4993" s="10" t="s">
        <v>27865</v>
      </c>
      <c r="H4993" s="10" t="s">
        <v>27866</v>
      </c>
    </row>
    <row r="4994" spans="1:8" x14ac:dyDescent="0.4">
      <c r="A4994" s="10" t="s">
        <v>27740</v>
      </c>
      <c r="B4994" s="5" t="s">
        <v>18926</v>
      </c>
      <c r="C4994" s="15">
        <v>45566</v>
      </c>
      <c r="D4994" s="21" t="s">
        <v>27867</v>
      </c>
      <c r="E4994" s="10" t="s">
        <v>27868</v>
      </c>
      <c r="F4994" s="10" t="s">
        <v>27869</v>
      </c>
      <c r="G4994" s="10" t="s">
        <v>27870</v>
      </c>
      <c r="H4994" s="10" t="s">
        <v>27871</v>
      </c>
    </row>
    <row r="4995" spans="1:8" x14ac:dyDescent="0.4">
      <c r="A4995" s="10" t="s">
        <v>27740</v>
      </c>
      <c r="B4995" s="5" t="s">
        <v>22813</v>
      </c>
      <c r="C4995" s="15">
        <v>45474</v>
      </c>
      <c r="D4995" s="21" t="s">
        <v>27872</v>
      </c>
      <c r="E4995" s="10" t="s">
        <v>27873</v>
      </c>
      <c r="F4995" s="10" t="s">
        <v>27874</v>
      </c>
      <c r="G4995" s="10" t="s">
        <v>27875</v>
      </c>
      <c r="H4995" s="10" t="s">
        <v>27876</v>
      </c>
    </row>
    <row r="4996" spans="1:8" x14ac:dyDescent="0.4">
      <c r="A4996" s="10" t="s">
        <v>27740</v>
      </c>
      <c r="B4996" s="5" t="s">
        <v>4926</v>
      </c>
      <c r="C4996" s="15">
        <v>45566</v>
      </c>
      <c r="D4996" s="21" t="s">
        <v>27877</v>
      </c>
      <c r="E4996" s="10" t="s">
        <v>27878</v>
      </c>
      <c r="F4996" s="10" t="s">
        <v>27879</v>
      </c>
      <c r="G4996" s="10" t="s">
        <v>27880</v>
      </c>
      <c r="H4996" s="10" t="s">
        <v>27881</v>
      </c>
    </row>
    <row r="4997" spans="1:8" x14ac:dyDescent="0.4">
      <c r="A4997" s="10" t="s">
        <v>27740</v>
      </c>
      <c r="B4997" s="5" t="s">
        <v>27882</v>
      </c>
      <c r="C4997" s="15">
        <v>45566</v>
      </c>
      <c r="D4997" s="21" t="s">
        <v>27883</v>
      </c>
      <c r="E4997" s="10" t="s">
        <v>27884</v>
      </c>
      <c r="F4997" s="10" t="s">
        <v>27885</v>
      </c>
      <c r="G4997" s="10" t="s">
        <v>27886</v>
      </c>
      <c r="H4997" s="10" t="s">
        <v>27887</v>
      </c>
    </row>
    <row r="4998" spans="1:8" x14ac:dyDescent="0.4">
      <c r="A4998" s="10" t="s">
        <v>27740</v>
      </c>
      <c r="B4998" s="5" t="s">
        <v>27888</v>
      </c>
      <c r="C4998" s="15">
        <v>45482</v>
      </c>
      <c r="D4998" s="21" t="s">
        <v>27889</v>
      </c>
      <c r="E4998" s="10" t="s">
        <v>27890</v>
      </c>
      <c r="F4998" s="10" t="s">
        <v>27879</v>
      </c>
      <c r="G4998" s="10" t="s">
        <v>27891</v>
      </c>
      <c r="H4998" s="10" t="s">
        <v>27892</v>
      </c>
    </row>
    <row r="4999" spans="1:8" x14ac:dyDescent="0.4">
      <c r="A4999" s="10" t="s">
        <v>27740</v>
      </c>
      <c r="B4999" s="5" t="s">
        <v>27893</v>
      </c>
      <c r="C4999" s="15">
        <v>45727</v>
      </c>
      <c r="D4999" s="21" t="s">
        <v>13657</v>
      </c>
      <c r="E4999" s="10" t="s">
        <v>27894</v>
      </c>
      <c r="F4999" s="10" t="s">
        <v>27895</v>
      </c>
      <c r="G4999" s="10" t="s">
        <v>27896</v>
      </c>
      <c r="H4999" s="10" t="s">
        <v>27897</v>
      </c>
    </row>
    <row r="5000" spans="1:8" x14ac:dyDescent="0.4">
      <c r="A5000" s="10" t="s">
        <v>27740</v>
      </c>
      <c r="B5000" s="5" t="s">
        <v>27898</v>
      </c>
      <c r="C5000" s="15">
        <v>45689</v>
      </c>
      <c r="D5000" s="21" t="s">
        <v>27899</v>
      </c>
      <c r="E5000" s="10" t="s">
        <v>27900</v>
      </c>
      <c r="F5000" s="10" t="s">
        <v>27901</v>
      </c>
      <c r="G5000" s="10" t="s">
        <v>27902</v>
      </c>
      <c r="H5000" s="10" t="s">
        <v>27903</v>
      </c>
    </row>
    <row r="5001" spans="1:8" x14ac:dyDescent="0.4">
      <c r="A5001" s="10" t="s">
        <v>27740</v>
      </c>
      <c r="B5001" s="5" t="s">
        <v>27904</v>
      </c>
      <c r="C5001" s="15">
        <v>45748</v>
      </c>
      <c r="D5001" s="21" t="s">
        <v>27905</v>
      </c>
      <c r="E5001" s="10" t="s">
        <v>27906</v>
      </c>
      <c r="F5001" s="10" t="s">
        <v>27907</v>
      </c>
      <c r="G5001" s="10" t="s">
        <v>27908</v>
      </c>
      <c r="H5001" s="10" t="s">
        <v>27909</v>
      </c>
    </row>
    <row r="5002" spans="1:8" x14ac:dyDescent="0.4">
      <c r="A5002" s="10" t="s">
        <v>27740</v>
      </c>
      <c r="B5002" s="5" t="s">
        <v>27910</v>
      </c>
      <c r="C5002" s="15">
        <v>45597</v>
      </c>
      <c r="D5002" s="21" t="s">
        <v>6210</v>
      </c>
      <c r="E5002" s="10" t="s">
        <v>6211</v>
      </c>
      <c r="F5002" s="10" t="s">
        <v>27911</v>
      </c>
      <c r="G5002" s="10" t="s">
        <v>27912</v>
      </c>
      <c r="H5002" s="10" t="s">
        <v>27913</v>
      </c>
    </row>
    <row r="5003" spans="1:8" x14ac:dyDescent="0.4">
      <c r="A5003" s="10" t="s">
        <v>27740</v>
      </c>
      <c r="B5003" s="5" t="s">
        <v>4962</v>
      </c>
      <c r="C5003" s="15">
        <v>45444</v>
      </c>
      <c r="D5003" s="21" t="s">
        <v>27914</v>
      </c>
      <c r="E5003" s="10" t="s">
        <v>27915</v>
      </c>
      <c r="F5003" s="10" t="s">
        <v>27916</v>
      </c>
      <c r="G5003" s="10" t="s">
        <v>27917</v>
      </c>
      <c r="H5003" s="10" t="s">
        <v>27918</v>
      </c>
    </row>
    <row r="5004" spans="1:8" x14ac:dyDescent="0.4">
      <c r="A5004" s="10" t="s">
        <v>27740</v>
      </c>
      <c r="B5004" s="5" t="s">
        <v>4974</v>
      </c>
      <c r="C5004" s="15">
        <v>45658</v>
      </c>
      <c r="D5004" s="21" t="s">
        <v>27919</v>
      </c>
      <c r="E5004" s="10" t="s">
        <v>27920</v>
      </c>
      <c r="F5004" s="10" t="s">
        <v>27895</v>
      </c>
      <c r="G5004" s="10" t="s">
        <v>27921</v>
      </c>
      <c r="H5004" s="10" t="s">
        <v>27922</v>
      </c>
    </row>
    <row r="5005" spans="1:8" x14ac:dyDescent="0.4">
      <c r="A5005" s="10" t="s">
        <v>27740</v>
      </c>
      <c r="B5005" s="5" t="s">
        <v>4980</v>
      </c>
      <c r="C5005" s="15">
        <v>45536</v>
      </c>
      <c r="D5005" s="21" t="s">
        <v>27923</v>
      </c>
      <c r="E5005" s="10" t="s">
        <v>27924</v>
      </c>
      <c r="F5005" s="10" t="s">
        <v>27925</v>
      </c>
      <c r="G5005" s="10" t="s">
        <v>27926</v>
      </c>
      <c r="H5005" s="10" t="s">
        <v>27927</v>
      </c>
    </row>
    <row r="5006" spans="1:8" x14ac:dyDescent="0.4">
      <c r="A5006" s="10" t="s">
        <v>27740</v>
      </c>
      <c r="B5006" s="5" t="s">
        <v>4991</v>
      </c>
      <c r="C5006" s="15">
        <v>45636</v>
      </c>
      <c r="D5006" s="21" t="s">
        <v>27928</v>
      </c>
      <c r="E5006" s="10" t="s">
        <v>27929</v>
      </c>
      <c r="F5006" s="10" t="s">
        <v>27895</v>
      </c>
      <c r="G5006" s="10" t="s">
        <v>27930</v>
      </c>
      <c r="H5006" s="10" t="s">
        <v>27931</v>
      </c>
    </row>
    <row r="5007" spans="1:8" x14ac:dyDescent="0.4">
      <c r="A5007" s="10" t="s">
        <v>27740</v>
      </c>
      <c r="B5007" s="5" t="s">
        <v>27932</v>
      </c>
      <c r="C5007" s="15">
        <v>45627</v>
      </c>
      <c r="D5007" s="21" t="s">
        <v>27933</v>
      </c>
      <c r="E5007" s="10" t="s">
        <v>27934</v>
      </c>
      <c r="F5007" s="10" t="s">
        <v>27935</v>
      </c>
      <c r="G5007" s="10" t="s">
        <v>27936</v>
      </c>
      <c r="H5007" s="10" t="s">
        <v>27937</v>
      </c>
    </row>
    <row r="5008" spans="1:8" x14ac:dyDescent="0.4">
      <c r="A5008" s="10" t="s">
        <v>27740</v>
      </c>
      <c r="B5008" s="5" t="s">
        <v>5002</v>
      </c>
      <c r="C5008" s="15">
        <v>45627</v>
      </c>
      <c r="D5008" s="21" t="s">
        <v>27938</v>
      </c>
      <c r="E5008" s="10" t="s">
        <v>27939</v>
      </c>
      <c r="F5008" s="10" t="s">
        <v>27940</v>
      </c>
      <c r="G5008" s="10" t="s">
        <v>27941</v>
      </c>
      <c r="H5008" s="10" t="s">
        <v>27942</v>
      </c>
    </row>
    <row r="5009" spans="1:8" x14ac:dyDescent="0.4">
      <c r="A5009" s="10" t="s">
        <v>27740</v>
      </c>
      <c r="B5009" s="5" t="s">
        <v>5014</v>
      </c>
      <c r="C5009" s="15">
        <v>45523</v>
      </c>
      <c r="D5009" s="21" t="s">
        <v>27943</v>
      </c>
      <c r="E5009" s="10" t="s">
        <v>27944</v>
      </c>
      <c r="F5009" s="10" t="s">
        <v>27945</v>
      </c>
      <c r="G5009" s="10" t="s">
        <v>27946</v>
      </c>
      <c r="H5009" s="10" t="s">
        <v>27947</v>
      </c>
    </row>
    <row r="5010" spans="1:8" x14ac:dyDescent="0.4">
      <c r="A5010" s="10" t="s">
        <v>27740</v>
      </c>
      <c r="B5010" s="5" t="s">
        <v>27948</v>
      </c>
      <c r="C5010" s="15">
        <v>45566</v>
      </c>
      <c r="D5010" s="21" t="s">
        <v>27949</v>
      </c>
      <c r="E5010" s="10" t="s">
        <v>27950</v>
      </c>
      <c r="F5010" s="10" t="s">
        <v>27951</v>
      </c>
      <c r="G5010" s="10" t="s">
        <v>27952</v>
      </c>
      <c r="H5010" s="10" t="s">
        <v>27953</v>
      </c>
    </row>
    <row r="5011" spans="1:8" x14ac:dyDescent="0.4">
      <c r="A5011" s="10" t="s">
        <v>27740</v>
      </c>
      <c r="B5011" s="5" t="s">
        <v>5019</v>
      </c>
      <c r="C5011" s="15">
        <v>45684</v>
      </c>
      <c r="D5011" s="21" t="s">
        <v>27954</v>
      </c>
      <c r="E5011" s="10" t="s">
        <v>27955</v>
      </c>
      <c r="F5011" s="10" t="s">
        <v>27956</v>
      </c>
      <c r="G5011" s="10" t="s">
        <v>27957</v>
      </c>
      <c r="H5011" s="10" t="s">
        <v>27958</v>
      </c>
    </row>
    <row r="5012" spans="1:8" x14ac:dyDescent="0.4">
      <c r="A5012" s="10" t="s">
        <v>27740</v>
      </c>
      <c r="B5012" s="5" t="s">
        <v>5025</v>
      </c>
      <c r="C5012" s="15">
        <v>45580</v>
      </c>
      <c r="D5012" s="21" t="s">
        <v>27959</v>
      </c>
      <c r="E5012" s="10" t="s">
        <v>27960</v>
      </c>
      <c r="F5012" s="10" t="s">
        <v>27961</v>
      </c>
      <c r="G5012" s="10" t="s">
        <v>27962</v>
      </c>
      <c r="H5012" s="10" t="s">
        <v>27963</v>
      </c>
    </row>
    <row r="5013" spans="1:8" x14ac:dyDescent="0.4">
      <c r="A5013" s="10" t="s">
        <v>27740</v>
      </c>
      <c r="B5013" s="5" t="s">
        <v>5037</v>
      </c>
      <c r="C5013" s="15">
        <v>45505</v>
      </c>
      <c r="D5013" s="21" t="s">
        <v>27964</v>
      </c>
      <c r="E5013" s="10" t="s">
        <v>27965</v>
      </c>
      <c r="F5013" s="10" t="s">
        <v>27885</v>
      </c>
      <c r="G5013" s="10" t="s">
        <v>27966</v>
      </c>
      <c r="H5013" s="10" t="s">
        <v>27967</v>
      </c>
    </row>
    <row r="5014" spans="1:8" x14ac:dyDescent="0.4">
      <c r="A5014" s="10" t="s">
        <v>27740</v>
      </c>
      <c r="B5014" s="5" t="s">
        <v>5059</v>
      </c>
      <c r="C5014" s="15">
        <v>45474</v>
      </c>
      <c r="D5014" s="21" t="s">
        <v>27968</v>
      </c>
      <c r="E5014" s="10" t="s">
        <v>27969</v>
      </c>
      <c r="F5014" s="10" t="s">
        <v>27970</v>
      </c>
      <c r="G5014" s="10" t="s">
        <v>27971</v>
      </c>
      <c r="H5014" s="10" t="s">
        <v>27972</v>
      </c>
    </row>
    <row r="5015" spans="1:8" x14ac:dyDescent="0.4">
      <c r="A5015" s="10" t="s">
        <v>27740</v>
      </c>
      <c r="B5015" s="5" t="s">
        <v>18975</v>
      </c>
      <c r="C5015" s="15">
        <v>45560</v>
      </c>
      <c r="D5015" s="21" t="s">
        <v>27973</v>
      </c>
      <c r="E5015" s="10" t="s">
        <v>27974</v>
      </c>
      <c r="F5015" s="10" t="s">
        <v>27975</v>
      </c>
      <c r="G5015" s="10" t="s">
        <v>27976</v>
      </c>
      <c r="H5015" s="10" t="s">
        <v>27977</v>
      </c>
    </row>
    <row r="5016" spans="1:8" x14ac:dyDescent="0.4">
      <c r="A5016" s="10" t="s">
        <v>27740</v>
      </c>
      <c r="B5016" s="5" t="s">
        <v>8355</v>
      </c>
      <c r="C5016" s="15">
        <v>45617</v>
      </c>
      <c r="D5016" s="21" t="s">
        <v>20375</v>
      </c>
      <c r="E5016" s="10" t="s">
        <v>20376</v>
      </c>
      <c r="F5016" s="10" t="s">
        <v>27978</v>
      </c>
      <c r="G5016" s="10" t="s">
        <v>27979</v>
      </c>
      <c r="H5016" s="10" t="s">
        <v>27980</v>
      </c>
    </row>
    <row r="5017" spans="1:8" x14ac:dyDescent="0.4">
      <c r="A5017" s="10" t="s">
        <v>27740</v>
      </c>
      <c r="B5017" s="5" t="s">
        <v>5071</v>
      </c>
      <c r="C5017" s="15">
        <v>45497</v>
      </c>
      <c r="D5017" s="21" t="s">
        <v>27981</v>
      </c>
      <c r="E5017" s="10" t="s">
        <v>27982</v>
      </c>
      <c r="F5017" s="10" t="s">
        <v>27983</v>
      </c>
      <c r="G5017" s="10" t="s">
        <v>27984</v>
      </c>
      <c r="H5017" s="10" t="s">
        <v>27985</v>
      </c>
    </row>
    <row r="5018" spans="1:8" x14ac:dyDescent="0.4">
      <c r="A5018" s="10" t="s">
        <v>27740</v>
      </c>
      <c r="B5018" s="5" t="s">
        <v>11630</v>
      </c>
      <c r="C5018" s="15">
        <v>45566</v>
      </c>
      <c r="D5018" s="21" t="s">
        <v>27986</v>
      </c>
      <c r="E5018" s="10" t="s">
        <v>27987</v>
      </c>
      <c r="F5018" s="10" t="s">
        <v>27988</v>
      </c>
      <c r="G5018" s="10" t="s">
        <v>27989</v>
      </c>
      <c r="H5018" s="10" t="s">
        <v>27990</v>
      </c>
    </row>
    <row r="5019" spans="1:8" x14ac:dyDescent="0.4">
      <c r="A5019" s="10" t="s">
        <v>27740</v>
      </c>
      <c r="B5019" s="5" t="s">
        <v>5083</v>
      </c>
      <c r="C5019" s="15">
        <v>45566</v>
      </c>
      <c r="D5019" s="21" t="s">
        <v>27991</v>
      </c>
      <c r="E5019" s="10" t="s">
        <v>27992</v>
      </c>
      <c r="F5019" s="10" t="s">
        <v>27993</v>
      </c>
      <c r="G5019" s="10" t="s">
        <v>27994</v>
      </c>
      <c r="H5019" s="10" t="s">
        <v>27995</v>
      </c>
    </row>
    <row r="5020" spans="1:8" x14ac:dyDescent="0.4">
      <c r="A5020" s="10" t="s">
        <v>27740</v>
      </c>
      <c r="B5020" s="5" t="s">
        <v>8407</v>
      </c>
      <c r="C5020" s="15">
        <v>45617</v>
      </c>
      <c r="D5020" s="21" t="s">
        <v>27996</v>
      </c>
      <c r="E5020" s="10" t="s">
        <v>27997</v>
      </c>
      <c r="F5020" s="10" t="s">
        <v>27998</v>
      </c>
      <c r="G5020" s="10" t="s">
        <v>27999</v>
      </c>
      <c r="H5020" s="10" t="s">
        <v>28000</v>
      </c>
    </row>
    <row r="5021" spans="1:8" x14ac:dyDescent="0.4">
      <c r="A5021" s="10" t="s">
        <v>27740</v>
      </c>
      <c r="B5021" s="5" t="s">
        <v>8413</v>
      </c>
      <c r="C5021" s="15">
        <v>45627</v>
      </c>
      <c r="D5021" s="21" t="s">
        <v>28001</v>
      </c>
      <c r="E5021" s="10" t="s">
        <v>28002</v>
      </c>
      <c r="F5021" s="10" t="s">
        <v>28003</v>
      </c>
      <c r="G5021" s="10" t="s">
        <v>28004</v>
      </c>
      <c r="H5021" s="10" t="s">
        <v>28005</v>
      </c>
    </row>
    <row r="5022" spans="1:8" x14ac:dyDescent="0.4">
      <c r="A5022" s="10" t="s">
        <v>27740</v>
      </c>
      <c r="B5022" s="5" t="s">
        <v>8419</v>
      </c>
      <c r="C5022" s="15">
        <v>45693</v>
      </c>
      <c r="D5022" s="21" t="s">
        <v>28006</v>
      </c>
      <c r="E5022" s="10" t="s">
        <v>28007</v>
      </c>
      <c r="F5022" s="10" t="s">
        <v>28008</v>
      </c>
      <c r="G5022" s="10" t="s">
        <v>28009</v>
      </c>
      <c r="H5022" s="10" t="s">
        <v>28010</v>
      </c>
    </row>
    <row r="5023" spans="1:8" x14ac:dyDescent="0.4">
      <c r="A5023" s="10" t="s">
        <v>27740</v>
      </c>
      <c r="B5023" s="5" t="s">
        <v>28011</v>
      </c>
      <c r="C5023" s="15">
        <v>45636</v>
      </c>
      <c r="D5023" s="21" t="s">
        <v>28012</v>
      </c>
      <c r="E5023" s="10" t="s">
        <v>28013</v>
      </c>
      <c r="F5023" s="10" t="s">
        <v>28014</v>
      </c>
      <c r="G5023" s="10" t="s">
        <v>28015</v>
      </c>
      <c r="H5023" s="10" t="s">
        <v>28016</v>
      </c>
    </row>
    <row r="5024" spans="1:8" x14ac:dyDescent="0.4">
      <c r="A5024" s="10" t="s">
        <v>27740</v>
      </c>
      <c r="B5024" s="5" t="s">
        <v>5101</v>
      </c>
      <c r="C5024" s="15">
        <v>45597</v>
      </c>
      <c r="D5024" s="21" t="s">
        <v>16031</v>
      </c>
      <c r="E5024" s="10" t="s">
        <v>16032</v>
      </c>
      <c r="F5024" s="10" t="s">
        <v>28017</v>
      </c>
      <c r="G5024" s="10" t="s">
        <v>28018</v>
      </c>
      <c r="H5024" s="10" t="s">
        <v>28019</v>
      </c>
    </row>
    <row r="5025" spans="1:8" x14ac:dyDescent="0.4">
      <c r="A5025" s="10" t="s">
        <v>27740</v>
      </c>
      <c r="B5025" s="5" t="s">
        <v>5107</v>
      </c>
      <c r="C5025" s="15">
        <v>45536</v>
      </c>
      <c r="D5025" s="21" t="s">
        <v>28020</v>
      </c>
      <c r="E5025" s="10" t="s">
        <v>28021</v>
      </c>
      <c r="F5025" s="10" t="s">
        <v>27983</v>
      </c>
      <c r="G5025" s="10" t="s">
        <v>28022</v>
      </c>
      <c r="H5025" s="10" t="s">
        <v>28023</v>
      </c>
    </row>
    <row r="5026" spans="1:8" x14ac:dyDescent="0.4">
      <c r="A5026" s="10" t="s">
        <v>27740</v>
      </c>
      <c r="B5026" s="5" t="s">
        <v>8446</v>
      </c>
      <c r="C5026" s="15">
        <v>45630</v>
      </c>
      <c r="D5026" s="21" t="s">
        <v>28024</v>
      </c>
      <c r="E5026" s="10" t="s">
        <v>28025</v>
      </c>
      <c r="F5026" s="10" t="s">
        <v>28026</v>
      </c>
      <c r="G5026" s="10" t="s">
        <v>28027</v>
      </c>
      <c r="H5026" s="10" t="s">
        <v>28028</v>
      </c>
    </row>
    <row r="5027" spans="1:8" x14ac:dyDescent="0.4">
      <c r="A5027" s="10" t="s">
        <v>27740</v>
      </c>
      <c r="B5027" s="5" t="s">
        <v>5124</v>
      </c>
      <c r="C5027" s="15">
        <v>45584</v>
      </c>
      <c r="D5027" s="21" t="s">
        <v>28029</v>
      </c>
      <c r="E5027" s="10" t="s">
        <v>28030</v>
      </c>
      <c r="F5027" s="10" t="s">
        <v>28031</v>
      </c>
      <c r="G5027" s="10" t="s">
        <v>28032</v>
      </c>
      <c r="H5027" s="10" t="s">
        <v>28033</v>
      </c>
    </row>
    <row r="5028" spans="1:8" x14ac:dyDescent="0.4">
      <c r="A5028" s="10" t="s">
        <v>27740</v>
      </c>
      <c r="B5028" s="5" t="s">
        <v>8457</v>
      </c>
      <c r="C5028" s="15">
        <v>45642</v>
      </c>
      <c r="D5028" s="21" t="s">
        <v>28034</v>
      </c>
      <c r="E5028" s="10" t="s">
        <v>28035</v>
      </c>
      <c r="F5028" s="10" t="s">
        <v>27975</v>
      </c>
      <c r="G5028" s="10" t="s">
        <v>28036</v>
      </c>
      <c r="H5028" s="10" t="s">
        <v>28037</v>
      </c>
    </row>
    <row r="5029" spans="1:8" x14ac:dyDescent="0.4">
      <c r="A5029" s="10" t="s">
        <v>27740</v>
      </c>
      <c r="B5029" s="5" t="s">
        <v>8462</v>
      </c>
      <c r="C5029" s="15">
        <v>45625</v>
      </c>
      <c r="D5029" s="21" t="s">
        <v>28038</v>
      </c>
      <c r="E5029" s="10" t="s">
        <v>28039</v>
      </c>
      <c r="F5029" s="10" t="s">
        <v>28031</v>
      </c>
      <c r="G5029" s="10" t="s">
        <v>28040</v>
      </c>
      <c r="H5029" s="10" t="s">
        <v>28041</v>
      </c>
    </row>
    <row r="5030" spans="1:8" x14ac:dyDescent="0.4">
      <c r="A5030" s="10" t="s">
        <v>27740</v>
      </c>
      <c r="B5030" s="5" t="s">
        <v>8473</v>
      </c>
      <c r="C5030" s="15">
        <v>45597</v>
      </c>
      <c r="D5030" s="21" t="s">
        <v>28042</v>
      </c>
      <c r="E5030" s="10" t="s">
        <v>28043</v>
      </c>
      <c r="F5030" s="10" t="s">
        <v>27998</v>
      </c>
      <c r="G5030" s="10" t="s">
        <v>28044</v>
      </c>
      <c r="H5030" s="10" t="s">
        <v>28045</v>
      </c>
    </row>
    <row r="5031" spans="1:8" x14ac:dyDescent="0.4">
      <c r="A5031" s="10" t="s">
        <v>27740</v>
      </c>
      <c r="B5031" s="5" t="s">
        <v>5141</v>
      </c>
      <c r="C5031" s="15">
        <v>45628</v>
      </c>
      <c r="D5031" s="21" t="s">
        <v>28046</v>
      </c>
      <c r="E5031" s="10" t="s">
        <v>28047</v>
      </c>
      <c r="F5031" s="10" t="s">
        <v>28031</v>
      </c>
      <c r="G5031" s="10" t="s">
        <v>28048</v>
      </c>
      <c r="H5031" s="10" t="s">
        <v>28049</v>
      </c>
    </row>
    <row r="5032" spans="1:8" x14ac:dyDescent="0.4">
      <c r="A5032" s="10" t="s">
        <v>27740</v>
      </c>
      <c r="B5032" s="5" t="s">
        <v>5147</v>
      </c>
      <c r="C5032" s="15">
        <v>45615</v>
      </c>
      <c r="D5032" s="21" t="s">
        <v>28050</v>
      </c>
      <c r="E5032" s="10" t="s">
        <v>28051</v>
      </c>
      <c r="F5032" s="10" t="s">
        <v>28014</v>
      </c>
      <c r="G5032" s="10" t="s">
        <v>28052</v>
      </c>
      <c r="H5032" s="10" t="s">
        <v>28053</v>
      </c>
    </row>
    <row r="5033" spans="1:8" x14ac:dyDescent="0.4">
      <c r="A5033" s="10" t="s">
        <v>27740</v>
      </c>
      <c r="B5033" s="5" t="s">
        <v>28054</v>
      </c>
      <c r="C5033" s="15">
        <v>45536</v>
      </c>
      <c r="D5033" s="21" t="s">
        <v>28055</v>
      </c>
      <c r="E5033" s="10" t="s">
        <v>28056</v>
      </c>
      <c r="F5033" s="10" t="s">
        <v>28031</v>
      </c>
      <c r="G5033" s="10" t="s">
        <v>28057</v>
      </c>
      <c r="H5033" s="10" t="s">
        <v>28058</v>
      </c>
    </row>
    <row r="5034" spans="1:8" x14ac:dyDescent="0.4">
      <c r="A5034" s="10" t="s">
        <v>27740</v>
      </c>
      <c r="B5034" s="5" t="s">
        <v>8484</v>
      </c>
      <c r="C5034" s="15">
        <v>45717</v>
      </c>
      <c r="D5034" s="21" t="s">
        <v>28059</v>
      </c>
      <c r="E5034" s="10" t="s">
        <v>28060</v>
      </c>
      <c r="F5034" s="10" t="s">
        <v>28061</v>
      </c>
      <c r="G5034" s="10" t="s">
        <v>28062</v>
      </c>
      <c r="H5034" s="10" t="s">
        <v>28063</v>
      </c>
    </row>
    <row r="5035" spans="1:8" x14ac:dyDescent="0.4">
      <c r="A5035" s="10" t="s">
        <v>27740</v>
      </c>
      <c r="B5035" s="5" t="s">
        <v>28064</v>
      </c>
      <c r="C5035" s="15">
        <v>45474</v>
      </c>
      <c r="D5035" s="21" t="s">
        <v>28065</v>
      </c>
      <c r="E5035" s="10" t="s">
        <v>28066</v>
      </c>
      <c r="F5035" s="10" t="s">
        <v>28067</v>
      </c>
      <c r="G5035" s="10" t="s">
        <v>28068</v>
      </c>
      <c r="H5035" s="10" t="s">
        <v>28069</v>
      </c>
    </row>
    <row r="5036" spans="1:8" x14ac:dyDescent="0.4">
      <c r="A5036" s="10" t="s">
        <v>27740</v>
      </c>
      <c r="B5036" s="5" t="s">
        <v>22912</v>
      </c>
      <c r="C5036" s="15">
        <v>45567</v>
      </c>
      <c r="D5036" s="21" t="s">
        <v>28070</v>
      </c>
      <c r="E5036" s="10" t="s">
        <v>28071</v>
      </c>
      <c r="F5036" s="10" t="s">
        <v>28072</v>
      </c>
      <c r="G5036" s="10" t="s">
        <v>28073</v>
      </c>
      <c r="H5036" s="10" t="s">
        <v>28074</v>
      </c>
    </row>
    <row r="5037" spans="1:8" x14ac:dyDescent="0.4">
      <c r="A5037" s="10" t="s">
        <v>27740</v>
      </c>
      <c r="B5037" s="5" t="s">
        <v>28075</v>
      </c>
      <c r="C5037" s="15">
        <v>45566</v>
      </c>
      <c r="D5037" s="21" t="s">
        <v>7009</v>
      </c>
      <c r="E5037" s="10" t="s">
        <v>7010</v>
      </c>
      <c r="F5037" s="10" t="s">
        <v>28076</v>
      </c>
      <c r="G5037" s="10" t="s">
        <v>28077</v>
      </c>
      <c r="H5037" s="10" t="s">
        <v>28078</v>
      </c>
    </row>
    <row r="5038" spans="1:8" x14ac:dyDescent="0.4">
      <c r="A5038" s="10" t="s">
        <v>27740</v>
      </c>
      <c r="B5038" s="5" t="s">
        <v>28079</v>
      </c>
      <c r="C5038" s="15">
        <v>45444</v>
      </c>
      <c r="D5038" s="21" t="s">
        <v>28080</v>
      </c>
      <c r="E5038" s="10" t="s">
        <v>28081</v>
      </c>
      <c r="F5038" s="10" t="s">
        <v>28082</v>
      </c>
      <c r="G5038" s="10" t="s">
        <v>28083</v>
      </c>
      <c r="H5038" s="10" t="s">
        <v>28084</v>
      </c>
    </row>
    <row r="5039" spans="1:8" x14ac:dyDescent="0.4">
      <c r="A5039" s="10" t="s">
        <v>27740</v>
      </c>
      <c r="B5039" s="5" t="s">
        <v>28085</v>
      </c>
      <c r="C5039" s="15">
        <v>45603</v>
      </c>
      <c r="D5039" s="21" t="s">
        <v>28086</v>
      </c>
      <c r="E5039" s="10" t="s">
        <v>28087</v>
      </c>
      <c r="F5039" s="10" t="s">
        <v>28088</v>
      </c>
      <c r="G5039" s="10" t="s">
        <v>28089</v>
      </c>
      <c r="H5039" s="10" t="s">
        <v>28090</v>
      </c>
    </row>
    <row r="5040" spans="1:8" x14ac:dyDescent="0.4">
      <c r="A5040" s="10" t="s">
        <v>27740</v>
      </c>
      <c r="B5040" s="5" t="s">
        <v>28091</v>
      </c>
      <c r="C5040" s="15">
        <v>45627</v>
      </c>
      <c r="D5040" s="21" t="s">
        <v>28092</v>
      </c>
      <c r="E5040" s="10" t="s">
        <v>28093</v>
      </c>
      <c r="F5040" s="10" t="s">
        <v>28094</v>
      </c>
      <c r="G5040" s="10" t="s">
        <v>28095</v>
      </c>
      <c r="H5040" s="10" t="s">
        <v>28096</v>
      </c>
    </row>
    <row r="5041" spans="1:8" x14ac:dyDescent="0.4">
      <c r="A5041" s="10" t="s">
        <v>27740</v>
      </c>
      <c r="B5041" s="5" t="s">
        <v>19115</v>
      </c>
      <c r="C5041" s="15">
        <v>45560</v>
      </c>
      <c r="D5041" s="21" t="s">
        <v>28097</v>
      </c>
      <c r="E5041" s="10" t="s">
        <v>28098</v>
      </c>
      <c r="F5041" s="10" t="s">
        <v>28099</v>
      </c>
      <c r="G5041" s="10" t="s">
        <v>28100</v>
      </c>
      <c r="H5041" s="10" t="s">
        <v>28101</v>
      </c>
    </row>
    <row r="5042" spans="1:8" x14ac:dyDescent="0.4">
      <c r="A5042" s="10" t="s">
        <v>27740</v>
      </c>
      <c r="B5042" s="5" t="s">
        <v>28102</v>
      </c>
      <c r="C5042" s="15">
        <v>45597</v>
      </c>
      <c r="D5042" s="21" t="s">
        <v>13162</v>
      </c>
      <c r="E5042" s="10" t="s">
        <v>28103</v>
      </c>
      <c r="F5042" s="10" t="s">
        <v>28104</v>
      </c>
      <c r="G5042" s="10" t="s">
        <v>28105</v>
      </c>
      <c r="H5042" s="10" t="s">
        <v>28106</v>
      </c>
    </row>
    <row r="5043" spans="1:8" x14ac:dyDescent="0.4">
      <c r="A5043" s="10" t="s">
        <v>27740</v>
      </c>
      <c r="B5043" s="5" t="s">
        <v>19126</v>
      </c>
      <c r="C5043" s="15">
        <v>45601</v>
      </c>
      <c r="D5043" s="21" t="s">
        <v>28107</v>
      </c>
      <c r="E5043" s="10" t="s">
        <v>28108</v>
      </c>
      <c r="F5043" s="10" t="s">
        <v>28109</v>
      </c>
      <c r="G5043" s="10" t="s">
        <v>28110</v>
      </c>
      <c r="H5043" s="10" t="s">
        <v>28111</v>
      </c>
    </row>
    <row r="5044" spans="1:8" x14ac:dyDescent="0.4">
      <c r="A5044" s="10" t="s">
        <v>27740</v>
      </c>
      <c r="B5044" s="5" t="s">
        <v>28112</v>
      </c>
      <c r="C5044" s="15">
        <v>45505</v>
      </c>
      <c r="D5044" s="21" t="s">
        <v>28113</v>
      </c>
      <c r="E5044" s="10" t="s">
        <v>28114</v>
      </c>
      <c r="F5044" s="10" t="s">
        <v>28115</v>
      </c>
      <c r="G5044" s="10" t="s">
        <v>28116</v>
      </c>
      <c r="H5044" s="10" t="s">
        <v>28117</v>
      </c>
    </row>
    <row r="5045" spans="1:8" x14ac:dyDescent="0.4">
      <c r="A5045" s="10" t="s">
        <v>27740</v>
      </c>
      <c r="B5045" s="5" t="s">
        <v>28118</v>
      </c>
      <c r="C5045" s="15">
        <v>45717</v>
      </c>
      <c r="D5045" s="21" t="s">
        <v>28119</v>
      </c>
      <c r="E5045" s="10" t="s">
        <v>28120</v>
      </c>
      <c r="F5045" s="10" t="s">
        <v>28121</v>
      </c>
      <c r="G5045" s="10" t="s">
        <v>28122</v>
      </c>
      <c r="H5045" s="10" t="s">
        <v>28123</v>
      </c>
    </row>
    <row r="5046" spans="1:8" x14ac:dyDescent="0.4">
      <c r="A5046" s="10" t="s">
        <v>27740</v>
      </c>
      <c r="B5046" s="5" t="s">
        <v>28124</v>
      </c>
      <c r="C5046" s="15">
        <v>45689</v>
      </c>
      <c r="D5046" s="21" t="s">
        <v>28125</v>
      </c>
      <c r="E5046" s="10" t="s">
        <v>28126</v>
      </c>
      <c r="F5046" s="10" t="s">
        <v>28127</v>
      </c>
      <c r="G5046" s="10" t="s">
        <v>28128</v>
      </c>
      <c r="H5046" s="10" t="s">
        <v>28129</v>
      </c>
    </row>
    <row r="5047" spans="1:8" x14ac:dyDescent="0.4">
      <c r="A5047" s="10" t="s">
        <v>27740</v>
      </c>
      <c r="B5047" s="5" t="s">
        <v>28130</v>
      </c>
      <c r="C5047" s="15">
        <v>45616</v>
      </c>
      <c r="D5047" s="21" t="s">
        <v>28131</v>
      </c>
      <c r="E5047" s="10" t="s">
        <v>28132</v>
      </c>
      <c r="F5047" s="10" t="s">
        <v>28133</v>
      </c>
      <c r="G5047" s="10" t="s">
        <v>28134</v>
      </c>
      <c r="H5047" s="10" t="s">
        <v>28135</v>
      </c>
    </row>
    <row r="5048" spans="1:8" x14ac:dyDescent="0.4">
      <c r="A5048" s="10" t="s">
        <v>27740</v>
      </c>
      <c r="B5048" s="5" t="s">
        <v>28136</v>
      </c>
      <c r="C5048" s="15">
        <v>45628</v>
      </c>
      <c r="D5048" s="21" t="s">
        <v>28137</v>
      </c>
      <c r="E5048" s="10" t="s">
        <v>28138</v>
      </c>
      <c r="F5048" s="10" t="s">
        <v>28139</v>
      </c>
      <c r="G5048" s="10" t="s">
        <v>28140</v>
      </c>
      <c r="H5048" s="10" t="s">
        <v>28141</v>
      </c>
    </row>
    <row r="5049" spans="1:8" x14ac:dyDescent="0.4">
      <c r="A5049" s="10" t="s">
        <v>27740</v>
      </c>
      <c r="B5049" s="5" t="s">
        <v>28142</v>
      </c>
      <c r="C5049" s="15">
        <v>45628</v>
      </c>
      <c r="D5049" s="21" t="s">
        <v>28143</v>
      </c>
      <c r="E5049" s="10" t="s">
        <v>28144</v>
      </c>
      <c r="F5049" s="10" t="s">
        <v>28139</v>
      </c>
      <c r="G5049" s="10" t="s">
        <v>28145</v>
      </c>
      <c r="H5049" s="10" t="s">
        <v>28146</v>
      </c>
    </row>
    <row r="5050" spans="1:8" x14ac:dyDescent="0.4">
      <c r="A5050" s="10" t="s">
        <v>27740</v>
      </c>
      <c r="B5050" s="5" t="s">
        <v>28147</v>
      </c>
      <c r="C5050" s="15">
        <v>45604</v>
      </c>
      <c r="D5050" s="21" t="s">
        <v>28148</v>
      </c>
      <c r="E5050" s="10" t="s">
        <v>28149</v>
      </c>
      <c r="F5050" s="10" t="s">
        <v>28139</v>
      </c>
      <c r="G5050" s="10" t="s">
        <v>28150</v>
      </c>
      <c r="H5050" s="10" t="s">
        <v>28151</v>
      </c>
    </row>
    <row r="5051" spans="1:8" x14ac:dyDescent="0.4">
      <c r="A5051" s="10" t="s">
        <v>27740</v>
      </c>
      <c r="B5051" s="5" t="s">
        <v>28152</v>
      </c>
      <c r="C5051" s="15">
        <v>45616</v>
      </c>
      <c r="D5051" s="21" t="s">
        <v>28153</v>
      </c>
      <c r="E5051" s="10" t="s">
        <v>28154</v>
      </c>
      <c r="F5051" s="10" t="s">
        <v>28155</v>
      </c>
      <c r="G5051" s="10" t="s">
        <v>28156</v>
      </c>
      <c r="H5051" s="10" t="s">
        <v>28157</v>
      </c>
    </row>
    <row r="5052" spans="1:8" x14ac:dyDescent="0.4">
      <c r="A5052" s="10" t="s">
        <v>27740</v>
      </c>
      <c r="B5052" s="5" t="s">
        <v>8502</v>
      </c>
      <c r="C5052" s="15">
        <v>45474</v>
      </c>
      <c r="D5052" s="21" t="s">
        <v>28158</v>
      </c>
      <c r="E5052" s="10" t="s">
        <v>28159</v>
      </c>
      <c r="F5052" s="10" t="s">
        <v>28160</v>
      </c>
      <c r="G5052" s="10" t="s">
        <v>28161</v>
      </c>
      <c r="H5052" s="10" t="s">
        <v>28162</v>
      </c>
    </row>
    <row r="5053" spans="1:8" x14ac:dyDescent="0.4">
      <c r="A5053" s="10" t="s">
        <v>27740</v>
      </c>
      <c r="B5053" s="5" t="s">
        <v>5177</v>
      </c>
      <c r="C5053" s="15">
        <v>45566</v>
      </c>
      <c r="D5053" s="21" t="s">
        <v>28163</v>
      </c>
      <c r="E5053" s="10" t="s">
        <v>28164</v>
      </c>
      <c r="F5053" s="10" t="s">
        <v>28165</v>
      </c>
      <c r="G5053" s="10" t="s">
        <v>28166</v>
      </c>
      <c r="H5053" s="10" t="s">
        <v>28167</v>
      </c>
    </row>
    <row r="5054" spans="1:8" x14ac:dyDescent="0.4">
      <c r="A5054" s="10" t="s">
        <v>27740</v>
      </c>
      <c r="B5054" s="5" t="s">
        <v>19148</v>
      </c>
      <c r="C5054" s="15">
        <v>45545</v>
      </c>
      <c r="D5054" s="21" t="s">
        <v>28168</v>
      </c>
      <c r="E5054" s="10" t="s">
        <v>28169</v>
      </c>
      <c r="F5054" s="10" t="s">
        <v>28165</v>
      </c>
      <c r="G5054" s="10" t="s">
        <v>28170</v>
      </c>
      <c r="H5054" s="10" t="s">
        <v>28171</v>
      </c>
    </row>
    <row r="5055" spans="1:8" x14ac:dyDescent="0.4">
      <c r="A5055" s="10" t="s">
        <v>27740</v>
      </c>
      <c r="B5055" s="5" t="s">
        <v>8550</v>
      </c>
      <c r="C5055" s="15">
        <v>45544</v>
      </c>
      <c r="D5055" s="21" t="s">
        <v>28172</v>
      </c>
      <c r="E5055" s="10" t="s">
        <v>28173</v>
      </c>
      <c r="F5055" s="10" t="s">
        <v>28174</v>
      </c>
      <c r="G5055" s="10" t="s">
        <v>28175</v>
      </c>
      <c r="H5055" s="10" t="s">
        <v>28176</v>
      </c>
    </row>
    <row r="5056" spans="1:8" x14ac:dyDescent="0.4">
      <c r="A5056" s="10" t="s">
        <v>27740</v>
      </c>
      <c r="B5056" s="5" t="s">
        <v>19194</v>
      </c>
      <c r="C5056" s="15">
        <v>45627</v>
      </c>
      <c r="D5056" s="21" t="s">
        <v>9374</v>
      </c>
      <c r="E5056" s="10" t="s">
        <v>9375</v>
      </c>
      <c r="F5056" s="10" t="s">
        <v>28177</v>
      </c>
      <c r="G5056" s="10" t="s">
        <v>28178</v>
      </c>
      <c r="H5056" s="10" t="s">
        <v>28179</v>
      </c>
    </row>
    <row r="5057" spans="1:8" x14ac:dyDescent="0.4">
      <c r="A5057" s="10" t="s">
        <v>27740</v>
      </c>
      <c r="B5057" s="5" t="s">
        <v>8561</v>
      </c>
      <c r="C5057" s="15">
        <v>45536</v>
      </c>
      <c r="D5057" s="21" t="s">
        <v>28180</v>
      </c>
      <c r="E5057" s="10" t="s">
        <v>28181</v>
      </c>
      <c r="F5057" s="10" t="s">
        <v>28182</v>
      </c>
      <c r="G5057" s="10" t="s">
        <v>28183</v>
      </c>
      <c r="H5057" s="10" t="s">
        <v>28184</v>
      </c>
    </row>
    <row r="5058" spans="1:8" x14ac:dyDescent="0.4">
      <c r="A5058" s="10" t="s">
        <v>27740</v>
      </c>
      <c r="B5058" s="5" t="s">
        <v>28185</v>
      </c>
      <c r="C5058" s="15">
        <v>45597</v>
      </c>
      <c r="D5058" s="21" t="s">
        <v>28186</v>
      </c>
      <c r="E5058" s="10" t="s">
        <v>28187</v>
      </c>
      <c r="F5058" s="10" t="s">
        <v>28165</v>
      </c>
      <c r="G5058" s="10" t="s">
        <v>28188</v>
      </c>
      <c r="H5058" s="10" t="s">
        <v>28189</v>
      </c>
    </row>
    <row r="5059" spans="1:8" x14ac:dyDescent="0.4">
      <c r="A5059" s="10" t="s">
        <v>27740</v>
      </c>
      <c r="B5059" s="5" t="s">
        <v>8572</v>
      </c>
      <c r="C5059" s="15">
        <v>45651</v>
      </c>
      <c r="D5059" s="21" t="s">
        <v>28190</v>
      </c>
      <c r="E5059" s="10" t="s">
        <v>28191</v>
      </c>
      <c r="F5059" s="10" t="s">
        <v>28182</v>
      </c>
      <c r="G5059" s="10" t="s">
        <v>28192</v>
      </c>
      <c r="H5059" s="10" t="s">
        <v>28193</v>
      </c>
    </row>
    <row r="5060" spans="1:8" x14ac:dyDescent="0.4">
      <c r="A5060" s="10" t="s">
        <v>27740</v>
      </c>
      <c r="B5060" s="5" t="s">
        <v>8578</v>
      </c>
      <c r="C5060" s="15">
        <v>45631</v>
      </c>
      <c r="D5060" s="21" t="s">
        <v>28194</v>
      </c>
      <c r="E5060" s="10" t="s">
        <v>28195</v>
      </c>
      <c r="F5060" s="10" t="s">
        <v>28196</v>
      </c>
      <c r="G5060" s="10" t="s">
        <v>28197</v>
      </c>
      <c r="H5060" s="10" t="s">
        <v>28198</v>
      </c>
    </row>
    <row r="5061" spans="1:8" x14ac:dyDescent="0.4">
      <c r="A5061" s="10" t="s">
        <v>27740</v>
      </c>
      <c r="B5061" s="5" t="s">
        <v>28199</v>
      </c>
      <c r="C5061" s="15">
        <v>45505</v>
      </c>
      <c r="D5061" s="21" t="s">
        <v>983</v>
      </c>
      <c r="E5061" s="10" t="s">
        <v>984</v>
      </c>
      <c r="F5061" s="10" t="s">
        <v>28200</v>
      </c>
      <c r="G5061" s="10" t="s">
        <v>28201</v>
      </c>
      <c r="H5061" s="10" t="s">
        <v>28202</v>
      </c>
    </row>
    <row r="5062" spans="1:8" x14ac:dyDescent="0.4">
      <c r="A5062" s="10" t="s">
        <v>27740</v>
      </c>
      <c r="B5062" s="5" t="s">
        <v>28203</v>
      </c>
      <c r="C5062" s="15">
        <v>45618</v>
      </c>
      <c r="D5062" s="21" t="s">
        <v>28204</v>
      </c>
      <c r="E5062" s="10" t="s">
        <v>28205</v>
      </c>
      <c r="F5062" s="10" t="s">
        <v>28200</v>
      </c>
      <c r="G5062" s="10" t="s">
        <v>28206</v>
      </c>
      <c r="H5062" s="10" t="s">
        <v>28207</v>
      </c>
    </row>
    <row r="5063" spans="1:8" x14ac:dyDescent="0.4">
      <c r="A5063" s="10" t="s">
        <v>27740</v>
      </c>
      <c r="B5063" s="5" t="s">
        <v>5183</v>
      </c>
      <c r="C5063" s="15">
        <v>45593</v>
      </c>
      <c r="D5063" s="21" t="s">
        <v>28208</v>
      </c>
      <c r="E5063" s="10" t="s">
        <v>28209</v>
      </c>
      <c r="F5063" s="10" t="s">
        <v>28210</v>
      </c>
      <c r="G5063" s="10" t="s">
        <v>28211</v>
      </c>
      <c r="H5063" s="10" t="s">
        <v>28212</v>
      </c>
    </row>
    <row r="5064" spans="1:8" x14ac:dyDescent="0.4">
      <c r="A5064" s="10" t="s">
        <v>27740</v>
      </c>
      <c r="B5064" s="5" t="s">
        <v>5189</v>
      </c>
      <c r="C5064" s="15">
        <v>45474</v>
      </c>
      <c r="D5064" s="21" t="s">
        <v>28213</v>
      </c>
      <c r="E5064" s="10" t="s">
        <v>28214</v>
      </c>
      <c r="F5064" s="10" t="s">
        <v>28215</v>
      </c>
      <c r="G5064" s="10" t="s">
        <v>28216</v>
      </c>
      <c r="H5064" s="10" t="s">
        <v>28217</v>
      </c>
    </row>
    <row r="5065" spans="1:8" x14ac:dyDescent="0.4">
      <c r="A5065" s="10" t="s">
        <v>27740</v>
      </c>
      <c r="B5065" s="5" t="s">
        <v>19245</v>
      </c>
      <c r="C5065" s="15">
        <v>45615</v>
      </c>
      <c r="D5065" s="21" t="s">
        <v>21324</v>
      </c>
      <c r="E5065" s="10" t="s">
        <v>11253</v>
      </c>
      <c r="F5065" s="10" t="s">
        <v>28218</v>
      </c>
      <c r="G5065" s="10" t="s">
        <v>28219</v>
      </c>
      <c r="H5065" s="10" t="s">
        <v>28220</v>
      </c>
    </row>
    <row r="5066" spans="1:8" x14ac:dyDescent="0.4">
      <c r="A5066" s="10" t="s">
        <v>27740</v>
      </c>
      <c r="B5066" s="5" t="s">
        <v>28221</v>
      </c>
      <c r="C5066" s="15">
        <v>45492</v>
      </c>
      <c r="D5066" s="21" t="s">
        <v>28222</v>
      </c>
      <c r="E5066" s="10" t="s">
        <v>28223</v>
      </c>
      <c r="F5066" s="10" t="s">
        <v>28224</v>
      </c>
      <c r="G5066" s="10" t="s">
        <v>28225</v>
      </c>
      <c r="H5066" s="10" t="s">
        <v>28226</v>
      </c>
    </row>
    <row r="5067" spans="1:8" x14ac:dyDescent="0.4">
      <c r="A5067" s="10" t="s">
        <v>27740</v>
      </c>
      <c r="B5067" s="5" t="s">
        <v>28227</v>
      </c>
      <c r="C5067" s="15">
        <v>45695</v>
      </c>
      <c r="D5067" s="21" t="s">
        <v>28228</v>
      </c>
      <c r="E5067" s="10" t="s">
        <v>28229</v>
      </c>
      <c r="F5067" s="10" t="s">
        <v>28230</v>
      </c>
      <c r="G5067" s="10" t="s">
        <v>28231</v>
      </c>
      <c r="H5067" s="10" t="s">
        <v>28232</v>
      </c>
    </row>
    <row r="5068" spans="1:8" x14ac:dyDescent="0.4">
      <c r="A5068" s="10" t="s">
        <v>27740</v>
      </c>
      <c r="B5068" s="5" t="s">
        <v>28233</v>
      </c>
      <c r="C5068" s="15">
        <v>45483</v>
      </c>
      <c r="D5068" s="21" t="s">
        <v>28234</v>
      </c>
      <c r="E5068" s="10" t="s">
        <v>26625</v>
      </c>
      <c r="F5068" s="10" t="s">
        <v>28215</v>
      </c>
      <c r="G5068" s="10" t="s">
        <v>28235</v>
      </c>
      <c r="H5068" s="10" t="s">
        <v>28236</v>
      </c>
    </row>
    <row r="5069" spans="1:8" x14ac:dyDescent="0.4">
      <c r="A5069" s="10" t="s">
        <v>27740</v>
      </c>
      <c r="B5069" s="5" t="s">
        <v>28237</v>
      </c>
      <c r="C5069" s="15">
        <v>45597</v>
      </c>
      <c r="D5069" s="21" t="s">
        <v>28238</v>
      </c>
      <c r="E5069" s="10" t="s">
        <v>28239</v>
      </c>
      <c r="F5069" s="10" t="s">
        <v>28230</v>
      </c>
      <c r="G5069" s="10" t="s">
        <v>28240</v>
      </c>
      <c r="H5069" s="10" t="s">
        <v>28241</v>
      </c>
    </row>
    <row r="5070" spans="1:8" x14ac:dyDescent="0.4">
      <c r="A5070" s="10" t="s">
        <v>27740</v>
      </c>
      <c r="B5070" s="5" t="s">
        <v>19267</v>
      </c>
      <c r="C5070" s="15">
        <v>45548</v>
      </c>
      <c r="D5070" s="21" t="s">
        <v>28242</v>
      </c>
      <c r="E5070" s="10" t="s">
        <v>28243</v>
      </c>
      <c r="F5070" s="10" t="s">
        <v>28244</v>
      </c>
      <c r="G5070" s="10" t="s">
        <v>28245</v>
      </c>
      <c r="H5070" s="10" t="s">
        <v>28246</v>
      </c>
    </row>
    <row r="5071" spans="1:8" x14ac:dyDescent="0.4">
      <c r="A5071" s="10" t="s">
        <v>27740</v>
      </c>
      <c r="B5071" s="5" t="s">
        <v>28247</v>
      </c>
      <c r="C5071" s="15">
        <v>45734</v>
      </c>
      <c r="D5071" s="21" t="s">
        <v>28248</v>
      </c>
      <c r="E5071" s="10" t="s">
        <v>28249</v>
      </c>
      <c r="F5071" s="10" t="s">
        <v>28250</v>
      </c>
      <c r="G5071" s="10" t="s">
        <v>28251</v>
      </c>
      <c r="H5071" s="10" t="s">
        <v>28252</v>
      </c>
    </row>
    <row r="5072" spans="1:8" x14ac:dyDescent="0.4">
      <c r="A5072" s="10" t="s">
        <v>27740</v>
      </c>
      <c r="B5072" s="5" t="s">
        <v>19287</v>
      </c>
      <c r="C5072" s="15">
        <v>45474</v>
      </c>
      <c r="D5072" s="21" t="s">
        <v>28253</v>
      </c>
      <c r="E5072" s="10" t="s">
        <v>28254</v>
      </c>
      <c r="F5072" s="10" t="s">
        <v>28255</v>
      </c>
      <c r="G5072" s="10" t="s">
        <v>28256</v>
      </c>
      <c r="H5072" s="10" t="s">
        <v>28257</v>
      </c>
    </row>
    <row r="5073" spans="1:8" x14ac:dyDescent="0.4">
      <c r="A5073" s="10" t="s">
        <v>27740</v>
      </c>
      <c r="B5073" s="5" t="s">
        <v>28258</v>
      </c>
      <c r="C5073" s="15">
        <v>45623</v>
      </c>
      <c r="D5073" s="21" t="s">
        <v>28259</v>
      </c>
      <c r="E5073" s="10" t="s">
        <v>28260</v>
      </c>
      <c r="F5073" s="10" t="s">
        <v>28261</v>
      </c>
      <c r="G5073" s="10" t="s">
        <v>28262</v>
      </c>
      <c r="H5073" s="10" t="s">
        <v>28263</v>
      </c>
    </row>
    <row r="5074" spans="1:8" x14ac:dyDescent="0.4">
      <c r="A5074" s="10" t="s">
        <v>27740</v>
      </c>
      <c r="B5074" s="5" t="s">
        <v>28264</v>
      </c>
      <c r="C5074" s="15">
        <v>45597</v>
      </c>
      <c r="D5074" s="21" t="s">
        <v>28265</v>
      </c>
      <c r="E5074" s="10" t="s">
        <v>28266</v>
      </c>
      <c r="F5074" s="10" t="s">
        <v>28267</v>
      </c>
      <c r="G5074" s="10" t="s">
        <v>28268</v>
      </c>
      <c r="H5074" s="10" t="s">
        <v>28269</v>
      </c>
    </row>
    <row r="5075" spans="1:8" x14ac:dyDescent="0.4">
      <c r="A5075" s="10" t="s">
        <v>27740</v>
      </c>
      <c r="B5075" s="5" t="s">
        <v>28270</v>
      </c>
      <c r="C5075" s="15">
        <v>45536</v>
      </c>
      <c r="D5075" s="21" t="s">
        <v>28271</v>
      </c>
      <c r="E5075" s="10" t="s">
        <v>28272</v>
      </c>
      <c r="F5075" s="10"/>
      <c r="G5075" s="10" t="s">
        <v>28273</v>
      </c>
      <c r="H5075" s="10"/>
    </row>
    <row r="5076" spans="1:8" x14ac:dyDescent="0.4">
      <c r="A5076" s="10" t="s">
        <v>27740</v>
      </c>
      <c r="B5076" s="5" t="s">
        <v>28274</v>
      </c>
      <c r="C5076" s="15">
        <v>45597</v>
      </c>
      <c r="D5076" s="21" t="s">
        <v>28275</v>
      </c>
      <c r="E5076" s="10" t="s">
        <v>28276</v>
      </c>
      <c r="F5076" s="10" t="s">
        <v>28277</v>
      </c>
      <c r="G5076" s="10" t="s">
        <v>28278</v>
      </c>
      <c r="H5076" s="10" t="s">
        <v>28279</v>
      </c>
    </row>
    <row r="5077" spans="1:8" x14ac:dyDescent="0.4">
      <c r="A5077" s="10" t="s">
        <v>27740</v>
      </c>
      <c r="B5077" s="5" t="s">
        <v>28280</v>
      </c>
      <c r="C5077" s="15">
        <v>45597</v>
      </c>
      <c r="D5077" s="21" t="s">
        <v>28281</v>
      </c>
      <c r="E5077" s="10" t="s">
        <v>28282</v>
      </c>
      <c r="F5077" s="10" t="s">
        <v>28283</v>
      </c>
      <c r="G5077" s="10" t="s">
        <v>28284</v>
      </c>
      <c r="H5077" s="10" t="s">
        <v>28285</v>
      </c>
    </row>
    <row r="5078" spans="1:8" x14ac:dyDescent="0.4">
      <c r="A5078" s="10" t="s">
        <v>27740</v>
      </c>
      <c r="B5078" s="5" t="s">
        <v>28286</v>
      </c>
      <c r="C5078" s="15">
        <v>45527</v>
      </c>
      <c r="D5078" s="21" t="s">
        <v>28287</v>
      </c>
      <c r="E5078" s="10" t="s">
        <v>28288</v>
      </c>
      <c r="F5078" s="10" t="s">
        <v>28289</v>
      </c>
      <c r="G5078" s="10" t="s">
        <v>28290</v>
      </c>
      <c r="H5078" s="10" t="s">
        <v>28291</v>
      </c>
    </row>
    <row r="5079" spans="1:8" x14ac:dyDescent="0.4">
      <c r="A5079" s="10" t="s">
        <v>27740</v>
      </c>
      <c r="B5079" s="5" t="s">
        <v>28292</v>
      </c>
      <c r="C5079" s="15">
        <v>45510</v>
      </c>
      <c r="D5079" s="21" t="s">
        <v>824</v>
      </c>
      <c r="E5079" s="10" t="s">
        <v>825</v>
      </c>
      <c r="F5079" s="10" t="s">
        <v>28293</v>
      </c>
      <c r="G5079" s="10" t="s">
        <v>28294</v>
      </c>
      <c r="H5079" s="10" t="s">
        <v>28295</v>
      </c>
    </row>
    <row r="5080" spans="1:8" x14ac:dyDescent="0.4">
      <c r="A5080" s="10" t="s">
        <v>27740</v>
      </c>
      <c r="B5080" s="5" t="s">
        <v>28296</v>
      </c>
      <c r="C5080" s="15">
        <v>45694</v>
      </c>
      <c r="D5080" s="21" t="s">
        <v>28297</v>
      </c>
      <c r="E5080" s="10" t="s">
        <v>28298</v>
      </c>
      <c r="F5080" s="10" t="s">
        <v>28299</v>
      </c>
      <c r="G5080" s="10" t="s">
        <v>28300</v>
      </c>
      <c r="H5080" s="10" t="s">
        <v>28301</v>
      </c>
    </row>
    <row r="5081" spans="1:8" x14ac:dyDescent="0.4">
      <c r="A5081" s="10" t="s">
        <v>27740</v>
      </c>
      <c r="B5081" s="5" t="s">
        <v>28302</v>
      </c>
      <c r="C5081" s="15">
        <v>45560</v>
      </c>
      <c r="D5081" s="21" t="s">
        <v>28303</v>
      </c>
      <c r="E5081" s="10" t="s">
        <v>28304</v>
      </c>
      <c r="F5081" s="10" t="s">
        <v>28305</v>
      </c>
      <c r="G5081" s="10" t="s">
        <v>28306</v>
      </c>
      <c r="H5081" s="10" t="s">
        <v>28307</v>
      </c>
    </row>
    <row r="5082" spans="1:8" x14ac:dyDescent="0.4">
      <c r="A5082" s="10" t="s">
        <v>27740</v>
      </c>
      <c r="B5082" s="5" t="s">
        <v>28308</v>
      </c>
      <c r="C5082" s="15">
        <v>45566</v>
      </c>
      <c r="D5082" s="21" t="s">
        <v>28309</v>
      </c>
      <c r="E5082" s="10" t="s">
        <v>28310</v>
      </c>
      <c r="F5082" s="10" t="s">
        <v>28311</v>
      </c>
      <c r="G5082" s="10" t="s">
        <v>28312</v>
      </c>
      <c r="H5082" s="10" t="s">
        <v>28313</v>
      </c>
    </row>
    <row r="5083" spans="1:8" x14ac:dyDescent="0.4">
      <c r="A5083" s="10" t="s">
        <v>27740</v>
      </c>
      <c r="B5083" s="5" t="s">
        <v>8618</v>
      </c>
      <c r="C5083" s="15">
        <v>45625</v>
      </c>
      <c r="D5083" s="21" t="s">
        <v>28314</v>
      </c>
      <c r="E5083" s="10" t="s">
        <v>28315</v>
      </c>
      <c r="F5083" s="10" t="s">
        <v>28316</v>
      </c>
      <c r="G5083" s="10" t="s">
        <v>28317</v>
      </c>
      <c r="H5083" s="10" t="s">
        <v>28318</v>
      </c>
    </row>
    <row r="5084" spans="1:8" x14ac:dyDescent="0.4">
      <c r="A5084" s="10" t="s">
        <v>27740</v>
      </c>
      <c r="B5084" s="5" t="s">
        <v>8630</v>
      </c>
      <c r="C5084" s="15">
        <v>45636</v>
      </c>
      <c r="D5084" s="21" t="s">
        <v>28319</v>
      </c>
      <c r="E5084" s="10" t="s">
        <v>28320</v>
      </c>
      <c r="F5084" s="10" t="s">
        <v>28321</v>
      </c>
      <c r="G5084" s="10" t="s">
        <v>28322</v>
      </c>
      <c r="H5084" s="10" t="s">
        <v>28323</v>
      </c>
    </row>
    <row r="5085" spans="1:8" x14ac:dyDescent="0.4">
      <c r="A5085" s="10" t="s">
        <v>27740</v>
      </c>
      <c r="B5085" s="5" t="s">
        <v>8636</v>
      </c>
      <c r="C5085" s="15">
        <v>45536</v>
      </c>
      <c r="D5085" s="21" t="s">
        <v>28324</v>
      </c>
      <c r="E5085" s="10" t="s">
        <v>28325</v>
      </c>
      <c r="F5085" s="10" t="s">
        <v>28326</v>
      </c>
      <c r="G5085" s="10" t="s">
        <v>28327</v>
      </c>
      <c r="H5085" s="10" t="s">
        <v>28328</v>
      </c>
    </row>
    <row r="5086" spans="1:8" x14ac:dyDescent="0.4">
      <c r="A5086" s="10" t="s">
        <v>27740</v>
      </c>
      <c r="B5086" s="5" t="s">
        <v>8654</v>
      </c>
      <c r="C5086" s="15">
        <v>45627</v>
      </c>
      <c r="D5086" s="21" t="s">
        <v>28329</v>
      </c>
      <c r="E5086" s="10" t="s">
        <v>28330</v>
      </c>
      <c r="F5086" s="10" t="s">
        <v>28331</v>
      </c>
      <c r="G5086" s="10" t="s">
        <v>28332</v>
      </c>
      <c r="H5086" s="10" t="s">
        <v>28333</v>
      </c>
    </row>
    <row r="5087" spans="1:8" x14ac:dyDescent="0.4">
      <c r="A5087" s="10" t="s">
        <v>27740</v>
      </c>
      <c r="B5087" s="5" t="s">
        <v>19368</v>
      </c>
      <c r="C5087" s="15">
        <v>45628</v>
      </c>
      <c r="D5087" s="21" t="s">
        <v>28334</v>
      </c>
      <c r="E5087" s="10" t="s">
        <v>28335</v>
      </c>
      <c r="F5087" s="10" t="s">
        <v>28336</v>
      </c>
      <c r="G5087" s="10" t="s">
        <v>28337</v>
      </c>
      <c r="H5087" s="10" t="s">
        <v>28338</v>
      </c>
    </row>
    <row r="5088" spans="1:8" x14ac:dyDescent="0.4">
      <c r="A5088" s="10" t="s">
        <v>27740</v>
      </c>
      <c r="B5088" s="5" t="s">
        <v>28339</v>
      </c>
      <c r="C5088" s="15">
        <v>45467</v>
      </c>
      <c r="D5088" s="21" t="s">
        <v>28340</v>
      </c>
      <c r="E5088" s="10" t="s">
        <v>28341</v>
      </c>
      <c r="F5088" s="10" t="s">
        <v>28342</v>
      </c>
      <c r="G5088" s="10" t="s">
        <v>28343</v>
      </c>
      <c r="H5088" s="10" t="s">
        <v>28344</v>
      </c>
    </row>
    <row r="5089" spans="1:8" x14ac:dyDescent="0.4">
      <c r="A5089" s="10" t="s">
        <v>27740</v>
      </c>
      <c r="B5089" s="5" t="s">
        <v>28345</v>
      </c>
      <c r="C5089" s="15">
        <v>45649</v>
      </c>
      <c r="D5089" s="21" t="s">
        <v>21163</v>
      </c>
      <c r="E5089" s="10" t="s">
        <v>21164</v>
      </c>
      <c r="F5089" s="10" t="s">
        <v>28342</v>
      </c>
      <c r="G5089" s="10" t="s">
        <v>28346</v>
      </c>
      <c r="H5089" s="10" t="s">
        <v>28347</v>
      </c>
    </row>
    <row r="5090" spans="1:8" x14ac:dyDescent="0.4">
      <c r="A5090" s="10" t="s">
        <v>27740</v>
      </c>
      <c r="B5090" s="5" t="s">
        <v>8687</v>
      </c>
      <c r="C5090" s="15">
        <v>45597</v>
      </c>
      <c r="D5090" s="21" t="s">
        <v>28348</v>
      </c>
      <c r="E5090" s="10" t="s">
        <v>28349</v>
      </c>
      <c r="F5090" s="10" t="s">
        <v>28350</v>
      </c>
      <c r="G5090" s="10" t="s">
        <v>28351</v>
      </c>
      <c r="H5090" s="10" t="s">
        <v>28352</v>
      </c>
    </row>
    <row r="5091" spans="1:8" x14ac:dyDescent="0.4">
      <c r="A5091" s="10" t="s">
        <v>27740</v>
      </c>
      <c r="B5091" s="5" t="s">
        <v>28353</v>
      </c>
      <c r="C5091" s="15">
        <v>45607</v>
      </c>
      <c r="D5091" s="21" t="s">
        <v>22971</v>
      </c>
      <c r="E5091" s="10" t="s">
        <v>28354</v>
      </c>
      <c r="F5091" s="10" t="s">
        <v>28355</v>
      </c>
      <c r="G5091" s="10" t="s">
        <v>28356</v>
      </c>
      <c r="H5091" s="10" t="s">
        <v>28357</v>
      </c>
    </row>
    <row r="5092" spans="1:8" x14ac:dyDescent="0.4">
      <c r="A5092" s="10" t="s">
        <v>27740</v>
      </c>
      <c r="B5092" s="5" t="s">
        <v>8693</v>
      </c>
      <c r="C5092" s="15">
        <v>45679</v>
      </c>
      <c r="D5092" s="21" t="s">
        <v>28358</v>
      </c>
      <c r="E5092" s="10" t="s">
        <v>28359</v>
      </c>
      <c r="F5092" s="10" t="s">
        <v>28360</v>
      </c>
      <c r="G5092" s="10" t="s">
        <v>28361</v>
      </c>
      <c r="H5092" s="10" t="s">
        <v>28362</v>
      </c>
    </row>
    <row r="5093" spans="1:8" x14ac:dyDescent="0.4">
      <c r="A5093" s="10" t="s">
        <v>27740</v>
      </c>
      <c r="B5093" s="5" t="s">
        <v>5225</v>
      </c>
      <c r="C5093" s="15">
        <v>45688</v>
      </c>
      <c r="D5093" s="21" t="s">
        <v>28363</v>
      </c>
      <c r="E5093" s="10" t="s">
        <v>28364</v>
      </c>
      <c r="F5093" s="10" t="s">
        <v>28365</v>
      </c>
      <c r="G5093" s="10" t="s">
        <v>28366</v>
      </c>
      <c r="H5093" s="10" t="s">
        <v>28367</v>
      </c>
    </row>
    <row r="5094" spans="1:8" x14ac:dyDescent="0.4">
      <c r="A5094" s="10" t="s">
        <v>27740</v>
      </c>
      <c r="B5094" s="5" t="s">
        <v>28368</v>
      </c>
      <c r="C5094" s="15">
        <v>45527</v>
      </c>
      <c r="D5094" s="21" t="s">
        <v>28369</v>
      </c>
      <c r="E5094" s="10" t="s">
        <v>28370</v>
      </c>
      <c r="F5094" s="10" t="s">
        <v>28371</v>
      </c>
      <c r="G5094" s="10" t="s">
        <v>28372</v>
      </c>
      <c r="H5094" s="10" t="s">
        <v>28373</v>
      </c>
    </row>
    <row r="5095" spans="1:8" x14ac:dyDescent="0.4">
      <c r="A5095" s="10" t="s">
        <v>27740</v>
      </c>
      <c r="B5095" s="5" t="s">
        <v>28374</v>
      </c>
      <c r="C5095" s="15">
        <v>45626</v>
      </c>
      <c r="D5095" s="21" t="s">
        <v>28375</v>
      </c>
      <c r="E5095" s="10" t="s">
        <v>28376</v>
      </c>
      <c r="F5095" s="10" t="s">
        <v>28377</v>
      </c>
      <c r="G5095" s="10" t="s">
        <v>28378</v>
      </c>
      <c r="H5095" s="10" t="s">
        <v>28379</v>
      </c>
    </row>
    <row r="5096" spans="1:8" x14ac:dyDescent="0.4">
      <c r="A5096" s="10" t="s">
        <v>27740</v>
      </c>
      <c r="B5096" s="5" t="s">
        <v>19411</v>
      </c>
      <c r="C5096" s="15">
        <v>45491</v>
      </c>
      <c r="D5096" s="21" t="s">
        <v>28380</v>
      </c>
      <c r="E5096" s="10" t="s">
        <v>28381</v>
      </c>
      <c r="F5096" s="10" t="s">
        <v>28382</v>
      </c>
      <c r="G5096" s="10" t="s">
        <v>28383</v>
      </c>
      <c r="H5096" s="10" t="s">
        <v>28384</v>
      </c>
    </row>
    <row r="5097" spans="1:8" x14ac:dyDescent="0.4">
      <c r="A5097" s="10" t="s">
        <v>27740</v>
      </c>
      <c r="B5097" s="5" t="s">
        <v>28385</v>
      </c>
      <c r="C5097" s="15">
        <v>45698</v>
      </c>
      <c r="D5097" s="21" t="s">
        <v>28386</v>
      </c>
      <c r="E5097" s="10" t="s">
        <v>28387</v>
      </c>
      <c r="F5097" s="10" t="s">
        <v>28388</v>
      </c>
      <c r="G5097" s="10" t="s">
        <v>28389</v>
      </c>
      <c r="H5097" s="10" t="s">
        <v>28390</v>
      </c>
    </row>
    <row r="5098" spans="1:8" x14ac:dyDescent="0.4">
      <c r="A5098" s="10" t="s">
        <v>27740</v>
      </c>
      <c r="B5098" s="5" t="s">
        <v>28391</v>
      </c>
      <c r="C5098" s="15">
        <v>45628</v>
      </c>
      <c r="D5098" s="21" t="s">
        <v>28392</v>
      </c>
      <c r="E5098" s="10" t="s">
        <v>28393</v>
      </c>
      <c r="F5098" s="10" t="s">
        <v>28394</v>
      </c>
      <c r="G5098" s="10" t="s">
        <v>28395</v>
      </c>
      <c r="H5098" s="10" t="s">
        <v>28396</v>
      </c>
    </row>
    <row r="5099" spans="1:8" x14ac:dyDescent="0.4">
      <c r="A5099" s="10" t="s">
        <v>27740</v>
      </c>
      <c r="B5099" s="5" t="s">
        <v>28397</v>
      </c>
      <c r="C5099" s="15">
        <v>45548</v>
      </c>
      <c r="D5099" s="21" t="s">
        <v>28398</v>
      </c>
      <c r="E5099" s="10" t="s">
        <v>28399</v>
      </c>
      <c r="F5099" s="10" t="s">
        <v>28400</v>
      </c>
      <c r="G5099" s="10" t="s">
        <v>28401</v>
      </c>
      <c r="H5099" s="10" t="s">
        <v>28402</v>
      </c>
    </row>
    <row r="5100" spans="1:8" x14ac:dyDescent="0.4">
      <c r="A5100" s="10" t="s">
        <v>27740</v>
      </c>
      <c r="B5100" s="5" t="s">
        <v>28403</v>
      </c>
      <c r="C5100" s="15">
        <v>45536</v>
      </c>
      <c r="D5100" s="21" t="s">
        <v>28404</v>
      </c>
      <c r="E5100" s="10" t="s">
        <v>28405</v>
      </c>
      <c r="F5100" s="10" t="s">
        <v>28377</v>
      </c>
      <c r="G5100" s="10" t="s">
        <v>28406</v>
      </c>
      <c r="H5100" s="10" t="s">
        <v>28407</v>
      </c>
    </row>
    <row r="5101" spans="1:8" x14ac:dyDescent="0.4">
      <c r="A5101" s="10" t="s">
        <v>27740</v>
      </c>
      <c r="B5101" s="5" t="s">
        <v>28408</v>
      </c>
      <c r="C5101" s="15">
        <v>45474</v>
      </c>
      <c r="D5101" s="21" t="s">
        <v>28409</v>
      </c>
      <c r="E5101" s="10" t="s">
        <v>28410</v>
      </c>
      <c r="F5101" s="10" t="s">
        <v>28411</v>
      </c>
      <c r="G5101" s="10" t="s">
        <v>28412</v>
      </c>
      <c r="H5101" s="10" t="s">
        <v>28413</v>
      </c>
    </row>
    <row r="5102" spans="1:8" x14ac:dyDescent="0.4">
      <c r="A5102" s="10" t="s">
        <v>27740</v>
      </c>
      <c r="B5102" s="5" t="s">
        <v>8786</v>
      </c>
      <c r="C5102" s="15">
        <v>45680</v>
      </c>
      <c r="D5102" s="21" t="s">
        <v>28414</v>
      </c>
      <c r="E5102" s="10" t="s">
        <v>28415</v>
      </c>
      <c r="F5102" s="10" t="s">
        <v>28416</v>
      </c>
      <c r="G5102" s="10" t="s">
        <v>28417</v>
      </c>
      <c r="H5102" s="10" t="s">
        <v>28418</v>
      </c>
    </row>
    <row r="5103" spans="1:8" x14ac:dyDescent="0.4">
      <c r="A5103" s="10" t="s">
        <v>27740</v>
      </c>
      <c r="B5103" s="5" t="s">
        <v>22985</v>
      </c>
      <c r="C5103" s="15">
        <v>45444</v>
      </c>
      <c r="D5103" s="21" t="s">
        <v>13639</v>
      </c>
      <c r="E5103" s="10" t="s">
        <v>28419</v>
      </c>
      <c r="F5103" s="10" t="s">
        <v>28420</v>
      </c>
      <c r="G5103" s="10" t="s">
        <v>28421</v>
      </c>
      <c r="H5103" s="10" t="s">
        <v>28422</v>
      </c>
    </row>
    <row r="5104" spans="1:8" x14ac:dyDescent="0.4">
      <c r="A5104" s="10" t="s">
        <v>27740</v>
      </c>
      <c r="B5104" s="5" t="s">
        <v>11801</v>
      </c>
      <c r="C5104" s="15">
        <v>45505</v>
      </c>
      <c r="D5104" s="21" t="s">
        <v>28423</v>
      </c>
      <c r="E5104" s="10" t="s">
        <v>28424</v>
      </c>
      <c r="F5104" s="10" t="s">
        <v>28425</v>
      </c>
      <c r="G5104" s="10" t="s">
        <v>28426</v>
      </c>
      <c r="H5104" s="10" t="s">
        <v>28427</v>
      </c>
    </row>
    <row r="5105" spans="1:8" x14ac:dyDescent="0.4">
      <c r="A5105" s="10" t="s">
        <v>27740</v>
      </c>
      <c r="B5105" s="5" t="s">
        <v>28428</v>
      </c>
      <c r="C5105" s="15">
        <v>45628</v>
      </c>
      <c r="D5105" s="21" t="s">
        <v>28429</v>
      </c>
      <c r="E5105" s="10" t="s">
        <v>28430</v>
      </c>
      <c r="F5105" s="10" t="s">
        <v>28431</v>
      </c>
      <c r="G5105" s="10" t="s">
        <v>28432</v>
      </c>
      <c r="H5105" s="10" t="s">
        <v>28433</v>
      </c>
    </row>
    <row r="5106" spans="1:8" x14ac:dyDescent="0.4">
      <c r="A5106" s="10" t="s">
        <v>27740</v>
      </c>
      <c r="B5106" s="5" t="s">
        <v>19492</v>
      </c>
      <c r="C5106" s="15">
        <v>45640</v>
      </c>
      <c r="D5106" s="21" t="s">
        <v>17458</v>
      </c>
      <c r="E5106" s="10" t="s">
        <v>28434</v>
      </c>
      <c r="F5106" s="10" t="s">
        <v>28435</v>
      </c>
      <c r="G5106" s="10" t="s">
        <v>28436</v>
      </c>
      <c r="H5106" s="10" t="s">
        <v>28437</v>
      </c>
    </row>
    <row r="5107" spans="1:8" x14ac:dyDescent="0.4">
      <c r="A5107" s="10" t="s">
        <v>27740</v>
      </c>
      <c r="B5107" s="5" t="s">
        <v>11829</v>
      </c>
      <c r="C5107" s="15">
        <v>45627</v>
      </c>
      <c r="D5107" s="21" t="s">
        <v>3204</v>
      </c>
      <c r="E5107" s="10" t="s">
        <v>3205</v>
      </c>
      <c r="F5107" s="10" t="s">
        <v>28438</v>
      </c>
      <c r="G5107" s="10" t="s">
        <v>28439</v>
      </c>
      <c r="H5107" s="10" t="s">
        <v>28440</v>
      </c>
    </row>
    <row r="5108" spans="1:8" x14ac:dyDescent="0.4">
      <c r="A5108" s="10" t="s">
        <v>27740</v>
      </c>
      <c r="B5108" s="5" t="s">
        <v>28441</v>
      </c>
      <c r="C5108" s="15">
        <v>45627</v>
      </c>
      <c r="D5108" s="21" t="s">
        <v>28442</v>
      </c>
      <c r="E5108" s="10" t="s">
        <v>28443</v>
      </c>
      <c r="F5108" s="10" t="s">
        <v>28444</v>
      </c>
      <c r="G5108" s="10" t="s">
        <v>28445</v>
      </c>
      <c r="H5108" s="10" t="s">
        <v>28446</v>
      </c>
    </row>
    <row r="5109" spans="1:8" x14ac:dyDescent="0.4">
      <c r="A5109" s="10" t="s">
        <v>27740</v>
      </c>
      <c r="B5109" s="5" t="s">
        <v>28447</v>
      </c>
      <c r="C5109" s="15">
        <v>45628</v>
      </c>
      <c r="D5109" s="21" t="s">
        <v>28448</v>
      </c>
      <c r="E5109" s="10" t="s">
        <v>28449</v>
      </c>
      <c r="F5109" s="10" t="s">
        <v>28450</v>
      </c>
      <c r="G5109" s="10" t="s">
        <v>28451</v>
      </c>
      <c r="H5109" s="10" t="s">
        <v>28452</v>
      </c>
    </row>
    <row r="5110" spans="1:8" x14ac:dyDescent="0.4">
      <c r="A5110" s="10" t="s">
        <v>27740</v>
      </c>
      <c r="B5110" s="5" t="s">
        <v>19519</v>
      </c>
      <c r="C5110" s="15">
        <v>45461</v>
      </c>
      <c r="D5110" s="21" t="s">
        <v>6363</v>
      </c>
      <c r="E5110" s="10" t="s">
        <v>28453</v>
      </c>
      <c r="F5110" s="10" t="s">
        <v>28454</v>
      </c>
      <c r="G5110" s="10" t="s">
        <v>28455</v>
      </c>
      <c r="H5110" s="10" t="s">
        <v>28456</v>
      </c>
    </row>
    <row r="5111" spans="1:8" x14ac:dyDescent="0.4">
      <c r="A5111" s="10" t="s">
        <v>27740</v>
      </c>
      <c r="B5111" s="5" t="s">
        <v>28457</v>
      </c>
      <c r="C5111" s="15">
        <v>45497</v>
      </c>
      <c r="D5111" s="21" t="s">
        <v>28458</v>
      </c>
      <c r="E5111" s="10" t="s">
        <v>28459</v>
      </c>
      <c r="F5111" s="10" t="s">
        <v>28460</v>
      </c>
      <c r="G5111" s="10" t="s">
        <v>28461</v>
      </c>
      <c r="H5111" s="10" t="s">
        <v>28462</v>
      </c>
    </row>
    <row r="5112" spans="1:8" x14ac:dyDescent="0.4">
      <c r="A5112" s="10" t="s">
        <v>27740</v>
      </c>
      <c r="B5112" s="5" t="s">
        <v>28463</v>
      </c>
      <c r="C5112" s="15">
        <v>45575</v>
      </c>
      <c r="D5112" s="21" t="s">
        <v>28464</v>
      </c>
      <c r="E5112" s="10" t="s">
        <v>28465</v>
      </c>
      <c r="F5112" s="10" t="s">
        <v>28466</v>
      </c>
      <c r="G5112" s="10" t="s">
        <v>28467</v>
      </c>
      <c r="H5112" s="10" t="s">
        <v>28468</v>
      </c>
    </row>
    <row r="5113" spans="1:8" x14ac:dyDescent="0.4">
      <c r="A5113" s="10" t="s">
        <v>27740</v>
      </c>
      <c r="B5113" s="5" t="s">
        <v>28469</v>
      </c>
      <c r="C5113" s="15">
        <v>45636</v>
      </c>
      <c r="D5113" s="21" t="s">
        <v>28470</v>
      </c>
      <c r="E5113" s="10" t="s">
        <v>28471</v>
      </c>
      <c r="F5113" s="10" t="s">
        <v>28472</v>
      </c>
      <c r="G5113" s="10" t="s">
        <v>28473</v>
      </c>
      <c r="H5113" s="10" t="s">
        <v>28474</v>
      </c>
    </row>
    <row r="5114" spans="1:8" x14ac:dyDescent="0.4">
      <c r="A5114" s="10" t="s">
        <v>27740</v>
      </c>
      <c r="B5114" s="5" t="s">
        <v>28475</v>
      </c>
      <c r="C5114" s="15">
        <v>45627</v>
      </c>
      <c r="D5114" s="21" t="s">
        <v>28476</v>
      </c>
      <c r="E5114" s="10" t="s">
        <v>28477</v>
      </c>
      <c r="F5114" s="10" t="s">
        <v>28478</v>
      </c>
      <c r="G5114" s="10" t="s">
        <v>28479</v>
      </c>
      <c r="H5114" s="10" t="s">
        <v>28480</v>
      </c>
    </row>
    <row r="5115" spans="1:8" x14ac:dyDescent="0.4">
      <c r="A5115" s="10" t="s">
        <v>27740</v>
      </c>
      <c r="B5115" s="5" t="s">
        <v>28481</v>
      </c>
      <c r="C5115" s="15">
        <v>45536</v>
      </c>
      <c r="D5115" s="21" t="s">
        <v>28482</v>
      </c>
      <c r="E5115" s="10" t="s">
        <v>28483</v>
      </c>
      <c r="F5115" s="10" t="s">
        <v>28450</v>
      </c>
      <c r="G5115" s="10" t="s">
        <v>28484</v>
      </c>
      <c r="H5115" s="10" t="s">
        <v>28485</v>
      </c>
    </row>
    <row r="5116" spans="1:8" x14ac:dyDescent="0.4">
      <c r="A5116" s="10" t="s">
        <v>27740</v>
      </c>
      <c r="B5116" s="5" t="s">
        <v>28486</v>
      </c>
      <c r="C5116" s="15">
        <v>45627</v>
      </c>
      <c r="D5116" s="21" t="s">
        <v>28487</v>
      </c>
      <c r="E5116" s="10" t="s">
        <v>28488</v>
      </c>
      <c r="F5116" s="10" t="s">
        <v>28489</v>
      </c>
      <c r="G5116" s="10" t="s">
        <v>28490</v>
      </c>
      <c r="H5116" s="10" t="s">
        <v>28491</v>
      </c>
    </row>
    <row r="5117" spans="1:8" x14ac:dyDescent="0.4">
      <c r="A5117" s="10" t="s">
        <v>27740</v>
      </c>
      <c r="B5117" s="5" t="s">
        <v>19536</v>
      </c>
      <c r="C5117" s="15">
        <v>45572</v>
      </c>
      <c r="D5117" s="21" t="s">
        <v>28492</v>
      </c>
      <c r="E5117" s="10" t="s">
        <v>28493</v>
      </c>
      <c r="F5117" s="10" t="s">
        <v>28494</v>
      </c>
      <c r="G5117" s="10" t="s">
        <v>28495</v>
      </c>
      <c r="H5117" s="10" t="s">
        <v>28496</v>
      </c>
    </row>
    <row r="5118" spans="1:8" x14ac:dyDescent="0.4">
      <c r="A5118" s="10" t="s">
        <v>27740</v>
      </c>
      <c r="B5118" s="5" t="s">
        <v>19547</v>
      </c>
      <c r="C5118" s="15">
        <v>45627</v>
      </c>
      <c r="D5118" s="21" t="s">
        <v>28497</v>
      </c>
      <c r="E5118" s="10" t="s">
        <v>28498</v>
      </c>
      <c r="F5118" s="10" t="s">
        <v>28499</v>
      </c>
      <c r="G5118" s="10" t="s">
        <v>28500</v>
      </c>
      <c r="H5118" s="10" t="s">
        <v>28501</v>
      </c>
    </row>
    <row r="5119" spans="1:8" x14ac:dyDescent="0.4">
      <c r="A5119" s="10" t="s">
        <v>27740</v>
      </c>
      <c r="B5119" s="5" t="s">
        <v>19552</v>
      </c>
      <c r="C5119" s="15">
        <v>45464</v>
      </c>
      <c r="D5119" s="21" t="s">
        <v>28502</v>
      </c>
      <c r="E5119" s="10" t="s">
        <v>28503</v>
      </c>
      <c r="F5119" s="10" t="s">
        <v>28435</v>
      </c>
      <c r="G5119" s="10" t="s">
        <v>28504</v>
      </c>
      <c r="H5119" s="10" t="s">
        <v>28505</v>
      </c>
    </row>
    <row r="5120" spans="1:8" x14ac:dyDescent="0.4">
      <c r="A5120" s="10" t="s">
        <v>27740</v>
      </c>
      <c r="B5120" s="5" t="s">
        <v>28506</v>
      </c>
      <c r="C5120" s="15">
        <v>45536</v>
      </c>
      <c r="D5120" s="21" t="s">
        <v>5718</v>
      </c>
      <c r="E5120" s="10" t="s">
        <v>5719</v>
      </c>
      <c r="F5120" s="10" t="s">
        <v>28507</v>
      </c>
      <c r="G5120" s="10" t="s">
        <v>28508</v>
      </c>
      <c r="H5120" s="10" t="s">
        <v>28509</v>
      </c>
    </row>
    <row r="5121" spans="1:8" x14ac:dyDescent="0.4">
      <c r="A5121" s="10" t="s">
        <v>27740</v>
      </c>
      <c r="B5121" s="5" t="s">
        <v>28510</v>
      </c>
      <c r="C5121" s="15">
        <v>45536</v>
      </c>
      <c r="D5121" s="21" t="s">
        <v>28511</v>
      </c>
      <c r="E5121" s="10" t="s">
        <v>28512</v>
      </c>
      <c r="F5121" s="10" t="s">
        <v>28450</v>
      </c>
      <c r="G5121" s="10" t="s">
        <v>28513</v>
      </c>
      <c r="H5121" s="10" t="s">
        <v>28514</v>
      </c>
    </row>
    <row r="5122" spans="1:8" x14ac:dyDescent="0.4">
      <c r="A5122" s="10" t="s">
        <v>27740</v>
      </c>
      <c r="B5122" s="5" t="s">
        <v>28515</v>
      </c>
      <c r="C5122" s="15">
        <v>45627</v>
      </c>
      <c r="D5122" s="21" t="s">
        <v>28516</v>
      </c>
      <c r="E5122" s="10" t="s">
        <v>28517</v>
      </c>
      <c r="F5122" s="10" t="s">
        <v>28518</v>
      </c>
      <c r="G5122" s="10" t="s">
        <v>28519</v>
      </c>
      <c r="H5122" s="10" t="s">
        <v>28520</v>
      </c>
    </row>
    <row r="5123" spans="1:8" x14ac:dyDescent="0.4">
      <c r="A5123" s="10" t="s">
        <v>27740</v>
      </c>
      <c r="B5123" s="5" t="s">
        <v>19584</v>
      </c>
      <c r="C5123" s="15">
        <v>45444</v>
      </c>
      <c r="D5123" s="21" t="s">
        <v>28521</v>
      </c>
      <c r="E5123" s="10" t="s">
        <v>28522</v>
      </c>
      <c r="F5123" s="10" t="s">
        <v>28523</v>
      </c>
      <c r="G5123" s="10" t="s">
        <v>28524</v>
      </c>
      <c r="H5123" s="10" t="s">
        <v>28525</v>
      </c>
    </row>
    <row r="5124" spans="1:8" x14ac:dyDescent="0.4">
      <c r="A5124" s="10" t="s">
        <v>27740</v>
      </c>
      <c r="B5124" s="5" t="s">
        <v>19589</v>
      </c>
      <c r="C5124" s="15">
        <v>45536</v>
      </c>
      <c r="D5124" s="21" t="s">
        <v>28526</v>
      </c>
      <c r="E5124" s="10" t="s">
        <v>28527</v>
      </c>
      <c r="F5124" s="10" t="s">
        <v>28528</v>
      </c>
      <c r="G5124" s="10" t="s">
        <v>28529</v>
      </c>
      <c r="H5124" s="10" t="s">
        <v>28530</v>
      </c>
    </row>
    <row r="5125" spans="1:8" x14ac:dyDescent="0.4">
      <c r="A5125" s="10" t="s">
        <v>27740</v>
      </c>
      <c r="B5125" s="5" t="s">
        <v>28531</v>
      </c>
      <c r="C5125" s="15">
        <v>45566</v>
      </c>
      <c r="D5125" s="21" t="s">
        <v>28532</v>
      </c>
      <c r="E5125" s="10" t="s">
        <v>28533</v>
      </c>
      <c r="F5125" s="10" t="s">
        <v>28450</v>
      </c>
      <c r="G5125" s="10" t="s">
        <v>28534</v>
      </c>
      <c r="H5125" s="10" t="s">
        <v>28535</v>
      </c>
    </row>
    <row r="5126" spans="1:8" x14ac:dyDescent="0.4">
      <c r="A5126" s="10" t="s">
        <v>27740</v>
      </c>
      <c r="B5126" s="5" t="s">
        <v>28536</v>
      </c>
      <c r="C5126" s="15">
        <v>45474</v>
      </c>
      <c r="D5126" s="21" t="s">
        <v>12700</v>
      </c>
      <c r="E5126" s="10" t="s">
        <v>12701</v>
      </c>
      <c r="F5126" s="10" t="s">
        <v>28537</v>
      </c>
      <c r="G5126" s="10" t="s">
        <v>28538</v>
      </c>
      <c r="H5126" s="10" t="s">
        <v>28539</v>
      </c>
    </row>
    <row r="5127" spans="1:8" x14ac:dyDescent="0.4">
      <c r="A5127" s="10" t="s">
        <v>27740</v>
      </c>
      <c r="B5127" s="5" t="s">
        <v>28540</v>
      </c>
      <c r="C5127" s="15">
        <v>45627</v>
      </c>
      <c r="D5127" s="21" t="s">
        <v>28541</v>
      </c>
      <c r="E5127" s="10" t="s">
        <v>28542</v>
      </c>
      <c r="F5127" s="10" t="s">
        <v>28466</v>
      </c>
      <c r="G5127" s="10" t="s">
        <v>28543</v>
      </c>
      <c r="H5127" s="10" t="s">
        <v>28544</v>
      </c>
    </row>
    <row r="5128" spans="1:8" x14ac:dyDescent="0.4">
      <c r="A5128" s="10" t="s">
        <v>27740</v>
      </c>
      <c r="B5128" s="5" t="s">
        <v>28545</v>
      </c>
      <c r="C5128" s="15">
        <v>45566</v>
      </c>
      <c r="D5128" s="21" t="s">
        <v>28546</v>
      </c>
      <c r="E5128" s="10" t="s">
        <v>28547</v>
      </c>
      <c r="F5128" s="10" t="s">
        <v>28528</v>
      </c>
      <c r="G5128" s="10" t="s">
        <v>28548</v>
      </c>
      <c r="H5128" s="10" t="s">
        <v>28549</v>
      </c>
    </row>
    <row r="5129" spans="1:8" x14ac:dyDescent="0.4">
      <c r="A5129" s="10" t="s">
        <v>27740</v>
      </c>
      <c r="B5129" s="5" t="s">
        <v>28550</v>
      </c>
      <c r="C5129" s="15">
        <v>45566</v>
      </c>
      <c r="D5129" s="21" t="s">
        <v>28551</v>
      </c>
      <c r="E5129" s="10" t="s">
        <v>28552</v>
      </c>
      <c r="F5129" s="10" t="s">
        <v>28466</v>
      </c>
      <c r="G5129" s="10" t="s">
        <v>28553</v>
      </c>
      <c r="H5129" s="10" t="s">
        <v>28554</v>
      </c>
    </row>
    <row r="5130" spans="1:8" x14ac:dyDescent="0.4">
      <c r="A5130" s="10" t="s">
        <v>27740</v>
      </c>
      <c r="B5130" s="5" t="s">
        <v>28555</v>
      </c>
      <c r="C5130" s="15">
        <v>45689</v>
      </c>
      <c r="D5130" s="21" t="s">
        <v>28556</v>
      </c>
      <c r="E5130" s="10" t="s">
        <v>28557</v>
      </c>
      <c r="F5130" s="10" t="s">
        <v>28558</v>
      </c>
      <c r="G5130" s="10" t="s">
        <v>28559</v>
      </c>
      <c r="H5130" s="10" t="s">
        <v>28560</v>
      </c>
    </row>
    <row r="5131" spans="1:8" x14ac:dyDescent="0.4">
      <c r="A5131" s="10" t="s">
        <v>27740</v>
      </c>
      <c r="B5131" s="5" t="s">
        <v>5259</v>
      </c>
      <c r="C5131" s="15">
        <v>45474</v>
      </c>
      <c r="D5131" s="21" t="s">
        <v>28561</v>
      </c>
      <c r="E5131" s="10" t="s">
        <v>28562</v>
      </c>
      <c r="F5131" s="10" t="s">
        <v>28563</v>
      </c>
      <c r="G5131" s="10" t="s">
        <v>28564</v>
      </c>
      <c r="H5131" s="10" t="s">
        <v>28565</v>
      </c>
    </row>
    <row r="5132" spans="1:8" x14ac:dyDescent="0.4">
      <c r="A5132" s="10" t="s">
        <v>27740</v>
      </c>
      <c r="B5132" s="5" t="s">
        <v>8813</v>
      </c>
      <c r="C5132" s="15">
        <v>45566</v>
      </c>
      <c r="D5132" s="21" t="s">
        <v>28566</v>
      </c>
      <c r="E5132" s="10" t="s">
        <v>28567</v>
      </c>
      <c r="F5132" s="10" t="s">
        <v>28568</v>
      </c>
      <c r="G5132" s="10" t="s">
        <v>28569</v>
      </c>
      <c r="H5132" s="10" t="s">
        <v>28570</v>
      </c>
    </row>
    <row r="5133" spans="1:8" x14ac:dyDescent="0.4">
      <c r="A5133" s="10" t="s">
        <v>27740</v>
      </c>
      <c r="B5133" s="5" t="s">
        <v>28571</v>
      </c>
      <c r="C5133" s="15">
        <v>45413</v>
      </c>
      <c r="D5133" s="21" t="s">
        <v>28572</v>
      </c>
      <c r="E5133" s="10" t="s">
        <v>28573</v>
      </c>
      <c r="F5133" s="10" t="s">
        <v>28574</v>
      </c>
      <c r="G5133" s="10" t="s">
        <v>28575</v>
      </c>
      <c r="H5133" s="10" t="s">
        <v>28576</v>
      </c>
    </row>
    <row r="5134" spans="1:8" x14ac:dyDescent="0.4">
      <c r="A5134" s="10" t="s">
        <v>27740</v>
      </c>
      <c r="B5134" s="5" t="s">
        <v>28577</v>
      </c>
      <c r="C5134" s="15">
        <v>45624</v>
      </c>
      <c r="D5134" s="21" t="s">
        <v>28578</v>
      </c>
      <c r="E5134" s="10" t="s">
        <v>28579</v>
      </c>
      <c r="F5134" s="10" t="s">
        <v>28580</v>
      </c>
      <c r="G5134" s="10" t="s">
        <v>28581</v>
      </c>
      <c r="H5134" s="10" t="s">
        <v>28582</v>
      </c>
    </row>
    <row r="5135" spans="1:8" x14ac:dyDescent="0.4">
      <c r="A5135" s="10" t="s">
        <v>27740</v>
      </c>
      <c r="B5135" s="5" t="s">
        <v>28583</v>
      </c>
      <c r="C5135" s="15">
        <v>45525</v>
      </c>
      <c r="D5135" s="21" t="s">
        <v>28584</v>
      </c>
      <c r="E5135" s="10" t="s">
        <v>28585</v>
      </c>
      <c r="F5135" s="10" t="s">
        <v>28586</v>
      </c>
      <c r="G5135" s="10" t="s">
        <v>28587</v>
      </c>
      <c r="H5135" s="10" t="s">
        <v>28588</v>
      </c>
    </row>
    <row r="5136" spans="1:8" x14ac:dyDescent="0.4">
      <c r="A5136" s="10" t="s">
        <v>27740</v>
      </c>
      <c r="B5136" s="5" t="s">
        <v>28589</v>
      </c>
      <c r="C5136" s="15">
        <v>45536</v>
      </c>
      <c r="D5136" s="21" t="s">
        <v>28590</v>
      </c>
      <c r="E5136" s="10" t="s">
        <v>28591</v>
      </c>
      <c r="F5136" s="10" t="s">
        <v>28592</v>
      </c>
      <c r="G5136" s="10" t="s">
        <v>28593</v>
      </c>
      <c r="H5136" s="10" t="s">
        <v>28594</v>
      </c>
    </row>
    <row r="5137" spans="1:8" x14ac:dyDescent="0.4">
      <c r="A5137" s="10" t="s">
        <v>27740</v>
      </c>
      <c r="B5137" s="5" t="s">
        <v>28595</v>
      </c>
      <c r="C5137" s="15">
        <v>45624</v>
      </c>
      <c r="D5137" s="21" t="s">
        <v>7693</v>
      </c>
      <c r="E5137" s="10" t="s">
        <v>7694</v>
      </c>
      <c r="F5137" s="10" t="s">
        <v>28568</v>
      </c>
      <c r="G5137" s="10" t="s">
        <v>28596</v>
      </c>
      <c r="H5137" s="10" t="s">
        <v>28597</v>
      </c>
    </row>
    <row r="5138" spans="1:8" x14ac:dyDescent="0.4">
      <c r="A5138" s="10" t="s">
        <v>27740</v>
      </c>
      <c r="B5138" s="5" t="s">
        <v>28598</v>
      </c>
      <c r="C5138" s="15">
        <v>45575</v>
      </c>
      <c r="D5138" s="21" t="s">
        <v>28599</v>
      </c>
      <c r="E5138" s="10" t="s">
        <v>28600</v>
      </c>
      <c r="F5138" s="10" t="s">
        <v>28601</v>
      </c>
      <c r="G5138" s="10" t="s">
        <v>28602</v>
      </c>
      <c r="H5138" s="10" t="s">
        <v>28603</v>
      </c>
    </row>
    <row r="5139" spans="1:8" x14ac:dyDescent="0.4">
      <c r="A5139" s="10" t="s">
        <v>27740</v>
      </c>
      <c r="B5139" s="5" t="s">
        <v>28604</v>
      </c>
      <c r="C5139" s="15">
        <v>45709</v>
      </c>
      <c r="D5139" s="21" t="s">
        <v>28605</v>
      </c>
      <c r="E5139" s="10" t="s">
        <v>28606</v>
      </c>
      <c r="F5139" s="10" t="s">
        <v>28607</v>
      </c>
      <c r="G5139" s="10" t="s">
        <v>28608</v>
      </c>
      <c r="H5139" s="10" t="s">
        <v>28609</v>
      </c>
    </row>
    <row r="5140" spans="1:8" x14ac:dyDescent="0.4">
      <c r="A5140" s="10" t="s">
        <v>27740</v>
      </c>
      <c r="B5140" s="5" t="s">
        <v>8819</v>
      </c>
      <c r="C5140" s="15">
        <v>45627</v>
      </c>
      <c r="D5140" s="21" t="s">
        <v>10388</v>
      </c>
      <c r="E5140" s="10" t="s">
        <v>3205</v>
      </c>
      <c r="F5140" s="10" t="s">
        <v>28610</v>
      </c>
      <c r="G5140" s="10" t="s">
        <v>28611</v>
      </c>
      <c r="H5140" s="10" t="s">
        <v>28612</v>
      </c>
    </row>
    <row r="5141" spans="1:8" x14ac:dyDescent="0.4">
      <c r="A5141" s="10" t="s">
        <v>27740</v>
      </c>
      <c r="B5141" s="5" t="s">
        <v>5265</v>
      </c>
      <c r="C5141" s="15">
        <v>45474</v>
      </c>
      <c r="D5141" s="21" t="s">
        <v>28613</v>
      </c>
      <c r="E5141" s="10" t="s">
        <v>28614</v>
      </c>
      <c r="F5141" s="10" t="s">
        <v>28615</v>
      </c>
      <c r="G5141" s="10" t="s">
        <v>28616</v>
      </c>
      <c r="H5141" s="10" t="s">
        <v>28617</v>
      </c>
    </row>
    <row r="5142" spans="1:8" x14ac:dyDescent="0.4">
      <c r="A5142" s="10" t="s">
        <v>27740</v>
      </c>
      <c r="B5142" s="5" t="s">
        <v>11869</v>
      </c>
      <c r="C5142" s="15">
        <v>45566</v>
      </c>
      <c r="D5142" s="21" t="s">
        <v>28618</v>
      </c>
      <c r="E5142" s="10" t="s">
        <v>28619</v>
      </c>
      <c r="F5142" s="10" t="s">
        <v>28620</v>
      </c>
      <c r="G5142" s="10" t="s">
        <v>28621</v>
      </c>
      <c r="H5142" s="10" t="s">
        <v>28622</v>
      </c>
    </row>
    <row r="5143" spans="1:8" x14ac:dyDescent="0.4">
      <c r="A5143" s="10" t="s">
        <v>27740</v>
      </c>
      <c r="B5143" s="5" t="s">
        <v>5271</v>
      </c>
      <c r="C5143" s="15">
        <v>45627</v>
      </c>
      <c r="D5143" s="21" t="s">
        <v>28623</v>
      </c>
      <c r="E5143" s="10" t="s">
        <v>28624</v>
      </c>
      <c r="F5143" s="10" t="s">
        <v>28625</v>
      </c>
      <c r="G5143" s="10" t="s">
        <v>28626</v>
      </c>
      <c r="H5143" s="10" t="s">
        <v>28627</v>
      </c>
    </row>
    <row r="5144" spans="1:8" x14ac:dyDescent="0.4">
      <c r="A5144" s="10" t="s">
        <v>27740</v>
      </c>
      <c r="B5144" s="5" t="s">
        <v>28628</v>
      </c>
      <c r="C5144" s="15">
        <v>45597</v>
      </c>
      <c r="D5144" s="21" t="s">
        <v>28629</v>
      </c>
      <c r="E5144" s="10" t="s">
        <v>28630</v>
      </c>
      <c r="F5144" s="10" t="s">
        <v>28631</v>
      </c>
      <c r="G5144" s="10" t="s">
        <v>28632</v>
      </c>
      <c r="H5144" s="10" t="s">
        <v>28633</v>
      </c>
    </row>
    <row r="5145" spans="1:8" x14ac:dyDescent="0.4">
      <c r="A5145" s="10" t="s">
        <v>27740</v>
      </c>
      <c r="B5145" s="5" t="s">
        <v>28634</v>
      </c>
      <c r="C5145" s="15">
        <v>45730</v>
      </c>
      <c r="D5145" s="21" t="s">
        <v>28635</v>
      </c>
      <c r="E5145" s="10" t="s">
        <v>28636</v>
      </c>
      <c r="F5145" s="10" t="s">
        <v>28610</v>
      </c>
      <c r="G5145" s="10" t="s">
        <v>28637</v>
      </c>
      <c r="H5145" s="10" t="s">
        <v>28638</v>
      </c>
    </row>
    <row r="5146" spans="1:8" x14ac:dyDescent="0.4">
      <c r="A5146" s="10" t="s">
        <v>27740</v>
      </c>
      <c r="B5146" s="5" t="s">
        <v>28639</v>
      </c>
      <c r="C5146" s="15">
        <v>45615</v>
      </c>
      <c r="D5146" s="21" t="s">
        <v>28640</v>
      </c>
      <c r="E5146" s="10" t="s">
        <v>28641</v>
      </c>
      <c r="F5146" s="10" t="s">
        <v>28642</v>
      </c>
      <c r="G5146" s="10" t="s">
        <v>28643</v>
      </c>
      <c r="H5146" s="10" t="s">
        <v>28644</v>
      </c>
    </row>
    <row r="5147" spans="1:8" x14ac:dyDescent="0.4">
      <c r="A5147" s="10" t="s">
        <v>27740</v>
      </c>
      <c r="B5147" s="5" t="s">
        <v>28645</v>
      </c>
      <c r="C5147" s="15">
        <v>45444</v>
      </c>
      <c r="D5147" s="21" t="s">
        <v>28646</v>
      </c>
      <c r="E5147" s="10" t="s">
        <v>28647</v>
      </c>
      <c r="F5147" s="10" t="s">
        <v>28648</v>
      </c>
      <c r="G5147" s="10" t="s">
        <v>28649</v>
      </c>
      <c r="H5147" s="10" t="s">
        <v>28650</v>
      </c>
    </row>
    <row r="5148" spans="1:8" x14ac:dyDescent="0.4">
      <c r="A5148" s="10" t="s">
        <v>27740</v>
      </c>
      <c r="B5148" s="5" t="s">
        <v>28651</v>
      </c>
      <c r="C5148" s="15">
        <v>45566</v>
      </c>
      <c r="D5148" s="21" t="s">
        <v>28652</v>
      </c>
      <c r="E5148" s="10" t="s">
        <v>28653</v>
      </c>
      <c r="F5148" s="10" t="s">
        <v>28654</v>
      </c>
      <c r="G5148" s="10" t="s">
        <v>28655</v>
      </c>
      <c r="H5148" s="10" t="s">
        <v>28656</v>
      </c>
    </row>
    <row r="5149" spans="1:8" x14ac:dyDescent="0.4">
      <c r="A5149" s="10" t="s">
        <v>27740</v>
      </c>
      <c r="B5149" s="5" t="s">
        <v>28657</v>
      </c>
      <c r="C5149" s="15">
        <v>45658</v>
      </c>
      <c r="D5149" s="21" t="s">
        <v>28658</v>
      </c>
      <c r="E5149" s="10" t="s">
        <v>28659</v>
      </c>
      <c r="F5149" s="10" t="s">
        <v>28642</v>
      </c>
      <c r="G5149" s="10" t="s">
        <v>28660</v>
      </c>
      <c r="H5149" s="10" t="s">
        <v>28661</v>
      </c>
    </row>
    <row r="5150" spans="1:8" x14ac:dyDescent="0.4">
      <c r="A5150" s="10" t="s">
        <v>27740</v>
      </c>
      <c r="B5150" s="5" t="s">
        <v>28662</v>
      </c>
      <c r="C5150" s="15">
        <v>45627</v>
      </c>
      <c r="D5150" s="21" t="s">
        <v>1639</v>
      </c>
      <c r="E5150" s="10" t="s">
        <v>28663</v>
      </c>
      <c r="F5150" s="10" t="s">
        <v>28664</v>
      </c>
      <c r="G5150" s="10" t="s">
        <v>28665</v>
      </c>
      <c r="H5150" s="10" t="s">
        <v>28666</v>
      </c>
    </row>
    <row r="5151" spans="1:8" x14ac:dyDescent="0.4">
      <c r="A5151" s="10" t="s">
        <v>27740</v>
      </c>
      <c r="B5151" s="5" t="s">
        <v>28667</v>
      </c>
      <c r="C5151" s="15">
        <v>45698</v>
      </c>
      <c r="D5151" s="21" t="s">
        <v>28668</v>
      </c>
      <c r="E5151" s="10" t="s">
        <v>28669</v>
      </c>
      <c r="F5151" s="10" t="s">
        <v>28620</v>
      </c>
      <c r="G5151" s="10" t="s">
        <v>28670</v>
      </c>
      <c r="H5151" s="10" t="s">
        <v>28671</v>
      </c>
    </row>
    <row r="5152" spans="1:8" x14ac:dyDescent="0.4">
      <c r="A5152" s="10" t="s">
        <v>27740</v>
      </c>
      <c r="B5152" s="5" t="s">
        <v>28672</v>
      </c>
      <c r="C5152" s="15">
        <v>45629</v>
      </c>
      <c r="D5152" s="21" t="s">
        <v>28673</v>
      </c>
      <c r="E5152" s="10" t="s">
        <v>28674</v>
      </c>
      <c r="F5152" s="10" t="s">
        <v>28620</v>
      </c>
      <c r="G5152" s="10" t="s">
        <v>28675</v>
      </c>
      <c r="H5152" s="10" t="s">
        <v>28676</v>
      </c>
    </row>
    <row r="5153" spans="1:8" x14ac:dyDescent="0.4">
      <c r="A5153" s="10" t="s">
        <v>27740</v>
      </c>
      <c r="B5153" s="5" t="s">
        <v>28677</v>
      </c>
      <c r="C5153" s="15">
        <v>45748</v>
      </c>
      <c r="D5153" s="21" t="s">
        <v>28678</v>
      </c>
      <c r="E5153" s="10" t="s">
        <v>28679</v>
      </c>
      <c r="F5153" s="10" t="s">
        <v>28680</v>
      </c>
      <c r="G5153" s="10" t="s">
        <v>28681</v>
      </c>
      <c r="H5153" s="10" t="s">
        <v>28682</v>
      </c>
    </row>
    <row r="5154" spans="1:8" x14ac:dyDescent="0.4">
      <c r="A5154" s="10" t="s">
        <v>27740</v>
      </c>
      <c r="B5154" s="5" t="s">
        <v>28683</v>
      </c>
      <c r="C5154" s="15">
        <v>45663</v>
      </c>
      <c r="D5154" s="21" t="s">
        <v>28684</v>
      </c>
      <c r="E5154" s="10" t="s">
        <v>28685</v>
      </c>
      <c r="F5154" s="10" t="s">
        <v>28686</v>
      </c>
      <c r="G5154" s="10" t="s">
        <v>28687</v>
      </c>
      <c r="H5154" s="10" t="s">
        <v>28688</v>
      </c>
    </row>
    <row r="5155" spans="1:8" x14ac:dyDescent="0.4">
      <c r="A5155" s="10" t="s">
        <v>27740</v>
      </c>
      <c r="B5155" s="5" t="s">
        <v>8876</v>
      </c>
      <c r="C5155" s="15">
        <v>45474</v>
      </c>
      <c r="D5155" s="21" t="s">
        <v>28689</v>
      </c>
      <c r="E5155" s="10" t="s">
        <v>28690</v>
      </c>
      <c r="F5155" s="10" t="s">
        <v>28691</v>
      </c>
      <c r="G5155" s="10" t="s">
        <v>28692</v>
      </c>
      <c r="H5155" s="10" t="s">
        <v>28693</v>
      </c>
    </row>
    <row r="5156" spans="1:8" x14ac:dyDescent="0.4">
      <c r="A5156" s="10" t="s">
        <v>27740</v>
      </c>
      <c r="B5156" s="5" t="s">
        <v>28694</v>
      </c>
      <c r="C5156" s="15">
        <v>45457</v>
      </c>
      <c r="D5156" s="21" t="s">
        <v>28695</v>
      </c>
      <c r="E5156" s="10" t="s">
        <v>28696</v>
      </c>
      <c r="F5156" s="10" t="s">
        <v>28697</v>
      </c>
      <c r="G5156" s="10" t="s">
        <v>28698</v>
      </c>
      <c r="H5156" s="10" t="s">
        <v>28699</v>
      </c>
    </row>
    <row r="5157" spans="1:8" x14ac:dyDescent="0.4">
      <c r="A5157" s="10" t="s">
        <v>27740</v>
      </c>
      <c r="B5157" s="5" t="s">
        <v>28700</v>
      </c>
      <c r="C5157" s="15">
        <v>45628</v>
      </c>
      <c r="D5157" s="21" t="s">
        <v>28701</v>
      </c>
      <c r="E5157" s="10" t="s">
        <v>28702</v>
      </c>
      <c r="F5157" s="10" t="s">
        <v>28703</v>
      </c>
      <c r="G5157" s="10" t="s">
        <v>28704</v>
      </c>
      <c r="H5157" s="10" t="s">
        <v>28705</v>
      </c>
    </row>
    <row r="5158" spans="1:8" x14ac:dyDescent="0.4">
      <c r="A5158" s="10" t="s">
        <v>27740</v>
      </c>
      <c r="B5158" s="5" t="s">
        <v>28706</v>
      </c>
      <c r="C5158" s="15">
        <v>45744</v>
      </c>
      <c r="D5158" s="21" t="s">
        <v>28707</v>
      </c>
      <c r="E5158" s="10" t="s">
        <v>28708</v>
      </c>
      <c r="F5158" s="10" t="s">
        <v>28709</v>
      </c>
      <c r="G5158" s="10" t="s">
        <v>28710</v>
      </c>
      <c r="H5158" s="10" t="s">
        <v>28711</v>
      </c>
    </row>
    <row r="5159" spans="1:8" x14ac:dyDescent="0.4">
      <c r="A5159" s="10" t="s">
        <v>27740</v>
      </c>
      <c r="B5159" s="5" t="s">
        <v>28712</v>
      </c>
      <c r="C5159" s="15">
        <v>45496</v>
      </c>
      <c r="D5159" s="21" t="s">
        <v>28713</v>
      </c>
      <c r="E5159" s="10" t="s">
        <v>28714</v>
      </c>
      <c r="F5159" s="10" t="s">
        <v>28715</v>
      </c>
      <c r="G5159" s="10" t="s">
        <v>28716</v>
      </c>
      <c r="H5159" s="10" t="s">
        <v>28717</v>
      </c>
    </row>
    <row r="5160" spans="1:8" x14ac:dyDescent="0.4">
      <c r="A5160" s="10" t="s">
        <v>27740</v>
      </c>
      <c r="B5160" s="5" t="s">
        <v>28718</v>
      </c>
      <c r="C5160" s="15">
        <v>45603</v>
      </c>
      <c r="D5160" s="21" t="s">
        <v>28719</v>
      </c>
      <c r="E5160" s="10" t="s">
        <v>28720</v>
      </c>
      <c r="F5160" s="10" t="s">
        <v>28691</v>
      </c>
      <c r="G5160" s="10" t="s">
        <v>28721</v>
      </c>
      <c r="H5160" s="10" t="s">
        <v>28722</v>
      </c>
    </row>
    <row r="5161" spans="1:8" x14ac:dyDescent="0.4">
      <c r="A5161" s="10" t="s">
        <v>27740</v>
      </c>
      <c r="B5161" s="5" t="s">
        <v>28723</v>
      </c>
      <c r="C5161" s="15">
        <v>45566</v>
      </c>
      <c r="D5161" s="21" t="s">
        <v>28724</v>
      </c>
      <c r="E5161" s="10" t="s">
        <v>28725</v>
      </c>
      <c r="F5161" s="10" t="s">
        <v>28726</v>
      </c>
      <c r="G5161" s="10" t="s">
        <v>28727</v>
      </c>
      <c r="H5161" s="10" t="s">
        <v>28728</v>
      </c>
    </row>
    <row r="5162" spans="1:8" x14ac:dyDescent="0.4">
      <c r="A5162" s="10" t="s">
        <v>27740</v>
      </c>
      <c r="B5162" s="5" t="s">
        <v>28729</v>
      </c>
      <c r="C5162" s="15">
        <v>45547</v>
      </c>
      <c r="D5162" s="21" t="s">
        <v>28730</v>
      </c>
      <c r="E5162" s="10" t="s">
        <v>28731</v>
      </c>
      <c r="F5162" s="10" t="s">
        <v>28732</v>
      </c>
      <c r="G5162" s="10" t="s">
        <v>28733</v>
      </c>
      <c r="H5162" s="10" t="s">
        <v>28734</v>
      </c>
    </row>
    <row r="5163" spans="1:8" x14ac:dyDescent="0.4">
      <c r="A5163" s="10" t="s">
        <v>27740</v>
      </c>
      <c r="B5163" s="5" t="s">
        <v>28735</v>
      </c>
      <c r="C5163" s="15">
        <v>45728</v>
      </c>
      <c r="D5163" s="21" t="s">
        <v>9374</v>
      </c>
      <c r="E5163" s="10" t="s">
        <v>9375</v>
      </c>
      <c r="F5163" s="10" t="s">
        <v>28736</v>
      </c>
      <c r="G5163" s="10" t="s">
        <v>28737</v>
      </c>
      <c r="H5163" s="10" t="s">
        <v>28738</v>
      </c>
    </row>
    <row r="5164" spans="1:8" x14ac:dyDescent="0.4">
      <c r="A5164" s="10" t="s">
        <v>27740</v>
      </c>
      <c r="B5164" s="5" t="s">
        <v>28739</v>
      </c>
      <c r="C5164" s="15">
        <v>45748</v>
      </c>
      <c r="D5164" s="21" t="s">
        <v>28740</v>
      </c>
      <c r="E5164" s="10" t="s">
        <v>28741</v>
      </c>
      <c r="F5164" s="10" t="s">
        <v>28703</v>
      </c>
      <c r="G5164" s="10" t="s">
        <v>28742</v>
      </c>
      <c r="H5164" s="10" t="s">
        <v>28743</v>
      </c>
    </row>
    <row r="5165" spans="1:8" x14ac:dyDescent="0.4">
      <c r="A5165" s="10" t="s">
        <v>27740</v>
      </c>
      <c r="B5165" s="5" t="s">
        <v>28744</v>
      </c>
      <c r="C5165" s="15">
        <v>45689</v>
      </c>
      <c r="D5165" s="21" t="s">
        <v>28745</v>
      </c>
      <c r="E5165" s="10" t="s">
        <v>28746</v>
      </c>
      <c r="F5165" s="10" t="s">
        <v>28747</v>
      </c>
      <c r="G5165" s="10" t="s">
        <v>28748</v>
      </c>
      <c r="H5165" s="10" t="s">
        <v>28749</v>
      </c>
    </row>
    <row r="5166" spans="1:8" x14ac:dyDescent="0.4">
      <c r="A5166" s="10" t="s">
        <v>27740</v>
      </c>
      <c r="B5166" s="5" t="s">
        <v>28750</v>
      </c>
      <c r="C5166" s="15">
        <v>45627</v>
      </c>
      <c r="D5166" s="21" t="s">
        <v>28751</v>
      </c>
      <c r="E5166" s="10" t="s">
        <v>28752</v>
      </c>
      <c r="F5166" s="10" t="s">
        <v>28753</v>
      </c>
      <c r="G5166" s="10" t="s">
        <v>28754</v>
      </c>
      <c r="H5166" s="10" t="s">
        <v>28755</v>
      </c>
    </row>
    <row r="5167" spans="1:8" x14ac:dyDescent="0.4">
      <c r="A5167" s="10" t="s">
        <v>27740</v>
      </c>
      <c r="B5167" s="5" t="s">
        <v>28756</v>
      </c>
      <c r="C5167" s="15">
        <v>45627</v>
      </c>
      <c r="D5167" s="21" t="s">
        <v>28757</v>
      </c>
      <c r="E5167" s="10" t="s">
        <v>28758</v>
      </c>
      <c r="F5167" s="10" t="s">
        <v>28759</v>
      </c>
      <c r="G5167" s="10" t="s">
        <v>28760</v>
      </c>
      <c r="H5167" s="10" t="s">
        <v>28761</v>
      </c>
    </row>
    <row r="5168" spans="1:8" x14ac:dyDescent="0.4">
      <c r="A5168" s="10" t="s">
        <v>27740</v>
      </c>
      <c r="B5168" s="5" t="s">
        <v>28762</v>
      </c>
      <c r="C5168" s="15">
        <v>45536</v>
      </c>
      <c r="D5168" s="21" t="s">
        <v>28763</v>
      </c>
      <c r="E5168" s="10" t="s">
        <v>28764</v>
      </c>
      <c r="F5168" s="10" t="s">
        <v>28765</v>
      </c>
      <c r="G5168" s="10" t="s">
        <v>28766</v>
      </c>
      <c r="H5168" s="10" t="s">
        <v>28767</v>
      </c>
    </row>
    <row r="5169" spans="1:8" x14ac:dyDescent="0.4">
      <c r="A5169" s="10" t="s">
        <v>27740</v>
      </c>
      <c r="B5169" s="5" t="s">
        <v>28768</v>
      </c>
      <c r="C5169" s="15">
        <v>45627</v>
      </c>
      <c r="D5169" s="21" t="s">
        <v>28769</v>
      </c>
      <c r="E5169" s="10" t="s">
        <v>28770</v>
      </c>
      <c r="F5169" s="10" t="s">
        <v>28771</v>
      </c>
      <c r="G5169" s="10" t="s">
        <v>28772</v>
      </c>
      <c r="H5169" s="10" t="s">
        <v>28773</v>
      </c>
    </row>
    <row r="5170" spans="1:8" x14ac:dyDescent="0.4">
      <c r="A5170" s="10" t="s">
        <v>27740</v>
      </c>
      <c r="B5170" s="5" t="s">
        <v>28774</v>
      </c>
      <c r="C5170" s="15">
        <v>45627</v>
      </c>
      <c r="D5170" s="21" t="s">
        <v>28775</v>
      </c>
      <c r="E5170" s="10" t="s">
        <v>28776</v>
      </c>
      <c r="F5170" s="10" t="s">
        <v>28777</v>
      </c>
      <c r="G5170" s="10" t="s">
        <v>28778</v>
      </c>
      <c r="H5170" s="10" t="s">
        <v>28779</v>
      </c>
    </row>
    <row r="5171" spans="1:8" x14ac:dyDescent="0.4">
      <c r="A5171" s="10" t="s">
        <v>27740</v>
      </c>
      <c r="B5171" s="5" t="s">
        <v>28780</v>
      </c>
      <c r="C5171" s="15">
        <v>45474</v>
      </c>
      <c r="D5171" s="21" t="s">
        <v>28781</v>
      </c>
      <c r="E5171" s="10" t="s">
        <v>28782</v>
      </c>
      <c r="F5171" s="10" t="s">
        <v>28783</v>
      </c>
      <c r="G5171" s="10" t="s">
        <v>28784</v>
      </c>
      <c r="H5171" s="10" t="s">
        <v>28785</v>
      </c>
    </row>
    <row r="5172" spans="1:8" x14ac:dyDescent="0.4">
      <c r="A5172" s="10" t="s">
        <v>27740</v>
      </c>
      <c r="B5172" s="5" t="s">
        <v>28786</v>
      </c>
      <c r="C5172" s="15">
        <v>45566</v>
      </c>
      <c r="D5172" s="21" t="s">
        <v>22565</v>
      </c>
      <c r="E5172" s="10" t="s">
        <v>2240</v>
      </c>
      <c r="F5172" s="10" t="s">
        <v>28787</v>
      </c>
      <c r="G5172" s="10" t="s">
        <v>28788</v>
      </c>
      <c r="H5172" s="10" t="s">
        <v>28789</v>
      </c>
    </row>
    <row r="5173" spans="1:8" x14ac:dyDescent="0.4">
      <c r="A5173" s="10" t="s">
        <v>27740</v>
      </c>
      <c r="B5173" s="5" t="s">
        <v>28790</v>
      </c>
      <c r="C5173" s="15">
        <v>45576</v>
      </c>
      <c r="D5173" s="21" t="s">
        <v>28791</v>
      </c>
      <c r="E5173" s="10" t="s">
        <v>28792</v>
      </c>
      <c r="F5173" s="10" t="s">
        <v>28793</v>
      </c>
      <c r="G5173" s="10" t="s">
        <v>28794</v>
      </c>
      <c r="H5173" s="10" t="s">
        <v>28795</v>
      </c>
    </row>
    <row r="5174" spans="1:8" x14ac:dyDescent="0.4">
      <c r="A5174" s="10" t="s">
        <v>27740</v>
      </c>
      <c r="B5174" s="5" t="s">
        <v>28796</v>
      </c>
      <c r="C5174" s="15">
        <v>45553</v>
      </c>
      <c r="D5174" s="21" t="s">
        <v>28797</v>
      </c>
      <c r="E5174" s="10" t="s">
        <v>28798</v>
      </c>
      <c r="F5174" s="10" t="s">
        <v>28753</v>
      </c>
      <c r="G5174" s="10" t="s">
        <v>28799</v>
      </c>
      <c r="H5174" s="10" t="s">
        <v>28800</v>
      </c>
    </row>
    <row r="5175" spans="1:8" x14ac:dyDescent="0.4">
      <c r="A5175" s="10" t="s">
        <v>27740</v>
      </c>
      <c r="B5175" s="5" t="s">
        <v>28801</v>
      </c>
      <c r="C5175" s="15">
        <v>45505</v>
      </c>
      <c r="D5175" s="21" t="s">
        <v>28802</v>
      </c>
      <c r="E5175" s="10" t="s">
        <v>28803</v>
      </c>
      <c r="F5175" s="10" t="s">
        <v>28804</v>
      </c>
      <c r="G5175" s="10" t="s">
        <v>28805</v>
      </c>
      <c r="H5175" s="10" t="s">
        <v>28806</v>
      </c>
    </row>
    <row r="5176" spans="1:8" x14ac:dyDescent="0.4">
      <c r="A5176" s="10" t="s">
        <v>27740</v>
      </c>
      <c r="B5176" s="5" t="s">
        <v>28807</v>
      </c>
      <c r="C5176" s="15">
        <v>45627</v>
      </c>
      <c r="D5176" s="21" t="s">
        <v>28808</v>
      </c>
      <c r="E5176" s="10" t="s">
        <v>28809</v>
      </c>
      <c r="F5176" s="10" t="s">
        <v>28810</v>
      </c>
      <c r="G5176" s="10" t="s">
        <v>28811</v>
      </c>
      <c r="H5176" s="10" t="s">
        <v>28812</v>
      </c>
    </row>
    <row r="5177" spans="1:8" x14ac:dyDescent="0.4">
      <c r="A5177" s="10" t="s">
        <v>27740</v>
      </c>
      <c r="B5177" s="5" t="s">
        <v>28813</v>
      </c>
      <c r="C5177" s="15">
        <v>45597</v>
      </c>
      <c r="D5177" s="21" t="s">
        <v>28814</v>
      </c>
      <c r="E5177" s="10" t="s">
        <v>28815</v>
      </c>
      <c r="F5177" s="10" t="s">
        <v>28810</v>
      </c>
      <c r="G5177" s="10" t="s">
        <v>28816</v>
      </c>
      <c r="H5177" s="10" t="s">
        <v>28817</v>
      </c>
    </row>
    <row r="5178" spans="1:8" x14ac:dyDescent="0.4">
      <c r="A5178" s="10" t="s">
        <v>27740</v>
      </c>
      <c r="B5178" s="5" t="s">
        <v>28818</v>
      </c>
      <c r="C5178" s="15">
        <v>45631</v>
      </c>
      <c r="D5178" s="21" t="s">
        <v>28819</v>
      </c>
      <c r="E5178" s="10" t="s">
        <v>28820</v>
      </c>
      <c r="F5178" s="10" t="s">
        <v>28821</v>
      </c>
      <c r="G5178" s="10" t="s">
        <v>28822</v>
      </c>
      <c r="H5178" s="10" t="s">
        <v>28823</v>
      </c>
    </row>
    <row r="5179" spans="1:8" x14ac:dyDescent="0.4">
      <c r="A5179" s="10" t="s">
        <v>27740</v>
      </c>
      <c r="B5179" s="5" t="s">
        <v>28824</v>
      </c>
      <c r="C5179" s="15">
        <v>45616</v>
      </c>
      <c r="D5179" s="21" t="s">
        <v>28825</v>
      </c>
      <c r="E5179" s="10" t="s">
        <v>28826</v>
      </c>
      <c r="F5179" s="10" t="s">
        <v>28827</v>
      </c>
      <c r="G5179" s="10" t="s">
        <v>28828</v>
      </c>
      <c r="H5179" s="10" t="s">
        <v>28829</v>
      </c>
    </row>
    <row r="5180" spans="1:8" x14ac:dyDescent="0.4">
      <c r="A5180" s="10" t="s">
        <v>27740</v>
      </c>
      <c r="B5180" s="5" t="s">
        <v>19657</v>
      </c>
      <c r="C5180" s="15">
        <v>45474</v>
      </c>
      <c r="D5180" s="21" t="s">
        <v>28830</v>
      </c>
      <c r="E5180" s="10" t="s">
        <v>28831</v>
      </c>
      <c r="F5180" s="10" t="s">
        <v>28832</v>
      </c>
      <c r="G5180" s="10" t="s">
        <v>28833</v>
      </c>
      <c r="H5180" s="10" t="s">
        <v>28834</v>
      </c>
    </row>
    <row r="5181" spans="1:8" x14ac:dyDescent="0.4">
      <c r="A5181" s="10" t="s">
        <v>27740</v>
      </c>
      <c r="B5181" s="5" t="s">
        <v>8901</v>
      </c>
      <c r="C5181" s="15">
        <v>45477</v>
      </c>
      <c r="D5181" s="21" t="s">
        <v>28835</v>
      </c>
      <c r="E5181" s="10" t="s">
        <v>28836</v>
      </c>
      <c r="F5181" s="10" t="s">
        <v>28837</v>
      </c>
      <c r="G5181" s="10" t="s">
        <v>28838</v>
      </c>
      <c r="H5181" s="10" t="s">
        <v>28839</v>
      </c>
    </row>
    <row r="5182" spans="1:8" x14ac:dyDescent="0.4">
      <c r="A5182" s="10" t="s">
        <v>27740</v>
      </c>
      <c r="B5182" s="5" t="s">
        <v>8919</v>
      </c>
      <c r="C5182" s="15">
        <v>45545</v>
      </c>
      <c r="D5182" s="21" t="s">
        <v>28840</v>
      </c>
      <c r="E5182" s="10" t="s">
        <v>28841</v>
      </c>
      <c r="F5182" s="10" t="s">
        <v>28842</v>
      </c>
      <c r="G5182" s="10" t="s">
        <v>28843</v>
      </c>
      <c r="H5182" s="10" t="s">
        <v>28844</v>
      </c>
    </row>
    <row r="5183" spans="1:8" x14ac:dyDescent="0.4">
      <c r="A5183" s="10" t="s">
        <v>27740</v>
      </c>
      <c r="B5183" s="5" t="s">
        <v>28845</v>
      </c>
      <c r="C5183" s="15">
        <v>45628</v>
      </c>
      <c r="D5183" s="21" t="s">
        <v>28846</v>
      </c>
      <c r="E5183" s="10" t="s">
        <v>28847</v>
      </c>
      <c r="F5183" s="10" t="s">
        <v>28848</v>
      </c>
      <c r="G5183" s="10" t="s">
        <v>28849</v>
      </c>
      <c r="H5183" s="10" t="s">
        <v>28850</v>
      </c>
    </row>
    <row r="5184" spans="1:8" x14ac:dyDescent="0.4">
      <c r="A5184" s="10" t="s">
        <v>27740</v>
      </c>
      <c r="B5184" s="5" t="s">
        <v>28851</v>
      </c>
      <c r="C5184" s="15">
        <v>45688</v>
      </c>
      <c r="D5184" s="21" t="s">
        <v>1853</v>
      </c>
      <c r="E5184" s="10" t="s">
        <v>25109</v>
      </c>
      <c r="F5184" s="10" t="s">
        <v>28852</v>
      </c>
      <c r="G5184" s="10" t="s">
        <v>28853</v>
      </c>
      <c r="H5184" s="10" t="s">
        <v>28854</v>
      </c>
    </row>
    <row r="5185" spans="1:8" x14ac:dyDescent="0.4">
      <c r="A5185" s="10" t="s">
        <v>27740</v>
      </c>
      <c r="B5185" s="5" t="s">
        <v>28855</v>
      </c>
      <c r="C5185" s="15">
        <v>45455</v>
      </c>
      <c r="D5185" s="21" t="s">
        <v>28856</v>
      </c>
      <c r="E5185" s="10" t="s">
        <v>28857</v>
      </c>
      <c r="F5185" s="10" t="s">
        <v>28837</v>
      </c>
      <c r="G5185" s="10" t="s">
        <v>28858</v>
      </c>
      <c r="H5185" s="10" t="s">
        <v>28859</v>
      </c>
    </row>
    <row r="5186" spans="1:8" x14ac:dyDescent="0.4">
      <c r="A5186" s="10" t="s">
        <v>27740</v>
      </c>
      <c r="B5186" s="5" t="s">
        <v>28860</v>
      </c>
      <c r="C5186" s="15">
        <v>45566</v>
      </c>
      <c r="D5186" s="21" t="s">
        <v>28861</v>
      </c>
      <c r="E5186" s="10" t="s">
        <v>28862</v>
      </c>
      <c r="F5186" s="10" t="s">
        <v>28863</v>
      </c>
      <c r="G5186" s="10" t="s">
        <v>28864</v>
      </c>
      <c r="H5186" s="10" t="s">
        <v>28865</v>
      </c>
    </row>
    <row r="5187" spans="1:8" x14ac:dyDescent="0.4">
      <c r="A5187" s="10" t="s">
        <v>27740</v>
      </c>
      <c r="B5187" s="5" t="s">
        <v>28866</v>
      </c>
      <c r="C5187" s="15">
        <v>45628</v>
      </c>
      <c r="D5187" s="21" t="s">
        <v>28867</v>
      </c>
      <c r="E5187" s="10" t="s">
        <v>28868</v>
      </c>
      <c r="F5187" s="10" t="s">
        <v>28869</v>
      </c>
      <c r="G5187" s="10" t="s">
        <v>28870</v>
      </c>
      <c r="H5187" s="10" t="s">
        <v>28871</v>
      </c>
    </row>
    <row r="5188" spans="1:8" x14ac:dyDescent="0.4">
      <c r="A5188" s="10" t="s">
        <v>27740</v>
      </c>
      <c r="B5188" s="5" t="s">
        <v>28872</v>
      </c>
      <c r="C5188" s="15">
        <v>45658</v>
      </c>
      <c r="D5188" s="21" t="s">
        <v>28873</v>
      </c>
      <c r="E5188" s="10" t="s">
        <v>28874</v>
      </c>
      <c r="F5188" s="10" t="s">
        <v>28875</v>
      </c>
      <c r="G5188" s="10" t="s">
        <v>28876</v>
      </c>
      <c r="H5188" s="10" t="s">
        <v>28877</v>
      </c>
    </row>
    <row r="5189" spans="1:8" x14ac:dyDescent="0.4">
      <c r="A5189" s="10" t="s">
        <v>27740</v>
      </c>
      <c r="B5189" s="5" t="s">
        <v>28878</v>
      </c>
      <c r="C5189" s="15">
        <v>45582</v>
      </c>
      <c r="D5189" s="21" t="s">
        <v>28879</v>
      </c>
      <c r="E5189" s="10" t="s">
        <v>28880</v>
      </c>
      <c r="F5189" s="10" t="s">
        <v>28881</v>
      </c>
      <c r="G5189" s="10" t="s">
        <v>28882</v>
      </c>
      <c r="H5189" s="10" t="s">
        <v>28883</v>
      </c>
    </row>
    <row r="5190" spans="1:8" x14ac:dyDescent="0.4">
      <c r="A5190" s="10" t="s">
        <v>27740</v>
      </c>
      <c r="B5190" s="5" t="s">
        <v>28884</v>
      </c>
      <c r="C5190" s="15">
        <v>45627</v>
      </c>
      <c r="D5190" s="21" t="s">
        <v>28885</v>
      </c>
      <c r="E5190" s="10" t="s">
        <v>28886</v>
      </c>
      <c r="F5190" s="10" t="s">
        <v>28887</v>
      </c>
      <c r="G5190" s="10" t="s">
        <v>28888</v>
      </c>
      <c r="H5190" s="10" t="s">
        <v>28889</v>
      </c>
    </row>
    <row r="5191" spans="1:8" x14ac:dyDescent="0.4">
      <c r="A5191" s="10" t="s">
        <v>27740</v>
      </c>
      <c r="B5191" s="5" t="s">
        <v>28890</v>
      </c>
      <c r="C5191" s="15">
        <v>45627</v>
      </c>
      <c r="D5191" s="21" t="s">
        <v>28891</v>
      </c>
      <c r="E5191" s="10" t="s">
        <v>28892</v>
      </c>
      <c r="F5191" s="10" t="s">
        <v>28893</v>
      </c>
      <c r="G5191" s="10" t="s">
        <v>28894</v>
      </c>
      <c r="H5191" s="10" t="s">
        <v>28895</v>
      </c>
    </row>
    <row r="5192" spans="1:8" x14ac:dyDescent="0.4">
      <c r="A5192" s="10" t="s">
        <v>27740</v>
      </c>
      <c r="B5192" s="5" t="s">
        <v>28896</v>
      </c>
      <c r="C5192" s="15">
        <v>45583</v>
      </c>
      <c r="D5192" s="21" t="s">
        <v>3273</v>
      </c>
      <c r="E5192" s="10" t="s">
        <v>3274</v>
      </c>
      <c r="F5192" s="10" t="s">
        <v>28897</v>
      </c>
      <c r="G5192" s="10" t="s">
        <v>28898</v>
      </c>
      <c r="H5192" s="10" t="s">
        <v>28899</v>
      </c>
    </row>
    <row r="5193" spans="1:8" x14ac:dyDescent="0.4">
      <c r="A5193" s="10" t="s">
        <v>27740</v>
      </c>
      <c r="B5193" s="5" t="s">
        <v>28900</v>
      </c>
      <c r="C5193" s="15">
        <v>45597</v>
      </c>
      <c r="D5193" s="21" t="s">
        <v>28901</v>
      </c>
      <c r="E5193" s="10" t="s">
        <v>28902</v>
      </c>
      <c r="F5193" s="10" t="s">
        <v>28903</v>
      </c>
      <c r="G5193" s="10" t="s">
        <v>28904</v>
      </c>
      <c r="H5193" s="10" t="s">
        <v>28905</v>
      </c>
    </row>
    <row r="5194" spans="1:8" x14ac:dyDescent="0.4">
      <c r="A5194" s="10" t="s">
        <v>27740</v>
      </c>
      <c r="B5194" s="5" t="s">
        <v>28906</v>
      </c>
      <c r="C5194" s="15">
        <v>45444</v>
      </c>
      <c r="D5194" s="21" t="s">
        <v>28907</v>
      </c>
      <c r="E5194" s="10" t="s">
        <v>28908</v>
      </c>
      <c r="F5194" s="10" t="s">
        <v>28909</v>
      </c>
      <c r="G5194" s="10" t="s">
        <v>28910</v>
      </c>
      <c r="H5194" s="10" t="s">
        <v>28911</v>
      </c>
    </row>
    <row r="5195" spans="1:8" x14ac:dyDescent="0.4">
      <c r="A5195" s="10" t="s">
        <v>27740</v>
      </c>
      <c r="B5195" s="5" t="s">
        <v>28912</v>
      </c>
      <c r="C5195" s="15">
        <v>45580</v>
      </c>
      <c r="D5195" s="21" t="s">
        <v>28913</v>
      </c>
      <c r="E5195" s="10" t="s">
        <v>28914</v>
      </c>
      <c r="F5195" s="10" t="s">
        <v>28915</v>
      </c>
      <c r="G5195" s="10" t="s">
        <v>28916</v>
      </c>
      <c r="H5195" s="10" t="s">
        <v>28917</v>
      </c>
    </row>
    <row r="5196" spans="1:8" x14ac:dyDescent="0.4">
      <c r="A5196" s="10" t="s">
        <v>27740</v>
      </c>
      <c r="B5196" s="5" t="s">
        <v>28918</v>
      </c>
      <c r="C5196" s="15">
        <v>45627</v>
      </c>
      <c r="D5196" s="21" t="s">
        <v>28919</v>
      </c>
      <c r="E5196" s="10" t="s">
        <v>28920</v>
      </c>
      <c r="F5196" s="10" t="s">
        <v>28921</v>
      </c>
      <c r="G5196" s="10" t="s">
        <v>28922</v>
      </c>
      <c r="H5196" s="10" t="s">
        <v>28923</v>
      </c>
    </row>
    <row r="5197" spans="1:8" x14ac:dyDescent="0.4">
      <c r="A5197" s="10" t="s">
        <v>27740</v>
      </c>
      <c r="B5197" s="5" t="s">
        <v>28924</v>
      </c>
      <c r="C5197" s="15">
        <v>45628</v>
      </c>
      <c r="D5197" s="21" t="s">
        <v>28925</v>
      </c>
      <c r="E5197" s="10" t="s">
        <v>28926</v>
      </c>
      <c r="F5197" s="10" t="s">
        <v>28927</v>
      </c>
      <c r="G5197" s="10" t="s">
        <v>28928</v>
      </c>
      <c r="H5197" s="10" t="s">
        <v>28929</v>
      </c>
    </row>
    <row r="5198" spans="1:8" x14ac:dyDescent="0.4">
      <c r="A5198" s="10" t="s">
        <v>27740</v>
      </c>
      <c r="B5198" s="5" t="s">
        <v>28930</v>
      </c>
      <c r="C5198" s="15">
        <v>45566</v>
      </c>
      <c r="D5198" s="21" t="s">
        <v>28931</v>
      </c>
      <c r="E5198" s="10" t="s">
        <v>28932</v>
      </c>
      <c r="F5198" s="10" t="s">
        <v>28881</v>
      </c>
      <c r="G5198" s="10" t="s">
        <v>28933</v>
      </c>
      <c r="H5198" s="10" t="s">
        <v>28934</v>
      </c>
    </row>
    <row r="5199" spans="1:8" x14ac:dyDescent="0.4">
      <c r="A5199" s="10" t="s">
        <v>27740</v>
      </c>
      <c r="B5199" s="5" t="s">
        <v>28935</v>
      </c>
      <c r="C5199" s="15">
        <v>45511</v>
      </c>
      <c r="D5199" s="21" t="s">
        <v>28936</v>
      </c>
      <c r="E5199" s="10" t="s">
        <v>28937</v>
      </c>
      <c r="F5199" s="10" t="s">
        <v>28938</v>
      </c>
      <c r="G5199" s="10" t="s">
        <v>28939</v>
      </c>
      <c r="H5199" s="10" t="s">
        <v>28940</v>
      </c>
    </row>
    <row r="5200" spans="1:8" x14ac:dyDescent="0.4">
      <c r="A5200" s="10" t="s">
        <v>27740</v>
      </c>
      <c r="B5200" s="5" t="s">
        <v>28941</v>
      </c>
      <c r="C5200" s="15">
        <v>45621</v>
      </c>
      <c r="D5200" s="21" t="s">
        <v>28942</v>
      </c>
      <c r="E5200" s="10" t="s">
        <v>28943</v>
      </c>
      <c r="F5200" s="10" t="s">
        <v>28944</v>
      </c>
      <c r="G5200" s="10" t="s">
        <v>28945</v>
      </c>
      <c r="H5200" s="10" t="s">
        <v>28946</v>
      </c>
    </row>
    <row r="5201" spans="1:8" x14ac:dyDescent="0.4">
      <c r="A5201" s="10" t="s">
        <v>27740</v>
      </c>
      <c r="B5201" s="5" t="s">
        <v>28947</v>
      </c>
      <c r="C5201" s="15">
        <v>45471</v>
      </c>
      <c r="D5201" s="21" t="s">
        <v>28948</v>
      </c>
      <c r="E5201" s="10" t="s">
        <v>28949</v>
      </c>
      <c r="F5201" s="10" t="s">
        <v>28950</v>
      </c>
      <c r="G5201" s="10" t="s">
        <v>28951</v>
      </c>
      <c r="H5201" s="10" t="s">
        <v>28952</v>
      </c>
    </row>
    <row r="5202" spans="1:8" x14ac:dyDescent="0.4">
      <c r="A5202" s="10" t="s">
        <v>27740</v>
      </c>
      <c r="B5202" s="5" t="s">
        <v>28953</v>
      </c>
      <c r="C5202" s="15">
        <v>45597</v>
      </c>
      <c r="D5202" s="21" t="s">
        <v>28954</v>
      </c>
      <c r="E5202" s="10" t="s">
        <v>28955</v>
      </c>
      <c r="F5202" s="10" t="s">
        <v>28956</v>
      </c>
      <c r="G5202" s="10" t="s">
        <v>28957</v>
      </c>
      <c r="H5202" s="10" t="s">
        <v>28958</v>
      </c>
    </row>
    <row r="5203" spans="1:8" x14ac:dyDescent="0.4">
      <c r="A5203" s="10" t="s">
        <v>27740</v>
      </c>
      <c r="B5203" s="5" t="s">
        <v>28959</v>
      </c>
      <c r="C5203" s="15">
        <v>45601</v>
      </c>
      <c r="D5203" s="21" t="s">
        <v>28960</v>
      </c>
      <c r="E5203" s="10" t="s">
        <v>28961</v>
      </c>
      <c r="F5203" s="10" t="s">
        <v>28962</v>
      </c>
      <c r="G5203" s="10" t="s">
        <v>28963</v>
      </c>
      <c r="H5203" s="10" t="s">
        <v>28964</v>
      </c>
    </row>
    <row r="5204" spans="1:8" x14ac:dyDescent="0.4">
      <c r="A5204" s="10" t="s">
        <v>27740</v>
      </c>
      <c r="B5204" s="5" t="s">
        <v>28965</v>
      </c>
      <c r="C5204" s="15">
        <v>45561</v>
      </c>
      <c r="D5204" s="21" t="s">
        <v>28966</v>
      </c>
      <c r="E5204" s="10" t="s">
        <v>28967</v>
      </c>
      <c r="F5204" s="10" t="s">
        <v>28968</v>
      </c>
      <c r="G5204" s="10" t="s">
        <v>28969</v>
      </c>
      <c r="H5204" s="10" t="s">
        <v>28970</v>
      </c>
    </row>
    <row r="5205" spans="1:8" x14ac:dyDescent="0.4">
      <c r="A5205" s="10" t="s">
        <v>27740</v>
      </c>
      <c r="B5205" s="5" t="s">
        <v>28971</v>
      </c>
      <c r="C5205" s="15">
        <v>45536</v>
      </c>
      <c r="D5205" s="21" t="s">
        <v>28972</v>
      </c>
      <c r="E5205" s="10" t="s">
        <v>28973</v>
      </c>
      <c r="F5205" s="10" t="s">
        <v>28974</v>
      </c>
      <c r="G5205" s="10" t="s">
        <v>28975</v>
      </c>
      <c r="H5205" s="10" t="s">
        <v>28976</v>
      </c>
    </row>
    <row r="5206" spans="1:8" x14ac:dyDescent="0.4">
      <c r="A5206" s="10" t="s">
        <v>27740</v>
      </c>
      <c r="B5206" s="5" t="s">
        <v>28977</v>
      </c>
      <c r="C5206" s="15">
        <v>45608</v>
      </c>
      <c r="D5206" s="21" t="s">
        <v>28978</v>
      </c>
      <c r="E5206" s="10" t="s">
        <v>28979</v>
      </c>
      <c r="F5206" s="10" t="s">
        <v>28980</v>
      </c>
      <c r="G5206" s="10" t="s">
        <v>28981</v>
      </c>
      <c r="H5206" s="10" t="s">
        <v>28982</v>
      </c>
    </row>
    <row r="5207" spans="1:8" x14ac:dyDescent="0.4">
      <c r="A5207" s="10" t="s">
        <v>27740</v>
      </c>
      <c r="B5207" s="5" t="s">
        <v>28983</v>
      </c>
      <c r="C5207" s="15">
        <v>45689</v>
      </c>
      <c r="D5207" s="21" t="s">
        <v>28984</v>
      </c>
      <c r="E5207" s="10" t="s">
        <v>28985</v>
      </c>
      <c r="F5207" s="10" t="s">
        <v>28986</v>
      </c>
      <c r="G5207" s="10" t="s">
        <v>28987</v>
      </c>
      <c r="H5207" s="10" t="s">
        <v>28988</v>
      </c>
    </row>
    <row r="5208" spans="1:8" x14ac:dyDescent="0.4">
      <c r="A5208" s="10" t="s">
        <v>27740</v>
      </c>
      <c r="B5208" s="5" t="s">
        <v>28989</v>
      </c>
      <c r="C5208" s="15">
        <v>45459</v>
      </c>
      <c r="D5208" s="21" t="s">
        <v>28990</v>
      </c>
      <c r="E5208" s="10" t="s">
        <v>28991</v>
      </c>
      <c r="F5208" s="10" t="s">
        <v>28992</v>
      </c>
      <c r="G5208" s="10" t="s">
        <v>28993</v>
      </c>
      <c r="H5208" s="10" t="s">
        <v>28994</v>
      </c>
    </row>
    <row r="5209" spans="1:8" x14ac:dyDescent="0.4">
      <c r="A5209" s="10" t="s">
        <v>27740</v>
      </c>
      <c r="B5209" s="5" t="s">
        <v>28995</v>
      </c>
      <c r="C5209" s="15">
        <v>45597</v>
      </c>
      <c r="D5209" s="21" t="s">
        <v>28996</v>
      </c>
      <c r="E5209" s="10" t="s">
        <v>28997</v>
      </c>
      <c r="F5209" s="10" t="s">
        <v>28998</v>
      </c>
      <c r="G5209" s="10" t="s">
        <v>28999</v>
      </c>
      <c r="H5209" s="10" t="s">
        <v>29000</v>
      </c>
    </row>
    <row r="5210" spans="1:8" x14ac:dyDescent="0.4">
      <c r="A5210" s="10" t="s">
        <v>27740</v>
      </c>
      <c r="B5210" s="5" t="s">
        <v>29001</v>
      </c>
      <c r="C5210" s="15">
        <v>45597</v>
      </c>
      <c r="D5210" s="21" t="s">
        <v>29002</v>
      </c>
      <c r="E5210" s="10" t="s">
        <v>29003</v>
      </c>
      <c r="F5210" s="10" t="s">
        <v>29004</v>
      </c>
      <c r="G5210" s="10" t="s">
        <v>29005</v>
      </c>
      <c r="H5210" s="10" t="s">
        <v>29006</v>
      </c>
    </row>
    <row r="5211" spans="1:8" x14ac:dyDescent="0.4">
      <c r="A5211" s="10" t="s">
        <v>27740</v>
      </c>
      <c r="B5211" s="5" t="s">
        <v>29007</v>
      </c>
      <c r="C5211" s="15">
        <v>45627</v>
      </c>
      <c r="D5211" s="21" t="s">
        <v>13162</v>
      </c>
      <c r="E5211" s="10" t="s">
        <v>13163</v>
      </c>
      <c r="F5211" s="10" t="s">
        <v>28968</v>
      </c>
      <c r="G5211" s="10" t="s">
        <v>29008</v>
      </c>
      <c r="H5211" s="10" t="s">
        <v>29009</v>
      </c>
    </row>
    <row r="5212" spans="1:8" x14ac:dyDescent="0.4">
      <c r="A5212" s="10" t="s">
        <v>27740</v>
      </c>
      <c r="B5212" s="5" t="s">
        <v>29010</v>
      </c>
      <c r="C5212" s="15">
        <v>45597</v>
      </c>
      <c r="D5212" s="21" t="s">
        <v>29011</v>
      </c>
      <c r="E5212" s="10" t="s">
        <v>29012</v>
      </c>
      <c r="F5212" s="10" t="s">
        <v>29013</v>
      </c>
      <c r="G5212" s="10" t="s">
        <v>29014</v>
      </c>
      <c r="H5212" s="10" t="s">
        <v>29015</v>
      </c>
    </row>
    <row r="5213" spans="1:8" x14ac:dyDescent="0.4">
      <c r="A5213" s="10" t="s">
        <v>27740</v>
      </c>
      <c r="B5213" s="5" t="s">
        <v>29016</v>
      </c>
      <c r="C5213" s="15">
        <v>45444</v>
      </c>
      <c r="D5213" s="21" t="s">
        <v>29017</v>
      </c>
      <c r="E5213" s="10" t="s">
        <v>29018</v>
      </c>
      <c r="F5213" s="10" t="s">
        <v>29013</v>
      </c>
      <c r="G5213" s="10" t="s">
        <v>29019</v>
      </c>
      <c r="H5213" s="10" t="s">
        <v>29020</v>
      </c>
    </row>
    <row r="5214" spans="1:8" x14ac:dyDescent="0.4">
      <c r="A5214" s="10" t="s">
        <v>27740</v>
      </c>
      <c r="B5214" s="5" t="s">
        <v>19678</v>
      </c>
      <c r="C5214" s="15">
        <v>45717</v>
      </c>
      <c r="D5214" s="21" t="s">
        <v>29021</v>
      </c>
      <c r="E5214" s="10" t="s">
        <v>29022</v>
      </c>
      <c r="F5214" s="10" t="s">
        <v>29023</v>
      </c>
      <c r="G5214" s="10" t="s">
        <v>29024</v>
      </c>
      <c r="H5214" s="10" t="s">
        <v>29025</v>
      </c>
    </row>
    <row r="5215" spans="1:8" x14ac:dyDescent="0.4">
      <c r="A5215" s="10" t="s">
        <v>27740</v>
      </c>
      <c r="B5215" s="5" t="s">
        <v>19684</v>
      </c>
      <c r="C5215" s="15">
        <v>45597</v>
      </c>
      <c r="D5215" s="21" t="s">
        <v>29026</v>
      </c>
      <c r="E5215" s="10" t="s">
        <v>29027</v>
      </c>
      <c r="F5215" s="10" t="s">
        <v>29028</v>
      </c>
      <c r="G5215" s="10" t="s">
        <v>29029</v>
      </c>
      <c r="H5215" s="10" t="s">
        <v>29030</v>
      </c>
    </row>
    <row r="5216" spans="1:8" x14ac:dyDescent="0.4">
      <c r="A5216" s="10" t="s">
        <v>27740</v>
      </c>
      <c r="B5216" s="5" t="s">
        <v>29031</v>
      </c>
      <c r="C5216" s="15">
        <v>45566</v>
      </c>
      <c r="D5216" s="21" t="s">
        <v>4589</v>
      </c>
      <c r="E5216" s="10" t="s">
        <v>2008</v>
      </c>
      <c r="F5216" s="10" t="s">
        <v>29032</v>
      </c>
      <c r="G5216" s="10" t="s">
        <v>29033</v>
      </c>
      <c r="H5216" s="10" t="s">
        <v>29034</v>
      </c>
    </row>
    <row r="5217" spans="1:8" x14ac:dyDescent="0.4">
      <c r="A5217" s="10" t="s">
        <v>27740</v>
      </c>
      <c r="B5217" s="5" t="s">
        <v>29035</v>
      </c>
      <c r="C5217" s="15">
        <v>45580</v>
      </c>
      <c r="D5217" s="21" t="s">
        <v>6916</v>
      </c>
      <c r="E5217" s="10" t="s">
        <v>29036</v>
      </c>
      <c r="F5217" s="10" t="s">
        <v>29037</v>
      </c>
      <c r="G5217" s="10" t="s">
        <v>29038</v>
      </c>
      <c r="H5217" s="10" t="s">
        <v>29039</v>
      </c>
    </row>
    <row r="5218" spans="1:8" x14ac:dyDescent="0.4">
      <c r="A5218" s="10" t="s">
        <v>27740</v>
      </c>
      <c r="B5218" s="5" t="s">
        <v>29040</v>
      </c>
      <c r="C5218" s="15">
        <v>45444</v>
      </c>
      <c r="D5218" s="21" t="s">
        <v>29041</v>
      </c>
      <c r="E5218" s="10" t="s">
        <v>29042</v>
      </c>
      <c r="F5218" s="10" t="s">
        <v>29043</v>
      </c>
      <c r="G5218" s="10" t="s">
        <v>29044</v>
      </c>
      <c r="H5218" s="10" t="s">
        <v>29045</v>
      </c>
    </row>
    <row r="5219" spans="1:8" x14ac:dyDescent="0.4">
      <c r="A5219" s="10" t="s">
        <v>27740</v>
      </c>
      <c r="B5219" s="5" t="s">
        <v>29046</v>
      </c>
      <c r="C5219" s="15">
        <v>45717</v>
      </c>
      <c r="D5219" s="21" t="s">
        <v>14377</v>
      </c>
      <c r="E5219" s="10" t="s">
        <v>29047</v>
      </c>
      <c r="F5219" s="10" t="s">
        <v>29048</v>
      </c>
      <c r="G5219" s="10" t="s">
        <v>29049</v>
      </c>
      <c r="H5219" s="10" t="s">
        <v>29050</v>
      </c>
    </row>
    <row r="5220" spans="1:8" x14ac:dyDescent="0.4">
      <c r="A5220" s="10" t="s">
        <v>27740</v>
      </c>
      <c r="B5220" s="5" t="s">
        <v>29051</v>
      </c>
      <c r="C5220" s="15">
        <v>45627</v>
      </c>
      <c r="D5220" s="21" t="s">
        <v>9832</v>
      </c>
      <c r="E5220" s="10" t="s">
        <v>29052</v>
      </c>
      <c r="F5220" s="10" t="s">
        <v>29053</v>
      </c>
      <c r="G5220" s="10" t="s">
        <v>29054</v>
      </c>
      <c r="H5220" s="10" t="s">
        <v>29055</v>
      </c>
    </row>
    <row r="5221" spans="1:8" x14ac:dyDescent="0.4">
      <c r="A5221" s="10" t="s">
        <v>27740</v>
      </c>
      <c r="B5221" s="5" t="s">
        <v>29056</v>
      </c>
      <c r="C5221" s="15">
        <v>45505</v>
      </c>
      <c r="D5221" s="21" t="s">
        <v>29057</v>
      </c>
      <c r="E5221" s="10" t="s">
        <v>29058</v>
      </c>
      <c r="F5221" s="10" t="s">
        <v>29059</v>
      </c>
      <c r="G5221" s="10" t="s">
        <v>29060</v>
      </c>
      <c r="H5221" s="10" t="s">
        <v>29061</v>
      </c>
    </row>
    <row r="5222" spans="1:8" x14ac:dyDescent="0.4">
      <c r="A5222" s="10" t="s">
        <v>27740</v>
      </c>
      <c r="B5222" s="5" t="s">
        <v>29062</v>
      </c>
      <c r="C5222" s="15">
        <v>45566</v>
      </c>
      <c r="D5222" s="21" t="s">
        <v>29063</v>
      </c>
      <c r="E5222" s="10" t="s">
        <v>29064</v>
      </c>
      <c r="F5222" s="10" t="s">
        <v>29065</v>
      </c>
      <c r="G5222" s="10" t="s">
        <v>29066</v>
      </c>
      <c r="H5222" s="10" t="s">
        <v>29067</v>
      </c>
    </row>
    <row r="5223" spans="1:8" x14ac:dyDescent="0.4">
      <c r="A5223" s="10" t="s">
        <v>27740</v>
      </c>
      <c r="B5223" s="5" t="s">
        <v>29068</v>
      </c>
      <c r="C5223" s="15">
        <v>45628</v>
      </c>
      <c r="D5223" s="21" t="s">
        <v>29069</v>
      </c>
      <c r="E5223" s="10" t="s">
        <v>29070</v>
      </c>
      <c r="F5223" s="10" t="s">
        <v>29071</v>
      </c>
      <c r="G5223" s="10" t="s">
        <v>29072</v>
      </c>
      <c r="H5223" s="10" t="s">
        <v>29073</v>
      </c>
    </row>
    <row r="5224" spans="1:8" x14ac:dyDescent="0.4">
      <c r="A5224" s="10" t="s">
        <v>27740</v>
      </c>
      <c r="B5224" s="5" t="s">
        <v>29074</v>
      </c>
      <c r="C5224" s="15">
        <v>45444</v>
      </c>
      <c r="D5224" s="21" t="s">
        <v>29075</v>
      </c>
      <c r="E5224" s="10" t="s">
        <v>29076</v>
      </c>
      <c r="F5224" s="10" t="s">
        <v>29077</v>
      </c>
      <c r="G5224" s="10" t="s">
        <v>29078</v>
      </c>
      <c r="H5224" s="10" t="s">
        <v>29079</v>
      </c>
    </row>
    <row r="5225" spans="1:8" x14ac:dyDescent="0.4">
      <c r="A5225" s="10" t="s">
        <v>27740</v>
      </c>
      <c r="B5225" s="5" t="s">
        <v>29080</v>
      </c>
      <c r="C5225" s="15">
        <v>45717</v>
      </c>
      <c r="D5225" s="21" t="s">
        <v>29081</v>
      </c>
      <c r="E5225" s="10" t="s">
        <v>29082</v>
      </c>
      <c r="F5225" s="10" t="s">
        <v>29028</v>
      </c>
      <c r="G5225" s="10" t="s">
        <v>29083</v>
      </c>
      <c r="H5225" s="10" t="s">
        <v>29084</v>
      </c>
    </row>
    <row r="5226" spans="1:8" x14ac:dyDescent="0.4">
      <c r="A5226" s="10" t="s">
        <v>27740</v>
      </c>
      <c r="B5226" s="5" t="s">
        <v>29085</v>
      </c>
      <c r="C5226" s="15">
        <v>45444</v>
      </c>
      <c r="D5226" s="21" t="s">
        <v>29086</v>
      </c>
      <c r="E5226" s="10" t="s">
        <v>29087</v>
      </c>
      <c r="F5226" s="10" t="s">
        <v>29088</v>
      </c>
      <c r="G5226" s="10" t="s">
        <v>29089</v>
      </c>
      <c r="H5226" s="10" t="s">
        <v>29090</v>
      </c>
    </row>
    <row r="5227" spans="1:8" x14ac:dyDescent="0.4">
      <c r="A5227" s="10" t="s">
        <v>27740</v>
      </c>
      <c r="B5227" s="5" t="s">
        <v>29091</v>
      </c>
      <c r="C5227" s="15">
        <v>45628</v>
      </c>
      <c r="D5227" s="21" t="s">
        <v>29092</v>
      </c>
      <c r="E5227" s="10" t="s">
        <v>29093</v>
      </c>
      <c r="F5227" s="10" t="s">
        <v>29094</v>
      </c>
      <c r="G5227" s="10" t="s">
        <v>29095</v>
      </c>
      <c r="H5227" s="10" t="s">
        <v>29096</v>
      </c>
    </row>
    <row r="5228" spans="1:8" x14ac:dyDescent="0.4">
      <c r="A5228" s="10" t="s">
        <v>27740</v>
      </c>
      <c r="B5228" s="5" t="s">
        <v>29097</v>
      </c>
      <c r="C5228" s="15">
        <v>45566</v>
      </c>
      <c r="D5228" s="21" t="s">
        <v>29098</v>
      </c>
      <c r="E5228" s="10" t="s">
        <v>29099</v>
      </c>
      <c r="F5228" s="10" t="s">
        <v>29077</v>
      </c>
      <c r="G5228" s="10" t="s">
        <v>29100</v>
      </c>
      <c r="H5228" s="10" t="s">
        <v>29101</v>
      </c>
    </row>
    <row r="5229" spans="1:8" x14ac:dyDescent="0.4">
      <c r="A5229" s="10" t="s">
        <v>27740</v>
      </c>
      <c r="B5229" s="5" t="s">
        <v>29102</v>
      </c>
      <c r="C5229" s="15">
        <v>45597</v>
      </c>
      <c r="D5229" s="21" t="s">
        <v>29103</v>
      </c>
      <c r="E5229" s="10" t="s">
        <v>29104</v>
      </c>
      <c r="F5229" s="10" t="s">
        <v>29105</v>
      </c>
      <c r="G5229" s="10" t="s">
        <v>29106</v>
      </c>
      <c r="H5229" s="10" t="s">
        <v>29107</v>
      </c>
    </row>
    <row r="5230" spans="1:8" x14ac:dyDescent="0.4">
      <c r="A5230" s="10" t="s">
        <v>27740</v>
      </c>
      <c r="B5230" s="5" t="s">
        <v>29108</v>
      </c>
      <c r="C5230" s="15">
        <v>45637</v>
      </c>
      <c r="D5230" s="21" t="s">
        <v>29109</v>
      </c>
      <c r="E5230" s="10" t="s">
        <v>29110</v>
      </c>
      <c r="F5230" s="10" t="s">
        <v>29032</v>
      </c>
      <c r="G5230" s="10" t="s">
        <v>29111</v>
      </c>
      <c r="H5230" s="10" t="s">
        <v>29112</v>
      </c>
    </row>
    <row r="5231" spans="1:8" x14ac:dyDescent="0.4">
      <c r="A5231" s="10" t="s">
        <v>27740</v>
      </c>
      <c r="B5231" s="5" t="s">
        <v>29113</v>
      </c>
      <c r="C5231" s="15">
        <v>45636</v>
      </c>
      <c r="D5231" s="21" t="s">
        <v>29114</v>
      </c>
      <c r="E5231" s="10" t="s">
        <v>29115</v>
      </c>
      <c r="F5231" s="10" t="s">
        <v>29116</v>
      </c>
      <c r="G5231" s="10" t="s">
        <v>29117</v>
      </c>
      <c r="H5231" s="10" t="s">
        <v>29118</v>
      </c>
    </row>
    <row r="5232" spans="1:8" x14ac:dyDescent="0.4">
      <c r="A5232" s="10" t="s">
        <v>27740</v>
      </c>
      <c r="B5232" s="5" t="s">
        <v>29119</v>
      </c>
      <c r="C5232" s="15">
        <v>45559</v>
      </c>
      <c r="D5232" s="21" t="s">
        <v>29120</v>
      </c>
      <c r="E5232" s="10" t="s">
        <v>29121</v>
      </c>
      <c r="F5232" s="10" t="s">
        <v>29077</v>
      </c>
      <c r="G5232" s="10" t="s">
        <v>29122</v>
      </c>
      <c r="H5232" s="10" t="s">
        <v>29123</v>
      </c>
    </row>
    <row r="5233" spans="1:8" x14ac:dyDescent="0.4">
      <c r="A5233" s="10" t="s">
        <v>27740</v>
      </c>
      <c r="B5233" s="5" t="s">
        <v>29124</v>
      </c>
      <c r="C5233" s="15">
        <v>45627</v>
      </c>
      <c r="D5233" s="21" t="s">
        <v>29125</v>
      </c>
      <c r="E5233" s="10" t="s">
        <v>29126</v>
      </c>
      <c r="F5233" s="10" t="s">
        <v>29127</v>
      </c>
      <c r="G5233" s="10" t="s">
        <v>29128</v>
      </c>
      <c r="H5233" s="10" t="s">
        <v>29129</v>
      </c>
    </row>
    <row r="5234" spans="1:8" x14ac:dyDescent="0.4">
      <c r="A5234" s="10" t="s">
        <v>27740</v>
      </c>
      <c r="B5234" s="5" t="s">
        <v>29130</v>
      </c>
      <c r="C5234" s="15">
        <v>45597</v>
      </c>
      <c r="D5234" s="21" t="s">
        <v>29131</v>
      </c>
      <c r="E5234" s="10" t="s">
        <v>29132</v>
      </c>
      <c r="F5234" s="10" t="s">
        <v>29133</v>
      </c>
      <c r="G5234" s="10" t="s">
        <v>29134</v>
      </c>
      <c r="H5234" s="10" t="s">
        <v>29135</v>
      </c>
    </row>
    <row r="5235" spans="1:8" x14ac:dyDescent="0.4">
      <c r="A5235" s="10" t="s">
        <v>27740</v>
      </c>
      <c r="B5235" s="5" t="s">
        <v>29136</v>
      </c>
      <c r="C5235" s="15">
        <v>45505</v>
      </c>
      <c r="D5235" s="21" t="s">
        <v>29137</v>
      </c>
      <c r="E5235" s="10" t="s">
        <v>29138</v>
      </c>
      <c r="F5235" s="10" t="s">
        <v>29139</v>
      </c>
      <c r="G5235" s="10" t="s">
        <v>29140</v>
      </c>
      <c r="H5235" s="10" t="s">
        <v>29141</v>
      </c>
    </row>
    <row r="5236" spans="1:8" x14ac:dyDescent="0.4">
      <c r="A5236" s="10" t="s">
        <v>27740</v>
      </c>
      <c r="B5236" s="5" t="s">
        <v>29142</v>
      </c>
      <c r="C5236" s="15">
        <v>45474</v>
      </c>
      <c r="D5236" s="21" t="s">
        <v>29143</v>
      </c>
      <c r="E5236" s="10" t="s">
        <v>29144</v>
      </c>
      <c r="F5236" s="10" t="s">
        <v>29145</v>
      </c>
      <c r="G5236" s="10" t="s">
        <v>29146</v>
      </c>
      <c r="H5236" s="10" t="s">
        <v>29147</v>
      </c>
    </row>
    <row r="5237" spans="1:8" x14ac:dyDescent="0.4">
      <c r="A5237" s="10" t="s">
        <v>27740</v>
      </c>
      <c r="B5237" s="5" t="s">
        <v>29148</v>
      </c>
      <c r="C5237" s="15">
        <v>45505</v>
      </c>
      <c r="D5237" s="21" t="s">
        <v>29149</v>
      </c>
      <c r="E5237" s="10" t="s">
        <v>29150</v>
      </c>
      <c r="F5237" s="10" t="s">
        <v>29151</v>
      </c>
      <c r="G5237" s="10" t="s">
        <v>29152</v>
      </c>
      <c r="H5237" s="10" t="s">
        <v>29153</v>
      </c>
    </row>
    <row r="5238" spans="1:8" x14ac:dyDescent="0.4">
      <c r="A5238" s="10" t="s">
        <v>27740</v>
      </c>
      <c r="B5238" s="5" t="s">
        <v>29154</v>
      </c>
      <c r="C5238" s="15">
        <v>45565</v>
      </c>
      <c r="D5238" s="21" t="s">
        <v>29155</v>
      </c>
      <c r="E5238" s="10" t="s">
        <v>29156</v>
      </c>
      <c r="F5238" s="10" t="s">
        <v>29157</v>
      </c>
      <c r="G5238" s="10" t="s">
        <v>29158</v>
      </c>
      <c r="H5238" s="10" t="s">
        <v>29159</v>
      </c>
    </row>
    <row r="5239" spans="1:8" x14ac:dyDescent="0.4">
      <c r="A5239" s="10" t="s">
        <v>27740</v>
      </c>
      <c r="B5239" s="5" t="s">
        <v>29160</v>
      </c>
      <c r="C5239" s="15">
        <v>45689</v>
      </c>
      <c r="D5239" s="21" t="s">
        <v>29161</v>
      </c>
      <c r="E5239" s="10" t="s">
        <v>29162</v>
      </c>
      <c r="F5239" s="10" t="s">
        <v>29163</v>
      </c>
      <c r="G5239" s="10" t="s">
        <v>29164</v>
      </c>
      <c r="H5239" s="10" t="s">
        <v>29165</v>
      </c>
    </row>
    <row r="5240" spans="1:8" x14ac:dyDescent="0.4">
      <c r="A5240" s="10" t="s">
        <v>27740</v>
      </c>
      <c r="B5240" s="5" t="s">
        <v>29166</v>
      </c>
      <c r="C5240" s="15">
        <v>45601</v>
      </c>
      <c r="D5240" s="21" t="s">
        <v>29167</v>
      </c>
      <c r="E5240" s="10" t="s">
        <v>29168</v>
      </c>
      <c r="F5240" s="10" t="s">
        <v>29053</v>
      </c>
      <c r="G5240" s="10" t="s">
        <v>29169</v>
      </c>
      <c r="H5240" s="10" t="s">
        <v>29170</v>
      </c>
    </row>
    <row r="5241" spans="1:8" x14ac:dyDescent="0.4">
      <c r="A5241" s="10" t="s">
        <v>27740</v>
      </c>
      <c r="B5241" s="5" t="s">
        <v>29171</v>
      </c>
      <c r="C5241" s="15">
        <v>45444</v>
      </c>
      <c r="D5241" s="21" t="s">
        <v>17348</v>
      </c>
      <c r="E5241" s="10" t="s">
        <v>29172</v>
      </c>
      <c r="F5241" s="10" t="s">
        <v>29173</v>
      </c>
      <c r="G5241" s="10" t="s">
        <v>29174</v>
      </c>
      <c r="H5241" s="10" t="s">
        <v>29175</v>
      </c>
    </row>
    <row r="5242" spans="1:8" x14ac:dyDescent="0.4">
      <c r="A5242" s="10" t="s">
        <v>27740</v>
      </c>
      <c r="B5242" s="5" t="s">
        <v>29176</v>
      </c>
      <c r="C5242" s="15">
        <v>45689</v>
      </c>
      <c r="D5242" s="21" t="s">
        <v>29177</v>
      </c>
      <c r="E5242" s="10" t="s">
        <v>29178</v>
      </c>
      <c r="F5242" s="10" t="s">
        <v>29179</v>
      </c>
      <c r="G5242" s="10" t="s">
        <v>29180</v>
      </c>
      <c r="H5242" s="10" t="s">
        <v>29181</v>
      </c>
    </row>
    <row r="5243" spans="1:8" x14ac:dyDescent="0.4">
      <c r="A5243" s="10" t="s">
        <v>27740</v>
      </c>
      <c r="B5243" s="5" t="s">
        <v>29182</v>
      </c>
      <c r="C5243" s="15">
        <v>45597</v>
      </c>
      <c r="D5243" s="21" t="s">
        <v>29183</v>
      </c>
      <c r="E5243" s="10" t="s">
        <v>29184</v>
      </c>
      <c r="F5243" s="10" t="s">
        <v>29127</v>
      </c>
      <c r="G5243" s="10" t="s">
        <v>29185</v>
      </c>
      <c r="H5243" s="10" t="s">
        <v>29186</v>
      </c>
    </row>
    <row r="5244" spans="1:8" x14ac:dyDescent="0.4">
      <c r="A5244" s="10" t="s">
        <v>27740</v>
      </c>
      <c r="B5244" s="5" t="s">
        <v>29187</v>
      </c>
      <c r="C5244" s="15">
        <v>45627</v>
      </c>
      <c r="D5244" s="21" t="s">
        <v>29188</v>
      </c>
      <c r="E5244" s="10" t="s">
        <v>29189</v>
      </c>
      <c r="F5244" s="10" t="s">
        <v>29190</v>
      </c>
      <c r="G5244" s="10" t="s">
        <v>29191</v>
      </c>
      <c r="H5244" s="10" t="s">
        <v>29192</v>
      </c>
    </row>
    <row r="5245" spans="1:8" x14ac:dyDescent="0.4">
      <c r="A5245" s="10" t="s">
        <v>27740</v>
      </c>
      <c r="B5245" s="5" t="s">
        <v>8942</v>
      </c>
      <c r="C5245" s="15">
        <v>45474</v>
      </c>
      <c r="D5245" s="21" t="s">
        <v>29193</v>
      </c>
      <c r="E5245" s="10" t="s">
        <v>29194</v>
      </c>
      <c r="F5245" s="10" t="s">
        <v>29195</v>
      </c>
      <c r="G5245" s="10" t="s">
        <v>29196</v>
      </c>
      <c r="H5245" s="10" t="s">
        <v>29197</v>
      </c>
    </row>
    <row r="5246" spans="1:8" x14ac:dyDescent="0.4">
      <c r="A5246" s="10" t="s">
        <v>27740</v>
      </c>
      <c r="B5246" s="5" t="s">
        <v>29198</v>
      </c>
      <c r="C5246" s="15">
        <v>45658</v>
      </c>
      <c r="D5246" s="21" t="s">
        <v>29199</v>
      </c>
      <c r="E5246" s="10" t="s">
        <v>29200</v>
      </c>
      <c r="F5246" s="10" t="s">
        <v>29201</v>
      </c>
      <c r="G5246" s="10" t="s">
        <v>29202</v>
      </c>
      <c r="H5246" s="10" t="s">
        <v>29203</v>
      </c>
    </row>
    <row r="5247" spans="1:8" x14ac:dyDescent="0.4">
      <c r="A5247" s="10" t="s">
        <v>27740</v>
      </c>
      <c r="B5247" s="5" t="s">
        <v>8960</v>
      </c>
      <c r="C5247" s="15">
        <v>45642</v>
      </c>
      <c r="D5247" s="21" t="s">
        <v>29204</v>
      </c>
      <c r="E5247" s="10" t="s">
        <v>29205</v>
      </c>
      <c r="F5247" s="10" t="s">
        <v>29206</v>
      </c>
      <c r="G5247" s="10" t="s">
        <v>29207</v>
      </c>
      <c r="H5247" s="10" t="s">
        <v>29208</v>
      </c>
    </row>
    <row r="5248" spans="1:8" x14ac:dyDescent="0.4">
      <c r="A5248" s="10" t="s">
        <v>27740</v>
      </c>
      <c r="B5248" s="5" t="s">
        <v>8994</v>
      </c>
      <c r="C5248" s="15">
        <v>45597</v>
      </c>
      <c r="D5248" s="21" t="s">
        <v>29209</v>
      </c>
      <c r="E5248" s="10" t="s">
        <v>29210</v>
      </c>
      <c r="F5248" s="10" t="s">
        <v>29211</v>
      </c>
      <c r="G5248" s="10" t="s">
        <v>29212</v>
      </c>
      <c r="H5248" s="10" t="s">
        <v>29213</v>
      </c>
    </row>
    <row r="5249" spans="1:8" x14ac:dyDescent="0.4">
      <c r="A5249" s="10" t="s">
        <v>27740</v>
      </c>
      <c r="B5249" s="5" t="s">
        <v>8999</v>
      </c>
      <c r="C5249" s="15">
        <v>45689</v>
      </c>
      <c r="D5249" s="21" t="s">
        <v>29214</v>
      </c>
      <c r="E5249" s="10" t="s">
        <v>29215</v>
      </c>
      <c r="F5249" s="10" t="s">
        <v>29216</v>
      </c>
      <c r="G5249" s="10" t="s">
        <v>29217</v>
      </c>
      <c r="H5249" s="10" t="s">
        <v>29218</v>
      </c>
    </row>
    <row r="5250" spans="1:8" x14ac:dyDescent="0.4">
      <c r="A5250" s="10" t="s">
        <v>27740</v>
      </c>
      <c r="B5250" s="5" t="s">
        <v>29219</v>
      </c>
      <c r="C5250" s="15">
        <v>45658</v>
      </c>
      <c r="D5250" s="21" t="s">
        <v>29220</v>
      </c>
      <c r="E5250" s="10" t="s">
        <v>29221</v>
      </c>
      <c r="F5250" s="10" t="s">
        <v>29222</v>
      </c>
      <c r="G5250" s="10" t="s">
        <v>29223</v>
      </c>
      <c r="H5250" s="10" t="s">
        <v>29224</v>
      </c>
    </row>
    <row r="5251" spans="1:8" x14ac:dyDescent="0.4">
      <c r="A5251" s="10" t="s">
        <v>27740</v>
      </c>
      <c r="B5251" s="5" t="s">
        <v>29225</v>
      </c>
      <c r="C5251" s="15">
        <v>45614</v>
      </c>
      <c r="D5251" s="21" t="s">
        <v>29226</v>
      </c>
      <c r="E5251" s="10" t="s">
        <v>29227</v>
      </c>
      <c r="F5251" s="10" t="s">
        <v>29195</v>
      </c>
      <c r="G5251" s="10" t="s">
        <v>29228</v>
      </c>
      <c r="H5251" s="10" t="s">
        <v>29229</v>
      </c>
    </row>
    <row r="5252" spans="1:8" x14ac:dyDescent="0.4">
      <c r="A5252" s="10" t="s">
        <v>27740</v>
      </c>
      <c r="B5252" s="5" t="s">
        <v>29230</v>
      </c>
      <c r="C5252" s="15">
        <v>45566</v>
      </c>
      <c r="D5252" s="21" t="s">
        <v>29231</v>
      </c>
      <c r="E5252" s="10" t="s">
        <v>29232</v>
      </c>
      <c r="F5252" s="10" t="s">
        <v>29233</v>
      </c>
      <c r="G5252" s="10" t="s">
        <v>29234</v>
      </c>
      <c r="H5252" s="10" t="s">
        <v>29235</v>
      </c>
    </row>
    <row r="5253" spans="1:8" x14ac:dyDescent="0.4">
      <c r="A5253" s="10" t="s">
        <v>27740</v>
      </c>
      <c r="B5253" s="5" t="s">
        <v>29236</v>
      </c>
      <c r="C5253" s="15">
        <v>45566</v>
      </c>
      <c r="D5253" s="21" t="s">
        <v>29237</v>
      </c>
      <c r="E5253" s="10" t="s">
        <v>29238</v>
      </c>
      <c r="F5253" s="10" t="s">
        <v>29233</v>
      </c>
      <c r="G5253" s="10" t="s">
        <v>29239</v>
      </c>
      <c r="H5253" s="10" t="s">
        <v>29240</v>
      </c>
    </row>
    <row r="5254" spans="1:8" x14ac:dyDescent="0.4">
      <c r="A5254" s="10" t="s">
        <v>27740</v>
      </c>
      <c r="B5254" s="5" t="s">
        <v>9016</v>
      </c>
      <c r="C5254" s="15">
        <v>45597</v>
      </c>
      <c r="D5254" s="21" t="s">
        <v>29241</v>
      </c>
      <c r="E5254" s="10" t="s">
        <v>29242</v>
      </c>
      <c r="F5254" s="10" t="s">
        <v>29243</v>
      </c>
      <c r="G5254" s="10" t="s">
        <v>29244</v>
      </c>
      <c r="H5254" s="10" t="s">
        <v>29245</v>
      </c>
    </row>
    <row r="5255" spans="1:8" x14ac:dyDescent="0.4">
      <c r="A5255" s="10" t="s">
        <v>27740</v>
      </c>
      <c r="B5255" s="5" t="s">
        <v>29246</v>
      </c>
      <c r="C5255" s="15">
        <v>45658</v>
      </c>
      <c r="D5255" s="21" t="s">
        <v>29247</v>
      </c>
      <c r="E5255" s="10" t="s">
        <v>29248</v>
      </c>
      <c r="F5255" s="10" t="s">
        <v>29249</v>
      </c>
      <c r="G5255" s="10" t="s">
        <v>29250</v>
      </c>
      <c r="H5255" s="10" t="s">
        <v>29251</v>
      </c>
    </row>
    <row r="5256" spans="1:8" x14ac:dyDescent="0.4">
      <c r="A5256" s="10" t="s">
        <v>27740</v>
      </c>
      <c r="B5256" s="5" t="s">
        <v>29252</v>
      </c>
      <c r="C5256" s="15">
        <v>45728</v>
      </c>
      <c r="D5256" s="21" t="s">
        <v>29253</v>
      </c>
      <c r="E5256" s="10" t="s">
        <v>29254</v>
      </c>
      <c r="F5256" s="10" t="s">
        <v>29255</v>
      </c>
      <c r="G5256" s="10" t="s">
        <v>29256</v>
      </c>
      <c r="H5256" s="10" t="s">
        <v>29257</v>
      </c>
    </row>
    <row r="5257" spans="1:8" x14ac:dyDescent="0.4">
      <c r="A5257" s="10" t="s">
        <v>27740</v>
      </c>
      <c r="B5257" s="5" t="s">
        <v>29258</v>
      </c>
      <c r="C5257" s="15">
        <v>45689</v>
      </c>
      <c r="D5257" s="21" t="s">
        <v>29259</v>
      </c>
      <c r="E5257" s="10" t="s">
        <v>29260</v>
      </c>
      <c r="F5257" s="10" t="s">
        <v>29261</v>
      </c>
      <c r="G5257" s="10" t="s">
        <v>29262</v>
      </c>
      <c r="H5257" s="10" t="s">
        <v>29263</v>
      </c>
    </row>
    <row r="5258" spans="1:8" x14ac:dyDescent="0.4">
      <c r="A5258" s="10" t="s">
        <v>27740</v>
      </c>
      <c r="B5258" s="5" t="s">
        <v>29264</v>
      </c>
      <c r="C5258" s="15">
        <v>45626</v>
      </c>
      <c r="D5258" s="21" t="s">
        <v>29265</v>
      </c>
      <c r="E5258" s="10" t="s">
        <v>29266</v>
      </c>
      <c r="F5258" s="10" t="s">
        <v>29222</v>
      </c>
      <c r="G5258" s="10" t="s">
        <v>29267</v>
      </c>
      <c r="H5258" s="10" t="s">
        <v>29268</v>
      </c>
    </row>
    <row r="5259" spans="1:8" x14ac:dyDescent="0.4">
      <c r="A5259" s="10" t="s">
        <v>27740</v>
      </c>
      <c r="B5259" s="5" t="s">
        <v>29269</v>
      </c>
      <c r="C5259" s="15">
        <v>45474</v>
      </c>
      <c r="D5259" s="21" t="s">
        <v>29270</v>
      </c>
      <c r="E5259" s="10" t="s">
        <v>29271</v>
      </c>
      <c r="F5259" s="10" t="s">
        <v>29201</v>
      </c>
      <c r="G5259" s="10" t="s">
        <v>29272</v>
      </c>
      <c r="H5259" s="10" t="s">
        <v>29273</v>
      </c>
    </row>
    <row r="5260" spans="1:8" x14ac:dyDescent="0.4">
      <c r="A5260" s="10" t="s">
        <v>27740</v>
      </c>
      <c r="B5260" s="5" t="s">
        <v>29274</v>
      </c>
      <c r="C5260" s="15">
        <v>45505</v>
      </c>
      <c r="D5260" s="21" t="s">
        <v>29275</v>
      </c>
      <c r="E5260" s="10" t="s">
        <v>29276</v>
      </c>
      <c r="F5260" s="10" t="s">
        <v>29255</v>
      </c>
      <c r="G5260" s="10" t="s">
        <v>29277</v>
      </c>
      <c r="H5260" s="10" t="s">
        <v>29278</v>
      </c>
    </row>
    <row r="5261" spans="1:8" x14ac:dyDescent="0.4">
      <c r="A5261" s="10" t="s">
        <v>27740</v>
      </c>
      <c r="B5261" s="5" t="s">
        <v>29279</v>
      </c>
      <c r="C5261" s="15">
        <v>45597</v>
      </c>
      <c r="D5261" s="21" t="s">
        <v>29280</v>
      </c>
      <c r="E5261" s="10" t="s">
        <v>29281</v>
      </c>
      <c r="F5261" s="10" t="s">
        <v>29282</v>
      </c>
      <c r="G5261" s="10" t="s">
        <v>29283</v>
      </c>
      <c r="H5261" s="10" t="s">
        <v>29284</v>
      </c>
    </row>
    <row r="5262" spans="1:8" x14ac:dyDescent="0.4">
      <c r="A5262" s="10" t="s">
        <v>27740</v>
      </c>
      <c r="B5262" s="5" t="s">
        <v>29285</v>
      </c>
      <c r="C5262" s="15">
        <v>45636</v>
      </c>
      <c r="D5262" s="21" t="s">
        <v>29286</v>
      </c>
      <c r="E5262" s="10" t="s">
        <v>29287</v>
      </c>
      <c r="F5262" s="10" t="s">
        <v>29288</v>
      </c>
      <c r="G5262" s="10" t="s">
        <v>29289</v>
      </c>
      <c r="H5262" s="10" t="s">
        <v>29290</v>
      </c>
    </row>
    <row r="5263" spans="1:8" x14ac:dyDescent="0.4">
      <c r="A5263" s="10" t="s">
        <v>27740</v>
      </c>
      <c r="B5263" s="5" t="s">
        <v>29291</v>
      </c>
      <c r="C5263" s="15">
        <v>45627</v>
      </c>
      <c r="D5263" s="21" t="s">
        <v>29292</v>
      </c>
      <c r="E5263" s="10" t="s">
        <v>29293</v>
      </c>
      <c r="F5263" s="10" t="s">
        <v>29195</v>
      </c>
      <c r="G5263" s="10" t="s">
        <v>29294</v>
      </c>
      <c r="H5263" s="10" t="s">
        <v>29295</v>
      </c>
    </row>
    <row r="5264" spans="1:8" x14ac:dyDescent="0.4">
      <c r="A5264" s="10" t="s">
        <v>27740</v>
      </c>
      <c r="B5264" s="5" t="s">
        <v>29296</v>
      </c>
      <c r="C5264" s="15">
        <v>45663</v>
      </c>
      <c r="D5264" s="21" t="s">
        <v>29297</v>
      </c>
      <c r="E5264" s="10" t="s">
        <v>29298</v>
      </c>
      <c r="F5264" s="10" t="s">
        <v>29216</v>
      </c>
      <c r="G5264" s="10" t="s">
        <v>29299</v>
      </c>
      <c r="H5264" s="10" t="s">
        <v>29300</v>
      </c>
    </row>
    <row r="5265" spans="1:8" x14ac:dyDescent="0.4">
      <c r="A5265" s="10" t="s">
        <v>27740</v>
      </c>
      <c r="B5265" s="5" t="s">
        <v>29301</v>
      </c>
      <c r="C5265" s="15">
        <v>45628</v>
      </c>
      <c r="D5265" s="21" t="s">
        <v>29302</v>
      </c>
      <c r="E5265" s="10" t="s">
        <v>29303</v>
      </c>
      <c r="F5265" s="10" t="s">
        <v>29304</v>
      </c>
      <c r="G5265" s="10" t="s">
        <v>29305</v>
      </c>
      <c r="H5265" s="10" t="s">
        <v>29306</v>
      </c>
    </row>
    <row r="5266" spans="1:8" x14ac:dyDescent="0.4">
      <c r="A5266" s="10" t="s">
        <v>27740</v>
      </c>
      <c r="B5266" s="5" t="s">
        <v>11967</v>
      </c>
      <c r="C5266" s="15">
        <v>45717</v>
      </c>
      <c r="D5266" s="21" t="s">
        <v>29307</v>
      </c>
      <c r="E5266" s="10" t="s">
        <v>29308</v>
      </c>
      <c r="F5266" s="10" t="s">
        <v>29309</v>
      </c>
      <c r="G5266" s="10" t="s">
        <v>29310</v>
      </c>
      <c r="H5266" s="10" t="s">
        <v>29311</v>
      </c>
    </row>
    <row r="5267" spans="1:8" x14ac:dyDescent="0.4">
      <c r="A5267" s="10" t="s">
        <v>27740</v>
      </c>
      <c r="B5267" s="5" t="s">
        <v>5313</v>
      </c>
      <c r="C5267" s="15">
        <v>45597</v>
      </c>
      <c r="D5267" s="21" t="s">
        <v>23425</v>
      </c>
      <c r="E5267" s="10" t="s">
        <v>23426</v>
      </c>
      <c r="F5267" s="10" t="s">
        <v>29312</v>
      </c>
      <c r="G5267" s="10" t="s">
        <v>29313</v>
      </c>
      <c r="H5267" s="10" t="s">
        <v>29314</v>
      </c>
    </row>
    <row r="5268" spans="1:8" x14ac:dyDescent="0.4">
      <c r="A5268" s="10" t="s">
        <v>27740</v>
      </c>
      <c r="B5268" s="5" t="s">
        <v>19862</v>
      </c>
      <c r="C5268" s="15">
        <v>45554</v>
      </c>
      <c r="D5268" s="21" t="s">
        <v>29315</v>
      </c>
      <c r="E5268" s="10" t="s">
        <v>29316</v>
      </c>
      <c r="F5268" s="10" t="s">
        <v>29317</v>
      </c>
      <c r="G5268" s="10" t="s">
        <v>29318</v>
      </c>
      <c r="H5268" s="10" t="s">
        <v>29319</v>
      </c>
    </row>
    <row r="5269" spans="1:8" x14ac:dyDescent="0.4">
      <c r="A5269" s="10" t="s">
        <v>27740</v>
      </c>
      <c r="B5269" s="5" t="s">
        <v>29320</v>
      </c>
      <c r="C5269" s="15">
        <v>45597</v>
      </c>
      <c r="D5269" s="21" t="s">
        <v>29321</v>
      </c>
      <c r="E5269" s="10" t="s">
        <v>29322</v>
      </c>
      <c r="F5269" s="10" t="s">
        <v>29323</v>
      </c>
      <c r="G5269" s="10" t="s">
        <v>29324</v>
      </c>
      <c r="H5269" s="10" t="s">
        <v>29325</v>
      </c>
    </row>
    <row r="5270" spans="1:8" x14ac:dyDescent="0.4">
      <c r="A5270" s="10" t="s">
        <v>27740</v>
      </c>
      <c r="B5270" s="5" t="s">
        <v>19878</v>
      </c>
      <c r="C5270" s="15">
        <v>45474</v>
      </c>
      <c r="D5270" s="21" t="s">
        <v>4121</v>
      </c>
      <c r="E5270" s="10" t="s">
        <v>2026</v>
      </c>
      <c r="F5270" s="10" t="s">
        <v>29326</v>
      </c>
      <c r="G5270" s="10" t="s">
        <v>29327</v>
      </c>
      <c r="H5270" s="10" t="s">
        <v>29328</v>
      </c>
    </row>
    <row r="5271" spans="1:8" x14ac:dyDescent="0.4">
      <c r="A5271" s="10" t="s">
        <v>27740</v>
      </c>
      <c r="B5271" s="5" t="s">
        <v>29329</v>
      </c>
      <c r="C5271" s="15">
        <v>45627</v>
      </c>
      <c r="D5271" s="21" t="s">
        <v>29330</v>
      </c>
      <c r="E5271" s="10" t="s">
        <v>29331</v>
      </c>
      <c r="F5271" s="10" t="s">
        <v>29332</v>
      </c>
      <c r="G5271" s="10" t="s">
        <v>29333</v>
      </c>
      <c r="H5271" s="10" t="s">
        <v>29334</v>
      </c>
    </row>
    <row r="5272" spans="1:8" x14ac:dyDescent="0.4">
      <c r="A5272" s="10" t="s">
        <v>27740</v>
      </c>
      <c r="B5272" s="5" t="s">
        <v>29335</v>
      </c>
      <c r="C5272" s="15">
        <v>45602</v>
      </c>
      <c r="D5272" s="21" t="s">
        <v>29336</v>
      </c>
      <c r="E5272" s="10" t="s">
        <v>29337</v>
      </c>
      <c r="F5272" s="10" t="s">
        <v>29338</v>
      </c>
      <c r="G5272" s="10" t="s">
        <v>29339</v>
      </c>
      <c r="H5272" s="10" t="s">
        <v>29340</v>
      </c>
    </row>
    <row r="5273" spans="1:8" x14ac:dyDescent="0.4">
      <c r="A5273" s="10" t="s">
        <v>27740</v>
      </c>
      <c r="B5273" s="5" t="s">
        <v>19896</v>
      </c>
      <c r="C5273" s="15">
        <v>45474</v>
      </c>
      <c r="D5273" s="21" t="s">
        <v>29341</v>
      </c>
      <c r="E5273" s="10" t="s">
        <v>29342</v>
      </c>
      <c r="F5273" s="10" t="s">
        <v>29343</v>
      </c>
      <c r="G5273" s="10" t="s">
        <v>29344</v>
      </c>
      <c r="H5273" s="10" t="s">
        <v>29345</v>
      </c>
    </row>
    <row r="5274" spans="1:8" x14ac:dyDescent="0.4">
      <c r="A5274" s="10" t="s">
        <v>27740</v>
      </c>
      <c r="B5274" s="5" t="s">
        <v>19902</v>
      </c>
      <c r="C5274" s="15">
        <v>45597</v>
      </c>
      <c r="D5274" s="21" t="s">
        <v>17580</v>
      </c>
      <c r="E5274" s="10" t="s">
        <v>29346</v>
      </c>
      <c r="F5274" s="10" t="s">
        <v>29347</v>
      </c>
      <c r="G5274" s="10" t="s">
        <v>29348</v>
      </c>
      <c r="H5274" s="10" t="s">
        <v>29349</v>
      </c>
    </row>
    <row r="5275" spans="1:8" x14ac:dyDescent="0.4">
      <c r="A5275" s="10" t="s">
        <v>27740</v>
      </c>
      <c r="B5275" s="5" t="s">
        <v>29350</v>
      </c>
      <c r="C5275" s="15">
        <v>45689</v>
      </c>
      <c r="D5275" s="21" t="s">
        <v>29351</v>
      </c>
      <c r="E5275" s="10" t="s">
        <v>29352</v>
      </c>
      <c r="F5275" s="10" t="s">
        <v>29353</v>
      </c>
      <c r="G5275" s="10" t="s">
        <v>29354</v>
      </c>
      <c r="H5275" s="10" t="s">
        <v>29355</v>
      </c>
    </row>
    <row r="5276" spans="1:8" x14ac:dyDescent="0.4">
      <c r="A5276" s="10" t="s">
        <v>27740</v>
      </c>
      <c r="B5276" s="5" t="s">
        <v>29356</v>
      </c>
      <c r="C5276" s="15">
        <v>45460</v>
      </c>
      <c r="D5276" s="21" t="s">
        <v>29357</v>
      </c>
      <c r="E5276" s="10" t="s">
        <v>29358</v>
      </c>
      <c r="F5276" s="10" t="s">
        <v>29359</v>
      </c>
      <c r="G5276" s="10" t="s">
        <v>29360</v>
      </c>
      <c r="H5276" s="10" t="s">
        <v>29361</v>
      </c>
    </row>
    <row r="5277" spans="1:8" x14ac:dyDescent="0.4">
      <c r="A5277" s="10" t="s">
        <v>27740</v>
      </c>
      <c r="B5277" s="5" t="s">
        <v>19908</v>
      </c>
      <c r="C5277" s="15">
        <v>45627</v>
      </c>
      <c r="D5277" s="21" t="s">
        <v>29362</v>
      </c>
      <c r="E5277" s="10" t="s">
        <v>29363</v>
      </c>
      <c r="F5277" s="10" t="s">
        <v>29364</v>
      </c>
      <c r="G5277" s="10" t="s">
        <v>29365</v>
      </c>
      <c r="H5277" s="10" t="s">
        <v>29366</v>
      </c>
    </row>
    <row r="5278" spans="1:8" x14ac:dyDescent="0.4">
      <c r="A5278" s="10" t="s">
        <v>27740</v>
      </c>
      <c r="B5278" s="5" t="s">
        <v>19914</v>
      </c>
      <c r="C5278" s="15">
        <v>45604</v>
      </c>
      <c r="D5278" s="21" t="s">
        <v>29367</v>
      </c>
      <c r="E5278" s="10" t="s">
        <v>29368</v>
      </c>
      <c r="F5278" s="10" t="s">
        <v>29317</v>
      </c>
      <c r="G5278" s="10" t="s">
        <v>29369</v>
      </c>
      <c r="H5278" s="10" t="s">
        <v>29370</v>
      </c>
    </row>
    <row r="5279" spans="1:8" x14ac:dyDescent="0.4">
      <c r="A5279" s="10" t="s">
        <v>27740</v>
      </c>
      <c r="B5279" s="5" t="s">
        <v>29371</v>
      </c>
      <c r="C5279" s="15">
        <v>45609</v>
      </c>
      <c r="D5279" s="21" t="s">
        <v>29372</v>
      </c>
      <c r="E5279" s="10" t="s">
        <v>29373</v>
      </c>
      <c r="F5279" s="10" t="s">
        <v>29374</v>
      </c>
      <c r="G5279" s="10" t="s">
        <v>29375</v>
      </c>
      <c r="H5279" s="10" t="s">
        <v>29376</v>
      </c>
    </row>
    <row r="5280" spans="1:8" x14ac:dyDescent="0.4">
      <c r="A5280" s="10" t="s">
        <v>27740</v>
      </c>
      <c r="B5280" s="5" t="s">
        <v>29377</v>
      </c>
      <c r="C5280" s="15">
        <v>45698</v>
      </c>
      <c r="D5280" s="21" t="s">
        <v>29378</v>
      </c>
      <c r="E5280" s="10" t="s">
        <v>29379</v>
      </c>
      <c r="F5280" s="10" t="s">
        <v>29380</v>
      </c>
      <c r="G5280" s="10" t="s">
        <v>29381</v>
      </c>
      <c r="H5280" s="10" t="s">
        <v>29382</v>
      </c>
    </row>
    <row r="5281" spans="1:8" x14ac:dyDescent="0.4">
      <c r="A5281" s="10" t="s">
        <v>27740</v>
      </c>
      <c r="B5281" s="5" t="s">
        <v>29383</v>
      </c>
      <c r="C5281" s="15">
        <v>45627</v>
      </c>
      <c r="D5281" s="21" t="s">
        <v>10336</v>
      </c>
      <c r="E5281" s="10" t="s">
        <v>10337</v>
      </c>
      <c r="F5281" s="10" t="s">
        <v>29384</v>
      </c>
      <c r="G5281" s="10" t="s">
        <v>29385</v>
      </c>
      <c r="H5281" s="10" t="s">
        <v>29386</v>
      </c>
    </row>
    <row r="5282" spans="1:8" x14ac:dyDescent="0.4">
      <c r="A5282" s="10" t="s">
        <v>27740</v>
      </c>
      <c r="B5282" s="5" t="s">
        <v>29387</v>
      </c>
      <c r="C5282" s="15">
        <v>45689</v>
      </c>
      <c r="D5282" s="21" t="s">
        <v>29388</v>
      </c>
      <c r="E5282" s="10" t="s">
        <v>29389</v>
      </c>
      <c r="F5282" s="10" t="s">
        <v>29390</v>
      </c>
      <c r="G5282" s="10" t="s">
        <v>29391</v>
      </c>
      <c r="H5282" s="10" t="s">
        <v>29392</v>
      </c>
    </row>
    <row r="5283" spans="1:8" x14ac:dyDescent="0.4">
      <c r="A5283" s="10" t="s">
        <v>27740</v>
      </c>
      <c r="B5283" s="5" t="s">
        <v>29393</v>
      </c>
      <c r="C5283" s="15">
        <v>45566</v>
      </c>
      <c r="D5283" s="21" t="s">
        <v>29394</v>
      </c>
      <c r="E5283" s="10" t="s">
        <v>29395</v>
      </c>
      <c r="F5283" s="10" t="s">
        <v>29396</v>
      </c>
      <c r="G5283" s="10" t="s">
        <v>29397</v>
      </c>
      <c r="H5283" s="10" t="s">
        <v>29398</v>
      </c>
    </row>
    <row r="5284" spans="1:8" x14ac:dyDescent="0.4">
      <c r="A5284" s="10" t="s">
        <v>27740</v>
      </c>
      <c r="B5284" s="5" t="s">
        <v>29399</v>
      </c>
      <c r="C5284" s="15">
        <v>45658</v>
      </c>
      <c r="D5284" s="21" t="s">
        <v>29400</v>
      </c>
      <c r="E5284" s="10" t="s">
        <v>29401</v>
      </c>
      <c r="F5284" s="10" t="s">
        <v>29343</v>
      </c>
      <c r="G5284" s="10" t="s">
        <v>29402</v>
      </c>
      <c r="H5284" s="10" t="s">
        <v>29403</v>
      </c>
    </row>
    <row r="5285" spans="1:8" x14ac:dyDescent="0.4">
      <c r="A5285" s="10" t="s">
        <v>27740</v>
      </c>
      <c r="B5285" s="5" t="s">
        <v>29404</v>
      </c>
      <c r="C5285" s="15">
        <v>45554</v>
      </c>
      <c r="D5285" s="21" t="s">
        <v>29405</v>
      </c>
      <c r="E5285" s="10" t="s">
        <v>29406</v>
      </c>
      <c r="F5285" s="10" t="s">
        <v>29407</v>
      </c>
      <c r="G5285" s="10" t="s">
        <v>29408</v>
      </c>
      <c r="H5285" s="10" t="s">
        <v>29409</v>
      </c>
    </row>
    <row r="5286" spans="1:8" x14ac:dyDescent="0.4">
      <c r="A5286" s="10" t="s">
        <v>27740</v>
      </c>
      <c r="B5286" s="5" t="s">
        <v>29410</v>
      </c>
      <c r="C5286" s="15">
        <v>45627</v>
      </c>
      <c r="D5286" s="21" t="s">
        <v>29411</v>
      </c>
      <c r="E5286" s="10" t="s">
        <v>29412</v>
      </c>
      <c r="F5286" s="10" t="s">
        <v>29413</v>
      </c>
      <c r="G5286" s="10" t="s">
        <v>29414</v>
      </c>
      <c r="H5286" s="10" t="s">
        <v>29415</v>
      </c>
    </row>
    <row r="5287" spans="1:8" x14ac:dyDescent="0.4">
      <c r="A5287" s="10" t="s">
        <v>27740</v>
      </c>
      <c r="B5287" s="5" t="s">
        <v>29416</v>
      </c>
      <c r="C5287" s="15">
        <v>45598</v>
      </c>
      <c r="D5287" s="21" t="s">
        <v>29417</v>
      </c>
      <c r="E5287" s="10" t="s">
        <v>29418</v>
      </c>
      <c r="F5287" s="10" t="s">
        <v>29419</v>
      </c>
      <c r="G5287" s="10" t="s">
        <v>29420</v>
      </c>
      <c r="H5287" s="10" t="s">
        <v>29421</v>
      </c>
    </row>
    <row r="5288" spans="1:8" x14ac:dyDescent="0.4">
      <c r="A5288" s="10" t="s">
        <v>27740</v>
      </c>
      <c r="B5288" s="5" t="s">
        <v>29422</v>
      </c>
      <c r="C5288" s="15">
        <v>45601</v>
      </c>
      <c r="D5288" s="21" t="s">
        <v>26714</v>
      </c>
      <c r="E5288" s="10" t="s">
        <v>26715</v>
      </c>
      <c r="F5288" s="10" t="s">
        <v>29423</v>
      </c>
      <c r="G5288" s="10" t="s">
        <v>29424</v>
      </c>
      <c r="H5288" s="10" t="s">
        <v>29425</v>
      </c>
    </row>
    <row r="5289" spans="1:8" x14ac:dyDescent="0.4">
      <c r="A5289" s="10" t="s">
        <v>27740</v>
      </c>
      <c r="B5289" s="5" t="s">
        <v>29426</v>
      </c>
      <c r="C5289" s="15">
        <v>45530</v>
      </c>
      <c r="D5289" s="21" t="s">
        <v>29427</v>
      </c>
      <c r="E5289" s="10" t="s">
        <v>29428</v>
      </c>
      <c r="F5289" s="10" t="s">
        <v>29380</v>
      </c>
      <c r="G5289" s="10" t="s">
        <v>29429</v>
      </c>
      <c r="H5289" s="10" t="s">
        <v>29430</v>
      </c>
    </row>
    <row r="5290" spans="1:8" x14ac:dyDescent="0.4">
      <c r="A5290" s="10" t="s">
        <v>27740</v>
      </c>
      <c r="B5290" s="5" t="s">
        <v>29431</v>
      </c>
      <c r="C5290" s="15">
        <v>45748</v>
      </c>
      <c r="D5290" s="21" t="s">
        <v>29432</v>
      </c>
      <c r="E5290" s="10" t="s">
        <v>29433</v>
      </c>
      <c r="F5290" s="10" t="s">
        <v>29434</v>
      </c>
      <c r="G5290" s="10" t="s">
        <v>29435</v>
      </c>
      <c r="H5290" s="10" t="s">
        <v>29436</v>
      </c>
    </row>
    <row r="5291" spans="1:8" x14ac:dyDescent="0.4">
      <c r="A5291" s="10" t="s">
        <v>27740</v>
      </c>
      <c r="B5291" s="5" t="s">
        <v>9233</v>
      </c>
      <c r="C5291" s="15">
        <v>45627</v>
      </c>
      <c r="D5291" s="21" t="s">
        <v>29437</v>
      </c>
      <c r="E5291" s="10" t="s">
        <v>29438</v>
      </c>
      <c r="F5291" s="10" t="s">
        <v>29439</v>
      </c>
      <c r="G5291" s="10" t="s">
        <v>29440</v>
      </c>
      <c r="H5291" s="10" t="s">
        <v>29441</v>
      </c>
    </row>
    <row r="5292" spans="1:8" x14ac:dyDescent="0.4">
      <c r="A5292" s="10" t="s">
        <v>27740</v>
      </c>
      <c r="B5292" s="5" t="s">
        <v>23047</v>
      </c>
      <c r="C5292" s="15">
        <v>45667</v>
      </c>
      <c r="D5292" s="21" t="s">
        <v>29442</v>
      </c>
      <c r="E5292" s="10" t="s">
        <v>29443</v>
      </c>
      <c r="F5292" s="10" t="s">
        <v>29444</v>
      </c>
      <c r="G5292" s="10" t="s">
        <v>29445</v>
      </c>
      <c r="H5292" s="10" t="s">
        <v>29446</v>
      </c>
    </row>
    <row r="5293" spans="1:8" x14ac:dyDescent="0.4">
      <c r="A5293" s="10" t="s">
        <v>27740</v>
      </c>
      <c r="B5293" s="5" t="s">
        <v>29447</v>
      </c>
      <c r="C5293" s="15">
        <v>45587</v>
      </c>
      <c r="D5293" s="21" t="s">
        <v>2621</v>
      </c>
      <c r="E5293" s="10" t="s">
        <v>18179</v>
      </c>
      <c r="F5293" s="10" t="s">
        <v>29448</v>
      </c>
      <c r="G5293" s="10" t="s">
        <v>29449</v>
      </c>
      <c r="H5293" s="10" t="s">
        <v>29450</v>
      </c>
    </row>
    <row r="5294" spans="1:8" x14ac:dyDescent="0.4">
      <c r="A5294" s="10" t="s">
        <v>27740</v>
      </c>
      <c r="B5294" s="5" t="s">
        <v>29451</v>
      </c>
      <c r="C5294" s="15">
        <v>45628</v>
      </c>
      <c r="D5294" s="21" t="s">
        <v>29452</v>
      </c>
      <c r="E5294" s="10" t="s">
        <v>29453</v>
      </c>
      <c r="F5294" s="10" t="s">
        <v>29454</v>
      </c>
      <c r="G5294" s="10" t="s">
        <v>29455</v>
      </c>
      <c r="H5294" s="10" t="s">
        <v>29456</v>
      </c>
    </row>
    <row r="5295" spans="1:8" x14ac:dyDescent="0.4">
      <c r="A5295" s="10" t="s">
        <v>27740</v>
      </c>
      <c r="B5295" s="5" t="s">
        <v>9256</v>
      </c>
      <c r="C5295" s="15">
        <v>45658</v>
      </c>
      <c r="D5295" s="21" t="s">
        <v>29457</v>
      </c>
      <c r="E5295" s="10" t="s">
        <v>29458</v>
      </c>
      <c r="F5295" s="10" t="s">
        <v>29459</v>
      </c>
      <c r="G5295" s="10" t="s">
        <v>29460</v>
      </c>
      <c r="H5295" s="10" t="s">
        <v>29461</v>
      </c>
    </row>
    <row r="5296" spans="1:8" x14ac:dyDescent="0.4">
      <c r="A5296" s="10" t="s">
        <v>27740</v>
      </c>
      <c r="B5296" s="5" t="s">
        <v>9260</v>
      </c>
      <c r="C5296" s="15">
        <v>45628</v>
      </c>
      <c r="D5296" s="21" t="s">
        <v>29462</v>
      </c>
      <c r="E5296" s="10" t="s">
        <v>29463</v>
      </c>
      <c r="F5296" s="10" t="s">
        <v>29464</v>
      </c>
      <c r="G5296" s="10" t="s">
        <v>29465</v>
      </c>
      <c r="H5296" s="10" t="s">
        <v>29466</v>
      </c>
    </row>
    <row r="5297" spans="1:8" x14ac:dyDescent="0.4">
      <c r="A5297" s="10" t="s">
        <v>27740</v>
      </c>
      <c r="B5297" s="5" t="s">
        <v>29467</v>
      </c>
      <c r="C5297" s="15">
        <v>45597</v>
      </c>
      <c r="D5297" s="21" t="s">
        <v>29468</v>
      </c>
      <c r="E5297" s="10" t="s">
        <v>29469</v>
      </c>
      <c r="F5297" s="10" t="s">
        <v>29470</v>
      </c>
      <c r="G5297" s="10" t="s">
        <v>29471</v>
      </c>
      <c r="H5297" s="10" t="s">
        <v>29472</v>
      </c>
    </row>
    <row r="5298" spans="1:8" x14ac:dyDescent="0.4">
      <c r="A5298" s="10" t="s">
        <v>27740</v>
      </c>
      <c r="B5298" s="5" t="s">
        <v>29473</v>
      </c>
      <c r="C5298" s="15">
        <v>45628</v>
      </c>
      <c r="D5298" s="21" t="s">
        <v>29474</v>
      </c>
      <c r="E5298" s="10" t="s">
        <v>29475</v>
      </c>
      <c r="F5298" s="10" t="s">
        <v>29476</v>
      </c>
      <c r="G5298" s="10" t="s">
        <v>29477</v>
      </c>
      <c r="H5298" s="10" t="s">
        <v>29478</v>
      </c>
    </row>
    <row r="5299" spans="1:8" x14ac:dyDescent="0.4">
      <c r="A5299" s="10" t="s">
        <v>27740</v>
      </c>
      <c r="B5299" s="5" t="s">
        <v>12044</v>
      </c>
      <c r="C5299" s="15">
        <v>45474</v>
      </c>
      <c r="D5299" s="21" t="s">
        <v>29479</v>
      </c>
      <c r="E5299" s="10" t="s">
        <v>29480</v>
      </c>
      <c r="F5299" s="10" t="s">
        <v>29481</v>
      </c>
      <c r="G5299" s="10" t="s">
        <v>29482</v>
      </c>
      <c r="H5299" s="10" t="s">
        <v>29483</v>
      </c>
    </row>
    <row r="5300" spans="1:8" x14ac:dyDescent="0.4">
      <c r="A5300" s="10" t="s">
        <v>27740</v>
      </c>
      <c r="B5300" s="5" t="s">
        <v>9277</v>
      </c>
      <c r="C5300" s="15">
        <v>45469</v>
      </c>
      <c r="D5300" s="21" t="s">
        <v>29484</v>
      </c>
      <c r="E5300" s="10" t="s">
        <v>29485</v>
      </c>
      <c r="F5300" s="10" t="s">
        <v>29486</v>
      </c>
      <c r="G5300" s="10" t="s">
        <v>29487</v>
      </c>
      <c r="H5300" s="10" t="s">
        <v>29488</v>
      </c>
    </row>
    <row r="5301" spans="1:8" x14ac:dyDescent="0.4">
      <c r="A5301" s="10" t="s">
        <v>27740</v>
      </c>
      <c r="B5301" s="5" t="s">
        <v>29489</v>
      </c>
      <c r="C5301" s="15">
        <v>45505</v>
      </c>
      <c r="D5301" s="21" t="s">
        <v>29490</v>
      </c>
      <c r="E5301" s="10" t="s">
        <v>29491</v>
      </c>
      <c r="F5301" s="10" t="s">
        <v>29492</v>
      </c>
      <c r="G5301" s="10" t="s">
        <v>29493</v>
      </c>
      <c r="H5301" s="10" t="s">
        <v>29494</v>
      </c>
    </row>
    <row r="5302" spans="1:8" x14ac:dyDescent="0.4">
      <c r="A5302" s="10" t="s">
        <v>27740</v>
      </c>
      <c r="B5302" s="5" t="s">
        <v>12071</v>
      </c>
      <c r="C5302" s="15">
        <v>45675</v>
      </c>
      <c r="D5302" s="21" t="s">
        <v>27277</v>
      </c>
      <c r="E5302" s="10" t="s">
        <v>27278</v>
      </c>
      <c r="F5302" s="10" t="s">
        <v>29495</v>
      </c>
      <c r="G5302" s="10" t="s">
        <v>29496</v>
      </c>
      <c r="H5302" s="10" t="s">
        <v>29497</v>
      </c>
    </row>
    <row r="5303" spans="1:8" x14ac:dyDescent="0.4">
      <c r="A5303" s="10" t="s">
        <v>27740</v>
      </c>
      <c r="B5303" s="5" t="s">
        <v>19971</v>
      </c>
      <c r="C5303" s="15">
        <v>45632</v>
      </c>
      <c r="D5303" s="21" t="s">
        <v>29498</v>
      </c>
      <c r="E5303" s="10" t="s">
        <v>29499</v>
      </c>
      <c r="F5303" s="10" t="s">
        <v>29454</v>
      </c>
      <c r="G5303" s="10" t="s">
        <v>29500</v>
      </c>
      <c r="H5303" s="10" t="s">
        <v>29501</v>
      </c>
    </row>
    <row r="5304" spans="1:8" x14ac:dyDescent="0.4">
      <c r="A5304" s="10" t="s">
        <v>27740</v>
      </c>
      <c r="B5304" s="5" t="s">
        <v>29502</v>
      </c>
      <c r="C5304" s="15">
        <v>45593</v>
      </c>
      <c r="D5304" s="21" t="s">
        <v>29503</v>
      </c>
      <c r="E5304" s="10" t="s">
        <v>29504</v>
      </c>
      <c r="F5304" s="10" t="s">
        <v>29505</v>
      </c>
      <c r="G5304" s="10" t="s">
        <v>29506</v>
      </c>
      <c r="H5304" s="10" t="s">
        <v>29507</v>
      </c>
    </row>
    <row r="5305" spans="1:8" x14ac:dyDescent="0.4">
      <c r="A5305" s="10" t="s">
        <v>27740</v>
      </c>
      <c r="B5305" s="5" t="s">
        <v>29508</v>
      </c>
      <c r="C5305" s="15">
        <v>45689</v>
      </c>
      <c r="D5305" s="21" t="s">
        <v>29509</v>
      </c>
      <c r="E5305" s="10" t="s">
        <v>29510</v>
      </c>
      <c r="F5305" s="10" t="s">
        <v>29481</v>
      </c>
      <c r="G5305" s="10" t="s">
        <v>29511</v>
      </c>
      <c r="H5305" s="10" t="s">
        <v>29512</v>
      </c>
    </row>
    <row r="5306" spans="1:8" x14ac:dyDescent="0.4">
      <c r="A5306" s="10" t="s">
        <v>27740</v>
      </c>
      <c r="B5306" s="5" t="s">
        <v>29513</v>
      </c>
      <c r="C5306" s="15">
        <v>45534</v>
      </c>
      <c r="D5306" s="21" t="s">
        <v>29514</v>
      </c>
      <c r="E5306" s="10" t="s">
        <v>29515</v>
      </c>
      <c r="F5306" s="10" t="s">
        <v>29516</v>
      </c>
      <c r="G5306" s="10" t="s">
        <v>29517</v>
      </c>
      <c r="H5306" s="10" t="s">
        <v>29518</v>
      </c>
    </row>
    <row r="5307" spans="1:8" x14ac:dyDescent="0.4">
      <c r="A5307" s="10" t="s">
        <v>27740</v>
      </c>
      <c r="B5307" s="5" t="s">
        <v>29519</v>
      </c>
      <c r="C5307" s="15">
        <v>45623</v>
      </c>
      <c r="D5307" s="21" t="s">
        <v>29520</v>
      </c>
      <c r="E5307" s="10" t="s">
        <v>29521</v>
      </c>
      <c r="F5307" s="10" t="s">
        <v>29522</v>
      </c>
      <c r="G5307" s="10" t="s">
        <v>29523</v>
      </c>
      <c r="H5307" s="10" t="s">
        <v>29524</v>
      </c>
    </row>
    <row r="5308" spans="1:8" x14ac:dyDescent="0.4">
      <c r="A5308" s="10" t="s">
        <v>27740</v>
      </c>
      <c r="B5308" s="5" t="s">
        <v>29525</v>
      </c>
      <c r="C5308" s="15">
        <v>45623</v>
      </c>
      <c r="D5308" s="21" t="s">
        <v>29526</v>
      </c>
      <c r="E5308" s="10" t="s">
        <v>29527</v>
      </c>
      <c r="F5308" s="10" t="s">
        <v>29528</v>
      </c>
      <c r="G5308" s="10" t="s">
        <v>29529</v>
      </c>
      <c r="H5308" s="10" t="s">
        <v>29530</v>
      </c>
    </row>
    <row r="5309" spans="1:8" x14ac:dyDescent="0.4">
      <c r="A5309" s="10" t="s">
        <v>27740</v>
      </c>
      <c r="B5309" s="5" t="s">
        <v>29531</v>
      </c>
      <c r="C5309" s="15">
        <v>45725</v>
      </c>
      <c r="D5309" s="21" t="s">
        <v>29532</v>
      </c>
      <c r="E5309" s="10" t="s">
        <v>29533</v>
      </c>
      <c r="F5309" s="10" t="s">
        <v>29534</v>
      </c>
      <c r="G5309" s="10" t="s">
        <v>29535</v>
      </c>
      <c r="H5309" s="10" t="s">
        <v>29536</v>
      </c>
    </row>
    <row r="5310" spans="1:8" x14ac:dyDescent="0.4">
      <c r="A5310" s="10" t="s">
        <v>27740</v>
      </c>
      <c r="B5310" s="5" t="s">
        <v>12082</v>
      </c>
      <c r="C5310" s="15">
        <v>45627</v>
      </c>
      <c r="D5310" s="21" t="s">
        <v>29537</v>
      </c>
      <c r="E5310" s="10" t="s">
        <v>29538</v>
      </c>
      <c r="F5310" s="10" t="s">
        <v>29539</v>
      </c>
      <c r="G5310" s="10" t="s">
        <v>29540</v>
      </c>
      <c r="H5310" s="10" t="s">
        <v>29541</v>
      </c>
    </row>
    <row r="5311" spans="1:8" x14ac:dyDescent="0.4">
      <c r="A5311" s="10" t="s">
        <v>27740</v>
      </c>
      <c r="B5311" s="5" t="s">
        <v>29542</v>
      </c>
      <c r="C5311" s="15">
        <v>45689</v>
      </c>
      <c r="D5311" s="21" t="s">
        <v>29543</v>
      </c>
      <c r="E5311" s="10" t="s">
        <v>29544</v>
      </c>
      <c r="F5311" s="10" t="s">
        <v>29545</v>
      </c>
      <c r="G5311" s="10" t="s">
        <v>29546</v>
      </c>
      <c r="H5311" s="10" t="s">
        <v>29547</v>
      </c>
    </row>
    <row r="5312" spans="1:8" x14ac:dyDescent="0.4">
      <c r="A5312" s="10" t="s">
        <v>27740</v>
      </c>
      <c r="B5312" s="5" t="s">
        <v>29548</v>
      </c>
      <c r="C5312" s="15">
        <v>45572</v>
      </c>
      <c r="D5312" s="21" t="s">
        <v>29549</v>
      </c>
      <c r="E5312" s="10" t="s">
        <v>29550</v>
      </c>
      <c r="F5312" s="10" t="s">
        <v>29551</v>
      </c>
      <c r="G5312" s="10" t="s">
        <v>29552</v>
      </c>
      <c r="H5312" s="10" t="s">
        <v>29553</v>
      </c>
    </row>
    <row r="5313" spans="1:8" x14ac:dyDescent="0.4">
      <c r="A5313" s="10" t="s">
        <v>27740</v>
      </c>
      <c r="B5313" s="5" t="s">
        <v>12100</v>
      </c>
      <c r="C5313" s="15">
        <v>45636</v>
      </c>
      <c r="D5313" s="21" t="s">
        <v>29554</v>
      </c>
      <c r="E5313" s="10" t="s">
        <v>29555</v>
      </c>
      <c r="F5313" s="10" t="s">
        <v>29545</v>
      </c>
      <c r="G5313" s="10" t="s">
        <v>29556</v>
      </c>
      <c r="H5313" s="10" t="s">
        <v>29557</v>
      </c>
    </row>
    <row r="5314" spans="1:8" x14ac:dyDescent="0.4">
      <c r="A5314" s="10" t="s">
        <v>27740</v>
      </c>
      <c r="B5314" s="5" t="s">
        <v>29558</v>
      </c>
      <c r="C5314" s="15">
        <v>45617</v>
      </c>
      <c r="D5314" s="21" t="s">
        <v>29559</v>
      </c>
      <c r="E5314" s="10" t="s">
        <v>29560</v>
      </c>
      <c r="F5314" s="10" t="s">
        <v>29561</v>
      </c>
      <c r="G5314" s="10" t="s">
        <v>29562</v>
      </c>
      <c r="H5314" s="10" t="s">
        <v>29563</v>
      </c>
    </row>
    <row r="5315" spans="1:8" x14ac:dyDescent="0.4">
      <c r="A5315" s="10" t="s">
        <v>27740</v>
      </c>
      <c r="B5315" s="5" t="s">
        <v>12105</v>
      </c>
      <c r="C5315" s="15">
        <v>45597</v>
      </c>
      <c r="D5315" s="21" t="s">
        <v>29564</v>
      </c>
      <c r="E5315" s="10" t="s">
        <v>29565</v>
      </c>
      <c r="F5315" s="10" t="s">
        <v>29566</v>
      </c>
      <c r="G5315" s="10" t="s">
        <v>29567</v>
      </c>
      <c r="H5315" s="10" t="s">
        <v>29568</v>
      </c>
    </row>
    <row r="5316" spans="1:8" x14ac:dyDescent="0.4">
      <c r="A5316" s="10" t="s">
        <v>27740</v>
      </c>
      <c r="B5316" s="5" t="s">
        <v>12111</v>
      </c>
      <c r="C5316" s="15">
        <v>45636</v>
      </c>
      <c r="D5316" s="21" t="s">
        <v>29554</v>
      </c>
      <c r="E5316" s="10" t="s">
        <v>29569</v>
      </c>
      <c r="F5316" s="10" t="s">
        <v>29561</v>
      </c>
      <c r="G5316" s="10" t="s">
        <v>29570</v>
      </c>
      <c r="H5316" s="10" t="s">
        <v>29571</v>
      </c>
    </row>
    <row r="5317" spans="1:8" x14ac:dyDescent="0.4">
      <c r="A5317" s="10" t="s">
        <v>27740</v>
      </c>
      <c r="B5317" s="5" t="s">
        <v>29572</v>
      </c>
      <c r="C5317" s="15">
        <v>45536</v>
      </c>
      <c r="D5317" s="21" t="s">
        <v>29573</v>
      </c>
      <c r="E5317" s="10" t="s">
        <v>29574</v>
      </c>
      <c r="F5317" s="10" t="s">
        <v>29486</v>
      </c>
      <c r="G5317" s="10" t="s">
        <v>29575</v>
      </c>
      <c r="H5317" s="10" t="s">
        <v>29576</v>
      </c>
    </row>
    <row r="5318" spans="1:8" x14ac:dyDescent="0.4">
      <c r="A5318" s="10" t="s">
        <v>27740</v>
      </c>
      <c r="B5318" s="5" t="s">
        <v>29577</v>
      </c>
      <c r="C5318" s="15">
        <v>45748</v>
      </c>
      <c r="D5318" s="21" t="s">
        <v>29578</v>
      </c>
      <c r="E5318" s="10" t="s">
        <v>29579</v>
      </c>
      <c r="F5318" s="10" t="s">
        <v>29580</v>
      </c>
      <c r="G5318" s="10" t="s">
        <v>29581</v>
      </c>
      <c r="H5318" s="10" t="s">
        <v>29582</v>
      </c>
    </row>
    <row r="5319" spans="1:8" x14ac:dyDescent="0.4">
      <c r="A5319" s="10" t="s">
        <v>27740</v>
      </c>
      <c r="B5319" s="5" t="s">
        <v>12127</v>
      </c>
      <c r="C5319" s="15">
        <v>45531</v>
      </c>
      <c r="D5319" s="21" t="s">
        <v>29583</v>
      </c>
      <c r="E5319" s="10" t="s">
        <v>29584</v>
      </c>
      <c r="F5319" s="10" t="s">
        <v>29585</v>
      </c>
      <c r="G5319" s="10" t="s">
        <v>29586</v>
      </c>
      <c r="H5319" s="10" t="s">
        <v>29587</v>
      </c>
    </row>
    <row r="5320" spans="1:8" x14ac:dyDescent="0.4">
      <c r="A5320" s="10" t="s">
        <v>27740</v>
      </c>
      <c r="B5320" s="5" t="s">
        <v>9303</v>
      </c>
      <c r="C5320" s="15">
        <v>45597</v>
      </c>
      <c r="D5320" s="21" t="s">
        <v>29588</v>
      </c>
      <c r="E5320" s="10" t="s">
        <v>29589</v>
      </c>
      <c r="F5320" s="10" t="s">
        <v>29590</v>
      </c>
      <c r="G5320" s="10" t="s">
        <v>29591</v>
      </c>
      <c r="H5320" s="10" t="s">
        <v>29592</v>
      </c>
    </row>
    <row r="5321" spans="1:8" x14ac:dyDescent="0.4">
      <c r="A5321" s="10" t="s">
        <v>27740</v>
      </c>
      <c r="B5321" s="5" t="s">
        <v>29593</v>
      </c>
      <c r="C5321" s="15">
        <v>45627</v>
      </c>
      <c r="D5321" s="21" t="s">
        <v>2311</v>
      </c>
      <c r="E5321" s="10" t="s">
        <v>2312</v>
      </c>
      <c r="F5321" s="10" t="s">
        <v>29594</v>
      </c>
      <c r="G5321" s="10" t="s">
        <v>29595</v>
      </c>
      <c r="H5321" s="10" t="s">
        <v>29596</v>
      </c>
    </row>
    <row r="5322" spans="1:8" x14ac:dyDescent="0.4">
      <c r="A5322" s="10" t="s">
        <v>27740</v>
      </c>
      <c r="B5322" s="5" t="s">
        <v>12176</v>
      </c>
      <c r="C5322" s="15">
        <v>45566</v>
      </c>
      <c r="D5322" s="21" t="s">
        <v>29597</v>
      </c>
      <c r="E5322" s="10" t="s">
        <v>3588</v>
      </c>
      <c r="F5322" s="10" t="s">
        <v>29598</v>
      </c>
      <c r="G5322" s="10" t="s">
        <v>29599</v>
      </c>
      <c r="H5322" s="10" t="s">
        <v>29600</v>
      </c>
    </row>
    <row r="5323" spans="1:8" x14ac:dyDescent="0.4">
      <c r="A5323" s="10" t="s">
        <v>27740</v>
      </c>
      <c r="B5323" s="5" t="s">
        <v>29601</v>
      </c>
      <c r="C5323" s="15">
        <v>45602</v>
      </c>
      <c r="D5323" s="21" t="s">
        <v>29602</v>
      </c>
      <c r="E5323" s="10" t="s">
        <v>29603</v>
      </c>
      <c r="F5323" s="10" t="s">
        <v>29604</v>
      </c>
      <c r="G5323" s="10" t="s">
        <v>29605</v>
      </c>
      <c r="H5323" s="10" t="s">
        <v>29606</v>
      </c>
    </row>
    <row r="5324" spans="1:8" x14ac:dyDescent="0.4">
      <c r="A5324" s="10" t="s">
        <v>27740</v>
      </c>
      <c r="B5324" s="5" t="s">
        <v>29607</v>
      </c>
      <c r="C5324" s="15">
        <v>45638</v>
      </c>
      <c r="D5324" s="21" t="s">
        <v>29608</v>
      </c>
      <c r="E5324" s="10" t="s">
        <v>29609</v>
      </c>
      <c r="F5324" s="10" t="s">
        <v>29610</v>
      </c>
      <c r="G5324" s="10" t="s">
        <v>29611</v>
      </c>
      <c r="H5324" s="10" t="s">
        <v>29612</v>
      </c>
    </row>
    <row r="5325" spans="1:8" x14ac:dyDescent="0.4">
      <c r="A5325" s="10" t="s">
        <v>27740</v>
      </c>
      <c r="B5325" s="5" t="s">
        <v>29613</v>
      </c>
      <c r="C5325" s="15">
        <v>45566</v>
      </c>
      <c r="D5325" s="21" t="s">
        <v>29614</v>
      </c>
      <c r="E5325" s="10" t="s">
        <v>29615</v>
      </c>
      <c r="F5325" s="10" t="s">
        <v>29616</v>
      </c>
      <c r="G5325" s="10" t="s">
        <v>29617</v>
      </c>
      <c r="H5325" s="10" t="s">
        <v>29618</v>
      </c>
    </row>
    <row r="5326" spans="1:8" x14ac:dyDescent="0.4">
      <c r="A5326" s="10" t="s">
        <v>27740</v>
      </c>
      <c r="B5326" s="5" t="s">
        <v>29619</v>
      </c>
      <c r="C5326" s="15">
        <v>45474</v>
      </c>
      <c r="D5326" s="21" t="s">
        <v>24209</v>
      </c>
      <c r="E5326" s="10" t="s">
        <v>29620</v>
      </c>
      <c r="F5326" s="10" t="s">
        <v>29621</v>
      </c>
      <c r="G5326" s="10" t="s">
        <v>29622</v>
      </c>
      <c r="H5326" s="10" t="s">
        <v>29623</v>
      </c>
    </row>
    <row r="5327" spans="1:8" x14ac:dyDescent="0.4">
      <c r="A5327" s="10" t="s">
        <v>27740</v>
      </c>
      <c r="B5327" s="5" t="s">
        <v>29624</v>
      </c>
      <c r="C5327" s="15">
        <v>45566</v>
      </c>
      <c r="D5327" s="21" t="s">
        <v>7675</v>
      </c>
      <c r="E5327" s="10" t="s">
        <v>7676</v>
      </c>
      <c r="F5327" s="10" t="s">
        <v>29625</v>
      </c>
      <c r="G5327" s="10" t="s">
        <v>29626</v>
      </c>
      <c r="H5327" s="10" t="s">
        <v>29627</v>
      </c>
    </row>
    <row r="5328" spans="1:8" x14ac:dyDescent="0.4">
      <c r="A5328" s="10" t="s">
        <v>27740</v>
      </c>
      <c r="B5328" s="5" t="s">
        <v>29628</v>
      </c>
      <c r="C5328" s="15">
        <v>45524</v>
      </c>
      <c r="D5328" s="21" t="s">
        <v>29629</v>
      </c>
      <c r="E5328" s="10" t="s">
        <v>29630</v>
      </c>
      <c r="F5328" s="10" t="s">
        <v>29631</v>
      </c>
      <c r="G5328" s="10" t="s">
        <v>29632</v>
      </c>
      <c r="H5328" s="10" t="s">
        <v>29633</v>
      </c>
    </row>
    <row r="5329" spans="1:8" x14ac:dyDescent="0.4">
      <c r="A5329" s="10" t="s">
        <v>27740</v>
      </c>
      <c r="B5329" s="5" t="s">
        <v>29634</v>
      </c>
      <c r="C5329" s="15">
        <v>45625</v>
      </c>
      <c r="D5329" s="21" t="s">
        <v>29635</v>
      </c>
      <c r="E5329" s="10" t="s">
        <v>29636</v>
      </c>
      <c r="F5329" s="10" t="s">
        <v>29637</v>
      </c>
      <c r="G5329" s="10" t="s">
        <v>29638</v>
      </c>
      <c r="H5329" s="10" t="s">
        <v>29639</v>
      </c>
    </row>
    <row r="5330" spans="1:8" x14ac:dyDescent="0.4">
      <c r="A5330" s="10" t="s">
        <v>27740</v>
      </c>
      <c r="B5330" s="5" t="s">
        <v>29640</v>
      </c>
      <c r="C5330" s="15">
        <v>45658</v>
      </c>
      <c r="D5330" s="21" t="s">
        <v>29641</v>
      </c>
      <c r="E5330" s="10" t="s">
        <v>29642</v>
      </c>
      <c r="F5330" s="10" t="s">
        <v>29643</v>
      </c>
      <c r="G5330" s="10" t="s">
        <v>29644</v>
      </c>
      <c r="H5330" s="10" t="s">
        <v>29645</v>
      </c>
    </row>
    <row r="5331" spans="1:8" x14ac:dyDescent="0.4">
      <c r="A5331" s="10" t="s">
        <v>27740</v>
      </c>
      <c r="B5331" s="5" t="s">
        <v>29646</v>
      </c>
      <c r="C5331" s="15">
        <v>45597</v>
      </c>
      <c r="D5331" s="21" t="s">
        <v>12700</v>
      </c>
      <c r="E5331" s="10" t="s">
        <v>12701</v>
      </c>
      <c r="F5331" s="10" t="s">
        <v>29647</v>
      </c>
      <c r="G5331" s="10" t="s">
        <v>29648</v>
      </c>
      <c r="H5331" s="10" t="s">
        <v>29649</v>
      </c>
    </row>
    <row r="5332" spans="1:8" x14ac:dyDescent="0.4">
      <c r="A5332" s="10" t="s">
        <v>27740</v>
      </c>
      <c r="B5332" s="5" t="s">
        <v>29650</v>
      </c>
      <c r="C5332" s="15">
        <v>45587</v>
      </c>
      <c r="D5332" s="21" t="s">
        <v>29651</v>
      </c>
      <c r="E5332" s="10" t="s">
        <v>29652</v>
      </c>
      <c r="F5332" s="10" t="s">
        <v>29653</v>
      </c>
      <c r="G5332" s="10" t="s">
        <v>29654</v>
      </c>
      <c r="H5332" s="10" t="s">
        <v>29655</v>
      </c>
    </row>
    <row r="5333" spans="1:8" x14ac:dyDescent="0.4">
      <c r="A5333" s="10" t="s">
        <v>27740</v>
      </c>
      <c r="B5333" s="5" t="s">
        <v>29656</v>
      </c>
      <c r="C5333" s="15">
        <v>45627</v>
      </c>
      <c r="D5333" s="21" t="s">
        <v>29657</v>
      </c>
      <c r="E5333" s="10" t="s">
        <v>29658</v>
      </c>
      <c r="F5333" s="10" t="s">
        <v>29594</v>
      </c>
      <c r="G5333" s="10" t="s">
        <v>29659</v>
      </c>
      <c r="H5333" s="10" t="s">
        <v>29660</v>
      </c>
    </row>
    <row r="5334" spans="1:8" x14ac:dyDescent="0.4">
      <c r="A5334" s="10" t="s">
        <v>27740</v>
      </c>
      <c r="B5334" s="5" t="s">
        <v>20027</v>
      </c>
      <c r="C5334" s="15">
        <v>45631</v>
      </c>
      <c r="D5334" s="21" t="s">
        <v>29661</v>
      </c>
      <c r="E5334" s="10" t="s">
        <v>29662</v>
      </c>
      <c r="F5334" s="10" t="s">
        <v>29663</v>
      </c>
      <c r="G5334" s="10" t="s">
        <v>29664</v>
      </c>
      <c r="H5334" s="10" t="s">
        <v>29665</v>
      </c>
    </row>
    <row r="5335" spans="1:8" x14ac:dyDescent="0.4">
      <c r="A5335" s="10" t="s">
        <v>27740</v>
      </c>
      <c r="B5335" s="5" t="s">
        <v>29666</v>
      </c>
      <c r="C5335" s="15">
        <v>45627</v>
      </c>
      <c r="D5335" s="21" t="s">
        <v>29667</v>
      </c>
      <c r="E5335" s="10" t="s">
        <v>29668</v>
      </c>
      <c r="F5335" s="10" t="s">
        <v>29669</v>
      </c>
      <c r="G5335" s="10" t="s">
        <v>29670</v>
      </c>
      <c r="H5335" s="10" t="s">
        <v>29671</v>
      </c>
    </row>
    <row r="5336" spans="1:8" x14ac:dyDescent="0.4">
      <c r="A5336" s="10" t="s">
        <v>27740</v>
      </c>
      <c r="B5336" s="5" t="s">
        <v>29672</v>
      </c>
      <c r="C5336" s="15">
        <v>45621</v>
      </c>
      <c r="D5336" s="21" t="s">
        <v>29673</v>
      </c>
      <c r="E5336" s="10" t="s">
        <v>29674</v>
      </c>
      <c r="F5336" s="10" t="s">
        <v>29675</v>
      </c>
      <c r="G5336" s="10" t="s">
        <v>29676</v>
      </c>
      <c r="H5336" s="10" t="s">
        <v>29677</v>
      </c>
    </row>
    <row r="5337" spans="1:8" x14ac:dyDescent="0.4">
      <c r="A5337" s="10" t="s">
        <v>27740</v>
      </c>
      <c r="B5337" s="5" t="s">
        <v>20044</v>
      </c>
      <c r="C5337" s="15">
        <v>45539</v>
      </c>
      <c r="D5337" s="21" t="s">
        <v>29678</v>
      </c>
      <c r="E5337" s="10" t="s">
        <v>29679</v>
      </c>
      <c r="F5337" s="10" t="s">
        <v>29680</v>
      </c>
      <c r="G5337" s="10" t="s">
        <v>29681</v>
      </c>
      <c r="H5337" s="10" t="s">
        <v>29682</v>
      </c>
    </row>
    <row r="5338" spans="1:8" x14ac:dyDescent="0.4">
      <c r="A5338" s="10" t="s">
        <v>27740</v>
      </c>
      <c r="B5338" s="5" t="s">
        <v>20077</v>
      </c>
      <c r="C5338" s="15">
        <v>45688</v>
      </c>
      <c r="D5338" s="21" t="s">
        <v>29683</v>
      </c>
      <c r="E5338" s="10" t="s">
        <v>29684</v>
      </c>
      <c r="F5338" s="10" t="s">
        <v>29685</v>
      </c>
      <c r="G5338" s="10" t="s">
        <v>29686</v>
      </c>
      <c r="H5338" s="10" t="s">
        <v>29687</v>
      </c>
    </row>
    <row r="5339" spans="1:8" x14ac:dyDescent="0.4">
      <c r="A5339" s="10" t="s">
        <v>27740</v>
      </c>
      <c r="B5339" s="5" t="s">
        <v>29688</v>
      </c>
      <c r="C5339" s="15">
        <v>45627</v>
      </c>
      <c r="D5339" s="21" t="s">
        <v>1416</v>
      </c>
      <c r="E5339" s="10" t="s">
        <v>1417</v>
      </c>
      <c r="F5339" s="10" t="s">
        <v>29689</v>
      </c>
      <c r="G5339" s="10" t="s">
        <v>29690</v>
      </c>
      <c r="H5339" s="10" t="s">
        <v>29691</v>
      </c>
    </row>
    <row r="5340" spans="1:8" x14ac:dyDescent="0.4">
      <c r="A5340" s="10" t="s">
        <v>27740</v>
      </c>
      <c r="B5340" s="5" t="s">
        <v>20089</v>
      </c>
      <c r="C5340" s="15">
        <v>45627</v>
      </c>
      <c r="D5340" s="21" t="s">
        <v>15829</v>
      </c>
      <c r="E5340" s="10" t="s">
        <v>29692</v>
      </c>
      <c r="F5340" s="10" t="s">
        <v>29693</v>
      </c>
      <c r="G5340" s="10" t="s">
        <v>29694</v>
      </c>
      <c r="H5340" s="10" t="s">
        <v>29695</v>
      </c>
    </row>
    <row r="5341" spans="1:8" x14ac:dyDescent="0.4">
      <c r="A5341" s="10" t="s">
        <v>27740</v>
      </c>
      <c r="B5341" s="5" t="s">
        <v>29696</v>
      </c>
      <c r="C5341" s="15">
        <v>45566</v>
      </c>
      <c r="D5341" s="21" t="s">
        <v>29697</v>
      </c>
      <c r="E5341" s="10" t="s">
        <v>29698</v>
      </c>
      <c r="F5341" s="10" t="s">
        <v>29637</v>
      </c>
      <c r="G5341" s="10" t="s">
        <v>29699</v>
      </c>
      <c r="H5341" s="10" t="s">
        <v>29700</v>
      </c>
    </row>
    <row r="5342" spans="1:8" x14ac:dyDescent="0.4">
      <c r="A5342" s="10" t="s">
        <v>27740</v>
      </c>
      <c r="B5342" s="5" t="s">
        <v>20106</v>
      </c>
      <c r="C5342" s="15">
        <v>45689</v>
      </c>
      <c r="D5342" s="21" t="s">
        <v>29701</v>
      </c>
      <c r="E5342" s="10" t="s">
        <v>29702</v>
      </c>
      <c r="F5342" s="10" t="s">
        <v>29703</v>
      </c>
      <c r="G5342" s="10" t="s">
        <v>29704</v>
      </c>
      <c r="H5342" s="10" t="s">
        <v>29705</v>
      </c>
    </row>
    <row r="5343" spans="1:8" x14ac:dyDescent="0.4">
      <c r="A5343" s="10" t="s">
        <v>27740</v>
      </c>
      <c r="B5343" s="5" t="s">
        <v>29706</v>
      </c>
      <c r="C5343" s="15">
        <v>45689</v>
      </c>
      <c r="D5343" s="21" t="s">
        <v>29707</v>
      </c>
      <c r="E5343" s="10" t="s">
        <v>29708</v>
      </c>
      <c r="F5343" s="10" t="s">
        <v>29643</v>
      </c>
      <c r="G5343" s="10" t="s">
        <v>29709</v>
      </c>
      <c r="H5343" s="10" t="s">
        <v>29710</v>
      </c>
    </row>
    <row r="5344" spans="1:8" x14ac:dyDescent="0.4">
      <c r="A5344" s="10" t="s">
        <v>27740</v>
      </c>
      <c r="B5344" s="5" t="s">
        <v>29711</v>
      </c>
      <c r="C5344" s="15">
        <v>45597</v>
      </c>
      <c r="D5344" s="21" t="s">
        <v>29712</v>
      </c>
      <c r="E5344" s="10" t="s">
        <v>29713</v>
      </c>
      <c r="F5344" s="10" t="s">
        <v>29714</v>
      </c>
      <c r="G5344" s="10" t="s">
        <v>29715</v>
      </c>
      <c r="H5344" s="10" t="s">
        <v>29716</v>
      </c>
    </row>
    <row r="5345" spans="1:8" x14ac:dyDescent="0.4">
      <c r="A5345" s="10" t="s">
        <v>27740</v>
      </c>
      <c r="B5345" s="5" t="s">
        <v>29717</v>
      </c>
      <c r="C5345" s="15">
        <v>45622</v>
      </c>
      <c r="D5345" s="21" t="s">
        <v>29718</v>
      </c>
      <c r="E5345" s="10" t="s">
        <v>29719</v>
      </c>
      <c r="F5345" s="10" t="s">
        <v>29720</v>
      </c>
      <c r="G5345" s="10" t="s">
        <v>29721</v>
      </c>
      <c r="H5345" s="10" t="s">
        <v>29722</v>
      </c>
    </row>
    <row r="5346" spans="1:8" x14ac:dyDescent="0.4">
      <c r="A5346" s="10" t="s">
        <v>27740</v>
      </c>
      <c r="B5346" s="5" t="s">
        <v>20122</v>
      </c>
      <c r="C5346" s="15">
        <v>45548</v>
      </c>
      <c r="D5346" s="21" t="s">
        <v>29723</v>
      </c>
      <c r="E5346" s="10" t="s">
        <v>29724</v>
      </c>
      <c r="F5346" s="10" t="s">
        <v>29725</v>
      </c>
      <c r="G5346" s="10" t="s">
        <v>29726</v>
      </c>
      <c r="H5346" s="10" t="s">
        <v>29727</v>
      </c>
    </row>
    <row r="5347" spans="1:8" x14ac:dyDescent="0.4">
      <c r="A5347" s="10" t="s">
        <v>27740</v>
      </c>
      <c r="B5347" s="5" t="s">
        <v>29728</v>
      </c>
      <c r="C5347" s="15">
        <v>45597</v>
      </c>
      <c r="D5347" s="21" t="s">
        <v>29729</v>
      </c>
      <c r="E5347" s="10" t="s">
        <v>29730</v>
      </c>
      <c r="F5347" s="10" t="s">
        <v>29680</v>
      </c>
      <c r="G5347" s="10" t="s">
        <v>29731</v>
      </c>
      <c r="H5347" s="10" t="s">
        <v>29732</v>
      </c>
    </row>
    <row r="5348" spans="1:8" x14ac:dyDescent="0.4">
      <c r="A5348" s="10" t="s">
        <v>27740</v>
      </c>
      <c r="B5348" s="5" t="s">
        <v>20149</v>
      </c>
      <c r="C5348" s="15">
        <v>45566</v>
      </c>
      <c r="D5348" s="21" t="s">
        <v>29733</v>
      </c>
      <c r="E5348" s="10" t="s">
        <v>29734</v>
      </c>
      <c r="F5348" s="10" t="s">
        <v>29735</v>
      </c>
      <c r="G5348" s="10" t="s">
        <v>29736</v>
      </c>
      <c r="H5348" s="10" t="s">
        <v>29737</v>
      </c>
    </row>
    <row r="5349" spans="1:8" x14ac:dyDescent="0.4">
      <c r="A5349" s="10" t="s">
        <v>27740</v>
      </c>
      <c r="B5349" s="5" t="s">
        <v>20158</v>
      </c>
      <c r="C5349" s="15">
        <v>45627</v>
      </c>
      <c r="D5349" s="21" t="s">
        <v>29738</v>
      </c>
      <c r="E5349" s="10" t="s">
        <v>29739</v>
      </c>
      <c r="F5349" s="10" t="s">
        <v>29740</v>
      </c>
      <c r="G5349" s="10" t="s">
        <v>29741</v>
      </c>
      <c r="H5349" s="10" t="s">
        <v>29742</v>
      </c>
    </row>
    <row r="5350" spans="1:8" x14ac:dyDescent="0.4">
      <c r="A5350" s="10" t="s">
        <v>27740</v>
      </c>
      <c r="B5350" s="5" t="s">
        <v>20163</v>
      </c>
      <c r="C5350" s="15">
        <v>45534</v>
      </c>
      <c r="D5350" s="21" t="s">
        <v>29743</v>
      </c>
      <c r="E5350" s="10" t="s">
        <v>29744</v>
      </c>
      <c r="F5350" s="10" t="s">
        <v>29745</v>
      </c>
      <c r="G5350" s="10" t="s">
        <v>29746</v>
      </c>
      <c r="H5350" s="10" t="s">
        <v>29747</v>
      </c>
    </row>
    <row r="5351" spans="1:8" x14ac:dyDescent="0.4">
      <c r="A5351" s="10" t="s">
        <v>27740</v>
      </c>
      <c r="B5351" s="5" t="s">
        <v>29748</v>
      </c>
      <c r="C5351" s="15">
        <v>45658</v>
      </c>
      <c r="D5351" s="21" t="s">
        <v>29749</v>
      </c>
      <c r="E5351" s="10" t="s">
        <v>29750</v>
      </c>
      <c r="F5351" s="10" t="s">
        <v>29751</v>
      </c>
      <c r="G5351" s="10" t="s">
        <v>29752</v>
      </c>
      <c r="H5351" s="10" t="s">
        <v>29753</v>
      </c>
    </row>
    <row r="5352" spans="1:8" x14ac:dyDescent="0.4">
      <c r="A5352" s="10" t="s">
        <v>27740</v>
      </c>
      <c r="B5352" s="5" t="s">
        <v>29754</v>
      </c>
      <c r="C5352" s="15">
        <v>45627</v>
      </c>
      <c r="D5352" s="21" t="s">
        <v>29755</v>
      </c>
      <c r="E5352" s="10" t="s">
        <v>29756</v>
      </c>
      <c r="F5352" s="10" t="s">
        <v>29757</v>
      </c>
      <c r="G5352" s="10" t="s">
        <v>29758</v>
      </c>
      <c r="H5352" s="10" t="s">
        <v>29759</v>
      </c>
    </row>
    <row r="5353" spans="1:8" x14ac:dyDescent="0.4">
      <c r="A5353" s="10" t="s">
        <v>27740</v>
      </c>
      <c r="B5353" s="5" t="s">
        <v>20178</v>
      </c>
      <c r="C5353" s="15">
        <v>45538</v>
      </c>
      <c r="D5353" s="21" t="s">
        <v>29760</v>
      </c>
      <c r="E5353" s="10" t="s">
        <v>29761</v>
      </c>
      <c r="F5353" s="10" t="s">
        <v>29762</v>
      </c>
      <c r="G5353" s="10" t="s">
        <v>29763</v>
      </c>
      <c r="H5353" s="10" t="s">
        <v>29764</v>
      </c>
    </row>
    <row r="5354" spans="1:8" x14ac:dyDescent="0.4">
      <c r="A5354" s="10" t="s">
        <v>27740</v>
      </c>
      <c r="B5354" s="5" t="s">
        <v>20183</v>
      </c>
      <c r="C5354" s="15">
        <v>45638</v>
      </c>
      <c r="D5354" s="21" t="s">
        <v>824</v>
      </c>
      <c r="E5354" s="10" t="s">
        <v>825</v>
      </c>
      <c r="F5354" s="10" t="s">
        <v>29610</v>
      </c>
      <c r="G5354" s="10" t="s">
        <v>29765</v>
      </c>
      <c r="H5354" s="10" t="s">
        <v>29612</v>
      </c>
    </row>
    <row r="5355" spans="1:8" x14ac:dyDescent="0.4">
      <c r="A5355" s="10" t="s">
        <v>27740</v>
      </c>
      <c r="B5355" s="5" t="s">
        <v>29766</v>
      </c>
      <c r="C5355" s="15">
        <v>45604</v>
      </c>
      <c r="D5355" s="21" t="s">
        <v>29767</v>
      </c>
      <c r="E5355" s="10" t="s">
        <v>29768</v>
      </c>
      <c r="F5355" s="10" t="s">
        <v>29751</v>
      </c>
      <c r="G5355" s="10" t="s">
        <v>29769</v>
      </c>
      <c r="H5355" s="10" t="s">
        <v>29770</v>
      </c>
    </row>
    <row r="5356" spans="1:8" x14ac:dyDescent="0.4">
      <c r="A5356" s="10" t="s">
        <v>27740</v>
      </c>
      <c r="B5356" s="5" t="s">
        <v>29771</v>
      </c>
      <c r="C5356" s="15">
        <v>45625</v>
      </c>
      <c r="D5356" s="21" t="s">
        <v>29772</v>
      </c>
      <c r="E5356" s="10" t="s">
        <v>29773</v>
      </c>
      <c r="F5356" s="10" t="s">
        <v>29774</v>
      </c>
      <c r="G5356" s="10" t="s">
        <v>29775</v>
      </c>
      <c r="H5356" s="10" t="s">
        <v>29776</v>
      </c>
    </row>
    <row r="5357" spans="1:8" x14ac:dyDescent="0.4">
      <c r="A5357" s="10" t="s">
        <v>27740</v>
      </c>
      <c r="B5357" s="5" t="s">
        <v>29777</v>
      </c>
      <c r="C5357" s="15">
        <v>45603</v>
      </c>
      <c r="D5357" s="21" t="s">
        <v>29597</v>
      </c>
      <c r="E5357" s="10" t="s">
        <v>5243</v>
      </c>
      <c r="F5357" s="10" t="s">
        <v>29778</v>
      </c>
      <c r="G5357" s="10" t="s">
        <v>29779</v>
      </c>
      <c r="H5357" s="10" t="s">
        <v>29780</v>
      </c>
    </row>
    <row r="5358" spans="1:8" x14ac:dyDescent="0.4">
      <c r="A5358" s="10" t="s">
        <v>27740</v>
      </c>
      <c r="B5358" s="5" t="s">
        <v>12182</v>
      </c>
      <c r="C5358" s="15">
        <v>45566</v>
      </c>
      <c r="D5358" s="21" t="s">
        <v>29781</v>
      </c>
      <c r="E5358" s="10" t="s">
        <v>29782</v>
      </c>
      <c r="F5358" s="10" t="s">
        <v>29783</v>
      </c>
      <c r="G5358" s="10" t="s">
        <v>29784</v>
      </c>
      <c r="H5358" s="10" t="s">
        <v>29785</v>
      </c>
    </row>
    <row r="5359" spans="1:8" x14ac:dyDescent="0.4">
      <c r="A5359" s="10" t="s">
        <v>27740</v>
      </c>
      <c r="B5359" s="5" t="s">
        <v>20226</v>
      </c>
      <c r="C5359" s="15">
        <v>45695</v>
      </c>
      <c r="D5359" s="21" t="s">
        <v>29786</v>
      </c>
      <c r="E5359" s="10" t="s">
        <v>29787</v>
      </c>
      <c r="F5359" s="10" t="s">
        <v>29788</v>
      </c>
      <c r="G5359" s="10" t="s">
        <v>29789</v>
      </c>
      <c r="H5359" s="10" t="s">
        <v>29790</v>
      </c>
    </row>
    <row r="5360" spans="1:8" x14ac:dyDescent="0.4">
      <c r="A5360" s="10" t="s">
        <v>27740</v>
      </c>
      <c r="B5360" s="5" t="s">
        <v>12193</v>
      </c>
      <c r="C5360" s="15">
        <v>45597</v>
      </c>
      <c r="D5360" s="21" t="s">
        <v>21485</v>
      </c>
      <c r="E5360" s="10" t="s">
        <v>26260</v>
      </c>
      <c r="F5360" s="10" t="s">
        <v>29791</v>
      </c>
      <c r="G5360" s="10" t="s">
        <v>29792</v>
      </c>
      <c r="H5360" s="10" t="s">
        <v>29793</v>
      </c>
    </row>
    <row r="5361" spans="1:8" x14ac:dyDescent="0.4">
      <c r="A5361" s="10" t="s">
        <v>27740</v>
      </c>
      <c r="B5361" s="5" t="s">
        <v>29794</v>
      </c>
      <c r="C5361" s="15">
        <v>45597</v>
      </c>
      <c r="D5361" s="21" t="s">
        <v>29795</v>
      </c>
      <c r="E5361" s="10" t="s">
        <v>29796</v>
      </c>
      <c r="F5361" s="10" t="s">
        <v>29797</v>
      </c>
      <c r="G5361" s="10" t="s">
        <v>29798</v>
      </c>
      <c r="H5361" s="10" t="s">
        <v>29799</v>
      </c>
    </row>
    <row r="5362" spans="1:8" x14ac:dyDescent="0.4">
      <c r="A5362" s="10" t="s">
        <v>27740</v>
      </c>
      <c r="B5362" s="5" t="s">
        <v>20232</v>
      </c>
      <c r="C5362" s="15">
        <v>45627</v>
      </c>
      <c r="D5362" s="21" t="s">
        <v>3621</v>
      </c>
      <c r="E5362" s="10" t="s">
        <v>29800</v>
      </c>
      <c r="F5362" s="10" t="s">
        <v>29801</v>
      </c>
      <c r="G5362" s="10" t="s">
        <v>29802</v>
      </c>
      <c r="H5362" s="10" t="s">
        <v>29803</v>
      </c>
    </row>
    <row r="5363" spans="1:8" x14ac:dyDescent="0.4">
      <c r="A5363" s="10" t="s">
        <v>27740</v>
      </c>
      <c r="B5363" s="5" t="s">
        <v>29804</v>
      </c>
      <c r="C5363" s="15">
        <v>45520</v>
      </c>
      <c r="D5363" s="21" t="s">
        <v>29805</v>
      </c>
      <c r="E5363" s="10" t="s">
        <v>29806</v>
      </c>
      <c r="F5363" s="10" t="s">
        <v>29807</v>
      </c>
      <c r="G5363" s="10" t="s">
        <v>29808</v>
      </c>
      <c r="H5363" s="10" t="s">
        <v>29809</v>
      </c>
    </row>
    <row r="5364" spans="1:8" x14ac:dyDescent="0.4">
      <c r="A5364" s="10" t="s">
        <v>27740</v>
      </c>
      <c r="B5364" s="5" t="s">
        <v>29810</v>
      </c>
      <c r="C5364" s="15">
        <v>45597</v>
      </c>
      <c r="D5364" s="21" t="s">
        <v>29811</v>
      </c>
      <c r="E5364" s="10" t="s">
        <v>29812</v>
      </c>
      <c r="F5364" s="10" t="s">
        <v>29813</v>
      </c>
      <c r="G5364" s="10" t="s">
        <v>29814</v>
      </c>
      <c r="H5364" s="10" t="s">
        <v>29815</v>
      </c>
    </row>
    <row r="5365" spans="1:8" x14ac:dyDescent="0.4">
      <c r="A5365" s="10" t="s">
        <v>27740</v>
      </c>
      <c r="B5365" s="5" t="s">
        <v>12215</v>
      </c>
      <c r="C5365" s="15">
        <v>45744</v>
      </c>
      <c r="D5365" s="21" t="s">
        <v>29816</v>
      </c>
      <c r="E5365" s="10" t="s">
        <v>29817</v>
      </c>
      <c r="F5365" s="10" t="s">
        <v>29818</v>
      </c>
      <c r="G5365" s="10" t="s">
        <v>29819</v>
      </c>
      <c r="H5365" s="10" t="s">
        <v>29820</v>
      </c>
    </row>
    <row r="5366" spans="1:8" x14ac:dyDescent="0.4">
      <c r="A5366" s="10" t="s">
        <v>27740</v>
      </c>
      <c r="B5366" s="5" t="s">
        <v>29821</v>
      </c>
      <c r="C5366" s="15">
        <v>45689</v>
      </c>
      <c r="D5366" s="21" t="s">
        <v>29822</v>
      </c>
      <c r="E5366" s="10" t="s">
        <v>29823</v>
      </c>
      <c r="F5366" s="10" t="s">
        <v>29824</v>
      </c>
      <c r="G5366" s="10" t="s">
        <v>29825</v>
      </c>
      <c r="H5366" s="10" t="s">
        <v>29826</v>
      </c>
    </row>
    <row r="5367" spans="1:8" x14ac:dyDescent="0.4">
      <c r="A5367" s="10" t="s">
        <v>27740</v>
      </c>
      <c r="B5367" s="5" t="s">
        <v>29827</v>
      </c>
      <c r="C5367" s="15">
        <v>45566</v>
      </c>
      <c r="D5367" s="21" t="s">
        <v>29828</v>
      </c>
      <c r="E5367" s="10" t="s">
        <v>29829</v>
      </c>
      <c r="F5367" s="10" t="s">
        <v>29830</v>
      </c>
      <c r="G5367" s="10" t="s">
        <v>29831</v>
      </c>
      <c r="H5367" s="10" t="s">
        <v>29832</v>
      </c>
    </row>
    <row r="5368" spans="1:8" x14ac:dyDescent="0.4">
      <c r="A5368" s="10" t="s">
        <v>27740</v>
      </c>
      <c r="B5368" s="5" t="s">
        <v>12251</v>
      </c>
      <c r="C5368" s="15">
        <v>45594</v>
      </c>
      <c r="D5368" s="21" t="s">
        <v>29833</v>
      </c>
      <c r="E5368" s="10" t="s">
        <v>29834</v>
      </c>
      <c r="F5368" s="10" t="s">
        <v>29778</v>
      </c>
      <c r="G5368" s="10" t="s">
        <v>29835</v>
      </c>
      <c r="H5368" s="10" t="s">
        <v>29836</v>
      </c>
    </row>
    <row r="5369" spans="1:8" x14ac:dyDescent="0.4">
      <c r="A5369" s="10" t="s">
        <v>27740</v>
      </c>
      <c r="B5369" s="5" t="s">
        <v>12273</v>
      </c>
      <c r="C5369" s="15">
        <v>45741</v>
      </c>
      <c r="D5369" s="21" t="s">
        <v>29837</v>
      </c>
      <c r="E5369" s="10" t="s">
        <v>29838</v>
      </c>
      <c r="F5369" s="10" t="s">
        <v>29839</v>
      </c>
      <c r="G5369" s="10" t="s">
        <v>29840</v>
      </c>
      <c r="H5369" s="10" t="s">
        <v>29841</v>
      </c>
    </row>
    <row r="5370" spans="1:8" x14ac:dyDescent="0.4">
      <c r="A5370" s="10" t="s">
        <v>27740</v>
      </c>
      <c r="B5370" s="5" t="s">
        <v>9332</v>
      </c>
      <c r="C5370" s="15">
        <v>45614</v>
      </c>
      <c r="D5370" s="21" t="s">
        <v>5260</v>
      </c>
      <c r="E5370" s="10" t="s">
        <v>5261</v>
      </c>
      <c r="F5370" s="10" t="s">
        <v>29842</v>
      </c>
      <c r="G5370" s="10" t="s">
        <v>29843</v>
      </c>
      <c r="H5370" s="10" t="s">
        <v>29844</v>
      </c>
    </row>
    <row r="5371" spans="1:8" x14ac:dyDescent="0.4">
      <c r="A5371" s="10" t="s">
        <v>27740</v>
      </c>
      <c r="B5371" s="5" t="s">
        <v>29845</v>
      </c>
      <c r="C5371" s="15">
        <v>45628</v>
      </c>
      <c r="D5371" s="21" t="s">
        <v>29846</v>
      </c>
      <c r="E5371" s="10" t="s">
        <v>29847</v>
      </c>
      <c r="F5371" s="10" t="s">
        <v>29848</v>
      </c>
      <c r="G5371" s="10" t="s">
        <v>29849</v>
      </c>
      <c r="H5371" s="10" t="s">
        <v>29850</v>
      </c>
    </row>
    <row r="5372" spans="1:8" x14ac:dyDescent="0.4">
      <c r="A5372" s="10" t="s">
        <v>27740</v>
      </c>
      <c r="B5372" s="5" t="s">
        <v>20318</v>
      </c>
      <c r="C5372" s="15">
        <v>45632</v>
      </c>
      <c r="D5372" s="21" t="s">
        <v>29851</v>
      </c>
      <c r="E5372" s="10" t="s">
        <v>29852</v>
      </c>
      <c r="F5372" s="10" t="s">
        <v>29853</v>
      </c>
      <c r="G5372" s="10" t="s">
        <v>29854</v>
      </c>
      <c r="H5372" s="10" t="s">
        <v>29855</v>
      </c>
    </row>
    <row r="5373" spans="1:8" x14ac:dyDescent="0.4">
      <c r="A5373" s="10" t="s">
        <v>27740</v>
      </c>
      <c r="B5373" s="5" t="s">
        <v>12279</v>
      </c>
      <c r="C5373" s="15">
        <v>45604</v>
      </c>
      <c r="D5373" s="21" t="s">
        <v>29856</v>
      </c>
      <c r="E5373" s="10" t="s">
        <v>29857</v>
      </c>
      <c r="F5373" s="10" t="s">
        <v>29858</v>
      </c>
      <c r="G5373" s="10" t="s">
        <v>29859</v>
      </c>
      <c r="H5373" s="10" t="s">
        <v>29860</v>
      </c>
    </row>
    <row r="5374" spans="1:8" x14ac:dyDescent="0.4">
      <c r="A5374" s="10" t="s">
        <v>27740</v>
      </c>
      <c r="B5374" s="5" t="s">
        <v>20333</v>
      </c>
      <c r="C5374" s="15">
        <v>45566</v>
      </c>
      <c r="D5374" s="21" t="s">
        <v>29861</v>
      </c>
      <c r="E5374" s="10" t="s">
        <v>29862</v>
      </c>
      <c r="F5374" s="10" t="s">
        <v>29839</v>
      </c>
      <c r="G5374" s="10" t="s">
        <v>29863</v>
      </c>
      <c r="H5374" s="10" t="s">
        <v>29864</v>
      </c>
    </row>
    <row r="5375" spans="1:8" x14ac:dyDescent="0.4">
      <c r="A5375" s="10" t="s">
        <v>27740</v>
      </c>
      <c r="B5375" s="5" t="s">
        <v>29865</v>
      </c>
      <c r="C5375" s="15">
        <v>45627</v>
      </c>
      <c r="D5375" s="21" t="s">
        <v>29866</v>
      </c>
      <c r="E5375" s="10" t="s">
        <v>29867</v>
      </c>
      <c r="F5375" s="10" t="s">
        <v>29868</v>
      </c>
      <c r="G5375" s="10" t="s">
        <v>29869</v>
      </c>
      <c r="H5375" s="10" t="s">
        <v>29870</v>
      </c>
    </row>
    <row r="5376" spans="1:8" x14ac:dyDescent="0.4">
      <c r="A5376" s="10" t="s">
        <v>27740</v>
      </c>
      <c r="B5376" s="5" t="s">
        <v>12290</v>
      </c>
      <c r="C5376" s="15">
        <v>45689</v>
      </c>
      <c r="D5376" s="21" t="s">
        <v>29871</v>
      </c>
      <c r="E5376" s="10" t="s">
        <v>29872</v>
      </c>
      <c r="F5376" s="10" t="s">
        <v>29873</v>
      </c>
      <c r="G5376" s="10" t="s">
        <v>29874</v>
      </c>
      <c r="H5376" s="10" t="s">
        <v>29875</v>
      </c>
    </row>
    <row r="5377" spans="1:8" x14ac:dyDescent="0.4">
      <c r="A5377" s="10" t="s">
        <v>27740</v>
      </c>
      <c r="B5377" s="5" t="s">
        <v>20351</v>
      </c>
      <c r="C5377" s="15">
        <v>45717</v>
      </c>
      <c r="D5377" s="21" t="s">
        <v>29876</v>
      </c>
      <c r="E5377" s="10" t="s">
        <v>29877</v>
      </c>
      <c r="F5377" s="10" t="s">
        <v>29878</v>
      </c>
      <c r="G5377" s="10" t="s">
        <v>29879</v>
      </c>
      <c r="H5377" s="10" t="s">
        <v>29880</v>
      </c>
    </row>
    <row r="5378" spans="1:8" x14ac:dyDescent="0.4">
      <c r="A5378" s="10" t="s">
        <v>27740</v>
      </c>
      <c r="B5378" s="5" t="s">
        <v>9356</v>
      </c>
      <c r="C5378" s="15">
        <v>45593</v>
      </c>
      <c r="D5378" s="21" t="s">
        <v>29881</v>
      </c>
      <c r="E5378" s="10" t="s">
        <v>29882</v>
      </c>
      <c r="F5378" s="10" t="s">
        <v>29883</v>
      </c>
      <c r="G5378" s="10" t="s">
        <v>29884</v>
      </c>
      <c r="H5378" s="10" t="s">
        <v>29885</v>
      </c>
    </row>
    <row r="5379" spans="1:8" x14ac:dyDescent="0.4">
      <c r="A5379" s="10" t="s">
        <v>27740</v>
      </c>
      <c r="B5379" s="5" t="s">
        <v>9367</v>
      </c>
      <c r="C5379" s="15">
        <v>45597</v>
      </c>
      <c r="D5379" s="21" t="s">
        <v>29886</v>
      </c>
      <c r="E5379" s="10" t="s">
        <v>29887</v>
      </c>
      <c r="F5379" s="10" t="s">
        <v>29888</v>
      </c>
      <c r="G5379" s="10" t="s">
        <v>29889</v>
      </c>
      <c r="H5379" s="10" t="s">
        <v>29890</v>
      </c>
    </row>
    <row r="5380" spans="1:8" x14ac:dyDescent="0.4">
      <c r="A5380" s="10" t="s">
        <v>27740</v>
      </c>
      <c r="B5380" s="5" t="s">
        <v>29891</v>
      </c>
      <c r="C5380" s="15">
        <v>45452</v>
      </c>
      <c r="D5380" s="21" t="s">
        <v>29892</v>
      </c>
      <c r="E5380" s="10" t="s">
        <v>29893</v>
      </c>
      <c r="F5380" s="10" t="s">
        <v>29894</v>
      </c>
      <c r="G5380" s="10" t="s">
        <v>29895</v>
      </c>
      <c r="H5380" s="10" t="s">
        <v>29896</v>
      </c>
    </row>
    <row r="5381" spans="1:8" x14ac:dyDescent="0.4">
      <c r="A5381" s="10" t="s">
        <v>27740</v>
      </c>
      <c r="B5381" s="5" t="s">
        <v>9379</v>
      </c>
      <c r="C5381" s="15">
        <v>45685</v>
      </c>
      <c r="D5381" s="21" t="s">
        <v>29897</v>
      </c>
      <c r="E5381" s="10" t="s">
        <v>29898</v>
      </c>
      <c r="F5381" s="10" t="s">
        <v>29899</v>
      </c>
      <c r="G5381" s="10" t="s">
        <v>29900</v>
      </c>
      <c r="H5381" s="10" t="s">
        <v>29901</v>
      </c>
    </row>
    <row r="5382" spans="1:8" x14ac:dyDescent="0.4">
      <c r="A5382" s="10" t="s">
        <v>27740</v>
      </c>
      <c r="B5382" s="5" t="s">
        <v>12496</v>
      </c>
      <c r="C5382" s="15">
        <v>45658</v>
      </c>
      <c r="D5382" s="21" t="s">
        <v>29902</v>
      </c>
      <c r="E5382" s="10" t="s">
        <v>29903</v>
      </c>
      <c r="F5382" s="10" t="s">
        <v>29904</v>
      </c>
      <c r="G5382" s="10" t="s">
        <v>29905</v>
      </c>
      <c r="H5382" s="10" t="s">
        <v>29906</v>
      </c>
    </row>
    <row r="5383" spans="1:8" x14ac:dyDescent="0.4">
      <c r="A5383" s="10" t="s">
        <v>27740</v>
      </c>
      <c r="B5383" s="5" t="s">
        <v>29907</v>
      </c>
      <c r="C5383" s="15">
        <v>45748</v>
      </c>
      <c r="D5383" s="21" t="s">
        <v>15229</v>
      </c>
      <c r="E5383" s="10" t="s">
        <v>29908</v>
      </c>
      <c r="F5383" s="10" t="s">
        <v>29909</v>
      </c>
      <c r="G5383" s="10" t="s">
        <v>29910</v>
      </c>
      <c r="H5383" s="10" t="s">
        <v>29911</v>
      </c>
    </row>
    <row r="5384" spans="1:8" x14ac:dyDescent="0.4">
      <c r="A5384" s="10" t="s">
        <v>27740</v>
      </c>
      <c r="B5384" s="5" t="s">
        <v>12507</v>
      </c>
      <c r="C5384" s="15">
        <v>45597</v>
      </c>
      <c r="D5384" s="21" t="s">
        <v>14163</v>
      </c>
      <c r="E5384" s="10" t="s">
        <v>14164</v>
      </c>
      <c r="F5384" s="10" t="s">
        <v>29912</v>
      </c>
      <c r="G5384" s="10" t="s">
        <v>29913</v>
      </c>
      <c r="H5384" s="10" t="s">
        <v>29914</v>
      </c>
    </row>
    <row r="5385" spans="1:8" x14ac:dyDescent="0.4">
      <c r="A5385" s="10" t="s">
        <v>27740</v>
      </c>
      <c r="B5385" s="5" t="s">
        <v>12519</v>
      </c>
      <c r="C5385" s="15">
        <v>45536</v>
      </c>
      <c r="D5385" s="21" t="s">
        <v>29915</v>
      </c>
      <c r="E5385" s="10" t="s">
        <v>29916</v>
      </c>
      <c r="F5385" s="10" t="s">
        <v>29917</v>
      </c>
      <c r="G5385" s="10" t="s">
        <v>29918</v>
      </c>
      <c r="H5385" s="10" t="s">
        <v>29919</v>
      </c>
    </row>
    <row r="5386" spans="1:8" x14ac:dyDescent="0.4">
      <c r="A5386" s="10" t="s">
        <v>27740</v>
      </c>
      <c r="B5386" s="5" t="s">
        <v>9403</v>
      </c>
      <c r="C5386" s="15">
        <v>45637</v>
      </c>
      <c r="D5386" s="21" t="s">
        <v>29920</v>
      </c>
      <c r="E5386" s="10" t="s">
        <v>29921</v>
      </c>
      <c r="F5386" s="10" t="s">
        <v>29922</v>
      </c>
      <c r="G5386" s="10" t="s">
        <v>29923</v>
      </c>
      <c r="H5386" s="10" t="s">
        <v>29924</v>
      </c>
    </row>
    <row r="5387" spans="1:8" x14ac:dyDescent="0.4">
      <c r="A5387" s="10" t="s">
        <v>27740</v>
      </c>
      <c r="B5387" s="5" t="s">
        <v>29925</v>
      </c>
      <c r="C5387" s="15">
        <v>45580</v>
      </c>
      <c r="D5387" s="21" t="s">
        <v>29926</v>
      </c>
      <c r="E5387" s="10" t="s">
        <v>29927</v>
      </c>
      <c r="F5387" s="10" t="s">
        <v>29928</v>
      </c>
      <c r="G5387" s="10" t="s">
        <v>29929</v>
      </c>
      <c r="H5387" s="10" t="s">
        <v>29930</v>
      </c>
    </row>
    <row r="5388" spans="1:8" x14ac:dyDescent="0.4">
      <c r="A5388" s="10" t="s">
        <v>27740</v>
      </c>
      <c r="B5388" s="5" t="s">
        <v>9419</v>
      </c>
      <c r="C5388" s="15">
        <v>45474</v>
      </c>
      <c r="D5388" s="21" t="s">
        <v>29931</v>
      </c>
      <c r="E5388" s="10" t="s">
        <v>29932</v>
      </c>
      <c r="F5388" s="10" t="s">
        <v>29933</v>
      </c>
      <c r="G5388" s="10" t="s">
        <v>29934</v>
      </c>
      <c r="H5388" s="10" t="s">
        <v>29935</v>
      </c>
    </row>
    <row r="5389" spans="1:8" x14ac:dyDescent="0.4">
      <c r="A5389" s="10" t="s">
        <v>27740</v>
      </c>
      <c r="B5389" s="5" t="s">
        <v>9437</v>
      </c>
      <c r="C5389" s="15">
        <v>45444</v>
      </c>
      <c r="D5389" s="21" t="s">
        <v>10383</v>
      </c>
      <c r="E5389" s="10" t="s">
        <v>29936</v>
      </c>
      <c r="F5389" s="10" t="s">
        <v>29937</v>
      </c>
      <c r="G5389" s="10" t="s">
        <v>29938</v>
      </c>
      <c r="H5389" s="10" t="s">
        <v>29939</v>
      </c>
    </row>
    <row r="5390" spans="1:8" x14ac:dyDescent="0.4">
      <c r="A5390" s="10" t="s">
        <v>27740</v>
      </c>
      <c r="B5390" s="5" t="s">
        <v>9443</v>
      </c>
      <c r="C5390" s="15">
        <v>45540</v>
      </c>
      <c r="D5390" s="21" t="s">
        <v>29940</v>
      </c>
      <c r="E5390" s="10" t="s">
        <v>29941</v>
      </c>
      <c r="F5390" s="10" t="s">
        <v>29922</v>
      </c>
      <c r="G5390" s="10" t="s">
        <v>29942</v>
      </c>
      <c r="H5390" s="10" t="s">
        <v>29943</v>
      </c>
    </row>
    <row r="5391" spans="1:8" x14ac:dyDescent="0.4">
      <c r="A5391" s="10" t="s">
        <v>27740</v>
      </c>
      <c r="B5391" s="5" t="s">
        <v>29944</v>
      </c>
      <c r="C5391" s="15">
        <v>45689</v>
      </c>
      <c r="D5391" s="21" t="s">
        <v>29945</v>
      </c>
      <c r="E5391" s="10" t="s">
        <v>29946</v>
      </c>
      <c r="F5391" s="10" t="s">
        <v>29947</v>
      </c>
      <c r="G5391" s="10" t="s">
        <v>29948</v>
      </c>
      <c r="H5391" s="10" t="s">
        <v>29949</v>
      </c>
    </row>
    <row r="5392" spans="1:8" x14ac:dyDescent="0.4">
      <c r="A5392" s="10" t="s">
        <v>27740</v>
      </c>
      <c r="B5392" s="5" t="s">
        <v>9448</v>
      </c>
      <c r="C5392" s="15">
        <v>45597</v>
      </c>
      <c r="D5392" s="21" t="s">
        <v>29950</v>
      </c>
      <c r="E5392" s="10" t="s">
        <v>29951</v>
      </c>
      <c r="F5392" s="10" t="s">
        <v>29952</v>
      </c>
      <c r="G5392" s="10" t="s">
        <v>29953</v>
      </c>
      <c r="H5392" s="10" t="s">
        <v>29954</v>
      </c>
    </row>
    <row r="5393" spans="1:8" x14ac:dyDescent="0.4">
      <c r="A5393" s="10" t="s">
        <v>27740</v>
      </c>
      <c r="B5393" s="5" t="s">
        <v>9454</v>
      </c>
      <c r="C5393" s="15">
        <v>45580</v>
      </c>
      <c r="D5393" s="21" t="s">
        <v>29955</v>
      </c>
      <c r="E5393" s="10" t="s">
        <v>29956</v>
      </c>
      <c r="F5393" s="10" t="s">
        <v>29957</v>
      </c>
      <c r="G5393" s="10" t="s">
        <v>29958</v>
      </c>
      <c r="H5393" s="10" t="s">
        <v>29959</v>
      </c>
    </row>
    <row r="5394" spans="1:8" x14ac:dyDescent="0.4">
      <c r="A5394" s="10" t="s">
        <v>27740</v>
      </c>
      <c r="B5394" s="5" t="s">
        <v>9466</v>
      </c>
      <c r="C5394" s="15">
        <v>45627</v>
      </c>
      <c r="D5394" s="21" t="s">
        <v>29960</v>
      </c>
      <c r="E5394" s="10" t="s">
        <v>29961</v>
      </c>
      <c r="F5394" s="10" t="s">
        <v>29962</v>
      </c>
      <c r="G5394" s="10" t="s">
        <v>29963</v>
      </c>
      <c r="H5394" s="10" t="s">
        <v>29964</v>
      </c>
    </row>
    <row r="5395" spans="1:8" x14ac:dyDescent="0.4">
      <c r="A5395" s="10" t="s">
        <v>27740</v>
      </c>
      <c r="B5395" s="5" t="s">
        <v>29965</v>
      </c>
      <c r="C5395" s="15">
        <v>45497</v>
      </c>
      <c r="D5395" s="21" t="s">
        <v>29966</v>
      </c>
      <c r="E5395" s="10" t="s">
        <v>29967</v>
      </c>
      <c r="F5395" s="10" t="s">
        <v>29968</v>
      </c>
      <c r="G5395" s="10" t="s">
        <v>29969</v>
      </c>
      <c r="H5395" s="10" t="s">
        <v>29970</v>
      </c>
    </row>
    <row r="5396" spans="1:8" x14ac:dyDescent="0.4">
      <c r="A5396" s="10" t="s">
        <v>27740</v>
      </c>
      <c r="B5396" s="5" t="s">
        <v>9471</v>
      </c>
      <c r="C5396" s="15">
        <v>45626</v>
      </c>
      <c r="D5396" s="21" t="s">
        <v>29971</v>
      </c>
      <c r="E5396" s="10" t="s">
        <v>29972</v>
      </c>
      <c r="F5396" s="10" t="s">
        <v>29922</v>
      </c>
      <c r="G5396" s="10" t="s">
        <v>29973</v>
      </c>
      <c r="H5396" s="10" t="s">
        <v>29974</v>
      </c>
    </row>
    <row r="5397" spans="1:8" x14ac:dyDescent="0.4">
      <c r="A5397" s="10" t="s">
        <v>27740</v>
      </c>
      <c r="B5397" s="5" t="s">
        <v>9477</v>
      </c>
      <c r="C5397" s="15">
        <v>45658</v>
      </c>
      <c r="D5397" s="21" t="s">
        <v>29975</v>
      </c>
      <c r="E5397" s="10" t="s">
        <v>29976</v>
      </c>
      <c r="F5397" s="10" t="s">
        <v>29904</v>
      </c>
      <c r="G5397" s="10" t="s">
        <v>29977</v>
      </c>
      <c r="H5397" s="10" t="s">
        <v>29978</v>
      </c>
    </row>
    <row r="5398" spans="1:8" x14ac:dyDescent="0.4">
      <c r="A5398" s="10" t="s">
        <v>27740</v>
      </c>
      <c r="B5398" s="5" t="s">
        <v>29979</v>
      </c>
      <c r="C5398" s="15">
        <v>45624</v>
      </c>
      <c r="D5398" s="21" t="s">
        <v>29980</v>
      </c>
      <c r="E5398" s="10" t="s">
        <v>29981</v>
      </c>
      <c r="F5398" s="10" t="s">
        <v>29982</v>
      </c>
      <c r="G5398" s="10" t="s">
        <v>29983</v>
      </c>
      <c r="H5398" s="10" t="s">
        <v>29984</v>
      </c>
    </row>
    <row r="5399" spans="1:8" x14ac:dyDescent="0.4">
      <c r="A5399" s="10" t="s">
        <v>27740</v>
      </c>
      <c r="B5399" s="5" t="s">
        <v>29985</v>
      </c>
      <c r="C5399" s="15">
        <v>45689</v>
      </c>
      <c r="D5399" s="21" t="s">
        <v>29986</v>
      </c>
      <c r="E5399" s="10" t="s">
        <v>29987</v>
      </c>
      <c r="F5399" s="10" t="s">
        <v>29899</v>
      </c>
      <c r="G5399" s="10" t="s">
        <v>29988</v>
      </c>
      <c r="H5399" s="10" t="s">
        <v>29989</v>
      </c>
    </row>
    <row r="5400" spans="1:8" x14ac:dyDescent="0.4">
      <c r="A5400" s="10" t="s">
        <v>27740</v>
      </c>
      <c r="B5400" s="5" t="s">
        <v>29990</v>
      </c>
      <c r="C5400" s="15">
        <v>45705</v>
      </c>
      <c r="D5400" s="21" t="s">
        <v>29991</v>
      </c>
      <c r="E5400" s="10" t="s">
        <v>29992</v>
      </c>
      <c r="F5400" s="10" t="s">
        <v>29993</v>
      </c>
      <c r="G5400" s="10" t="s">
        <v>29994</v>
      </c>
      <c r="H5400" s="10" t="s">
        <v>29995</v>
      </c>
    </row>
    <row r="5401" spans="1:8" x14ac:dyDescent="0.4">
      <c r="A5401" s="10" t="s">
        <v>27740</v>
      </c>
      <c r="B5401" s="5" t="s">
        <v>9500</v>
      </c>
      <c r="C5401" s="15">
        <v>45705</v>
      </c>
      <c r="D5401" s="21" t="s">
        <v>29996</v>
      </c>
      <c r="E5401" s="10" t="s">
        <v>29997</v>
      </c>
      <c r="F5401" s="10" t="s">
        <v>29998</v>
      </c>
      <c r="G5401" s="10" t="s">
        <v>29999</v>
      </c>
      <c r="H5401" s="10" t="s">
        <v>30000</v>
      </c>
    </row>
    <row r="5402" spans="1:8" x14ac:dyDescent="0.4">
      <c r="A5402" s="10" t="s">
        <v>27740</v>
      </c>
      <c r="B5402" s="5" t="s">
        <v>30001</v>
      </c>
      <c r="C5402" s="15">
        <v>45740</v>
      </c>
      <c r="D5402" s="21" t="s">
        <v>7557</v>
      </c>
      <c r="E5402" s="10" t="s">
        <v>7558</v>
      </c>
      <c r="F5402" s="10" t="s">
        <v>29947</v>
      </c>
      <c r="G5402" s="10" t="s">
        <v>30002</v>
      </c>
      <c r="H5402" s="10" t="s">
        <v>30003</v>
      </c>
    </row>
    <row r="5403" spans="1:8" x14ac:dyDescent="0.4">
      <c r="A5403" s="10" t="s">
        <v>27740</v>
      </c>
      <c r="B5403" s="5" t="s">
        <v>12540</v>
      </c>
      <c r="C5403" s="15">
        <v>45627</v>
      </c>
      <c r="D5403" s="21" t="s">
        <v>30004</v>
      </c>
      <c r="E5403" s="10" t="s">
        <v>30005</v>
      </c>
      <c r="F5403" s="10" t="s">
        <v>30006</v>
      </c>
      <c r="G5403" s="10" t="s">
        <v>30007</v>
      </c>
      <c r="H5403" s="10" t="s">
        <v>30008</v>
      </c>
    </row>
    <row r="5404" spans="1:8" x14ac:dyDescent="0.4">
      <c r="A5404" s="10" t="s">
        <v>27740</v>
      </c>
      <c r="B5404" s="5" t="s">
        <v>12550</v>
      </c>
      <c r="C5404" s="15">
        <v>45660</v>
      </c>
      <c r="D5404" s="21" t="s">
        <v>30009</v>
      </c>
      <c r="E5404" s="10" t="s">
        <v>30010</v>
      </c>
      <c r="F5404" s="10" t="s">
        <v>30011</v>
      </c>
      <c r="G5404" s="10" t="s">
        <v>30012</v>
      </c>
      <c r="H5404" s="10" t="s">
        <v>30013</v>
      </c>
    </row>
    <row r="5405" spans="1:8" x14ac:dyDescent="0.4">
      <c r="A5405" s="10" t="s">
        <v>27740</v>
      </c>
      <c r="B5405" s="5" t="s">
        <v>9523</v>
      </c>
      <c r="C5405" s="15">
        <v>45627</v>
      </c>
      <c r="D5405" s="21" t="s">
        <v>30014</v>
      </c>
      <c r="E5405" s="10" t="s">
        <v>30015</v>
      </c>
      <c r="F5405" s="10" t="s">
        <v>30016</v>
      </c>
      <c r="G5405" s="10" t="s">
        <v>30017</v>
      </c>
      <c r="H5405" s="10" t="s">
        <v>30018</v>
      </c>
    </row>
    <row r="5406" spans="1:8" x14ac:dyDescent="0.4">
      <c r="A5406" s="10" t="s">
        <v>27740</v>
      </c>
      <c r="B5406" s="5" t="s">
        <v>12584</v>
      </c>
      <c r="C5406" s="15">
        <v>45597</v>
      </c>
      <c r="D5406" s="21" t="s">
        <v>30019</v>
      </c>
      <c r="E5406" s="10" t="s">
        <v>30020</v>
      </c>
      <c r="F5406" s="10" t="s">
        <v>30021</v>
      </c>
      <c r="G5406" s="10" t="s">
        <v>30022</v>
      </c>
      <c r="H5406" s="10" t="s">
        <v>30023</v>
      </c>
    </row>
    <row r="5407" spans="1:8" x14ac:dyDescent="0.4">
      <c r="A5407" s="10" t="s">
        <v>27740</v>
      </c>
      <c r="B5407" s="5" t="s">
        <v>12596</v>
      </c>
      <c r="C5407" s="15">
        <v>45627</v>
      </c>
      <c r="D5407" s="21" t="s">
        <v>30024</v>
      </c>
      <c r="E5407" s="10" t="s">
        <v>30025</v>
      </c>
      <c r="F5407" s="10" t="s">
        <v>30026</v>
      </c>
      <c r="G5407" s="10" t="s">
        <v>30027</v>
      </c>
      <c r="H5407" s="10" t="s">
        <v>30028</v>
      </c>
    </row>
    <row r="5408" spans="1:8" x14ac:dyDescent="0.4">
      <c r="A5408" s="10" t="s">
        <v>27740</v>
      </c>
      <c r="B5408" s="5" t="s">
        <v>20423</v>
      </c>
      <c r="C5408" s="15">
        <v>45717</v>
      </c>
      <c r="D5408" s="21" t="s">
        <v>30029</v>
      </c>
      <c r="E5408" s="10" t="s">
        <v>30030</v>
      </c>
      <c r="F5408" s="10" t="s">
        <v>30031</v>
      </c>
      <c r="G5408" s="10" t="s">
        <v>30032</v>
      </c>
      <c r="H5408" s="10" t="s">
        <v>30033</v>
      </c>
    </row>
    <row r="5409" spans="1:8" x14ac:dyDescent="0.4">
      <c r="A5409" s="10" t="s">
        <v>27740</v>
      </c>
      <c r="B5409" s="5" t="s">
        <v>20429</v>
      </c>
      <c r="C5409" s="15">
        <v>45607</v>
      </c>
      <c r="D5409" s="21" t="s">
        <v>30034</v>
      </c>
      <c r="E5409" s="10" t="s">
        <v>30035</v>
      </c>
      <c r="F5409" s="10" t="s">
        <v>30036</v>
      </c>
      <c r="G5409" s="10" t="s">
        <v>30037</v>
      </c>
      <c r="H5409" s="10" t="s">
        <v>30038</v>
      </c>
    </row>
    <row r="5410" spans="1:8" x14ac:dyDescent="0.4">
      <c r="A5410" s="10" t="s">
        <v>27740</v>
      </c>
      <c r="B5410" s="5" t="s">
        <v>30039</v>
      </c>
      <c r="C5410" s="15">
        <v>45691</v>
      </c>
      <c r="D5410" s="21" t="s">
        <v>5090</v>
      </c>
      <c r="E5410" s="10" t="s">
        <v>30040</v>
      </c>
      <c r="F5410" s="10" t="s">
        <v>30041</v>
      </c>
      <c r="G5410" s="10" t="s">
        <v>30042</v>
      </c>
      <c r="H5410" s="10" t="s">
        <v>30043</v>
      </c>
    </row>
    <row r="5411" spans="1:8" x14ac:dyDescent="0.4">
      <c r="A5411" s="10" t="s">
        <v>27740</v>
      </c>
      <c r="B5411" s="5" t="s">
        <v>30044</v>
      </c>
      <c r="C5411" s="15">
        <v>45471</v>
      </c>
      <c r="D5411" s="21" t="s">
        <v>30045</v>
      </c>
      <c r="E5411" s="10" t="s">
        <v>30046</v>
      </c>
      <c r="F5411" s="10" t="s">
        <v>30047</v>
      </c>
      <c r="G5411" s="10" t="s">
        <v>30048</v>
      </c>
      <c r="H5411" s="10" t="s">
        <v>30049</v>
      </c>
    </row>
    <row r="5412" spans="1:8" x14ac:dyDescent="0.4">
      <c r="A5412" s="10" t="s">
        <v>27740</v>
      </c>
      <c r="B5412" s="5" t="s">
        <v>30050</v>
      </c>
      <c r="C5412" s="15">
        <v>45689</v>
      </c>
      <c r="D5412" s="21" t="s">
        <v>30051</v>
      </c>
      <c r="E5412" s="10" t="s">
        <v>30052</v>
      </c>
      <c r="F5412" s="10" t="s">
        <v>30053</v>
      </c>
      <c r="G5412" s="10" t="s">
        <v>30054</v>
      </c>
      <c r="H5412" s="10" t="s">
        <v>30055</v>
      </c>
    </row>
    <row r="5413" spans="1:8" x14ac:dyDescent="0.4">
      <c r="A5413" s="10" t="s">
        <v>27740</v>
      </c>
      <c r="B5413" s="5" t="s">
        <v>30056</v>
      </c>
      <c r="C5413" s="15">
        <v>45597</v>
      </c>
      <c r="D5413" s="21" t="s">
        <v>30057</v>
      </c>
      <c r="E5413" s="10" t="s">
        <v>30058</v>
      </c>
      <c r="F5413" s="10" t="s">
        <v>30059</v>
      </c>
      <c r="G5413" s="10" t="s">
        <v>30060</v>
      </c>
      <c r="H5413" s="10" t="s">
        <v>30061</v>
      </c>
    </row>
    <row r="5414" spans="1:8" x14ac:dyDescent="0.4">
      <c r="A5414" s="10" t="s">
        <v>27740</v>
      </c>
      <c r="B5414" s="5" t="s">
        <v>30062</v>
      </c>
      <c r="C5414" s="15">
        <v>45677</v>
      </c>
      <c r="D5414" s="21" t="s">
        <v>30063</v>
      </c>
      <c r="E5414" s="10" t="s">
        <v>30064</v>
      </c>
      <c r="F5414" s="10" t="s">
        <v>30065</v>
      </c>
      <c r="G5414" s="10" t="s">
        <v>30066</v>
      </c>
      <c r="H5414" s="10" t="s">
        <v>30067</v>
      </c>
    </row>
    <row r="5415" spans="1:8" x14ac:dyDescent="0.4">
      <c r="A5415" s="10" t="s">
        <v>27740</v>
      </c>
      <c r="B5415" s="5" t="s">
        <v>20440</v>
      </c>
      <c r="C5415" s="15">
        <v>45524</v>
      </c>
      <c r="D5415" s="21" t="s">
        <v>30068</v>
      </c>
      <c r="E5415" s="10" t="s">
        <v>30069</v>
      </c>
      <c r="F5415" s="10" t="s">
        <v>30070</v>
      </c>
      <c r="G5415" s="10" t="s">
        <v>30071</v>
      </c>
      <c r="H5415" s="10" t="s">
        <v>30072</v>
      </c>
    </row>
    <row r="5416" spans="1:8" x14ac:dyDescent="0.4">
      <c r="A5416" s="10" t="s">
        <v>27740</v>
      </c>
      <c r="B5416" s="5" t="s">
        <v>20446</v>
      </c>
      <c r="C5416" s="15">
        <v>45629</v>
      </c>
      <c r="D5416" s="21" t="s">
        <v>30073</v>
      </c>
      <c r="E5416" s="10" t="s">
        <v>30074</v>
      </c>
      <c r="F5416" s="10" t="s">
        <v>30065</v>
      </c>
      <c r="G5416" s="10" t="s">
        <v>30075</v>
      </c>
      <c r="H5416" s="10" t="s">
        <v>30076</v>
      </c>
    </row>
    <row r="5417" spans="1:8" x14ac:dyDescent="0.4">
      <c r="A5417" s="10" t="s">
        <v>27740</v>
      </c>
      <c r="B5417" s="5" t="s">
        <v>30077</v>
      </c>
      <c r="C5417" s="15">
        <v>45742</v>
      </c>
      <c r="D5417" s="21" t="s">
        <v>30078</v>
      </c>
      <c r="E5417" s="10" t="s">
        <v>30079</v>
      </c>
      <c r="F5417" s="10" t="s">
        <v>30080</v>
      </c>
      <c r="G5417" s="10" t="s">
        <v>30081</v>
      </c>
      <c r="H5417" s="10" t="s">
        <v>30082</v>
      </c>
    </row>
    <row r="5418" spans="1:8" x14ac:dyDescent="0.4">
      <c r="A5418" s="10" t="s">
        <v>27740</v>
      </c>
      <c r="B5418" s="5" t="s">
        <v>12607</v>
      </c>
      <c r="C5418" s="15">
        <v>45627</v>
      </c>
      <c r="D5418" s="21" t="s">
        <v>30083</v>
      </c>
      <c r="E5418" s="10" t="s">
        <v>30084</v>
      </c>
      <c r="F5418" s="10" t="s">
        <v>30085</v>
      </c>
      <c r="G5418" s="10" t="s">
        <v>30086</v>
      </c>
      <c r="H5418" s="10" t="s">
        <v>30087</v>
      </c>
    </row>
    <row r="5419" spans="1:8" x14ac:dyDescent="0.4">
      <c r="A5419" s="10" t="s">
        <v>27740</v>
      </c>
      <c r="B5419" s="5" t="s">
        <v>9557</v>
      </c>
      <c r="C5419" s="15">
        <v>45597</v>
      </c>
      <c r="D5419" s="21" t="s">
        <v>30088</v>
      </c>
      <c r="E5419" s="10" t="s">
        <v>30089</v>
      </c>
      <c r="F5419" s="10" t="s">
        <v>30090</v>
      </c>
      <c r="G5419" s="10" t="s">
        <v>30091</v>
      </c>
      <c r="H5419" s="10" t="s">
        <v>30092</v>
      </c>
    </row>
    <row r="5420" spans="1:8" x14ac:dyDescent="0.4">
      <c r="A5420" s="10" t="s">
        <v>27740</v>
      </c>
      <c r="B5420" s="5" t="s">
        <v>30093</v>
      </c>
      <c r="C5420" s="15">
        <v>45658</v>
      </c>
      <c r="D5420" s="21" t="s">
        <v>30094</v>
      </c>
      <c r="E5420" s="10" t="s">
        <v>30095</v>
      </c>
      <c r="F5420" s="10" t="s">
        <v>30096</v>
      </c>
      <c r="G5420" s="10" t="s">
        <v>30097</v>
      </c>
      <c r="H5420" s="10" t="s">
        <v>30098</v>
      </c>
    </row>
    <row r="5421" spans="1:8" x14ac:dyDescent="0.4">
      <c r="A5421" s="10" t="s">
        <v>27740</v>
      </c>
      <c r="B5421" s="5" t="s">
        <v>30099</v>
      </c>
      <c r="C5421" s="15">
        <v>45444</v>
      </c>
      <c r="D5421" s="21" t="s">
        <v>686</v>
      </c>
      <c r="E5421" s="10" t="s">
        <v>30100</v>
      </c>
      <c r="F5421" s="10" t="s">
        <v>30101</v>
      </c>
      <c r="G5421" s="10" t="s">
        <v>30102</v>
      </c>
      <c r="H5421" s="10" t="s">
        <v>30103</v>
      </c>
    </row>
    <row r="5422" spans="1:8" x14ac:dyDescent="0.4">
      <c r="A5422" s="10" t="s">
        <v>27740</v>
      </c>
      <c r="B5422" s="5" t="s">
        <v>30104</v>
      </c>
      <c r="C5422" s="15">
        <v>45597</v>
      </c>
      <c r="D5422" s="21" t="s">
        <v>30105</v>
      </c>
      <c r="E5422" s="10" t="s">
        <v>30106</v>
      </c>
      <c r="F5422" s="10" t="s">
        <v>30107</v>
      </c>
      <c r="G5422" s="10" t="s">
        <v>30108</v>
      </c>
      <c r="H5422" s="10" t="s">
        <v>30109</v>
      </c>
    </row>
    <row r="5423" spans="1:8" x14ac:dyDescent="0.4">
      <c r="A5423" s="10" t="s">
        <v>27740</v>
      </c>
      <c r="B5423" s="5" t="s">
        <v>9619</v>
      </c>
      <c r="C5423" s="15">
        <v>45597</v>
      </c>
      <c r="D5423" s="21" t="s">
        <v>7009</v>
      </c>
      <c r="E5423" s="10" t="s">
        <v>7010</v>
      </c>
      <c r="F5423" s="10" t="s">
        <v>30110</v>
      </c>
      <c r="G5423" s="10" t="s">
        <v>30111</v>
      </c>
      <c r="H5423" s="10" t="s">
        <v>30112</v>
      </c>
    </row>
    <row r="5424" spans="1:8" x14ac:dyDescent="0.4">
      <c r="A5424" s="10" t="s">
        <v>27740</v>
      </c>
      <c r="B5424" s="5" t="s">
        <v>30113</v>
      </c>
      <c r="C5424" s="15">
        <v>45658</v>
      </c>
      <c r="D5424" s="21" t="s">
        <v>30114</v>
      </c>
      <c r="E5424" s="10" t="s">
        <v>30115</v>
      </c>
      <c r="F5424" s="10" t="s">
        <v>30116</v>
      </c>
      <c r="G5424" s="10" t="s">
        <v>30117</v>
      </c>
      <c r="H5424" s="10" t="s">
        <v>30118</v>
      </c>
    </row>
    <row r="5425" spans="1:8" x14ac:dyDescent="0.4">
      <c r="A5425" s="10" t="s">
        <v>27740</v>
      </c>
      <c r="B5425" s="5" t="s">
        <v>9634</v>
      </c>
      <c r="C5425" s="15">
        <v>45444</v>
      </c>
      <c r="D5425" s="21" t="s">
        <v>30119</v>
      </c>
      <c r="E5425" s="10" t="s">
        <v>30120</v>
      </c>
      <c r="F5425" s="10" t="s">
        <v>30121</v>
      </c>
      <c r="G5425" s="10" t="s">
        <v>30122</v>
      </c>
      <c r="H5425" s="10" t="s">
        <v>30123</v>
      </c>
    </row>
    <row r="5426" spans="1:8" x14ac:dyDescent="0.4">
      <c r="A5426" s="10" t="s">
        <v>27740</v>
      </c>
      <c r="B5426" s="5" t="s">
        <v>20761</v>
      </c>
      <c r="C5426" s="15">
        <v>45566</v>
      </c>
      <c r="D5426" s="21" t="s">
        <v>30124</v>
      </c>
      <c r="E5426" s="10" t="s">
        <v>30125</v>
      </c>
      <c r="F5426" s="10" t="s">
        <v>30126</v>
      </c>
      <c r="G5426" s="10" t="s">
        <v>30127</v>
      </c>
      <c r="H5426" s="10" t="s">
        <v>30128</v>
      </c>
    </row>
    <row r="5427" spans="1:8" x14ac:dyDescent="0.4">
      <c r="A5427" s="10" t="s">
        <v>27740</v>
      </c>
      <c r="B5427" s="5" t="s">
        <v>20797</v>
      </c>
      <c r="C5427" s="15">
        <v>45597</v>
      </c>
      <c r="D5427" s="21" t="s">
        <v>30129</v>
      </c>
      <c r="E5427" s="10" t="s">
        <v>30130</v>
      </c>
      <c r="F5427" s="10" t="s">
        <v>30131</v>
      </c>
      <c r="G5427" s="10" t="s">
        <v>30132</v>
      </c>
      <c r="H5427" s="10" t="s">
        <v>30133</v>
      </c>
    </row>
    <row r="5428" spans="1:8" x14ac:dyDescent="0.4">
      <c r="A5428" s="10" t="s">
        <v>27740</v>
      </c>
      <c r="B5428" s="5" t="s">
        <v>30134</v>
      </c>
      <c r="C5428" s="15">
        <v>45566</v>
      </c>
      <c r="D5428" s="21" t="s">
        <v>30135</v>
      </c>
      <c r="E5428" s="10" t="s">
        <v>30136</v>
      </c>
      <c r="F5428" s="10" t="s">
        <v>30137</v>
      </c>
      <c r="G5428" s="10" t="s">
        <v>30138</v>
      </c>
      <c r="H5428" s="10" t="s">
        <v>30139</v>
      </c>
    </row>
    <row r="5429" spans="1:8" x14ac:dyDescent="0.4">
      <c r="A5429" s="10" t="s">
        <v>27740</v>
      </c>
      <c r="B5429" s="5" t="s">
        <v>5354</v>
      </c>
      <c r="C5429" s="15">
        <v>45444</v>
      </c>
      <c r="D5429" s="21" t="s">
        <v>30140</v>
      </c>
      <c r="E5429" s="10" t="s">
        <v>30141</v>
      </c>
      <c r="F5429" s="10" t="s">
        <v>30142</v>
      </c>
      <c r="G5429" s="10" t="s">
        <v>30143</v>
      </c>
      <c r="H5429" s="10" t="s">
        <v>30144</v>
      </c>
    </row>
    <row r="5430" spans="1:8" x14ac:dyDescent="0.4">
      <c r="A5430" s="10" t="s">
        <v>27740</v>
      </c>
      <c r="B5430" s="5" t="s">
        <v>30145</v>
      </c>
      <c r="C5430" s="15">
        <v>45689</v>
      </c>
      <c r="D5430" s="21" t="s">
        <v>30146</v>
      </c>
      <c r="E5430" s="10" t="s">
        <v>30147</v>
      </c>
      <c r="F5430" s="10" t="s">
        <v>30148</v>
      </c>
      <c r="G5430" s="10" t="s">
        <v>30149</v>
      </c>
      <c r="H5430" s="10" t="s">
        <v>30150</v>
      </c>
    </row>
    <row r="5431" spans="1:8" x14ac:dyDescent="0.4">
      <c r="A5431" s="10" t="s">
        <v>27740</v>
      </c>
      <c r="B5431" s="5" t="s">
        <v>30151</v>
      </c>
      <c r="C5431" s="15">
        <v>45582</v>
      </c>
      <c r="D5431" s="21" t="s">
        <v>30152</v>
      </c>
      <c r="E5431" s="10" t="s">
        <v>30153</v>
      </c>
      <c r="F5431" s="10" t="s">
        <v>30154</v>
      </c>
      <c r="G5431" s="10" t="s">
        <v>30155</v>
      </c>
      <c r="H5431" s="10" t="s">
        <v>30156</v>
      </c>
    </row>
    <row r="5432" spans="1:8" x14ac:dyDescent="0.4">
      <c r="A5432" s="10" t="s">
        <v>27740</v>
      </c>
      <c r="B5432" s="5" t="s">
        <v>9696</v>
      </c>
      <c r="C5432" s="15">
        <v>45632</v>
      </c>
      <c r="D5432" s="21" t="s">
        <v>30157</v>
      </c>
      <c r="E5432" s="10" t="s">
        <v>30158</v>
      </c>
      <c r="F5432" s="10" t="s">
        <v>30159</v>
      </c>
      <c r="G5432" s="10" t="s">
        <v>30160</v>
      </c>
      <c r="H5432" s="10" t="s">
        <v>30161</v>
      </c>
    </row>
    <row r="5433" spans="1:8" x14ac:dyDescent="0.4">
      <c r="A5433" s="10" t="s">
        <v>27740</v>
      </c>
      <c r="B5433" s="5" t="s">
        <v>20813</v>
      </c>
      <c r="C5433" s="15">
        <v>45627</v>
      </c>
      <c r="D5433" s="21" t="s">
        <v>30162</v>
      </c>
      <c r="E5433" s="10" t="s">
        <v>30163</v>
      </c>
      <c r="F5433" s="10" t="s">
        <v>30164</v>
      </c>
      <c r="G5433" s="10" t="s">
        <v>30165</v>
      </c>
      <c r="H5433" s="10" t="s">
        <v>30166</v>
      </c>
    </row>
    <row r="5434" spans="1:8" x14ac:dyDescent="0.4">
      <c r="A5434" s="10" t="s">
        <v>27740</v>
      </c>
      <c r="B5434" s="5" t="s">
        <v>9708</v>
      </c>
      <c r="C5434" s="15">
        <v>45689</v>
      </c>
      <c r="D5434" s="21" t="s">
        <v>30167</v>
      </c>
      <c r="E5434" s="10" t="s">
        <v>30168</v>
      </c>
      <c r="F5434" s="10" t="s">
        <v>30169</v>
      </c>
      <c r="G5434" s="10" t="s">
        <v>30170</v>
      </c>
      <c r="H5434" s="10" t="s">
        <v>30171</v>
      </c>
    </row>
    <row r="5435" spans="1:8" x14ac:dyDescent="0.4">
      <c r="A5435" s="10" t="s">
        <v>27740</v>
      </c>
      <c r="B5435" s="5" t="s">
        <v>9713</v>
      </c>
      <c r="C5435" s="15">
        <v>45554</v>
      </c>
      <c r="D5435" s="21" t="s">
        <v>30172</v>
      </c>
      <c r="E5435" s="10" t="s">
        <v>30173</v>
      </c>
      <c r="F5435" s="10" t="s">
        <v>30174</v>
      </c>
      <c r="G5435" s="10" t="s">
        <v>30175</v>
      </c>
      <c r="H5435" s="10" t="s">
        <v>30176</v>
      </c>
    </row>
    <row r="5436" spans="1:8" x14ac:dyDescent="0.4">
      <c r="A5436" s="10" t="s">
        <v>27740</v>
      </c>
      <c r="B5436" s="5" t="s">
        <v>9719</v>
      </c>
      <c r="C5436" s="15">
        <v>45602</v>
      </c>
      <c r="D5436" s="21" t="s">
        <v>14084</v>
      </c>
      <c r="E5436" s="10" t="s">
        <v>14085</v>
      </c>
      <c r="F5436" s="10" t="s">
        <v>30177</v>
      </c>
      <c r="G5436" s="10" t="s">
        <v>30178</v>
      </c>
      <c r="H5436" s="10" t="s">
        <v>30179</v>
      </c>
    </row>
    <row r="5437" spans="1:8" x14ac:dyDescent="0.4">
      <c r="A5437" s="10" t="s">
        <v>27740</v>
      </c>
      <c r="B5437" s="5" t="s">
        <v>9724</v>
      </c>
      <c r="C5437" s="15">
        <v>45627</v>
      </c>
      <c r="D5437" s="21" t="s">
        <v>30180</v>
      </c>
      <c r="E5437" s="10" t="s">
        <v>30181</v>
      </c>
      <c r="F5437" s="10" t="s">
        <v>30182</v>
      </c>
      <c r="G5437" s="10" t="s">
        <v>30183</v>
      </c>
      <c r="H5437" s="10" t="s">
        <v>30184</v>
      </c>
    </row>
    <row r="5438" spans="1:8" x14ac:dyDescent="0.4">
      <c r="A5438" s="10" t="s">
        <v>27740</v>
      </c>
      <c r="B5438" s="5" t="s">
        <v>9728</v>
      </c>
      <c r="C5438" s="15">
        <v>45658</v>
      </c>
      <c r="D5438" s="21" t="s">
        <v>30185</v>
      </c>
      <c r="E5438" s="10" t="s">
        <v>30186</v>
      </c>
      <c r="F5438" s="10" t="s">
        <v>30164</v>
      </c>
      <c r="G5438" s="10" t="s">
        <v>30187</v>
      </c>
      <c r="H5438" s="10" t="s">
        <v>30188</v>
      </c>
    </row>
    <row r="5439" spans="1:8" x14ac:dyDescent="0.4">
      <c r="A5439" s="10" t="s">
        <v>27740</v>
      </c>
      <c r="B5439" s="5" t="s">
        <v>30189</v>
      </c>
      <c r="C5439" s="15">
        <v>45444</v>
      </c>
      <c r="D5439" s="21" t="s">
        <v>30190</v>
      </c>
      <c r="E5439" s="10" t="s">
        <v>14285</v>
      </c>
      <c r="F5439" s="10" t="s">
        <v>30191</v>
      </c>
      <c r="G5439" s="10" t="s">
        <v>30192</v>
      </c>
      <c r="H5439" s="10" t="s">
        <v>30193</v>
      </c>
    </row>
    <row r="5440" spans="1:8" x14ac:dyDescent="0.4">
      <c r="A5440" s="10" t="s">
        <v>27740</v>
      </c>
      <c r="B5440" s="5" t="s">
        <v>30194</v>
      </c>
      <c r="C5440" s="15">
        <v>45566</v>
      </c>
      <c r="D5440" s="21" t="s">
        <v>30195</v>
      </c>
      <c r="E5440" s="10" t="s">
        <v>30196</v>
      </c>
      <c r="F5440" s="10" t="s">
        <v>30197</v>
      </c>
      <c r="G5440" s="10" t="s">
        <v>30198</v>
      </c>
      <c r="H5440" s="10" t="s">
        <v>30199</v>
      </c>
    </row>
    <row r="5441" spans="1:8" x14ac:dyDescent="0.4">
      <c r="A5441" s="10" t="s">
        <v>27740</v>
      </c>
      <c r="B5441" s="5" t="s">
        <v>9734</v>
      </c>
      <c r="C5441" s="15">
        <v>45566</v>
      </c>
      <c r="D5441" s="21" t="s">
        <v>30200</v>
      </c>
      <c r="E5441" s="10" t="s">
        <v>30201</v>
      </c>
      <c r="F5441" s="10" t="s">
        <v>30202</v>
      </c>
      <c r="G5441" s="10" t="s">
        <v>30203</v>
      </c>
      <c r="H5441" s="10" t="s">
        <v>30204</v>
      </c>
    </row>
    <row r="5442" spans="1:8" x14ac:dyDescent="0.4">
      <c r="A5442" s="10" t="s">
        <v>27740</v>
      </c>
      <c r="B5442" s="5" t="s">
        <v>9740</v>
      </c>
      <c r="C5442" s="15">
        <v>45597</v>
      </c>
      <c r="D5442" s="21" t="s">
        <v>30205</v>
      </c>
      <c r="E5442" s="10" t="s">
        <v>30206</v>
      </c>
      <c r="F5442" s="10" t="s">
        <v>30207</v>
      </c>
      <c r="G5442" s="10" t="s">
        <v>30208</v>
      </c>
      <c r="H5442" s="10" t="s">
        <v>30209</v>
      </c>
    </row>
    <row r="5443" spans="1:8" x14ac:dyDescent="0.4">
      <c r="A5443" s="10" t="s">
        <v>27740</v>
      </c>
      <c r="B5443" s="5" t="s">
        <v>9746</v>
      </c>
      <c r="C5443" s="15">
        <v>45593</v>
      </c>
      <c r="D5443" s="21" t="s">
        <v>30210</v>
      </c>
      <c r="E5443" s="10" t="s">
        <v>30211</v>
      </c>
      <c r="F5443" s="10" t="s">
        <v>30212</v>
      </c>
      <c r="G5443" s="10" t="s">
        <v>30213</v>
      </c>
      <c r="H5443" s="10" t="s">
        <v>30214</v>
      </c>
    </row>
    <row r="5444" spans="1:8" x14ac:dyDescent="0.4">
      <c r="A5444" s="10" t="s">
        <v>27740</v>
      </c>
      <c r="B5444" s="5" t="s">
        <v>30215</v>
      </c>
      <c r="C5444" s="15">
        <v>45559</v>
      </c>
      <c r="D5444" s="21" t="s">
        <v>25027</v>
      </c>
      <c r="E5444" s="10" t="s">
        <v>25028</v>
      </c>
      <c r="F5444" s="10" t="s">
        <v>30216</v>
      </c>
      <c r="G5444" s="10" t="s">
        <v>30217</v>
      </c>
      <c r="H5444" s="10" t="s">
        <v>30218</v>
      </c>
    </row>
    <row r="5445" spans="1:8" x14ac:dyDescent="0.4">
      <c r="A5445" s="10" t="s">
        <v>27740</v>
      </c>
      <c r="B5445" s="5" t="s">
        <v>9757</v>
      </c>
      <c r="C5445" s="15">
        <v>45572</v>
      </c>
      <c r="D5445" s="21" t="s">
        <v>30219</v>
      </c>
      <c r="E5445" s="10" t="s">
        <v>30220</v>
      </c>
      <c r="F5445" s="10" t="s">
        <v>30221</v>
      </c>
      <c r="G5445" s="10" t="s">
        <v>30222</v>
      </c>
      <c r="H5445" s="10" t="s">
        <v>30223</v>
      </c>
    </row>
    <row r="5446" spans="1:8" x14ac:dyDescent="0.4">
      <c r="A5446" s="10" t="s">
        <v>27740</v>
      </c>
      <c r="B5446" s="5" t="s">
        <v>9762</v>
      </c>
      <c r="C5446" s="15">
        <v>45635</v>
      </c>
      <c r="D5446" s="21" t="s">
        <v>24538</v>
      </c>
      <c r="E5446" s="10" t="s">
        <v>30224</v>
      </c>
      <c r="F5446" s="10" t="s">
        <v>30225</v>
      </c>
      <c r="G5446" s="10" t="s">
        <v>30226</v>
      </c>
      <c r="H5446" s="10" t="s">
        <v>30227</v>
      </c>
    </row>
    <row r="5447" spans="1:8" x14ac:dyDescent="0.4">
      <c r="A5447" s="10" t="s">
        <v>27740</v>
      </c>
      <c r="B5447" s="5" t="s">
        <v>30228</v>
      </c>
      <c r="C5447" s="15">
        <v>45580</v>
      </c>
      <c r="D5447" s="21" t="s">
        <v>30229</v>
      </c>
      <c r="E5447" s="10" t="s">
        <v>30230</v>
      </c>
      <c r="F5447" s="10" t="s">
        <v>30231</v>
      </c>
      <c r="G5447" s="10" t="s">
        <v>30232</v>
      </c>
      <c r="H5447" s="10" t="s">
        <v>30233</v>
      </c>
    </row>
    <row r="5448" spans="1:8" x14ac:dyDescent="0.4">
      <c r="A5448" s="10" t="s">
        <v>27740</v>
      </c>
      <c r="B5448" s="5" t="s">
        <v>9767</v>
      </c>
      <c r="C5448" s="15">
        <v>45597</v>
      </c>
      <c r="D5448" s="21" t="s">
        <v>30234</v>
      </c>
      <c r="E5448" s="10" t="s">
        <v>30235</v>
      </c>
      <c r="F5448" s="10" t="s">
        <v>30236</v>
      </c>
      <c r="G5448" s="10" t="s">
        <v>30237</v>
      </c>
      <c r="H5448" s="10" t="s">
        <v>30238</v>
      </c>
    </row>
    <row r="5449" spans="1:8" x14ac:dyDescent="0.4">
      <c r="A5449" s="10" t="s">
        <v>27740</v>
      </c>
      <c r="B5449" s="5" t="s">
        <v>20905</v>
      </c>
      <c r="C5449" s="15">
        <v>45717</v>
      </c>
      <c r="D5449" s="21" t="s">
        <v>30239</v>
      </c>
      <c r="E5449" s="10" t="s">
        <v>30240</v>
      </c>
      <c r="F5449" s="10" t="s">
        <v>30241</v>
      </c>
      <c r="G5449" s="10" t="s">
        <v>30242</v>
      </c>
      <c r="H5449" s="10" t="s">
        <v>30243</v>
      </c>
    </row>
    <row r="5450" spans="1:8" x14ac:dyDescent="0.4">
      <c r="A5450" s="10" t="s">
        <v>27740</v>
      </c>
      <c r="B5450" s="5" t="s">
        <v>30244</v>
      </c>
      <c r="C5450" s="15">
        <v>45566</v>
      </c>
      <c r="D5450" s="21" t="s">
        <v>3174</v>
      </c>
      <c r="E5450" s="10" t="s">
        <v>30245</v>
      </c>
      <c r="F5450" s="10" t="s">
        <v>30231</v>
      </c>
      <c r="G5450" s="10" t="s">
        <v>30246</v>
      </c>
      <c r="H5450" s="10" t="s">
        <v>30247</v>
      </c>
    </row>
    <row r="5451" spans="1:8" x14ac:dyDescent="0.4">
      <c r="A5451" s="10" t="s">
        <v>27740</v>
      </c>
      <c r="B5451" s="5" t="s">
        <v>20922</v>
      </c>
      <c r="C5451" s="15">
        <v>45559</v>
      </c>
      <c r="D5451" s="21" t="s">
        <v>30248</v>
      </c>
      <c r="E5451" s="10" t="s">
        <v>30249</v>
      </c>
      <c r="F5451" s="10" t="s">
        <v>30250</v>
      </c>
      <c r="G5451" s="10" t="s">
        <v>30251</v>
      </c>
      <c r="H5451" s="10" t="s">
        <v>30252</v>
      </c>
    </row>
    <row r="5452" spans="1:8" x14ac:dyDescent="0.4">
      <c r="A5452" s="10" t="s">
        <v>27740</v>
      </c>
      <c r="B5452" s="5" t="s">
        <v>20934</v>
      </c>
      <c r="C5452" s="15">
        <v>45628</v>
      </c>
      <c r="D5452" s="21" t="s">
        <v>30253</v>
      </c>
      <c r="E5452" s="10" t="s">
        <v>30254</v>
      </c>
      <c r="F5452" s="10" t="s">
        <v>30255</v>
      </c>
      <c r="G5452" s="10" t="s">
        <v>30256</v>
      </c>
      <c r="H5452" s="10" t="s">
        <v>30257</v>
      </c>
    </row>
    <row r="5453" spans="1:8" x14ac:dyDescent="0.4">
      <c r="A5453" s="10" t="s">
        <v>27740</v>
      </c>
      <c r="B5453" s="5" t="s">
        <v>30258</v>
      </c>
      <c r="C5453" s="15">
        <v>45596</v>
      </c>
      <c r="D5453" s="21" t="s">
        <v>30259</v>
      </c>
      <c r="E5453" s="10" t="s">
        <v>30260</v>
      </c>
      <c r="F5453" s="10" t="s">
        <v>30261</v>
      </c>
      <c r="G5453" s="10" t="s">
        <v>30262</v>
      </c>
      <c r="H5453" s="10" t="s">
        <v>30263</v>
      </c>
    </row>
    <row r="5454" spans="1:8" x14ac:dyDescent="0.4">
      <c r="A5454" s="10" t="s">
        <v>27740</v>
      </c>
      <c r="B5454" s="5" t="s">
        <v>30264</v>
      </c>
      <c r="C5454" s="15">
        <v>45444</v>
      </c>
      <c r="D5454" s="21" t="s">
        <v>4284</v>
      </c>
      <c r="E5454" s="10" t="s">
        <v>4285</v>
      </c>
      <c r="F5454" s="10" t="s">
        <v>30265</v>
      </c>
      <c r="G5454" s="10" t="s">
        <v>30266</v>
      </c>
      <c r="H5454" s="10" t="s">
        <v>30267</v>
      </c>
    </row>
    <row r="5455" spans="1:8" x14ac:dyDescent="0.4">
      <c r="A5455" s="10" t="s">
        <v>27740</v>
      </c>
      <c r="B5455" s="5" t="s">
        <v>30268</v>
      </c>
      <c r="C5455" s="15">
        <v>45689</v>
      </c>
      <c r="D5455" s="21" t="s">
        <v>30269</v>
      </c>
      <c r="E5455" s="10" t="s">
        <v>30270</v>
      </c>
      <c r="F5455" s="10" t="s">
        <v>30225</v>
      </c>
      <c r="G5455" s="10" t="s">
        <v>30271</v>
      </c>
      <c r="H5455" s="10" t="s">
        <v>30272</v>
      </c>
    </row>
    <row r="5456" spans="1:8" x14ac:dyDescent="0.4">
      <c r="A5456" s="10" t="s">
        <v>27740</v>
      </c>
      <c r="B5456" s="5" t="s">
        <v>30273</v>
      </c>
      <c r="C5456" s="15">
        <v>45628</v>
      </c>
      <c r="D5456" s="21" t="s">
        <v>30274</v>
      </c>
      <c r="E5456" s="10" t="s">
        <v>30275</v>
      </c>
      <c r="F5456" s="10" t="s">
        <v>30276</v>
      </c>
      <c r="G5456" s="10" t="s">
        <v>30277</v>
      </c>
      <c r="H5456" s="10" t="s">
        <v>30278</v>
      </c>
    </row>
    <row r="5457" spans="1:8" x14ac:dyDescent="0.4">
      <c r="A5457" s="10" t="s">
        <v>27740</v>
      </c>
      <c r="B5457" s="5" t="s">
        <v>30279</v>
      </c>
      <c r="C5457" s="15">
        <v>45653</v>
      </c>
      <c r="D5457" s="21" t="s">
        <v>30280</v>
      </c>
      <c r="E5457" s="10" t="s">
        <v>30281</v>
      </c>
      <c r="F5457" s="10" t="s">
        <v>30282</v>
      </c>
      <c r="G5457" s="10" t="s">
        <v>30283</v>
      </c>
      <c r="H5457" s="10" t="s">
        <v>30284</v>
      </c>
    </row>
    <row r="5458" spans="1:8" x14ac:dyDescent="0.4">
      <c r="A5458" s="10" t="s">
        <v>27740</v>
      </c>
      <c r="B5458" s="5" t="s">
        <v>30285</v>
      </c>
      <c r="C5458" s="15">
        <v>45689</v>
      </c>
      <c r="D5458" s="21" t="s">
        <v>2544</v>
      </c>
      <c r="E5458" s="10" t="s">
        <v>2545</v>
      </c>
      <c r="F5458" s="10" t="s">
        <v>30286</v>
      </c>
      <c r="G5458" s="10" t="s">
        <v>30287</v>
      </c>
      <c r="H5458" s="10" t="s">
        <v>30288</v>
      </c>
    </row>
    <row r="5459" spans="1:8" x14ac:dyDescent="0.4">
      <c r="A5459" s="10" t="s">
        <v>27740</v>
      </c>
      <c r="B5459" s="5" t="s">
        <v>20957</v>
      </c>
      <c r="C5459" s="15">
        <v>45604</v>
      </c>
      <c r="D5459" s="21" t="s">
        <v>30289</v>
      </c>
      <c r="E5459" s="10" t="s">
        <v>30290</v>
      </c>
      <c r="F5459" s="10" t="s">
        <v>30212</v>
      </c>
      <c r="G5459" s="10" t="s">
        <v>30291</v>
      </c>
      <c r="H5459" s="10" t="s">
        <v>30292</v>
      </c>
    </row>
    <row r="5460" spans="1:8" x14ac:dyDescent="0.4">
      <c r="A5460" s="10" t="s">
        <v>27740</v>
      </c>
      <c r="B5460" s="5" t="s">
        <v>20961</v>
      </c>
      <c r="C5460" s="15">
        <v>45444</v>
      </c>
      <c r="D5460" s="21" t="s">
        <v>30293</v>
      </c>
      <c r="E5460" s="10" t="s">
        <v>30294</v>
      </c>
      <c r="F5460" s="10" t="s">
        <v>30212</v>
      </c>
      <c r="G5460" s="10" t="s">
        <v>30295</v>
      </c>
      <c r="H5460" s="10" t="s">
        <v>30296</v>
      </c>
    </row>
    <row r="5461" spans="1:8" x14ac:dyDescent="0.4">
      <c r="A5461" s="10" t="s">
        <v>27740</v>
      </c>
      <c r="B5461" s="5" t="s">
        <v>30297</v>
      </c>
      <c r="C5461" s="15">
        <v>45597</v>
      </c>
      <c r="D5461" s="21" t="s">
        <v>30298</v>
      </c>
      <c r="E5461" s="10" t="s">
        <v>30299</v>
      </c>
      <c r="F5461" s="10" t="s">
        <v>30300</v>
      </c>
      <c r="G5461" s="10" t="s">
        <v>30301</v>
      </c>
      <c r="H5461" s="10" t="s">
        <v>30302</v>
      </c>
    </row>
    <row r="5462" spans="1:8" x14ac:dyDescent="0.4">
      <c r="A5462" s="10" t="s">
        <v>27740</v>
      </c>
      <c r="B5462" s="5" t="s">
        <v>30303</v>
      </c>
      <c r="C5462" s="15">
        <v>45536</v>
      </c>
      <c r="D5462" s="21" t="s">
        <v>30304</v>
      </c>
      <c r="E5462" s="10" t="s">
        <v>30305</v>
      </c>
      <c r="F5462" s="10" t="s">
        <v>30306</v>
      </c>
      <c r="G5462" s="10" t="s">
        <v>30307</v>
      </c>
      <c r="H5462" s="10" t="s">
        <v>30308</v>
      </c>
    </row>
    <row r="5463" spans="1:8" x14ac:dyDescent="0.4">
      <c r="A5463" s="10" t="s">
        <v>27740</v>
      </c>
      <c r="B5463" s="5" t="s">
        <v>30309</v>
      </c>
      <c r="C5463" s="15">
        <v>45689</v>
      </c>
      <c r="D5463" s="21" t="s">
        <v>30310</v>
      </c>
      <c r="E5463" s="10" t="s">
        <v>30311</v>
      </c>
      <c r="F5463" s="10" t="s">
        <v>30312</v>
      </c>
      <c r="G5463" s="10" t="s">
        <v>30313</v>
      </c>
      <c r="H5463" s="10" t="s">
        <v>30314</v>
      </c>
    </row>
    <row r="5464" spans="1:8" x14ac:dyDescent="0.4">
      <c r="A5464" s="10" t="s">
        <v>27740</v>
      </c>
      <c r="B5464" s="5" t="s">
        <v>20973</v>
      </c>
      <c r="C5464" s="15">
        <v>45538</v>
      </c>
      <c r="D5464" s="21" t="s">
        <v>30315</v>
      </c>
      <c r="E5464" s="10" t="s">
        <v>30316</v>
      </c>
      <c r="F5464" s="10" t="s">
        <v>30317</v>
      </c>
      <c r="G5464" s="10" t="s">
        <v>30318</v>
      </c>
      <c r="H5464" s="10" t="s">
        <v>30319</v>
      </c>
    </row>
    <row r="5465" spans="1:8" x14ac:dyDescent="0.4">
      <c r="A5465" s="10" t="s">
        <v>27740</v>
      </c>
      <c r="B5465" s="5" t="s">
        <v>20979</v>
      </c>
      <c r="C5465" s="15">
        <v>45694</v>
      </c>
      <c r="D5465" s="21" t="s">
        <v>30320</v>
      </c>
      <c r="E5465" s="10" t="s">
        <v>30321</v>
      </c>
      <c r="F5465" s="10" t="s">
        <v>30202</v>
      </c>
      <c r="G5465" s="10" t="s">
        <v>30322</v>
      </c>
      <c r="H5465" s="10" t="s">
        <v>30323</v>
      </c>
    </row>
    <row r="5466" spans="1:8" x14ac:dyDescent="0.4">
      <c r="A5466" s="10" t="s">
        <v>27740</v>
      </c>
      <c r="B5466" s="5" t="s">
        <v>20984</v>
      </c>
      <c r="C5466" s="15">
        <v>45566</v>
      </c>
      <c r="D5466" s="21" t="s">
        <v>30324</v>
      </c>
      <c r="E5466" s="10" t="s">
        <v>30325</v>
      </c>
      <c r="F5466" s="10" t="s">
        <v>30326</v>
      </c>
      <c r="G5466" s="10" t="s">
        <v>30327</v>
      </c>
      <c r="H5466" s="10" t="s">
        <v>30328</v>
      </c>
    </row>
    <row r="5467" spans="1:8" x14ac:dyDescent="0.4">
      <c r="A5467" s="10" t="s">
        <v>27740</v>
      </c>
      <c r="B5467" s="5" t="s">
        <v>30329</v>
      </c>
      <c r="C5467" s="15">
        <v>45444</v>
      </c>
      <c r="D5467" s="21" t="s">
        <v>30330</v>
      </c>
      <c r="E5467" s="10" t="s">
        <v>30331</v>
      </c>
      <c r="F5467" s="10" t="s">
        <v>30332</v>
      </c>
      <c r="G5467" s="10" t="s">
        <v>30333</v>
      </c>
      <c r="H5467" s="10" t="s">
        <v>30334</v>
      </c>
    </row>
    <row r="5468" spans="1:8" x14ac:dyDescent="0.4">
      <c r="A5468" s="10" t="s">
        <v>27740</v>
      </c>
      <c r="B5468" s="5" t="s">
        <v>30335</v>
      </c>
      <c r="C5468" s="15">
        <v>45587</v>
      </c>
      <c r="D5468" s="21" t="s">
        <v>30336</v>
      </c>
      <c r="E5468" s="10" t="s">
        <v>30337</v>
      </c>
      <c r="F5468" s="10" t="s">
        <v>30338</v>
      </c>
      <c r="G5468" s="10" t="s">
        <v>30339</v>
      </c>
      <c r="H5468" s="10" t="s">
        <v>30340</v>
      </c>
    </row>
    <row r="5469" spans="1:8" x14ac:dyDescent="0.4">
      <c r="A5469" s="10" t="s">
        <v>27740</v>
      </c>
      <c r="B5469" s="5" t="s">
        <v>9772</v>
      </c>
      <c r="C5469" s="15">
        <v>45552</v>
      </c>
      <c r="D5469" s="21" t="s">
        <v>30341</v>
      </c>
      <c r="E5469" s="10" t="s">
        <v>30342</v>
      </c>
      <c r="F5469" s="10" t="s">
        <v>30343</v>
      </c>
      <c r="G5469" s="10" t="s">
        <v>30344</v>
      </c>
      <c r="H5469" s="10" t="s">
        <v>30345</v>
      </c>
    </row>
    <row r="5470" spans="1:8" x14ac:dyDescent="0.4">
      <c r="A5470" s="10" t="s">
        <v>27740</v>
      </c>
      <c r="B5470" s="5" t="s">
        <v>12975</v>
      </c>
      <c r="C5470" s="15">
        <v>45716</v>
      </c>
      <c r="D5470" s="21" t="s">
        <v>30346</v>
      </c>
      <c r="E5470" s="10" t="s">
        <v>30347</v>
      </c>
      <c r="F5470" s="10" t="s">
        <v>30348</v>
      </c>
      <c r="G5470" s="10" t="s">
        <v>30349</v>
      </c>
      <c r="H5470" s="10" t="s">
        <v>30350</v>
      </c>
    </row>
    <row r="5471" spans="1:8" x14ac:dyDescent="0.4">
      <c r="A5471" s="10" t="s">
        <v>27740</v>
      </c>
      <c r="B5471" s="5" t="s">
        <v>5366</v>
      </c>
      <c r="C5471" s="15">
        <v>45627</v>
      </c>
      <c r="D5471" s="21" t="s">
        <v>30351</v>
      </c>
      <c r="E5471" s="10" t="s">
        <v>30352</v>
      </c>
      <c r="F5471" s="10" t="s">
        <v>30353</v>
      </c>
      <c r="G5471" s="10" t="s">
        <v>30354</v>
      </c>
      <c r="H5471" s="10" t="s">
        <v>30355</v>
      </c>
    </row>
    <row r="5472" spans="1:8" x14ac:dyDescent="0.4">
      <c r="A5472" s="10" t="s">
        <v>27740</v>
      </c>
      <c r="B5472" s="5" t="s">
        <v>12987</v>
      </c>
      <c r="C5472" s="15">
        <v>45671</v>
      </c>
      <c r="D5472" s="21" t="s">
        <v>30356</v>
      </c>
      <c r="E5472" s="10" t="s">
        <v>30357</v>
      </c>
      <c r="F5472" s="10" t="s">
        <v>30358</v>
      </c>
      <c r="G5472" s="10" t="s">
        <v>30359</v>
      </c>
      <c r="H5472" s="10" t="s">
        <v>30360</v>
      </c>
    </row>
    <row r="5473" spans="1:8" x14ac:dyDescent="0.4">
      <c r="A5473" s="10" t="s">
        <v>27740</v>
      </c>
      <c r="B5473" s="5" t="s">
        <v>30361</v>
      </c>
      <c r="C5473" s="15">
        <v>45627</v>
      </c>
      <c r="D5473" s="21" t="s">
        <v>30362</v>
      </c>
      <c r="E5473" s="10" t="s">
        <v>30363</v>
      </c>
      <c r="F5473" s="10" t="s">
        <v>30364</v>
      </c>
      <c r="G5473" s="10" t="s">
        <v>30365</v>
      </c>
      <c r="H5473" s="10" t="s">
        <v>30366</v>
      </c>
    </row>
    <row r="5474" spans="1:8" x14ac:dyDescent="0.4">
      <c r="A5474" s="10" t="s">
        <v>27740</v>
      </c>
      <c r="B5474" s="5" t="s">
        <v>9784</v>
      </c>
      <c r="C5474" s="15">
        <v>45622</v>
      </c>
      <c r="D5474" s="21" t="s">
        <v>10892</v>
      </c>
      <c r="E5474" s="10" t="s">
        <v>30367</v>
      </c>
      <c r="F5474" s="10" t="s">
        <v>30368</v>
      </c>
      <c r="G5474" s="10" t="s">
        <v>30369</v>
      </c>
      <c r="H5474" s="10" t="s">
        <v>30370</v>
      </c>
    </row>
    <row r="5475" spans="1:8" x14ac:dyDescent="0.4">
      <c r="A5475" s="10" t="s">
        <v>27740</v>
      </c>
      <c r="B5475" s="5" t="s">
        <v>30371</v>
      </c>
      <c r="C5475" s="15">
        <v>45548</v>
      </c>
      <c r="D5475" s="21" t="s">
        <v>30372</v>
      </c>
      <c r="E5475" s="10" t="s">
        <v>30373</v>
      </c>
      <c r="F5475" s="10" t="s">
        <v>30374</v>
      </c>
      <c r="G5475" s="10" t="s">
        <v>30375</v>
      </c>
      <c r="H5475" s="10" t="s">
        <v>30376</v>
      </c>
    </row>
    <row r="5476" spans="1:8" x14ac:dyDescent="0.4">
      <c r="A5476" s="10" t="s">
        <v>27740</v>
      </c>
      <c r="B5476" s="5" t="s">
        <v>9796</v>
      </c>
      <c r="C5476" s="15">
        <v>45566</v>
      </c>
      <c r="D5476" s="21" t="s">
        <v>30377</v>
      </c>
      <c r="E5476" s="10" t="s">
        <v>30378</v>
      </c>
      <c r="F5476" s="10" t="s">
        <v>30379</v>
      </c>
      <c r="G5476" s="10" t="s">
        <v>30380</v>
      </c>
      <c r="H5476" s="10" t="s">
        <v>30381</v>
      </c>
    </row>
    <row r="5477" spans="1:8" x14ac:dyDescent="0.4">
      <c r="A5477" s="10" t="s">
        <v>27740</v>
      </c>
      <c r="B5477" s="5" t="s">
        <v>9802</v>
      </c>
      <c r="C5477" s="15">
        <v>45636</v>
      </c>
      <c r="D5477" s="21" t="s">
        <v>30382</v>
      </c>
      <c r="E5477" s="10" t="s">
        <v>30383</v>
      </c>
      <c r="F5477" s="10" t="s">
        <v>30384</v>
      </c>
      <c r="G5477" s="10" t="s">
        <v>30385</v>
      </c>
      <c r="H5477" s="10" t="s">
        <v>30386</v>
      </c>
    </row>
    <row r="5478" spans="1:8" x14ac:dyDescent="0.4">
      <c r="A5478" s="10" t="s">
        <v>27740</v>
      </c>
      <c r="B5478" s="5" t="s">
        <v>21033</v>
      </c>
      <c r="C5478" s="15">
        <v>45597</v>
      </c>
      <c r="D5478" s="21" t="s">
        <v>30387</v>
      </c>
      <c r="E5478" s="10" t="s">
        <v>30388</v>
      </c>
      <c r="F5478" s="10" t="s">
        <v>30389</v>
      </c>
      <c r="G5478" s="10" t="s">
        <v>30390</v>
      </c>
      <c r="H5478" s="10" t="s">
        <v>30391</v>
      </c>
    </row>
    <row r="5479" spans="1:8" x14ac:dyDescent="0.4">
      <c r="A5479" s="10" t="s">
        <v>27740</v>
      </c>
      <c r="B5479" s="5" t="s">
        <v>9808</v>
      </c>
      <c r="C5479" s="15">
        <v>45636</v>
      </c>
      <c r="D5479" s="21" t="s">
        <v>30392</v>
      </c>
      <c r="E5479" s="10" t="s">
        <v>30393</v>
      </c>
      <c r="F5479" s="10" t="s">
        <v>30394</v>
      </c>
      <c r="G5479" s="10" t="s">
        <v>30395</v>
      </c>
      <c r="H5479" s="10" t="s">
        <v>30396</v>
      </c>
    </row>
    <row r="5480" spans="1:8" x14ac:dyDescent="0.4">
      <c r="A5480" s="10" t="s">
        <v>27740</v>
      </c>
      <c r="B5480" s="5" t="s">
        <v>9814</v>
      </c>
      <c r="C5480" s="15">
        <v>45597</v>
      </c>
      <c r="D5480" s="21" t="s">
        <v>30397</v>
      </c>
      <c r="E5480" s="10" t="s">
        <v>30398</v>
      </c>
      <c r="F5480" s="10" t="s">
        <v>30399</v>
      </c>
      <c r="G5480" s="10" t="s">
        <v>30400</v>
      </c>
      <c r="H5480" s="10" t="s">
        <v>30401</v>
      </c>
    </row>
    <row r="5481" spans="1:8" x14ac:dyDescent="0.4">
      <c r="A5481" s="10" t="s">
        <v>27740</v>
      </c>
      <c r="B5481" s="5" t="s">
        <v>9820</v>
      </c>
      <c r="C5481" s="15">
        <v>45694</v>
      </c>
      <c r="D5481" s="21" t="s">
        <v>30402</v>
      </c>
      <c r="E5481" s="10" t="s">
        <v>30403</v>
      </c>
      <c r="F5481" s="10" t="s">
        <v>30404</v>
      </c>
      <c r="G5481" s="10" t="s">
        <v>30405</v>
      </c>
      <c r="H5481" s="10" t="s">
        <v>30406</v>
      </c>
    </row>
    <row r="5482" spans="1:8" x14ac:dyDescent="0.4">
      <c r="A5482" s="10" t="s">
        <v>27740</v>
      </c>
      <c r="B5482" s="5" t="s">
        <v>9826</v>
      </c>
      <c r="C5482" s="15">
        <v>45689</v>
      </c>
      <c r="D5482" s="21" t="s">
        <v>30407</v>
      </c>
      <c r="E5482" s="10" t="s">
        <v>30408</v>
      </c>
      <c r="F5482" s="10" t="s">
        <v>30409</v>
      </c>
      <c r="G5482" s="10" t="s">
        <v>30410</v>
      </c>
      <c r="H5482" s="10" t="s">
        <v>30411</v>
      </c>
    </row>
    <row r="5483" spans="1:8" x14ac:dyDescent="0.4">
      <c r="A5483" s="10" t="s">
        <v>27740</v>
      </c>
      <c r="B5483" s="5" t="s">
        <v>13014</v>
      </c>
      <c r="C5483" s="15">
        <v>45644</v>
      </c>
      <c r="D5483" s="21" t="s">
        <v>30412</v>
      </c>
      <c r="E5483" s="10" t="s">
        <v>30413</v>
      </c>
      <c r="F5483" s="10" t="s">
        <v>30414</v>
      </c>
      <c r="G5483" s="10" t="s">
        <v>30415</v>
      </c>
      <c r="H5483" s="10" t="s">
        <v>30416</v>
      </c>
    </row>
    <row r="5484" spans="1:8" x14ac:dyDescent="0.4">
      <c r="A5484" s="10" t="s">
        <v>27740</v>
      </c>
      <c r="B5484" s="5" t="s">
        <v>9885</v>
      </c>
      <c r="C5484" s="15">
        <v>45566</v>
      </c>
      <c r="D5484" s="21" t="s">
        <v>30417</v>
      </c>
      <c r="E5484" s="10" t="s">
        <v>30418</v>
      </c>
      <c r="F5484" s="10" t="s">
        <v>30419</v>
      </c>
      <c r="G5484" s="10" t="s">
        <v>30420</v>
      </c>
      <c r="H5484" s="10" t="s">
        <v>30421</v>
      </c>
    </row>
    <row r="5485" spans="1:8" x14ac:dyDescent="0.4">
      <c r="A5485" s="10" t="s">
        <v>27740</v>
      </c>
      <c r="B5485" s="5" t="s">
        <v>5388</v>
      </c>
      <c r="C5485" s="15">
        <v>45617</v>
      </c>
      <c r="D5485" s="21" t="s">
        <v>30422</v>
      </c>
      <c r="E5485" s="10" t="s">
        <v>30423</v>
      </c>
      <c r="F5485" s="10" t="s">
        <v>30424</v>
      </c>
      <c r="G5485" s="10" t="s">
        <v>30425</v>
      </c>
      <c r="H5485" s="10" t="s">
        <v>30426</v>
      </c>
    </row>
    <row r="5486" spans="1:8" x14ac:dyDescent="0.4">
      <c r="A5486" s="10" t="s">
        <v>27740</v>
      </c>
      <c r="B5486" s="5" t="s">
        <v>30427</v>
      </c>
      <c r="C5486" s="15">
        <v>45624</v>
      </c>
      <c r="D5486" s="21" t="s">
        <v>30428</v>
      </c>
      <c r="E5486" s="10" t="s">
        <v>30429</v>
      </c>
      <c r="F5486" s="10" t="s">
        <v>30430</v>
      </c>
      <c r="G5486" s="10" t="s">
        <v>30431</v>
      </c>
      <c r="H5486" s="10" t="s">
        <v>30432</v>
      </c>
    </row>
    <row r="5487" spans="1:8" x14ac:dyDescent="0.4">
      <c r="A5487" s="10" t="s">
        <v>27740</v>
      </c>
      <c r="B5487" s="5" t="s">
        <v>30433</v>
      </c>
      <c r="C5487" s="15">
        <v>45614</v>
      </c>
      <c r="D5487" s="21" t="s">
        <v>30434</v>
      </c>
      <c r="E5487" s="10" t="s">
        <v>30435</v>
      </c>
      <c r="F5487" s="10" t="s">
        <v>30436</v>
      </c>
      <c r="G5487" s="10" t="s">
        <v>30437</v>
      </c>
      <c r="H5487" s="10" t="s">
        <v>30438</v>
      </c>
    </row>
    <row r="5488" spans="1:8" x14ac:dyDescent="0.4">
      <c r="A5488" s="10" t="s">
        <v>27740</v>
      </c>
      <c r="B5488" s="5" t="s">
        <v>30439</v>
      </c>
      <c r="C5488" s="15">
        <v>45547</v>
      </c>
      <c r="D5488" s="21" t="s">
        <v>30440</v>
      </c>
      <c r="E5488" s="10" t="s">
        <v>30441</v>
      </c>
      <c r="F5488" s="10" t="s">
        <v>30436</v>
      </c>
      <c r="G5488" s="10" t="s">
        <v>30442</v>
      </c>
      <c r="H5488" s="10" t="s">
        <v>30443</v>
      </c>
    </row>
    <row r="5489" spans="1:8" x14ac:dyDescent="0.4">
      <c r="A5489" s="10" t="s">
        <v>27740</v>
      </c>
      <c r="B5489" s="5" t="s">
        <v>30444</v>
      </c>
      <c r="C5489" s="15">
        <v>45689</v>
      </c>
      <c r="D5489" s="21" t="s">
        <v>30445</v>
      </c>
      <c r="E5489" s="10" t="s">
        <v>30446</v>
      </c>
      <c r="F5489" s="10" t="s">
        <v>30447</v>
      </c>
      <c r="G5489" s="10" t="s">
        <v>30448</v>
      </c>
      <c r="H5489" s="10" t="s">
        <v>30449</v>
      </c>
    </row>
    <row r="5490" spans="1:8" x14ac:dyDescent="0.4">
      <c r="A5490" s="10" t="s">
        <v>27740</v>
      </c>
      <c r="B5490" s="5" t="s">
        <v>21120</v>
      </c>
      <c r="C5490" s="15">
        <v>45677</v>
      </c>
      <c r="D5490" s="21" t="s">
        <v>30450</v>
      </c>
      <c r="E5490" s="10" t="s">
        <v>30451</v>
      </c>
      <c r="F5490" s="10" t="s">
        <v>30452</v>
      </c>
      <c r="G5490" s="10" t="s">
        <v>30453</v>
      </c>
      <c r="H5490" s="10" t="s">
        <v>30454</v>
      </c>
    </row>
    <row r="5491" spans="1:8" x14ac:dyDescent="0.4">
      <c r="A5491" s="10" t="s">
        <v>27740</v>
      </c>
      <c r="B5491" s="5" t="s">
        <v>21126</v>
      </c>
      <c r="C5491" s="15">
        <v>45547</v>
      </c>
      <c r="D5491" s="21" t="s">
        <v>30455</v>
      </c>
      <c r="E5491" s="10" t="s">
        <v>30456</v>
      </c>
      <c r="F5491" s="10" t="s">
        <v>30457</v>
      </c>
      <c r="G5491" s="10" t="s">
        <v>30458</v>
      </c>
      <c r="H5491" s="10" t="s">
        <v>30459</v>
      </c>
    </row>
    <row r="5492" spans="1:8" x14ac:dyDescent="0.4">
      <c r="A5492" s="10" t="s">
        <v>27740</v>
      </c>
      <c r="B5492" s="5" t="s">
        <v>30460</v>
      </c>
      <c r="C5492" s="15">
        <v>45709</v>
      </c>
      <c r="D5492" s="21" t="s">
        <v>30461</v>
      </c>
      <c r="E5492" s="10" t="s">
        <v>30462</v>
      </c>
      <c r="F5492" s="10" t="s">
        <v>30463</v>
      </c>
      <c r="G5492" s="10" t="s">
        <v>30464</v>
      </c>
      <c r="H5492" s="10" t="s">
        <v>30465</v>
      </c>
    </row>
    <row r="5493" spans="1:8" x14ac:dyDescent="0.4">
      <c r="A5493" s="10" t="s">
        <v>27740</v>
      </c>
      <c r="B5493" s="5" t="s">
        <v>30466</v>
      </c>
      <c r="C5493" s="15">
        <v>45597</v>
      </c>
      <c r="D5493" s="21" t="s">
        <v>30467</v>
      </c>
      <c r="E5493" s="10" t="s">
        <v>30468</v>
      </c>
      <c r="F5493" s="10" t="s">
        <v>30469</v>
      </c>
      <c r="G5493" s="10" t="s">
        <v>30470</v>
      </c>
      <c r="H5493" s="10" t="s">
        <v>30471</v>
      </c>
    </row>
    <row r="5494" spans="1:8" x14ac:dyDescent="0.4">
      <c r="A5494" s="10" t="s">
        <v>27740</v>
      </c>
      <c r="B5494" s="5" t="s">
        <v>21135</v>
      </c>
      <c r="C5494" s="15">
        <v>45722</v>
      </c>
      <c r="D5494" s="21" t="s">
        <v>30472</v>
      </c>
      <c r="E5494" s="10" t="s">
        <v>30473</v>
      </c>
      <c r="F5494" s="10" t="s">
        <v>30474</v>
      </c>
      <c r="G5494" s="10" t="s">
        <v>30475</v>
      </c>
      <c r="H5494" s="10" t="s">
        <v>30476</v>
      </c>
    </row>
    <row r="5495" spans="1:8" x14ac:dyDescent="0.4">
      <c r="A5495" s="10" t="s">
        <v>27740</v>
      </c>
      <c r="B5495" s="5" t="s">
        <v>9913</v>
      </c>
      <c r="C5495" s="15">
        <v>45679</v>
      </c>
      <c r="D5495" s="21" t="s">
        <v>30477</v>
      </c>
      <c r="E5495" s="10" t="s">
        <v>30478</v>
      </c>
      <c r="F5495" s="10" t="s">
        <v>30479</v>
      </c>
      <c r="G5495" s="10" t="s">
        <v>30480</v>
      </c>
      <c r="H5495" s="10" t="s">
        <v>30481</v>
      </c>
    </row>
    <row r="5496" spans="1:8" x14ac:dyDescent="0.4">
      <c r="A5496" s="10" t="s">
        <v>27740</v>
      </c>
      <c r="B5496" s="5" t="s">
        <v>21219</v>
      </c>
      <c r="C5496" s="15">
        <v>45663</v>
      </c>
      <c r="D5496" s="21" t="s">
        <v>30482</v>
      </c>
      <c r="E5496" s="10" t="s">
        <v>30483</v>
      </c>
      <c r="F5496" s="10" t="s">
        <v>30484</v>
      </c>
      <c r="G5496" s="10" t="s">
        <v>30485</v>
      </c>
      <c r="H5496" s="10" t="s">
        <v>30486</v>
      </c>
    </row>
    <row r="5497" spans="1:8" x14ac:dyDescent="0.4">
      <c r="A5497" s="10" t="s">
        <v>27740</v>
      </c>
      <c r="B5497" s="5" t="s">
        <v>9919</v>
      </c>
      <c r="C5497" s="15">
        <v>45597</v>
      </c>
      <c r="D5497" s="21" t="s">
        <v>30487</v>
      </c>
      <c r="E5497" s="10" t="s">
        <v>30488</v>
      </c>
      <c r="F5497" s="10" t="s">
        <v>30489</v>
      </c>
      <c r="G5497" s="10" t="s">
        <v>30490</v>
      </c>
      <c r="H5497" s="10" t="s">
        <v>30491</v>
      </c>
    </row>
    <row r="5498" spans="1:8" x14ac:dyDescent="0.4">
      <c r="A5498" s="10" t="s">
        <v>27740</v>
      </c>
      <c r="B5498" s="5" t="s">
        <v>30492</v>
      </c>
      <c r="C5498" s="15">
        <v>45689</v>
      </c>
      <c r="D5498" s="21" t="s">
        <v>30493</v>
      </c>
      <c r="E5498" s="10" t="s">
        <v>30494</v>
      </c>
      <c r="F5498" s="10" t="s">
        <v>30495</v>
      </c>
      <c r="G5498" s="10" t="s">
        <v>30496</v>
      </c>
      <c r="H5498" s="10" t="s">
        <v>30497</v>
      </c>
    </row>
    <row r="5499" spans="1:8" x14ac:dyDescent="0.4">
      <c r="A5499" s="10" t="s">
        <v>27740</v>
      </c>
      <c r="B5499" s="5" t="s">
        <v>9937</v>
      </c>
      <c r="C5499" s="15">
        <v>45689</v>
      </c>
      <c r="D5499" s="21" t="s">
        <v>30498</v>
      </c>
      <c r="E5499" s="10" t="s">
        <v>30499</v>
      </c>
      <c r="F5499" s="10" t="s">
        <v>30500</v>
      </c>
      <c r="G5499" s="10" t="s">
        <v>30501</v>
      </c>
      <c r="H5499" s="10" t="s">
        <v>30502</v>
      </c>
    </row>
    <row r="5500" spans="1:8" x14ac:dyDescent="0.4">
      <c r="A5500" s="10" t="s">
        <v>27740</v>
      </c>
      <c r="B5500" s="5" t="s">
        <v>30503</v>
      </c>
      <c r="C5500" s="15">
        <v>45536</v>
      </c>
      <c r="D5500" s="21" t="s">
        <v>30504</v>
      </c>
      <c r="E5500" s="10" t="s">
        <v>30505</v>
      </c>
      <c r="F5500" s="10" t="s">
        <v>30506</v>
      </c>
      <c r="G5500" s="10" t="s">
        <v>30507</v>
      </c>
      <c r="H5500" s="10" t="s">
        <v>30508</v>
      </c>
    </row>
    <row r="5501" spans="1:8" x14ac:dyDescent="0.4">
      <c r="A5501" s="10" t="s">
        <v>27740</v>
      </c>
      <c r="B5501" s="5" t="s">
        <v>30509</v>
      </c>
      <c r="C5501" s="15">
        <v>45726</v>
      </c>
      <c r="D5501" s="21" t="s">
        <v>30510</v>
      </c>
      <c r="E5501" s="10" t="s">
        <v>30511</v>
      </c>
      <c r="F5501" s="10" t="s">
        <v>30512</v>
      </c>
      <c r="G5501" s="10" t="s">
        <v>30513</v>
      </c>
      <c r="H5501" s="10" t="s">
        <v>30514</v>
      </c>
    </row>
    <row r="5502" spans="1:8" x14ac:dyDescent="0.4">
      <c r="A5502" s="10" t="s">
        <v>27740</v>
      </c>
      <c r="B5502" s="5" t="s">
        <v>30515</v>
      </c>
      <c r="C5502" s="15">
        <v>45536</v>
      </c>
      <c r="D5502" s="21" t="s">
        <v>30516</v>
      </c>
      <c r="E5502" s="10" t="s">
        <v>30517</v>
      </c>
      <c r="F5502" s="10" t="s">
        <v>30518</v>
      </c>
      <c r="G5502" s="10" t="s">
        <v>30519</v>
      </c>
      <c r="H5502" s="10" t="s">
        <v>30520</v>
      </c>
    </row>
    <row r="5503" spans="1:8" x14ac:dyDescent="0.4">
      <c r="A5503" s="10" t="s">
        <v>27740</v>
      </c>
      <c r="B5503" s="5" t="s">
        <v>21323</v>
      </c>
      <c r="C5503" s="15">
        <v>45689</v>
      </c>
      <c r="D5503" s="21" t="s">
        <v>30521</v>
      </c>
      <c r="E5503" s="10" t="s">
        <v>30522</v>
      </c>
      <c r="F5503" s="10" t="s">
        <v>30523</v>
      </c>
      <c r="G5503" s="10" t="s">
        <v>30524</v>
      </c>
      <c r="H5503" s="10" t="s">
        <v>30525</v>
      </c>
    </row>
    <row r="5504" spans="1:8" x14ac:dyDescent="0.4">
      <c r="A5504" s="10" t="s">
        <v>27740</v>
      </c>
      <c r="B5504" s="5" t="s">
        <v>30526</v>
      </c>
      <c r="C5504" s="15">
        <v>45580</v>
      </c>
      <c r="D5504" s="21" t="s">
        <v>30527</v>
      </c>
      <c r="E5504" s="10" t="s">
        <v>30528</v>
      </c>
      <c r="F5504" s="10" t="s">
        <v>30529</v>
      </c>
      <c r="G5504" s="10" t="s">
        <v>30530</v>
      </c>
      <c r="H5504" s="10" t="s">
        <v>30531</v>
      </c>
    </row>
    <row r="5505" spans="1:8" x14ac:dyDescent="0.4">
      <c r="A5505" s="10" t="s">
        <v>27740</v>
      </c>
      <c r="B5505" s="5" t="s">
        <v>21328</v>
      </c>
      <c r="C5505" s="15">
        <v>45649</v>
      </c>
      <c r="D5505" s="21" t="s">
        <v>10253</v>
      </c>
      <c r="E5505" s="10" t="s">
        <v>30532</v>
      </c>
      <c r="F5505" s="10" t="s">
        <v>30529</v>
      </c>
      <c r="G5505" s="10" t="s">
        <v>30533</v>
      </c>
      <c r="H5505" s="10" t="s">
        <v>30534</v>
      </c>
    </row>
    <row r="5506" spans="1:8" x14ac:dyDescent="0.4">
      <c r="A5506" s="10" t="s">
        <v>27740</v>
      </c>
      <c r="B5506" s="5" t="s">
        <v>30535</v>
      </c>
      <c r="C5506" s="15">
        <v>45627</v>
      </c>
      <c r="D5506" s="21" t="s">
        <v>30536</v>
      </c>
      <c r="E5506" s="10" t="s">
        <v>30537</v>
      </c>
      <c r="F5506" s="10" t="s">
        <v>30538</v>
      </c>
      <c r="G5506" s="10" t="s">
        <v>30539</v>
      </c>
      <c r="H5506" s="10" t="s">
        <v>30540</v>
      </c>
    </row>
    <row r="5507" spans="1:8" x14ac:dyDescent="0.4">
      <c r="A5507" s="10" t="s">
        <v>27740</v>
      </c>
      <c r="B5507" s="5" t="s">
        <v>30541</v>
      </c>
      <c r="C5507" s="15">
        <v>45645</v>
      </c>
      <c r="D5507" s="21" t="s">
        <v>4284</v>
      </c>
      <c r="E5507" s="10" t="s">
        <v>4285</v>
      </c>
      <c r="F5507" s="10" t="s">
        <v>30542</v>
      </c>
      <c r="G5507" s="10" t="s">
        <v>30543</v>
      </c>
      <c r="H5507" s="10" t="s">
        <v>30544</v>
      </c>
    </row>
    <row r="5508" spans="1:8" x14ac:dyDescent="0.4">
      <c r="A5508" s="10" t="s">
        <v>27740</v>
      </c>
      <c r="B5508" s="5" t="s">
        <v>21390</v>
      </c>
      <c r="C5508" s="15">
        <v>45597</v>
      </c>
      <c r="D5508" s="21" t="s">
        <v>30545</v>
      </c>
      <c r="E5508" s="10" t="s">
        <v>30546</v>
      </c>
      <c r="F5508" s="10" t="s">
        <v>30547</v>
      </c>
      <c r="G5508" s="10" t="s">
        <v>30548</v>
      </c>
      <c r="H5508" s="10" t="s">
        <v>30549</v>
      </c>
    </row>
    <row r="5509" spans="1:8" x14ac:dyDescent="0.4">
      <c r="A5509" s="10" t="s">
        <v>27740</v>
      </c>
      <c r="B5509" s="5" t="s">
        <v>30550</v>
      </c>
      <c r="C5509" s="15">
        <v>45689</v>
      </c>
      <c r="D5509" s="21" t="s">
        <v>30551</v>
      </c>
      <c r="E5509" s="10" t="s">
        <v>30552</v>
      </c>
      <c r="F5509" s="10" t="s">
        <v>30553</v>
      </c>
      <c r="G5509" s="10" t="s">
        <v>30554</v>
      </c>
      <c r="H5509" s="10" t="s">
        <v>30555</v>
      </c>
    </row>
    <row r="5510" spans="1:8" x14ac:dyDescent="0.4">
      <c r="A5510" s="10" t="s">
        <v>27740</v>
      </c>
      <c r="B5510" s="5" t="s">
        <v>30556</v>
      </c>
      <c r="C5510" s="15">
        <v>45624</v>
      </c>
      <c r="D5510" s="21" t="s">
        <v>30557</v>
      </c>
      <c r="E5510" s="10" t="s">
        <v>30558</v>
      </c>
      <c r="F5510" s="10" t="s">
        <v>30559</v>
      </c>
      <c r="G5510" s="10" t="s">
        <v>30560</v>
      </c>
      <c r="H5510" s="10" t="s">
        <v>30561</v>
      </c>
    </row>
    <row r="5511" spans="1:8" x14ac:dyDescent="0.4">
      <c r="A5511" s="10" t="s">
        <v>27740</v>
      </c>
      <c r="B5511" s="5" t="s">
        <v>30562</v>
      </c>
      <c r="C5511" s="15">
        <v>45534</v>
      </c>
      <c r="D5511" s="21" t="s">
        <v>30563</v>
      </c>
      <c r="E5511" s="10" t="s">
        <v>30564</v>
      </c>
      <c r="F5511" s="10" t="s">
        <v>30565</v>
      </c>
      <c r="G5511" s="10" t="s">
        <v>30566</v>
      </c>
      <c r="H5511" s="10" t="s">
        <v>30567</v>
      </c>
    </row>
    <row r="5512" spans="1:8" x14ac:dyDescent="0.4">
      <c r="A5512" s="10" t="s">
        <v>27740</v>
      </c>
      <c r="B5512" s="5" t="s">
        <v>13037</v>
      </c>
      <c r="C5512" s="15">
        <v>45597</v>
      </c>
      <c r="D5512" s="21" t="s">
        <v>30568</v>
      </c>
      <c r="E5512" s="10" t="s">
        <v>30569</v>
      </c>
      <c r="F5512" s="10" t="s">
        <v>30570</v>
      </c>
      <c r="G5512" s="10" t="s">
        <v>30571</v>
      </c>
      <c r="H5512" s="10" t="s">
        <v>30572</v>
      </c>
    </row>
    <row r="5513" spans="1:8" x14ac:dyDescent="0.4">
      <c r="A5513" s="10" t="s">
        <v>27740</v>
      </c>
      <c r="B5513" s="5" t="s">
        <v>21431</v>
      </c>
      <c r="C5513" s="15">
        <v>45485</v>
      </c>
      <c r="D5513" s="21" t="s">
        <v>30573</v>
      </c>
      <c r="E5513" s="10" t="s">
        <v>30574</v>
      </c>
      <c r="F5513" s="10" t="s">
        <v>30575</v>
      </c>
      <c r="G5513" s="10" t="s">
        <v>30576</v>
      </c>
      <c r="H5513" s="10" t="s">
        <v>30577</v>
      </c>
    </row>
    <row r="5514" spans="1:8" x14ac:dyDescent="0.4">
      <c r="A5514" s="10" t="s">
        <v>27740</v>
      </c>
      <c r="B5514" s="5" t="s">
        <v>13042</v>
      </c>
      <c r="C5514" s="15">
        <v>45689</v>
      </c>
      <c r="D5514" s="21" t="s">
        <v>30578</v>
      </c>
      <c r="E5514" s="10" t="s">
        <v>30579</v>
      </c>
      <c r="F5514" s="10" t="s">
        <v>30580</v>
      </c>
      <c r="G5514" s="10" t="s">
        <v>30581</v>
      </c>
      <c r="H5514" s="10" t="s">
        <v>30582</v>
      </c>
    </row>
    <row r="5515" spans="1:8" x14ac:dyDescent="0.4">
      <c r="A5515" s="10" t="s">
        <v>27740</v>
      </c>
      <c r="B5515" s="5" t="s">
        <v>13048</v>
      </c>
      <c r="C5515" s="15">
        <v>45627</v>
      </c>
      <c r="D5515" s="21" t="s">
        <v>30583</v>
      </c>
      <c r="E5515" s="10" t="s">
        <v>30584</v>
      </c>
      <c r="F5515" s="10" t="s">
        <v>30585</v>
      </c>
      <c r="G5515" s="10" t="s">
        <v>30586</v>
      </c>
      <c r="H5515" s="10" t="s">
        <v>30587</v>
      </c>
    </row>
    <row r="5516" spans="1:8" x14ac:dyDescent="0.4">
      <c r="A5516" s="10" t="s">
        <v>27740</v>
      </c>
      <c r="B5516" s="5" t="s">
        <v>13053</v>
      </c>
      <c r="C5516" s="15">
        <v>45667</v>
      </c>
      <c r="D5516" s="21" t="s">
        <v>30588</v>
      </c>
      <c r="E5516" s="10" t="s">
        <v>30589</v>
      </c>
      <c r="F5516" s="10" t="s">
        <v>30590</v>
      </c>
      <c r="G5516" s="10" t="s">
        <v>30591</v>
      </c>
      <c r="H5516" s="10" t="s">
        <v>30592</v>
      </c>
    </row>
    <row r="5517" spans="1:8" x14ac:dyDescent="0.4">
      <c r="A5517" s="10" t="s">
        <v>27740</v>
      </c>
      <c r="B5517" s="5" t="s">
        <v>30593</v>
      </c>
      <c r="C5517" s="15">
        <v>45471</v>
      </c>
      <c r="D5517" s="21" t="s">
        <v>30594</v>
      </c>
      <c r="E5517" s="10" t="s">
        <v>30595</v>
      </c>
      <c r="F5517" s="10" t="s">
        <v>29757</v>
      </c>
      <c r="G5517" s="10" t="s">
        <v>30596</v>
      </c>
      <c r="H5517" s="10" t="s">
        <v>30597</v>
      </c>
    </row>
    <row r="5518" spans="1:8" x14ac:dyDescent="0.4">
      <c r="A5518" s="10" t="s">
        <v>27740</v>
      </c>
      <c r="B5518" s="5" t="s">
        <v>30598</v>
      </c>
      <c r="C5518" s="15">
        <v>45461</v>
      </c>
      <c r="D5518" s="21" t="s">
        <v>30599</v>
      </c>
      <c r="E5518" s="10" t="s">
        <v>30600</v>
      </c>
      <c r="F5518" s="10" t="s">
        <v>30601</v>
      </c>
      <c r="G5518" s="10" t="s">
        <v>30602</v>
      </c>
      <c r="H5518" s="10" t="s">
        <v>30603</v>
      </c>
    </row>
    <row r="5519" spans="1:8" x14ac:dyDescent="0.4">
      <c r="A5519" s="10" t="s">
        <v>27740</v>
      </c>
      <c r="B5519" s="5" t="s">
        <v>30604</v>
      </c>
      <c r="C5519" s="15">
        <v>45627</v>
      </c>
      <c r="D5519" s="21" t="s">
        <v>25969</v>
      </c>
      <c r="E5519" s="10" t="s">
        <v>25970</v>
      </c>
      <c r="F5519" s="10" t="s">
        <v>30605</v>
      </c>
      <c r="G5519" s="10" t="s">
        <v>30606</v>
      </c>
      <c r="H5519" s="10" t="s">
        <v>30607</v>
      </c>
    </row>
    <row r="5520" spans="1:8" x14ac:dyDescent="0.4">
      <c r="A5520" s="10" t="s">
        <v>27740</v>
      </c>
      <c r="B5520" s="5" t="s">
        <v>30608</v>
      </c>
      <c r="C5520" s="15">
        <v>45474</v>
      </c>
      <c r="D5520" s="21" t="s">
        <v>30609</v>
      </c>
      <c r="E5520" s="10" t="s">
        <v>30610</v>
      </c>
      <c r="F5520" s="10" t="s">
        <v>30611</v>
      </c>
      <c r="G5520" s="10" t="s">
        <v>30612</v>
      </c>
      <c r="H5520" s="10" t="s">
        <v>30613</v>
      </c>
    </row>
    <row r="5521" spans="1:8" x14ac:dyDescent="0.4">
      <c r="A5521" s="10" t="s">
        <v>27740</v>
      </c>
      <c r="B5521" s="5" t="s">
        <v>21611</v>
      </c>
      <c r="C5521" s="15">
        <v>45597</v>
      </c>
      <c r="D5521" s="21" t="s">
        <v>14557</v>
      </c>
      <c r="E5521" s="10" t="s">
        <v>14558</v>
      </c>
      <c r="F5521" s="10" t="s">
        <v>30614</v>
      </c>
      <c r="G5521" s="10" t="s">
        <v>30615</v>
      </c>
      <c r="H5521" s="10" t="s">
        <v>30616</v>
      </c>
    </row>
    <row r="5522" spans="1:8" x14ac:dyDescent="0.4">
      <c r="A5522" s="10" t="s">
        <v>27740</v>
      </c>
      <c r="B5522" s="5" t="s">
        <v>21616</v>
      </c>
      <c r="C5522" s="15">
        <v>45728</v>
      </c>
      <c r="D5522" s="21" t="s">
        <v>30617</v>
      </c>
      <c r="E5522" s="10" t="s">
        <v>30618</v>
      </c>
      <c r="F5522" s="10" t="s">
        <v>30619</v>
      </c>
      <c r="G5522" s="10" t="s">
        <v>30620</v>
      </c>
      <c r="H5522" s="10" t="s">
        <v>30621</v>
      </c>
    </row>
    <row r="5523" spans="1:8" x14ac:dyDescent="0.4">
      <c r="A5523" s="10" t="s">
        <v>27740</v>
      </c>
      <c r="B5523" s="5" t="s">
        <v>21622</v>
      </c>
      <c r="C5523" s="15">
        <v>45624</v>
      </c>
      <c r="D5523" s="21" t="s">
        <v>30622</v>
      </c>
      <c r="E5523" s="10" t="s">
        <v>30623</v>
      </c>
      <c r="F5523" s="10" t="s">
        <v>30601</v>
      </c>
      <c r="G5523" s="10" t="s">
        <v>30624</v>
      </c>
      <c r="H5523" s="10" t="s">
        <v>30625</v>
      </c>
    </row>
    <row r="5524" spans="1:8" x14ac:dyDescent="0.4">
      <c r="A5524" s="10" t="s">
        <v>27740</v>
      </c>
      <c r="B5524" s="5" t="s">
        <v>21628</v>
      </c>
      <c r="C5524" s="15">
        <v>45625</v>
      </c>
      <c r="D5524" s="21" t="s">
        <v>30626</v>
      </c>
      <c r="E5524" s="10" t="s">
        <v>30627</v>
      </c>
      <c r="F5524" s="10" t="s">
        <v>30601</v>
      </c>
      <c r="G5524" s="10" t="s">
        <v>30628</v>
      </c>
      <c r="H5524" s="10" t="s">
        <v>30629</v>
      </c>
    </row>
    <row r="5525" spans="1:8" x14ac:dyDescent="0.4">
      <c r="A5525" s="10" t="s">
        <v>27740</v>
      </c>
      <c r="B5525" s="5" t="s">
        <v>30630</v>
      </c>
      <c r="C5525" s="15">
        <v>45614</v>
      </c>
      <c r="D5525" s="21" t="s">
        <v>30631</v>
      </c>
      <c r="E5525" s="10" t="s">
        <v>30632</v>
      </c>
      <c r="F5525" s="10" t="s">
        <v>30633</v>
      </c>
      <c r="G5525" s="10" t="s">
        <v>30634</v>
      </c>
      <c r="H5525" s="10" t="s">
        <v>30635</v>
      </c>
    </row>
    <row r="5526" spans="1:8" x14ac:dyDescent="0.4">
      <c r="A5526" s="10" t="s">
        <v>27740</v>
      </c>
      <c r="B5526" s="5" t="s">
        <v>30636</v>
      </c>
      <c r="C5526" s="15">
        <v>45627</v>
      </c>
      <c r="D5526" s="21" t="s">
        <v>30637</v>
      </c>
      <c r="E5526" s="10" t="s">
        <v>30638</v>
      </c>
      <c r="F5526" s="10" t="s">
        <v>30639</v>
      </c>
      <c r="G5526" s="10" t="s">
        <v>30640</v>
      </c>
      <c r="H5526" s="10" t="s">
        <v>30641</v>
      </c>
    </row>
    <row r="5527" spans="1:8" x14ac:dyDescent="0.4">
      <c r="A5527" s="10" t="s">
        <v>27740</v>
      </c>
      <c r="B5527" s="5" t="s">
        <v>21634</v>
      </c>
      <c r="C5527" s="15">
        <v>45627</v>
      </c>
      <c r="D5527" s="21" t="s">
        <v>30642</v>
      </c>
      <c r="E5527" s="10" t="s">
        <v>30643</v>
      </c>
      <c r="F5527" s="10" t="s">
        <v>30644</v>
      </c>
      <c r="G5527" s="10" t="s">
        <v>30645</v>
      </c>
      <c r="H5527" s="10" t="s">
        <v>30646</v>
      </c>
    </row>
    <row r="5528" spans="1:8" x14ac:dyDescent="0.4">
      <c r="A5528" s="10" t="s">
        <v>27740</v>
      </c>
      <c r="B5528" s="5" t="s">
        <v>21639</v>
      </c>
      <c r="C5528" s="15">
        <v>45562</v>
      </c>
      <c r="D5528" s="21" t="s">
        <v>30647</v>
      </c>
      <c r="E5528" s="10" t="s">
        <v>30648</v>
      </c>
      <c r="F5528" s="10" t="s">
        <v>30601</v>
      </c>
      <c r="G5528" s="10" t="s">
        <v>30649</v>
      </c>
      <c r="H5528" s="10" t="s">
        <v>30650</v>
      </c>
    </row>
    <row r="5529" spans="1:8" x14ac:dyDescent="0.4">
      <c r="A5529" s="10" t="s">
        <v>27740</v>
      </c>
      <c r="B5529" s="5" t="s">
        <v>21650</v>
      </c>
      <c r="C5529" s="15">
        <v>45658</v>
      </c>
      <c r="D5529" s="21" t="s">
        <v>30651</v>
      </c>
      <c r="E5529" s="10" t="s">
        <v>30652</v>
      </c>
      <c r="F5529" s="10" t="s">
        <v>30653</v>
      </c>
      <c r="G5529" s="10" t="s">
        <v>30654</v>
      </c>
      <c r="H5529" s="10" t="s">
        <v>30655</v>
      </c>
    </row>
    <row r="5530" spans="1:8" x14ac:dyDescent="0.4">
      <c r="A5530" s="10" t="s">
        <v>27740</v>
      </c>
      <c r="B5530" s="5" t="s">
        <v>30656</v>
      </c>
      <c r="C5530" s="15">
        <v>45524</v>
      </c>
      <c r="D5530" s="21" t="s">
        <v>30657</v>
      </c>
      <c r="E5530" s="10" t="s">
        <v>30658</v>
      </c>
      <c r="F5530" s="10" t="s">
        <v>30605</v>
      </c>
      <c r="G5530" s="10" t="s">
        <v>30659</v>
      </c>
      <c r="H5530" s="10" t="s">
        <v>30660</v>
      </c>
    </row>
    <row r="5531" spans="1:8" x14ac:dyDescent="0.4">
      <c r="A5531" s="10" t="s">
        <v>27740</v>
      </c>
      <c r="B5531" s="5" t="s">
        <v>30661</v>
      </c>
      <c r="C5531" s="15">
        <v>45597</v>
      </c>
      <c r="D5531" s="21" t="s">
        <v>30662</v>
      </c>
      <c r="E5531" s="10" t="s">
        <v>30663</v>
      </c>
      <c r="F5531" s="10" t="s">
        <v>30601</v>
      </c>
      <c r="G5531" s="10" t="s">
        <v>30664</v>
      </c>
      <c r="H5531" s="10" t="s">
        <v>30665</v>
      </c>
    </row>
    <row r="5532" spans="1:8" x14ac:dyDescent="0.4">
      <c r="A5532" s="10" t="s">
        <v>27740</v>
      </c>
      <c r="B5532" s="5" t="s">
        <v>30666</v>
      </c>
      <c r="C5532" s="15">
        <v>45627</v>
      </c>
      <c r="D5532" s="21" t="s">
        <v>30667</v>
      </c>
      <c r="E5532" s="10" t="s">
        <v>30668</v>
      </c>
      <c r="F5532" s="10" t="s">
        <v>30669</v>
      </c>
      <c r="G5532" s="10" t="s">
        <v>30670</v>
      </c>
      <c r="H5532" s="10" t="s">
        <v>30671</v>
      </c>
    </row>
    <row r="5533" spans="1:8" x14ac:dyDescent="0.4">
      <c r="A5533" s="10" t="s">
        <v>27740</v>
      </c>
      <c r="B5533" s="5" t="s">
        <v>21661</v>
      </c>
      <c r="C5533" s="15">
        <v>45506</v>
      </c>
      <c r="D5533" s="21" t="s">
        <v>30672</v>
      </c>
      <c r="E5533" s="10" t="s">
        <v>30673</v>
      </c>
      <c r="F5533" s="10" t="s">
        <v>30674</v>
      </c>
      <c r="G5533" s="10" t="s">
        <v>30675</v>
      </c>
      <c r="H5533" s="10" t="s">
        <v>30676</v>
      </c>
    </row>
    <row r="5534" spans="1:8" x14ac:dyDescent="0.4">
      <c r="A5534" s="10" t="s">
        <v>27740</v>
      </c>
      <c r="B5534" s="5" t="s">
        <v>30677</v>
      </c>
      <c r="C5534" s="15">
        <v>45597</v>
      </c>
      <c r="D5534" s="21" t="s">
        <v>30678</v>
      </c>
      <c r="E5534" s="10" t="s">
        <v>30679</v>
      </c>
      <c r="F5534" s="10" t="s">
        <v>30680</v>
      </c>
      <c r="G5534" s="10" t="s">
        <v>30681</v>
      </c>
      <c r="H5534" s="10" t="s">
        <v>30682</v>
      </c>
    </row>
    <row r="5535" spans="1:8" x14ac:dyDescent="0.4">
      <c r="A5535" s="10" t="s">
        <v>27740</v>
      </c>
      <c r="B5535" s="5" t="s">
        <v>10037</v>
      </c>
      <c r="C5535" s="15">
        <v>45474</v>
      </c>
      <c r="D5535" s="21" t="s">
        <v>15082</v>
      </c>
      <c r="E5535" s="10" t="s">
        <v>30683</v>
      </c>
      <c r="F5535" s="10" t="s">
        <v>30684</v>
      </c>
      <c r="G5535" s="10" t="s">
        <v>30685</v>
      </c>
      <c r="H5535" s="10" t="s">
        <v>30686</v>
      </c>
    </row>
    <row r="5536" spans="1:8" x14ac:dyDescent="0.4">
      <c r="A5536" s="10" t="s">
        <v>27740</v>
      </c>
      <c r="B5536" s="5" t="s">
        <v>10043</v>
      </c>
      <c r="C5536" s="15">
        <v>45608</v>
      </c>
      <c r="D5536" s="21" t="s">
        <v>30687</v>
      </c>
      <c r="E5536" s="10" t="s">
        <v>30688</v>
      </c>
      <c r="F5536" s="10" t="s">
        <v>30689</v>
      </c>
      <c r="G5536" s="10" t="s">
        <v>30690</v>
      </c>
      <c r="H5536" s="10" t="s">
        <v>30691</v>
      </c>
    </row>
    <row r="5537" spans="1:8" x14ac:dyDescent="0.4">
      <c r="A5537" s="10" t="s">
        <v>27740</v>
      </c>
      <c r="B5537" s="5" t="s">
        <v>30692</v>
      </c>
      <c r="C5537" s="15">
        <v>45624</v>
      </c>
      <c r="D5537" s="21" t="s">
        <v>30693</v>
      </c>
      <c r="E5537" s="10" t="s">
        <v>30694</v>
      </c>
      <c r="F5537" s="10" t="s">
        <v>30695</v>
      </c>
      <c r="G5537" s="10" t="s">
        <v>30696</v>
      </c>
      <c r="H5537" s="10" t="s">
        <v>30697</v>
      </c>
    </row>
    <row r="5538" spans="1:8" x14ac:dyDescent="0.4">
      <c r="A5538" s="10" t="s">
        <v>27740</v>
      </c>
      <c r="B5538" s="5" t="s">
        <v>30698</v>
      </c>
      <c r="C5538" s="15">
        <v>45627</v>
      </c>
      <c r="D5538" s="21" t="s">
        <v>30699</v>
      </c>
      <c r="E5538" s="10" t="s">
        <v>30700</v>
      </c>
      <c r="F5538" s="10" t="s">
        <v>30701</v>
      </c>
      <c r="G5538" s="10" t="s">
        <v>30702</v>
      </c>
      <c r="H5538" s="10" t="s">
        <v>30703</v>
      </c>
    </row>
    <row r="5539" spans="1:8" x14ac:dyDescent="0.4">
      <c r="A5539" s="10" t="s">
        <v>27740</v>
      </c>
      <c r="B5539" s="5" t="s">
        <v>30704</v>
      </c>
      <c r="C5539" s="15">
        <v>45626</v>
      </c>
      <c r="D5539" s="21" t="s">
        <v>30705</v>
      </c>
      <c r="E5539" s="10" t="s">
        <v>30706</v>
      </c>
      <c r="F5539" s="10" t="s">
        <v>30707</v>
      </c>
      <c r="G5539" s="10" t="s">
        <v>30708</v>
      </c>
      <c r="H5539" s="10" t="s">
        <v>30709</v>
      </c>
    </row>
    <row r="5540" spans="1:8" x14ac:dyDescent="0.4">
      <c r="A5540" s="10" t="s">
        <v>27740</v>
      </c>
      <c r="B5540" s="5" t="s">
        <v>30710</v>
      </c>
      <c r="C5540" s="15">
        <v>45558</v>
      </c>
      <c r="D5540" s="21" t="s">
        <v>30711</v>
      </c>
      <c r="E5540" s="10" t="s">
        <v>30712</v>
      </c>
      <c r="F5540" s="10" t="s">
        <v>30713</v>
      </c>
      <c r="G5540" s="10" t="s">
        <v>30714</v>
      </c>
      <c r="H5540" s="10" t="s">
        <v>30715</v>
      </c>
    </row>
    <row r="5541" spans="1:8" x14ac:dyDescent="0.4">
      <c r="A5541" s="10" t="s">
        <v>27740</v>
      </c>
      <c r="B5541" s="5" t="s">
        <v>30716</v>
      </c>
      <c r="C5541" s="15">
        <v>45444</v>
      </c>
      <c r="D5541" s="21" t="s">
        <v>30717</v>
      </c>
      <c r="E5541" s="10" t="s">
        <v>30718</v>
      </c>
      <c r="F5541" s="10" t="s">
        <v>30719</v>
      </c>
      <c r="G5541" s="10" t="s">
        <v>30720</v>
      </c>
      <c r="H5541" s="10" t="s">
        <v>30721</v>
      </c>
    </row>
    <row r="5542" spans="1:8" x14ac:dyDescent="0.4">
      <c r="A5542" s="10" t="s">
        <v>27740</v>
      </c>
      <c r="B5542" s="5" t="s">
        <v>30722</v>
      </c>
      <c r="C5542" s="15">
        <v>45713</v>
      </c>
      <c r="D5542" s="21" t="s">
        <v>30723</v>
      </c>
      <c r="E5542" s="10" t="s">
        <v>30724</v>
      </c>
      <c r="F5542" s="10" t="s">
        <v>30689</v>
      </c>
      <c r="G5542" s="10" t="s">
        <v>30725</v>
      </c>
      <c r="H5542" s="10" t="s">
        <v>30726</v>
      </c>
    </row>
    <row r="5543" spans="1:8" x14ac:dyDescent="0.4">
      <c r="A5543" s="10" t="s">
        <v>27740</v>
      </c>
      <c r="B5543" s="5" t="s">
        <v>30727</v>
      </c>
      <c r="C5543" s="15">
        <v>45658</v>
      </c>
      <c r="D5543" s="21" t="s">
        <v>30728</v>
      </c>
      <c r="E5543" s="10" t="s">
        <v>30729</v>
      </c>
      <c r="F5543" s="10" t="s">
        <v>30713</v>
      </c>
      <c r="G5543" s="10" t="s">
        <v>30730</v>
      </c>
      <c r="H5543" s="10" t="s">
        <v>30731</v>
      </c>
    </row>
    <row r="5544" spans="1:8" x14ac:dyDescent="0.4">
      <c r="A5544" s="10" t="s">
        <v>27740</v>
      </c>
      <c r="B5544" s="5" t="s">
        <v>30732</v>
      </c>
      <c r="C5544" s="15">
        <v>45652</v>
      </c>
      <c r="D5544" s="21" t="s">
        <v>30733</v>
      </c>
      <c r="E5544" s="10" t="s">
        <v>30734</v>
      </c>
      <c r="F5544" s="10" t="s">
        <v>30735</v>
      </c>
      <c r="G5544" s="10" t="s">
        <v>30736</v>
      </c>
      <c r="H5544" s="10" t="s">
        <v>30737</v>
      </c>
    </row>
    <row r="5545" spans="1:8" x14ac:dyDescent="0.4">
      <c r="A5545" s="10" t="s">
        <v>27740</v>
      </c>
      <c r="B5545" s="5" t="s">
        <v>30738</v>
      </c>
      <c r="C5545" s="15">
        <v>45470</v>
      </c>
      <c r="D5545" s="21" t="s">
        <v>30739</v>
      </c>
      <c r="E5545" s="10" t="s">
        <v>30740</v>
      </c>
      <c r="F5545" s="10" t="s">
        <v>30741</v>
      </c>
      <c r="G5545" s="10" t="s">
        <v>30742</v>
      </c>
      <c r="H5545" s="10" t="s">
        <v>30743</v>
      </c>
    </row>
    <row r="5546" spans="1:8" x14ac:dyDescent="0.4">
      <c r="A5546" s="10" t="s">
        <v>27740</v>
      </c>
      <c r="B5546" s="5" t="s">
        <v>30744</v>
      </c>
      <c r="C5546" s="15">
        <v>45474</v>
      </c>
      <c r="D5546" s="21" t="s">
        <v>30745</v>
      </c>
      <c r="E5546" s="10" t="s">
        <v>30746</v>
      </c>
      <c r="F5546" s="10" t="s">
        <v>30747</v>
      </c>
      <c r="G5546" s="10" t="s">
        <v>30748</v>
      </c>
      <c r="H5546" s="10" t="s">
        <v>30749</v>
      </c>
    </row>
    <row r="5547" spans="1:8" x14ac:dyDescent="0.4">
      <c r="A5547" s="10" t="s">
        <v>27740</v>
      </c>
      <c r="B5547" s="5" t="s">
        <v>21745</v>
      </c>
      <c r="C5547" s="15">
        <v>45628</v>
      </c>
      <c r="D5547" s="21" t="s">
        <v>29092</v>
      </c>
      <c r="E5547" s="10" t="s">
        <v>30750</v>
      </c>
      <c r="F5547" s="10" t="s">
        <v>30751</v>
      </c>
      <c r="G5547" s="10" t="s">
        <v>30752</v>
      </c>
      <c r="H5547" s="10" t="s">
        <v>30753</v>
      </c>
    </row>
    <row r="5548" spans="1:8" x14ac:dyDescent="0.4">
      <c r="A5548" s="10" t="s">
        <v>27740</v>
      </c>
      <c r="B5548" s="5" t="s">
        <v>13071</v>
      </c>
      <c r="C5548" s="15">
        <v>45717</v>
      </c>
      <c r="D5548" s="21" t="s">
        <v>30754</v>
      </c>
      <c r="E5548" s="10" t="s">
        <v>30755</v>
      </c>
      <c r="F5548" s="10" t="s">
        <v>30756</v>
      </c>
      <c r="G5548" s="10" t="s">
        <v>30757</v>
      </c>
      <c r="H5548" s="10" t="s">
        <v>30758</v>
      </c>
    </row>
    <row r="5549" spans="1:8" x14ac:dyDescent="0.4">
      <c r="A5549" s="10" t="s">
        <v>27740</v>
      </c>
      <c r="B5549" s="5" t="s">
        <v>30759</v>
      </c>
      <c r="C5549" s="15">
        <v>45596</v>
      </c>
      <c r="D5549" s="21" t="s">
        <v>30760</v>
      </c>
      <c r="E5549" s="10" t="s">
        <v>30761</v>
      </c>
      <c r="F5549" s="10" t="s">
        <v>30762</v>
      </c>
      <c r="G5549" s="10" t="s">
        <v>30763</v>
      </c>
      <c r="H5549" s="10" t="s">
        <v>30764</v>
      </c>
    </row>
    <row r="5550" spans="1:8" x14ac:dyDescent="0.4">
      <c r="A5550" s="10" t="s">
        <v>27740</v>
      </c>
      <c r="B5550" s="5" t="s">
        <v>30765</v>
      </c>
      <c r="C5550" s="15">
        <v>45621</v>
      </c>
      <c r="D5550" s="21" t="s">
        <v>30766</v>
      </c>
      <c r="E5550" s="10" t="s">
        <v>30767</v>
      </c>
      <c r="F5550" s="10" t="s">
        <v>30768</v>
      </c>
      <c r="G5550" s="10" t="s">
        <v>30769</v>
      </c>
      <c r="H5550" s="10" t="s">
        <v>30770</v>
      </c>
    </row>
    <row r="5551" spans="1:8" x14ac:dyDescent="0.4">
      <c r="A5551" s="10" t="s">
        <v>27740</v>
      </c>
      <c r="B5551" s="5" t="s">
        <v>30771</v>
      </c>
      <c r="C5551" s="15">
        <v>45689</v>
      </c>
      <c r="D5551" s="21" t="s">
        <v>30772</v>
      </c>
      <c r="E5551" s="10" t="s">
        <v>30773</v>
      </c>
      <c r="F5551" s="10" t="s">
        <v>30751</v>
      </c>
      <c r="G5551" s="10" t="s">
        <v>30774</v>
      </c>
      <c r="H5551" s="10" t="s">
        <v>30775</v>
      </c>
    </row>
    <row r="5552" spans="1:8" x14ac:dyDescent="0.4">
      <c r="A5552" s="10" t="s">
        <v>27740</v>
      </c>
      <c r="B5552" s="5" t="s">
        <v>30776</v>
      </c>
      <c r="C5552" s="15">
        <v>45505</v>
      </c>
      <c r="D5552" s="21" t="s">
        <v>30777</v>
      </c>
      <c r="E5552" s="10" t="s">
        <v>30778</v>
      </c>
      <c r="F5552" s="10" t="s">
        <v>30762</v>
      </c>
      <c r="G5552" s="10" t="s">
        <v>30779</v>
      </c>
      <c r="H5552" s="10" t="s">
        <v>30780</v>
      </c>
    </row>
    <row r="5553" spans="1:8" x14ac:dyDescent="0.4">
      <c r="A5553" s="10" t="s">
        <v>27740</v>
      </c>
      <c r="B5553" s="5" t="s">
        <v>30781</v>
      </c>
      <c r="C5553" s="15">
        <v>45597</v>
      </c>
      <c r="D5553" s="21" t="s">
        <v>30782</v>
      </c>
      <c r="E5553" s="10" t="s">
        <v>30783</v>
      </c>
      <c r="F5553" s="10" t="s">
        <v>30762</v>
      </c>
      <c r="G5553" s="10" t="s">
        <v>30784</v>
      </c>
      <c r="H5553" s="10" t="s">
        <v>30785</v>
      </c>
    </row>
    <row r="5554" spans="1:8" x14ac:dyDescent="0.4">
      <c r="A5554" s="10" t="s">
        <v>27740</v>
      </c>
      <c r="B5554" s="5" t="s">
        <v>30786</v>
      </c>
      <c r="C5554" s="15">
        <v>45463</v>
      </c>
      <c r="D5554" s="21" t="s">
        <v>18359</v>
      </c>
      <c r="E5554" s="10" t="s">
        <v>30787</v>
      </c>
      <c r="F5554" s="10" t="s">
        <v>30788</v>
      </c>
      <c r="G5554" s="10" t="s">
        <v>30789</v>
      </c>
      <c r="H5554" s="10" t="s">
        <v>30790</v>
      </c>
    </row>
    <row r="5555" spans="1:8" x14ac:dyDescent="0.4">
      <c r="A5555" s="10" t="s">
        <v>27740</v>
      </c>
      <c r="B5555" s="5" t="s">
        <v>13089</v>
      </c>
      <c r="C5555" s="15">
        <v>45667</v>
      </c>
      <c r="D5555" s="21" t="s">
        <v>30791</v>
      </c>
      <c r="E5555" s="10" t="s">
        <v>30792</v>
      </c>
      <c r="F5555" s="10" t="s">
        <v>30793</v>
      </c>
      <c r="G5555" s="10" t="s">
        <v>30794</v>
      </c>
      <c r="H5555" s="10" t="s">
        <v>30795</v>
      </c>
    </row>
    <row r="5556" spans="1:8" x14ac:dyDescent="0.4">
      <c r="A5556" s="10" t="s">
        <v>27740</v>
      </c>
      <c r="B5556" s="5" t="s">
        <v>10055</v>
      </c>
      <c r="C5556" s="15">
        <v>45621</v>
      </c>
      <c r="D5556" s="21" t="s">
        <v>30796</v>
      </c>
      <c r="E5556" s="10" t="s">
        <v>30797</v>
      </c>
      <c r="F5556" s="10" t="s">
        <v>30793</v>
      </c>
      <c r="G5556" s="10" t="s">
        <v>30798</v>
      </c>
      <c r="H5556" s="10" t="s">
        <v>30799</v>
      </c>
    </row>
    <row r="5557" spans="1:8" x14ac:dyDescent="0.4">
      <c r="A5557" s="10" t="s">
        <v>27740</v>
      </c>
      <c r="B5557" s="5" t="s">
        <v>13094</v>
      </c>
      <c r="C5557" s="15">
        <v>45597</v>
      </c>
      <c r="D5557" s="21" t="s">
        <v>30800</v>
      </c>
      <c r="E5557" s="10" t="s">
        <v>30801</v>
      </c>
      <c r="F5557" s="10" t="s">
        <v>30802</v>
      </c>
      <c r="G5557" s="10" t="s">
        <v>30803</v>
      </c>
      <c r="H5557" s="10" t="s">
        <v>30804</v>
      </c>
    </row>
    <row r="5558" spans="1:8" x14ac:dyDescent="0.4">
      <c r="A5558" s="10" t="s">
        <v>27740</v>
      </c>
      <c r="B5558" s="5" t="s">
        <v>30805</v>
      </c>
      <c r="C5558" s="15">
        <v>45471</v>
      </c>
      <c r="D5558" s="21" t="s">
        <v>30806</v>
      </c>
      <c r="E5558" s="10" t="s">
        <v>30807</v>
      </c>
      <c r="F5558" s="10" t="s">
        <v>30808</v>
      </c>
      <c r="G5558" s="10" t="s">
        <v>30809</v>
      </c>
      <c r="H5558" s="10" t="s">
        <v>30810</v>
      </c>
    </row>
    <row r="5559" spans="1:8" x14ac:dyDescent="0.4">
      <c r="A5559" s="10" t="s">
        <v>27740</v>
      </c>
      <c r="B5559" s="5" t="s">
        <v>30811</v>
      </c>
      <c r="C5559" s="15">
        <v>45554</v>
      </c>
      <c r="D5559" s="21" t="s">
        <v>30812</v>
      </c>
      <c r="E5559" s="10" t="s">
        <v>30813</v>
      </c>
      <c r="F5559" s="10" t="s">
        <v>30814</v>
      </c>
      <c r="G5559" s="10" t="s">
        <v>30815</v>
      </c>
      <c r="H5559" s="10" t="s">
        <v>30816</v>
      </c>
    </row>
    <row r="5560" spans="1:8" x14ac:dyDescent="0.4">
      <c r="A5560" s="10" t="s">
        <v>27740</v>
      </c>
      <c r="B5560" s="5" t="s">
        <v>10067</v>
      </c>
      <c r="C5560" s="15">
        <v>45597</v>
      </c>
      <c r="D5560" s="21" t="s">
        <v>30817</v>
      </c>
      <c r="E5560" s="10" t="s">
        <v>30818</v>
      </c>
      <c r="F5560" s="10" t="s">
        <v>30819</v>
      </c>
      <c r="G5560" s="10" t="s">
        <v>30820</v>
      </c>
      <c r="H5560" s="10" t="s">
        <v>30821</v>
      </c>
    </row>
    <row r="5561" spans="1:8" x14ac:dyDescent="0.4">
      <c r="A5561" s="10" t="s">
        <v>27740</v>
      </c>
      <c r="B5561" s="5" t="s">
        <v>30822</v>
      </c>
      <c r="C5561" s="15">
        <v>45474</v>
      </c>
      <c r="D5561" s="21" t="s">
        <v>30823</v>
      </c>
      <c r="E5561" s="10" t="s">
        <v>30824</v>
      </c>
      <c r="F5561" s="10" t="s">
        <v>30825</v>
      </c>
      <c r="G5561" s="10" t="s">
        <v>30826</v>
      </c>
      <c r="H5561" s="10" t="s">
        <v>30827</v>
      </c>
    </row>
    <row r="5562" spans="1:8" x14ac:dyDescent="0.4">
      <c r="A5562" s="10" t="s">
        <v>27740</v>
      </c>
      <c r="B5562" s="5" t="s">
        <v>13171</v>
      </c>
      <c r="C5562" s="15">
        <v>45639</v>
      </c>
      <c r="D5562" s="21" t="s">
        <v>30828</v>
      </c>
      <c r="E5562" s="10" t="s">
        <v>30829</v>
      </c>
      <c r="F5562" s="10" t="s">
        <v>30830</v>
      </c>
      <c r="G5562" s="10" t="s">
        <v>30831</v>
      </c>
      <c r="H5562" s="10" t="s">
        <v>30832</v>
      </c>
    </row>
    <row r="5563" spans="1:8" x14ac:dyDescent="0.4">
      <c r="A5563" s="10" t="s">
        <v>27740</v>
      </c>
      <c r="B5563" s="5" t="s">
        <v>13187</v>
      </c>
      <c r="C5563" s="15">
        <v>45566</v>
      </c>
      <c r="D5563" s="21" t="s">
        <v>30833</v>
      </c>
      <c r="E5563" s="10" t="s">
        <v>30834</v>
      </c>
      <c r="F5563" s="10" t="s">
        <v>30830</v>
      </c>
      <c r="G5563" s="10" t="s">
        <v>30835</v>
      </c>
      <c r="H5563" s="10" t="s">
        <v>30836</v>
      </c>
    </row>
    <row r="5564" spans="1:8" x14ac:dyDescent="0.4">
      <c r="A5564" s="10" t="s">
        <v>27740</v>
      </c>
      <c r="B5564" s="5" t="s">
        <v>30837</v>
      </c>
      <c r="C5564" s="15">
        <v>45685</v>
      </c>
      <c r="D5564" s="21" t="s">
        <v>30838</v>
      </c>
      <c r="E5564" s="10" t="s">
        <v>30839</v>
      </c>
      <c r="F5564" s="10" t="s">
        <v>30840</v>
      </c>
      <c r="G5564" s="10" t="s">
        <v>30841</v>
      </c>
      <c r="H5564" s="10" t="s">
        <v>30842</v>
      </c>
    </row>
    <row r="5565" spans="1:8" x14ac:dyDescent="0.4">
      <c r="A5565" s="10" t="s">
        <v>27740</v>
      </c>
      <c r="B5565" s="5" t="s">
        <v>13193</v>
      </c>
      <c r="C5565" s="15">
        <v>45667</v>
      </c>
      <c r="D5565" s="21" t="s">
        <v>30843</v>
      </c>
      <c r="E5565" s="10" t="s">
        <v>30844</v>
      </c>
      <c r="F5565" s="10" t="s">
        <v>30845</v>
      </c>
      <c r="G5565" s="10" t="s">
        <v>30846</v>
      </c>
      <c r="H5565" s="10" t="s">
        <v>30847</v>
      </c>
    </row>
    <row r="5566" spans="1:8" x14ac:dyDescent="0.4">
      <c r="A5566" s="10" t="s">
        <v>27740</v>
      </c>
      <c r="B5566" s="5" t="s">
        <v>21859</v>
      </c>
      <c r="C5566" s="15">
        <v>45597</v>
      </c>
      <c r="D5566" s="21" t="s">
        <v>30848</v>
      </c>
      <c r="E5566" s="10" t="s">
        <v>30849</v>
      </c>
      <c r="F5566" s="10" t="s">
        <v>30850</v>
      </c>
      <c r="G5566" s="10" t="s">
        <v>30851</v>
      </c>
      <c r="H5566" s="10" t="s">
        <v>30852</v>
      </c>
    </row>
    <row r="5567" spans="1:8" x14ac:dyDescent="0.4">
      <c r="A5567" s="10" t="s">
        <v>27740</v>
      </c>
      <c r="B5567" s="5" t="s">
        <v>13229</v>
      </c>
      <c r="C5567" s="15">
        <v>45658</v>
      </c>
      <c r="D5567" s="21" t="s">
        <v>30853</v>
      </c>
      <c r="E5567" s="10" t="s">
        <v>30854</v>
      </c>
      <c r="F5567" s="10" t="s">
        <v>30855</v>
      </c>
      <c r="G5567" s="10" t="s">
        <v>30856</v>
      </c>
      <c r="H5567" s="10" t="s">
        <v>30857</v>
      </c>
    </row>
    <row r="5568" spans="1:8" x14ac:dyDescent="0.4">
      <c r="A5568" s="10" t="s">
        <v>27740</v>
      </c>
      <c r="B5568" s="5" t="s">
        <v>30858</v>
      </c>
      <c r="C5568" s="15">
        <v>45709</v>
      </c>
      <c r="D5568" s="21" t="s">
        <v>30859</v>
      </c>
      <c r="E5568" s="10" t="s">
        <v>30860</v>
      </c>
      <c r="F5568" s="10" t="s">
        <v>30861</v>
      </c>
      <c r="G5568" s="10" t="s">
        <v>30862</v>
      </c>
      <c r="H5568" s="10" t="s">
        <v>30863</v>
      </c>
    </row>
    <row r="5569" spans="1:8" x14ac:dyDescent="0.4">
      <c r="A5569" s="10" t="s">
        <v>27740</v>
      </c>
      <c r="B5569" s="5" t="s">
        <v>30864</v>
      </c>
      <c r="C5569" s="15">
        <v>45635</v>
      </c>
      <c r="D5569" s="21" t="s">
        <v>30865</v>
      </c>
      <c r="E5569" s="10" t="s">
        <v>30866</v>
      </c>
      <c r="F5569" s="10" t="s">
        <v>30867</v>
      </c>
      <c r="G5569" s="10" t="s">
        <v>30868</v>
      </c>
      <c r="H5569" s="10" t="s">
        <v>30869</v>
      </c>
    </row>
    <row r="5570" spans="1:8" x14ac:dyDescent="0.4">
      <c r="A5570" s="10" t="s">
        <v>27740</v>
      </c>
      <c r="B5570" s="5" t="s">
        <v>10129</v>
      </c>
      <c r="C5570" s="15">
        <v>45589</v>
      </c>
      <c r="D5570" s="21" t="s">
        <v>30870</v>
      </c>
      <c r="E5570" s="10" t="s">
        <v>30871</v>
      </c>
      <c r="F5570" s="10" t="s">
        <v>30872</v>
      </c>
      <c r="G5570" s="10" t="s">
        <v>30873</v>
      </c>
      <c r="H5570" s="10" t="s">
        <v>30874</v>
      </c>
    </row>
    <row r="5571" spans="1:8" x14ac:dyDescent="0.4">
      <c r="A5571" s="10" t="s">
        <v>27740</v>
      </c>
      <c r="B5571" s="5" t="s">
        <v>30875</v>
      </c>
      <c r="C5571" s="15">
        <v>45604</v>
      </c>
      <c r="D5571" s="21" t="s">
        <v>30876</v>
      </c>
      <c r="E5571" s="10" t="s">
        <v>30877</v>
      </c>
      <c r="F5571" s="10" t="s">
        <v>30878</v>
      </c>
      <c r="G5571" s="10" t="s">
        <v>30879</v>
      </c>
      <c r="H5571" s="10" t="s">
        <v>30880</v>
      </c>
    </row>
    <row r="5572" spans="1:8" x14ac:dyDescent="0.4">
      <c r="A5572" s="10" t="s">
        <v>27740</v>
      </c>
      <c r="B5572" s="5" t="s">
        <v>30881</v>
      </c>
      <c r="C5572" s="15">
        <v>45535</v>
      </c>
      <c r="D5572" s="21" t="s">
        <v>30882</v>
      </c>
      <c r="E5572" s="10" t="s">
        <v>30883</v>
      </c>
      <c r="F5572" s="10" t="s">
        <v>30884</v>
      </c>
      <c r="G5572" s="10" t="s">
        <v>30885</v>
      </c>
      <c r="H5572" s="10" t="s">
        <v>30886</v>
      </c>
    </row>
    <row r="5573" spans="1:8" x14ac:dyDescent="0.4">
      <c r="A5573" s="10" t="s">
        <v>27740</v>
      </c>
      <c r="B5573" s="5" t="s">
        <v>30887</v>
      </c>
      <c r="C5573" s="15">
        <v>45469</v>
      </c>
      <c r="D5573" s="21" t="s">
        <v>30888</v>
      </c>
      <c r="E5573" s="10" t="s">
        <v>30889</v>
      </c>
      <c r="F5573" s="10" t="s">
        <v>30890</v>
      </c>
      <c r="G5573" s="10" t="s">
        <v>30891</v>
      </c>
      <c r="H5573" s="10" t="s">
        <v>30892</v>
      </c>
    </row>
    <row r="5574" spans="1:8" x14ac:dyDescent="0.4">
      <c r="A5574" s="10" t="s">
        <v>27740</v>
      </c>
      <c r="B5574" s="5" t="s">
        <v>30893</v>
      </c>
      <c r="C5574" s="15">
        <v>45596</v>
      </c>
      <c r="D5574" s="21" t="s">
        <v>30894</v>
      </c>
      <c r="E5574" s="10" t="s">
        <v>30895</v>
      </c>
      <c r="F5574" s="10" t="s">
        <v>30896</v>
      </c>
      <c r="G5574" s="10" t="s">
        <v>30897</v>
      </c>
      <c r="H5574" s="10" t="s">
        <v>30898</v>
      </c>
    </row>
    <row r="5575" spans="1:8" x14ac:dyDescent="0.4">
      <c r="A5575" s="10" t="s">
        <v>27740</v>
      </c>
      <c r="B5575" s="5" t="s">
        <v>30899</v>
      </c>
      <c r="C5575" s="15">
        <v>45597</v>
      </c>
      <c r="D5575" s="21" t="s">
        <v>30900</v>
      </c>
      <c r="E5575" s="10" t="s">
        <v>30901</v>
      </c>
      <c r="F5575" s="10" t="s">
        <v>30902</v>
      </c>
      <c r="G5575" s="10" t="s">
        <v>30903</v>
      </c>
      <c r="H5575" s="10" t="s">
        <v>30904</v>
      </c>
    </row>
    <row r="5576" spans="1:8" x14ac:dyDescent="0.4">
      <c r="A5576" s="10" t="s">
        <v>27740</v>
      </c>
      <c r="B5576" s="5" t="s">
        <v>30905</v>
      </c>
      <c r="C5576" s="15">
        <v>45505</v>
      </c>
      <c r="D5576" s="21" t="s">
        <v>30906</v>
      </c>
      <c r="E5576" s="10" t="s">
        <v>30907</v>
      </c>
      <c r="F5576" s="10" t="s">
        <v>30908</v>
      </c>
      <c r="G5576" s="10" t="s">
        <v>30909</v>
      </c>
      <c r="H5576" s="10" t="s">
        <v>30910</v>
      </c>
    </row>
    <row r="5577" spans="1:8" x14ac:dyDescent="0.4">
      <c r="A5577" s="10" t="s">
        <v>27740</v>
      </c>
      <c r="B5577" s="5" t="s">
        <v>30911</v>
      </c>
      <c r="C5577" s="15">
        <v>45468</v>
      </c>
      <c r="D5577" s="21" t="s">
        <v>30912</v>
      </c>
      <c r="E5577" s="10" t="s">
        <v>4111</v>
      </c>
      <c r="F5577" s="10" t="s">
        <v>30913</v>
      </c>
      <c r="G5577" s="10" t="s">
        <v>30914</v>
      </c>
      <c r="H5577" s="10" t="s">
        <v>30915</v>
      </c>
    </row>
    <row r="5578" spans="1:8" x14ac:dyDescent="0.4">
      <c r="A5578" s="10" t="s">
        <v>27740</v>
      </c>
      <c r="B5578" s="5" t="s">
        <v>30916</v>
      </c>
      <c r="C5578" s="15">
        <v>45748</v>
      </c>
      <c r="D5578" s="21" t="s">
        <v>11460</v>
      </c>
      <c r="E5578" s="10" t="s">
        <v>30917</v>
      </c>
      <c r="F5578" s="10" t="s">
        <v>30918</v>
      </c>
      <c r="G5578" s="10" t="s">
        <v>30919</v>
      </c>
      <c r="H5578" s="10" t="s">
        <v>30920</v>
      </c>
    </row>
    <row r="5579" spans="1:8" x14ac:dyDescent="0.4">
      <c r="A5579" s="10" t="s">
        <v>27740</v>
      </c>
      <c r="B5579" s="5" t="s">
        <v>13305</v>
      </c>
      <c r="C5579" s="15">
        <v>45658</v>
      </c>
      <c r="D5579" s="21" t="s">
        <v>30921</v>
      </c>
      <c r="E5579" s="10" t="s">
        <v>30922</v>
      </c>
      <c r="F5579" s="10" t="s">
        <v>30923</v>
      </c>
      <c r="G5579" s="10" t="s">
        <v>30924</v>
      </c>
      <c r="H5579" s="10" t="s">
        <v>30925</v>
      </c>
    </row>
    <row r="5580" spans="1:8" x14ac:dyDescent="0.4">
      <c r="A5580" s="10" t="s">
        <v>27740</v>
      </c>
      <c r="B5580" s="5" t="s">
        <v>30926</v>
      </c>
      <c r="C5580" s="15">
        <v>45505</v>
      </c>
      <c r="D5580" s="21" t="s">
        <v>28042</v>
      </c>
      <c r="E5580" s="10" t="s">
        <v>30927</v>
      </c>
      <c r="F5580" s="10" t="s">
        <v>30928</v>
      </c>
      <c r="G5580" s="10" t="s">
        <v>30929</v>
      </c>
      <c r="H5580" s="10" t="s">
        <v>30930</v>
      </c>
    </row>
    <row r="5581" spans="1:8" x14ac:dyDescent="0.4">
      <c r="A5581" s="10" t="s">
        <v>27740</v>
      </c>
      <c r="B5581" s="5" t="s">
        <v>10224</v>
      </c>
      <c r="C5581" s="15">
        <v>45628</v>
      </c>
      <c r="D5581" s="21" t="s">
        <v>30931</v>
      </c>
      <c r="E5581" s="10" t="s">
        <v>30932</v>
      </c>
      <c r="F5581" s="10" t="s">
        <v>30933</v>
      </c>
      <c r="G5581" s="10" t="s">
        <v>30934</v>
      </c>
      <c r="H5581" s="10" t="s">
        <v>30935</v>
      </c>
    </row>
    <row r="5582" spans="1:8" x14ac:dyDescent="0.4">
      <c r="A5582" s="10" t="s">
        <v>27740</v>
      </c>
      <c r="B5582" s="5" t="s">
        <v>30936</v>
      </c>
      <c r="C5582" s="15">
        <v>45474</v>
      </c>
      <c r="D5582" s="21" t="s">
        <v>30937</v>
      </c>
      <c r="E5582" s="10" t="s">
        <v>30938</v>
      </c>
      <c r="F5582" s="10" t="s">
        <v>30939</v>
      </c>
      <c r="G5582" s="10" t="s">
        <v>30940</v>
      </c>
      <c r="H5582" s="10" t="s">
        <v>30941</v>
      </c>
    </row>
    <row r="5583" spans="1:8" x14ac:dyDescent="0.4">
      <c r="A5583" s="10" t="s">
        <v>27740</v>
      </c>
      <c r="B5583" s="5" t="s">
        <v>30942</v>
      </c>
      <c r="C5583" s="15">
        <v>45597</v>
      </c>
      <c r="D5583" s="21" t="s">
        <v>30943</v>
      </c>
      <c r="E5583" s="10" t="s">
        <v>30944</v>
      </c>
      <c r="F5583" s="10" t="s">
        <v>30945</v>
      </c>
      <c r="G5583" s="10" t="s">
        <v>30946</v>
      </c>
      <c r="H5583" s="10" t="s">
        <v>30947</v>
      </c>
    </row>
    <row r="5584" spans="1:8" x14ac:dyDescent="0.4">
      <c r="A5584" s="10" t="s">
        <v>27740</v>
      </c>
      <c r="B5584" s="5" t="s">
        <v>10252</v>
      </c>
      <c r="C5584" s="15">
        <v>45474</v>
      </c>
      <c r="D5584" s="21" t="s">
        <v>30948</v>
      </c>
      <c r="E5584" s="10" t="s">
        <v>30949</v>
      </c>
      <c r="F5584" s="10" t="s">
        <v>30950</v>
      </c>
      <c r="G5584" s="10" t="s">
        <v>30951</v>
      </c>
      <c r="H5584" s="10" t="s">
        <v>30952</v>
      </c>
    </row>
    <row r="5585" spans="1:8" x14ac:dyDescent="0.4">
      <c r="A5585" s="10" t="s">
        <v>27740</v>
      </c>
      <c r="B5585" s="5" t="s">
        <v>30953</v>
      </c>
      <c r="C5585" s="15">
        <v>45565</v>
      </c>
      <c r="D5585" s="21" t="s">
        <v>30954</v>
      </c>
      <c r="E5585" s="10" t="s">
        <v>30955</v>
      </c>
      <c r="F5585" s="10" t="s">
        <v>30950</v>
      </c>
      <c r="G5585" s="10" t="s">
        <v>30956</v>
      </c>
      <c r="H5585" s="10" t="s">
        <v>30957</v>
      </c>
    </row>
    <row r="5586" spans="1:8" x14ac:dyDescent="0.4">
      <c r="A5586" s="10" t="s">
        <v>27740</v>
      </c>
      <c r="B5586" s="5" t="s">
        <v>30958</v>
      </c>
      <c r="C5586" s="15">
        <v>45607</v>
      </c>
      <c r="D5586" s="21" t="s">
        <v>30959</v>
      </c>
      <c r="E5586" s="10" t="s">
        <v>30960</v>
      </c>
      <c r="F5586" s="10" t="s">
        <v>30961</v>
      </c>
      <c r="G5586" s="10" t="s">
        <v>30962</v>
      </c>
      <c r="H5586" s="10" t="s">
        <v>30963</v>
      </c>
    </row>
    <row r="5587" spans="1:8" x14ac:dyDescent="0.4">
      <c r="A5587" s="10" t="s">
        <v>27740</v>
      </c>
      <c r="B5587" s="5" t="s">
        <v>30964</v>
      </c>
      <c r="C5587" s="15">
        <v>45495</v>
      </c>
      <c r="D5587" s="21" t="s">
        <v>30965</v>
      </c>
      <c r="E5587" s="10" t="s">
        <v>30966</v>
      </c>
      <c r="F5587" s="10" t="s">
        <v>30961</v>
      </c>
      <c r="G5587" s="10" t="s">
        <v>30967</v>
      </c>
      <c r="H5587" s="10" t="s">
        <v>30968</v>
      </c>
    </row>
    <row r="5588" spans="1:8" x14ac:dyDescent="0.4">
      <c r="A5588" s="10" t="s">
        <v>27740</v>
      </c>
      <c r="B5588" s="5" t="s">
        <v>30969</v>
      </c>
      <c r="C5588" s="15">
        <v>45597</v>
      </c>
      <c r="D5588" s="21" t="s">
        <v>30970</v>
      </c>
      <c r="E5588" s="10" t="s">
        <v>30971</v>
      </c>
      <c r="F5588" s="10" t="s">
        <v>30972</v>
      </c>
      <c r="G5588" s="10" t="s">
        <v>30973</v>
      </c>
      <c r="H5588" s="10" t="s">
        <v>30974</v>
      </c>
    </row>
    <row r="5589" spans="1:8" x14ac:dyDescent="0.4">
      <c r="A5589" s="10" t="s">
        <v>27740</v>
      </c>
      <c r="B5589" s="5" t="s">
        <v>13326</v>
      </c>
      <c r="C5589" s="15">
        <v>45618</v>
      </c>
      <c r="D5589" s="21" t="s">
        <v>30975</v>
      </c>
      <c r="E5589" s="10" t="s">
        <v>30976</v>
      </c>
      <c r="F5589" s="10" t="s">
        <v>30977</v>
      </c>
      <c r="G5589" s="10" t="s">
        <v>30978</v>
      </c>
      <c r="H5589" s="10" t="s">
        <v>30979</v>
      </c>
    </row>
    <row r="5590" spans="1:8" x14ac:dyDescent="0.4">
      <c r="A5590" s="10" t="s">
        <v>27740</v>
      </c>
      <c r="B5590" s="5" t="s">
        <v>23086</v>
      </c>
      <c r="C5590" s="15">
        <v>45627</v>
      </c>
      <c r="D5590" s="21" t="s">
        <v>30980</v>
      </c>
      <c r="E5590" s="10" t="s">
        <v>30981</v>
      </c>
      <c r="F5590" s="10" t="s">
        <v>30982</v>
      </c>
      <c r="G5590" s="10" t="s">
        <v>30983</v>
      </c>
      <c r="H5590" s="10" t="s">
        <v>30984</v>
      </c>
    </row>
    <row r="5591" spans="1:8" x14ac:dyDescent="0.4">
      <c r="A5591" s="10" t="s">
        <v>27740</v>
      </c>
      <c r="B5591" s="5" t="s">
        <v>30985</v>
      </c>
      <c r="C5591" s="15">
        <v>45597</v>
      </c>
      <c r="D5591" s="21" t="s">
        <v>30986</v>
      </c>
      <c r="E5591" s="10" t="s">
        <v>30987</v>
      </c>
      <c r="F5591" s="10" t="s">
        <v>30988</v>
      </c>
      <c r="G5591" s="10" t="s">
        <v>30989</v>
      </c>
      <c r="H5591" s="10" t="s">
        <v>30990</v>
      </c>
    </row>
    <row r="5592" spans="1:8" x14ac:dyDescent="0.4">
      <c r="A5592" s="10" t="s">
        <v>27740</v>
      </c>
      <c r="B5592" s="5" t="s">
        <v>30991</v>
      </c>
      <c r="C5592" s="15">
        <v>45658</v>
      </c>
      <c r="D5592" s="21" t="s">
        <v>30992</v>
      </c>
      <c r="E5592" s="10" t="s">
        <v>30993</v>
      </c>
      <c r="F5592" s="10" t="s">
        <v>30994</v>
      </c>
      <c r="G5592" s="10" t="s">
        <v>30995</v>
      </c>
      <c r="H5592" s="10" t="s">
        <v>30996</v>
      </c>
    </row>
    <row r="5593" spans="1:8" x14ac:dyDescent="0.4">
      <c r="A5593" s="10" t="s">
        <v>27740</v>
      </c>
      <c r="B5593" s="5" t="s">
        <v>30997</v>
      </c>
      <c r="C5593" s="15">
        <v>45600</v>
      </c>
      <c r="D5593" s="21" t="s">
        <v>30998</v>
      </c>
      <c r="E5593" s="10" t="s">
        <v>30999</v>
      </c>
      <c r="F5593" s="10" t="s">
        <v>31000</v>
      </c>
      <c r="G5593" s="10" t="s">
        <v>31001</v>
      </c>
      <c r="H5593" s="10" t="s">
        <v>31002</v>
      </c>
    </row>
    <row r="5594" spans="1:8" x14ac:dyDescent="0.4">
      <c r="A5594" s="10" t="s">
        <v>27740</v>
      </c>
      <c r="B5594" s="5" t="s">
        <v>10299</v>
      </c>
      <c r="C5594" s="15">
        <v>45575</v>
      </c>
      <c r="D5594" s="21" t="s">
        <v>31003</v>
      </c>
      <c r="E5594" s="10" t="s">
        <v>31004</v>
      </c>
      <c r="F5594" s="10" t="s">
        <v>31005</v>
      </c>
      <c r="G5594" s="10" t="s">
        <v>31006</v>
      </c>
      <c r="H5594" s="10" t="s">
        <v>31007</v>
      </c>
    </row>
    <row r="5595" spans="1:8" x14ac:dyDescent="0.4">
      <c r="A5595" s="10" t="s">
        <v>27740</v>
      </c>
      <c r="B5595" s="5" t="s">
        <v>31008</v>
      </c>
      <c r="C5595" s="15">
        <v>45671</v>
      </c>
      <c r="D5595" s="21" t="s">
        <v>31009</v>
      </c>
      <c r="E5595" s="10" t="s">
        <v>31010</v>
      </c>
      <c r="F5595" s="10" t="s">
        <v>31011</v>
      </c>
      <c r="G5595" s="10" t="s">
        <v>31012</v>
      </c>
      <c r="H5595" s="10" t="s">
        <v>31013</v>
      </c>
    </row>
    <row r="5596" spans="1:8" x14ac:dyDescent="0.4">
      <c r="A5596" s="10" t="s">
        <v>27740</v>
      </c>
      <c r="B5596" s="5" t="s">
        <v>10323</v>
      </c>
      <c r="C5596" s="15">
        <v>45627</v>
      </c>
      <c r="D5596" s="21" t="s">
        <v>31014</v>
      </c>
      <c r="E5596" s="10" t="s">
        <v>31015</v>
      </c>
      <c r="F5596" s="10" t="s">
        <v>31016</v>
      </c>
      <c r="G5596" s="10" t="s">
        <v>31017</v>
      </c>
      <c r="H5596" s="10" t="s">
        <v>31018</v>
      </c>
    </row>
    <row r="5597" spans="1:8" x14ac:dyDescent="0.4">
      <c r="A5597" s="10" t="s">
        <v>27740</v>
      </c>
      <c r="B5597" s="5" t="s">
        <v>31019</v>
      </c>
      <c r="C5597" s="15">
        <v>45566</v>
      </c>
      <c r="D5597" s="21" t="s">
        <v>31020</v>
      </c>
      <c r="E5597" s="10" t="s">
        <v>31021</v>
      </c>
      <c r="F5597" s="10" t="s">
        <v>31022</v>
      </c>
      <c r="G5597" s="10" t="s">
        <v>31023</v>
      </c>
      <c r="H5597" s="10" t="s">
        <v>31024</v>
      </c>
    </row>
    <row r="5598" spans="1:8" x14ac:dyDescent="0.4">
      <c r="A5598" s="10" t="s">
        <v>27740</v>
      </c>
      <c r="B5598" s="5" t="s">
        <v>31025</v>
      </c>
      <c r="C5598" s="15">
        <v>45566</v>
      </c>
      <c r="D5598" s="21" t="s">
        <v>31026</v>
      </c>
      <c r="E5598" s="10" t="s">
        <v>31027</v>
      </c>
      <c r="F5598" s="10" t="s">
        <v>31028</v>
      </c>
      <c r="G5598" s="10" t="s">
        <v>31029</v>
      </c>
      <c r="H5598" s="10" t="s">
        <v>31030</v>
      </c>
    </row>
    <row r="5599" spans="1:8" x14ac:dyDescent="0.4">
      <c r="A5599" s="10" t="s">
        <v>27740</v>
      </c>
      <c r="B5599" s="5" t="s">
        <v>31031</v>
      </c>
      <c r="C5599" s="15">
        <v>45626</v>
      </c>
      <c r="D5599" s="21" t="s">
        <v>31032</v>
      </c>
      <c r="E5599" s="10" t="s">
        <v>31033</v>
      </c>
      <c r="F5599" s="10" t="s">
        <v>31034</v>
      </c>
      <c r="G5599" s="10" t="s">
        <v>31035</v>
      </c>
      <c r="H5599" s="10" t="s">
        <v>31036</v>
      </c>
    </row>
    <row r="5600" spans="1:8" x14ac:dyDescent="0.4">
      <c r="A5600" s="10" t="s">
        <v>27740</v>
      </c>
      <c r="B5600" s="5" t="s">
        <v>31037</v>
      </c>
      <c r="C5600" s="15">
        <v>45715</v>
      </c>
      <c r="D5600" s="21" t="s">
        <v>31038</v>
      </c>
      <c r="E5600" s="10" t="s">
        <v>31039</v>
      </c>
      <c r="F5600" s="10" t="s">
        <v>31040</v>
      </c>
      <c r="G5600" s="10" t="s">
        <v>31041</v>
      </c>
      <c r="H5600" s="10" t="s">
        <v>31042</v>
      </c>
    </row>
    <row r="5601" spans="1:8" x14ac:dyDescent="0.4">
      <c r="A5601" s="10" t="s">
        <v>27740</v>
      </c>
      <c r="B5601" s="5" t="s">
        <v>31043</v>
      </c>
      <c r="C5601" s="15">
        <v>45689</v>
      </c>
      <c r="D5601" s="21" t="s">
        <v>31044</v>
      </c>
      <c r="E5601" s="10" t="s">
        <v>31045</v>
      </c>
      <c r="F5601" s="10" t="s">
        <v>31034</v>
      </c>
      <c r="G5601" s="10" t="s">
        <v>31046</v>
      </c>
      <c r="H5601" s="10" t="s">
        <v>31047</v>
      </c>
    </row>
    <row r="5602" spans="1:8" x14ac:dyDescent="0.4">
      <c r="A5602" s="10" t="s">
        <v>27740</v>
      </c>
      <c r="B5602" s="5" t="s">
        <v>22197</v>
      </c>
      <c r="C5602" s="15">
        <v>45733</v>
      </c>
      <c r="D5602" s="21" t="s">
        <v>31048</v>
      </c>
      <c r="E5602" s="10" t="s">
        <v>31049</v>
      </c>
      <c r="F5602" s="10" t="s">
        <v>31050</v>
      </c>
      <c r="G5602" s="10" t="s">
        <v>31051</v>
      </c>
      <c r="H5602" s="10" t="s">
        <v>31052</v>
      </c>
    </row>
    <row r="5603" spans="1:8" x14ac:dyDescent="0.4">
      <c r="A5603" s="10" t="s">
        <v>27740</v>
      </c>
      <c r="B5603" s="5" t="s">
        <v>31053</v>
      </c>
      <c r="C5603" s="15">
        <v>45588</v>
      </c>
      <c r="D5603" s="21" t="s">
        <v>31054</v>
      </c>
      <c r="E5603" s="10" t="s">
        <v>31055</v>
      </c>
      <c r="F5603" s="10" t="s">
        <v>31056</v>
      </c>
      <c r="G5603" s="10" t="s">
        <v>31057</v>
      </c>
      <c r="H5603" s="10" t="s">
        <v>31058</v>
      </c>
    </row>
    <row r="5604" spans="1:8" x14ac:dyDescent="0.4">
      <c r="A5604" s="10" t="s">
        <v>27740</v>
      </c>
      <c r="B5604" s="5" t="s">
        <v>31059</v>
      </c>
      <c r="C5604" s="15">
        <v>45667</v>
      </c>
      <c r="D5604" s="21" t="s">
        <v>15674</v>
      </c>
      <c r="E5604" s="10" t="s">
        <v>31060</v>
      </c>
      <c r="F5604" s="10" t="s">
        <v>31061</v>
      </c>
      <c r="G5604" s="10" t="s">
        <v>31062</v>
      </c>
      <c r="H5604" s="10" t="s">
        <v>31063</v>
      </c>
    </row>
    <row r="5605" spans="1:8" x14ac:dyDescent="0.4">
      <c r="A5605" s="10" t="s">
        <v>27740</v>
      </c>
      <c r="B5605" s="5" t="s">
        <v>22324</v>
      </c>
      <c r="C5605" s="15">
        <v>45678</v>
      </c>
      <c r="D5605" s="21" t="s">
        <v>31064</v>
      </c>
      <c r="E5605" s="10" t="s">
        <v>31065</v>
      </c>
      <c r="F5605" s="10" t="s">
        <v>31066</v>
      </c>
      <c r="G5605" s="10" t="s">
        <v>31067</v>
      </c>
      <c r="H5605" s="10" t="s">
        <v>31068</v>
      </c>
    </row>
    <row r="5606" spans="1:8" x14ac:dyDescent="0.4">
      <c r="A5606" s="10" t="s">
        <v>27740</v>
      </c>
      <c r="B5606" s="5" t="s">
        <v>31069</v>
      </c>
      <c r="C5606" s="15">
        <v>45444</v>
      </c>
      <c r="D5606" s="21" t="s">
        <v>31070</v>
      </c>
      <c r="E5606" s="10" t="s">
        <v>31071</v>
      </c>
      <c r="F5606" s="10" t="s">
        <v>31072</v>
      </c>
      <c r="G5606" s="10" t="s">
        <v>31073</v>
      </c>
      <c r="H5606" s="10" t="s">
        <v>31074</v>
      </c>
    </row>
    <row r="5607" spans="1:8" x14ac:dyDescent="0.4">
      <c r="A5607" s="10" t="s">
        <v>27740</v>
      </c>
      <c r="B5607" s="5" t="s">
        <v>31075</v>
      </c>
      <c r="C5607" s="15">
        <v>45644</v>
      </c>
      <c r="D5607" s="21" t="s">
        <v>31076</v>
      </c>
      <c r="E5607" s="10" t="s">
        <v>31077</v>
      </c>
      <c r="F5607" s="10" t="s">
        <v>31078</v>
      </c>
      <c r="G5607" s="10" t="s">
        <v>31079</v>
      </c>
      <c r="H5607" s="10" t="s">
        <v>31080</v>
      </c>
    </row>
    <row r="5608" spans="1:8" x14ac:dyDescent="0.4">
      <c r="A5608" s="10" t="s">
        <v>27740</v>
      </c>
      <c r="B5608" s="5" t="s">
        <v>31081</v>
      </c>
      <c r="C5608" s="15">
        <v>45628</v>
      </c>
      <c r="D5608" s="21" t="s">
        <v>31082</v>
      </c>
      <c r="E5608" s="10" t="s">
        <v>31083</v>
      </c>
      <c r="F5608" s="10" t="s">
        <v>31072</v>
      </c>
      <c r="G5608" s="10" t="s">
        <v>31084</v>
      </c>
      <c r="H5608" s="10" t="s">
        <v>31085</v>
      </c>
    </row>
    <row r="5609" spans="1:8" x14ac:dyDescent="0.4">
      <c r="A5609" s="10" t="s">
        <v>27740</v>
      </c>
      <c r="B5609" s="5" t="s">
        <v>31086</v>
      </c>
      <c r="C5609" s="15">
        <v>45627</v>
      </c>
      <c r="D5609" s="21" t="s">
        <v>31087</v>
      </c>
      <c r="E5609" s="10" t="s">
        <v>31088</v>
      </c>
      <c r="F5609" s="10" t="s">
        <v>31089</v>
      </c>
      <c r="G5609" s="10" t="s">
        <v>31090</v>
      </c>
      <c r="H5609" s="10" t="s">
        <v>31091</v>
      </c>
    </row>
    <row r="5610" spans="1:8" x14ac:dyDescent="0.4">
      <c r="A5610" s="10" t="s">
        <v>27740</v>
      </c>
      <c r="B5610" s="5" t="s">
        <v>10382</v>
      </c>
      <c r="C5610" s="15">
        <v>45566</v>
      </c>
      <c r="D5610" s="21" t="s">
        <v>31092</v>
      </c>
      <c r="E5610" s="10" t="s">
        <v>31093</v>
      </c>
      <c r="F5610" s="10" t="s">
        <v>31094</v>
      </c>
      <c r="G5610" s="10" t="s">
        <v>31095</v>
      </c>
      <c r="H5610" s="10" t="s">
        <v>31096</v>
      </c>
    </row>
    <row r="5611" spans="1:8" x14ac:dyDescent="0.4">
      <c r="A5611" s="10" t="s">
        <v>27740</v>
      </c>
      <c r="B5611" s="5" t="s">
        <v>31097</v>
      </c>
      <c r="C5611" s="15">
        <v>45460</v>
      </c>
      <c r="D5611" s="21" t="s">
        <v>14377</v>
      </c>
      <c r="E5611" s="10" t="s">
        <v>14378</v>
      </c>
      <c r="F5611" s="10" t="s">
        <v>31098</v>
      </c>
      <c r="G5611" s="10" t="s">
        <v>31099</v>
      </c>
      <c r="H5611" s="10" t="s">
        <v>31100</v>
      </c>
    </row>
    <row r="5612" spans="1:8" x14ac:dyDescent="0.4">
      <c r="A5612" s="10" t="s">
        <v>27740</v>
      </c>
      <c r="B5612" s="5" t="s">
        <v>31101</v>
      </c>
      <c r="C5612" s="15">
        <v>45536</v>
      </c>
      <c r="D5612" s="21" t="s">
        <v>31102</v>
      </c>
      <c r="E5612" s="10" t="s">
        <v>31103</v>
      </c>
      <c r="F5612" s="10" t="s">
        <v>31104</v>
      </c>
      <c r="G5612" s="10" t="s">
        <v>31105</v>
      </c>
      <c r="H5612" s="10" t="s">
        <v>31106</v>
      </c>
    </row>
    <row r="5613" spans="1:8" x14ac:dyDescent="0.4">
      <c r="A5613" s="10" t="s">
        <v>27740</v>
      </c>
      <c r="B5613" s="5" t="s">
        <v>31107</v>
      </c>
      <c r="C5613" s="15">
        <v>45621</v>
      </c>
      <c r="D5613" s="21" t="s">
        <v>31108</v>
      </c>
      <c r="E5613" s="10" t="s">
        <v>31109</v>
      </c>
      <c r="F5613" s="10" t="s">
        <v>31110</v>
      </c>
      <c r="G5613" s="10" t="s">
        <v>31111</v>
      </c>
      <c r="H5613" s="10" t="s">
        <v>31112</v>
      </c>
    </row>
    <row r="5614" spans="1:8" x14ac:dyDescent="0.4">
      <c r="A5614" s="10" t="s">
        <v>27740</v>
      </c>
      <c r="B5614" s="5" t="s">
        <v>31113</v>
      </c>
      <c r="C5614" s="15">
        <v>45566</v>
      </c>
      <c r="D5614" s="21" t="s">
        <v>31114</v>
      </c>
      <c r="E5614" s="10" t="s">
        <v>31115</v>
      </c>
      <c r="F5614" s="10" t="s">
        <v>31116</v>
      </c>
      <c r="G5614" s="10" t="s">
        <v>31117</v>
      </c>
      <c r="H5614" s="10" t="s">
        <v>31118</v>
      </c>
    </row>
    <row r="5615" spans="1:8" x14ac:dyDescent="0.4">
      <c r="A5615" s="10" t="s">
        <v>27740</v>
      </c>
      <c r="B5615" s="5" t="s">
        <v>31119</v>
      </c>
      <c r="C5615" s="15">
        <v>45597</v>
      </c>
      <c r="D5615" s="21" t="s">
        <v>31120</v>
      </c>
      <c r="E5615" s="10" t="s">
        <v>31121</v>
      </c>
      <c r="F5615" s="10" t="s">
        <v>31122</v>
      </c>
      <c r="G5615" s="10" t="s">
        <v>31123</v>
      </c>
      <c r="H5615" s="10" t="s">
        <v>31124</v>
      </c>
    </row>
    <row r="5616" spans="1:8" x14ac:dyDescent="0.4">
      <c r="A5616" s="10" t="s">
        <v>27740</v>
      </c>
      <c r="B5616" s="5" t="s">
        <v>31125</v>
      </c>
      <c r="C5616" s="15">
        <v>45627</v>
      </c>
      <c r="D5616" s="21" t="s">
        <v>31126</v>
      </c>
      <c r="E5616" s="10" t="s">
        <v>31127</v>
      </c>
      <c r="F5616" s="10" t="s">
        <v>31128</v>
      </c>
      <c r="G5616" s="10" t="s">
        <v>31129</v>
      </c>
      <c r="H5616" s="10" t="s">
        <v>31130</v>
      </c>
    </row>
    <row r="5617" spans="1:8" x14ac:dyDescent="0.4">
      <c r="A5617" s="10" t="s">
        <v>27740</v>
      </c>
      <c r="B5617" s="5" t="s">
        <v>31131</v>
      </c>
      <c r="C5617" s="15">
        <v>45691</v>
      </c>
      <c r="D5617" s="21" t="s">
        <v>31132</v>
      </c>
      <c r="E5617" s="10" t="s">
        <v>31133</v>
      </c>
      <c r="F5617" s="10" t="s">
        <v>31134</v>
      </c>
      <c r="G5617" s="10" t="s">
        <v>31135</v>
      </c>
      <c r="H5617" s="10" t="s">
        <v>31136</v>
      </c>
    </row>
    <row r="5618" spans="1:8" x14ac:dyDescent="0.4">
      <c r="A5618" s="10" t="s">
        <v>27740</v>
      </c>
      <c r="B5618" s="5" t="s">
        <v>31137</v>
      </c>
      <c r="C5618" s="15">
        <v>45627</v>
      </c>
      <c r="D5618" s="21" t="s">
        <v>31138</v>
      </c>
      <c r="E5618" s="10" t="s">
        <v>31139</v>
      </c>
      <c r="F5618" s="10" t="s">
        <v>31140</v>
      </c>
      <c r="G5618" s="10" t="s">
        <v>31141</v>
      </c>
      <c r="H5618" s="10" t="s">
        <v>31142</v>
      </c>
    </row>
    <row r="5619" spans="1:8" x14ac:dyDescent="0.4">
      <c r="A5619" s="10" t="s">
        <v>27740</v>
      </c>
      <c r="B5619" s="5" t="s">
        <v>10398</v>
      </c>
      <c r="C5619" s="15">
        <v>45628</v>
      </c>
      <c r="D5619" s="21" t="s">
        <v>31143</v>
      </c>
      <c r="E5619" s="10" t="s">
        <v>31144</v>
      </c>
      <c r="F5619" s="10" t="s">
        <v>31145</v>
      </c>
      <c r="G5619" s="10" t="s">
        <v>31146</v>
      </c>
      <c r="H5619" s="10" t="s">
        <v>31147</v>
      </c>
    </row>
    <row r="5620" spans="1:8" x14ac:dyDescent="0.4">
      <c r="A5620" s="10" t="s">
        <v>27740</v>
      </c>
      <c r="B5620" s="5" t="s">
        <v>10404</v>
      </c>
      <c r="C5620" s="15">
        <v>45628</v>
      </c>
      <c r="D5620" s="21" t="s">
        <v>1040</v>
      </c>
      <c r="E5620" s="10" t="s">
        <v>11461</v>
      </c>
      <c r="F5620" s="10" t="s">
        <v>31148</v>
      </c>
      <c r="G5620" s="10" t="s">
        <v>31149</v>
      </c>
      <c r="H5620" s="10" t="s">
        <v>31150</v>
      </c>
    </row>
    <row r="5621" spans="1:8" x14ac:dyDescent="0.4">
      <c r="A5621" s="10" t="s">
        <v>27740</v>
      </c>
      <c r="B5621" s="5" t="s">
        <v>31151</v>
      </c>
      <c r="C5621" s="15">
        <v>45597</v>
      </c>
      <c r="D5621" s="21" t="s">
        <v>31152</v>
      </c>
      <c r="E5621" s="10" t="s">
        <v>31153</v>
      </c>
      <c r="F5621" s="10" t="s">
        <v>31154</v>
      </c>
      <c r="G5621" s="10" t="s">
        <v>31155</v>
      </c>
      <c r="H5621" s="10" t="s">
        <v>31156</v>
      </c>
    </row>
    <row r="5622" spans="1:8" x14ac:dyDescent="0.4">
      <c r="A5622" s="10" t="s">
        <v>27740</v>
      </c>
      <c r="B5622" s="5" t="s">
        <v>10410</v>
      </c>
      <c r="C5622" s="15">
        <v>45628</v>
      </c>
      <c r="D5622" s="21" t="s">
        <v>31157</v>
      </c>
      <c r="E5622" s="10" t="s">
        <v>31158</v>
      </c>
      <c r="F5622" s="10" t="s">
        <v>31159</v>
      </c>
      <c r="G5622" s="10" t="s">
        <v>31160</v>
      </c>
      <c r="H5622" s="10" t="s">
        <v>31161</v>
      </c>
    </row>
    <row r="5623" spans="1:8" x14ac:dyDescent="0.4">
      <c r="A5623" s="10" t="s">
        <v>27740</v>
      </c>
      <c r="B5623" s="5" t="s">
        <v>10439</v>
      </c>
      <c r="C5623" s="15">
        <v>45474</v>
      </c>
      <c r="D5623" s="21" t="s">
        <v>3129</v>
      </c>
      <c r="E5623" s="10" t="s">
        <v>3130</v>
      </c>
      <c r="F5623" s="10" t="s">
        <v>31162</v>
      </c>
      <c r="G5623" s="10" t="s">
        <v>31163</v>
      </c>
      <c r="H5623" s="10" t="s">
        <v>31164</v>
      </c>
    </row>
    <row r="5624" spans="1:8" x14ac:dyDescent="0.4">
      <c r="A5624" s="10" t="s">
        <v>27740</v>
      </c>
      <c r="B5624" s="5" t="s">
        <v>10445</v>
      </c>
      <c r="C5624" s="15">
        <v>45689</v>
      </c>
      <c r="D5624" s="21" t="s">
        <v>31165</v>
      </c>
      <c r="E5624" s="10" t="s">
        <v>31166</v>
      </c>
      <c r="F5624" s="10" t="s">
        <v>31167</v>
      </c>
      <c r="G5624" s="10" t="s">
        <v>31168</v>
      </c>
      <c r="H5624" s="10" t="s">
        <v>31169</v>
      </c>
    </row>
    <row r="5625" spans="1:8" x14ac:dyDescent="0.4">
      <c r="A5625" s="10" t="s">
        <v>27740</v>
      </c>
      <c r="B5625" s="5" t="s">
        <v>31170</v>
      </c>
      <c r="C5625" s="15">
        <v>45618</v>
      </c>
      <c r="D5625" s="21" t="s">
        <v>31171</v>
      </c>
      <c r="E5625" s="10" t="s">
        <v>31172</v>
      </c>
      <c r="F5625" s="10" t="s">
        <v>31162</v>
      </c>
      <c r="G5625" s="10" t="s">
        <v>31173</v>
      </c>
      <c r="H5625" s="10" t="s">
        <v>31174</v>
      </c>
    </row>
    <row r="5626" spans="1:8" x14ac:dyDescent="0.4">
      <c r="A5626" s="10" t="s">
        <v>27740</v>
      </c>
      <c r="B5626" s="5" t="s">
        <v>31175</v>
      </c>
      <c r="C5626" s="15">
        <v>45536</v>
      </c>
      <c r="D5626" s="21" t="s">
        <v>31176</v>
      </c>
      <c r="E5626" s="10" t="s">
        <v>31177</v>
      </c>
      <c r="F5626" s="10" t="s">
        <v>31162</v>
      </c>
      <c r="G5626" s="10" t="s">
        <v>31178</v>
      </c>
      <c r="H5626" s="10" t="s">
        <v>31179</v>
      </c>
    </row>
    <row r="5627" spans="1:8" x14ac:dyDescent="0.4">
      <c r="A5627" s="10" t="s">
        <v>27740</v>
      </c>
      <c r="B5627" s="5" t="s">
        <v>31180</v>
      </c>
      <c r="C5627" s="15">
        <v>45597</v>
      </c>
      <c r="D5627" s="21" t="s">
        <v>31181</v>
      </c>
      <c r="E5627" s="10" t="s">
        <v>31182</v>
      </c>
      <c r="F5627" s="10" t="s">
        <v>31183</v>
      </c>
      <c r="G5627" s="10" t="s">
        <v>31184</v>
      </c>
      <c r="H5627" s="10" t="s">
        <v>31185</v>
      </c>
    </row>
    <row r="5628" spans="1:8" x14ac:dyDescent="0.4">
      <c r="A5628" s="10" t="s">
        <v>27740</v>
      </c>
      <c r="B5628" s="5" t="s">
        <v>10451</v>
      </c>
      <c r="C5628" s="15">
        <v>45597</v>
      </c>
      <c r="D5628" s="21" t="s">
        <v>31186</v>
      </c>
      <c r="E5628" s="10" t="s">
        <v>31187</v>
      </c>
      <c r="F5628" s="10" t="s">
        <v>31188</v>
      </c>
      <c r="G5628" s="10" t="s">
        <v>31189</v>
      </c>
      <c r="H5628" s="10" t="s">
        <v>31190</v>
      </c>
    </row>
    <row r="5629" spans="1:8" x14ac:dyDescent="0.4">
      <c r="A5629" s="10" t="s">
        <v>27740</v>
      </c>
      <c r="B5629" s="5" t="s">
        <v>31191</v>
      </c>
      <c r="C5629" s="15">
        <v>45439</v>
      </c>
      <c r="D5629" s="21" t="s">
        <v>31192</v>
      </c>
      <c r="E5629" s="10" t="s">
        <v>31193</v>
      </c>
      <c r="F5629" s="10" t="s">
        <v>31194</v>
      </c>
      <c r="G5629" s="10" t="s">
        <v>31195</v>
      </c>
      <c r="H5629" s="10" t="s">
        <v>31196</v>
      </c>
    </row>
    <row r="5630" spans="1:8" x14ac:dyDescent="0.4">
      <c r="A5630" s="10" t="s">
        <v>27740</v>
      </c>
      <c r="B5630" s="5" t="s">
        <v>31197</v>
      </c>
      <c r="C5630" s="15">
        <v>45677</v>
      </c>
      <c r="D5630" s="21" t="s">
        <v>3002</v>
      </c>
      <c r="E5630" s="10" t="s">
        <v>3003</v>
      </c>
      <c r="F5630" s="10" t="s">
        <v>31198</v>
      </c>
      <c r="G5630" s="10" t="s">
        <v>31199</v>
      </c>
      <c r="H5630" s="10" t="s">
        <v>31200</v>
      </c>
    </row>
    <row r="5631" spans="1:8" x14ac:dyDescent="0.4">
      <c r="A5631" s="10" t="s">
        <v>27740</v>
      </c>
      <c r="B5631" s="5" t="s">
        <v>31201</v>
      </c>
      <c r="C5631" s="15">
        <v>45689</v>
      </c>
      <c r="D5631" s="21" t="s">
        <v>31202</v>
      </c>
      <c r="E5631" s="10" t="s">
        <v>31203</v>
      </c>
      <c r="F5631" s="10" t="s">
        <v>31204</v>
      </c>
      <c r="G5631" s="10" t="s">
        <v>31205</v>
      </c>
      <c r="H5631" s="10" t="s">
        <v>31206</v>
      </c>
    </row>
    <row r="5632" spans="1:8" x14ac:dyDescent="0.4">
      <c r="A5632" s="10" t="s">
        <v>27740</v>
      </c>
      <c r="B5632" s="5" t="s">
        <v>31207</v>
      </c>
      <c r="C5632" s="15">
        <v>45597</v>
      </c>
      <c r="D5632" s="21" t="s">
        <v>24284</v>
      </c>
      <c r="E5632" s="10" t="s">
        <v>31208</v>
      </c>
      <c r="F5632" s="10" t="s">
        <v>31209</v>
      </c>
      <c r="G5632" s="10" t="s">
        <v>31210</v>
      </c>
      <c r="H5632" s="10" t="s">
        <v>31211</v>
      </c>
    </row>
    <row r="5633" spans="1:8" x14ac:dyDescent="0.4">
      <c r="A5633" s="10" t="s">
        <v>27740</v>
      </c>
      <c r="B5633" s="5" t="s">
        <v>31212</v>
      </c>
      <c r="C5633" s="15">
        <v>45628</v>
      </c>
      <c r="D5633" s="21" t="s">
        <v>31213</v>
      </c>
      <c r="E5633" s="10" t="s">
        <v>31214</v>
      </c>
      <c r="F5633" s="10" t="s">
        <v>31215</v>
      </c>
      <c r="G5633" s="10" t="s">
        <v>31216</v>
      </c>
      <c r="H5633" s="10" t="s">
        <v>31217</v>
      </c>
    </row>
    <row r="5634" spans="1:8" x14ac:dyDescent="0.4">
      <c r="A5634" s="10" t="s">
        <v>27740</v>
      </c>
      <c r="B5634" s="5" t="s">
        <v>31218</v>
      </c>
      <c r="C5634" s="15">
        <v>45624</v>
      </c>
      <c r="D5634" s="21" t="s">
        <v>31219</v>
      </c>
      <c r="E5634" s="10" t="s">
        <v>31220</v>
      </c>
      <c r="F5634" s="10" t="s">
        <v>31221</v>
      </c>
      <c r="G5634" s="10" t="s">
        <v>31222</v>
      </c>
      <c r="H5634" s="10" t="s">
        <v>31223</v>
      </c>
    </row>
    <row r="5635" spans="1:8" x14ac:dyDescent="0.4">
      <c r="A5635" s="10" t="s">
        <v>27740</v>
      </c>
      <c r="B5635" s="5" t="s">
        <v>31224</v>
      </c>
      <c r="C5635" s="15">
        <v>45555</v>
      </c>
      <c r="D5635" s="21" t="s">
        <v>31225</v>
      </c>
      <c r="E5635" s="10" t="s">
        <v>31226</v>
      </c>
      <c r="F5635" s="10" t="s">
        <v>31221</v>
      </c>
      <c r="G5635" s="10" t="s">
        <v>31227</v>
      </c>
      <c r="H5635" s="10" t="s">
        <v>31228</v>
      </c>
    </row>
    <row r="5636" spans="1:8" x14ac:dyDescent="0.4">
      <c r="A5636" s="10" t="s">
        <v>27740</v>
      </c>
      <c r="B5636" s="5" t="s">
        <v>31229</v>
      </c>
      <c r="C5636" s="15">
        <v>45675</v>
      </c>
      <c r="D5636" s="21" t="s">
        <v>31230</v>
      </c>
      <c r="E5636" s="10" t="s">
        <v>31231</v>
      </c>
      <c r="F5636" s="10" t="s">
        <v>31232</v>
      </c>
      <c r="G5636" s="10" t="s">
        <v>31233</v>
      </c>
      <c r="H5636" s="10" t="s">
        <v>31234</v>
      </c>
    </row>
    <row r="5637" spans="1:8" x14ac:dyDescent="0.4">
      <c r="A5637" s="10" t="s">
        <v>27740</v>
      </c>
      <c r="B5637" s="5" t="s">
        <v>31235</v>
      </c>
      <c r="C5637" s="15">
        <v>45611</v>
      </c>
      <c r="D5637" s="21" t="s">
        <v>1399</v>
      </c>
      <c r="E5637" s="10" t="s">
        <v>1400</v>
      </c>
      <c r="F5637" s="10" t="s">
        <v>31236</v>
      </c>
      <c r="G5637" s="10" t="s">
        <v>31237</v>
      </c>
      <c r="H5637" s="10" t="s">
        <v>31238</v>
      </c>
    </row>
    <row r="5638" spans="1:8" x14ac:dyDescent="0.4">
      <c r="A5638" s="10" t="s">
        <v>27740</v>
      </c>
      <c r="B5638" s="5" t="s">
        <v>31239</v>
      </c>
      <c r="C5638" s="15">
        <v>45464</v>
      </c>
      <c r="D5638" s="21" t="s">
        <v>15582</v>
      </c>
      <c r="E5638" s="10" t="s">
        <v>31240</v>
      </c>
      <c r="F5638" s="10" t="s">
        <v>31241</v>
      </c>
      <c r="G5638" s="10" t="s">
        <v>31242</v>
      </c>
      <c r="H5638" s="10" t="s">
        <v>31243</v>
      </c>
    </row>
    <row r="5639" spans="1:8" x14ac:dyDescent="0.4">
      <c r="A5639" s="10" t="s">
        <v>27740</v>
      </c>
      <c r="B5639" s="5" t="s">
        <v>31244</v>
      </c>
      <c r="C5639" s="15">
        <v>45596</v>
      </c>
      <c r="D5639" s="21" t="s">
        <v>31245</v>
      </c>
      <c r="E5639" s="10" t="s">
        <v>31246</v>
      </c>
      <c r="F5639" s="10" t="s">
        <v>31247</v>
      </c>
      <c r="G5639" s="10" t="s">
        <v>31248</v>
      </c>
      <c r="H5639" s="10" t="s">
        <v>31249</v>
      </c>
    </row>
    <row r="5640" spans="1:8" x14ac:dyDescent="0.4">
      <c r="A5640" s="10" t="s">
        <v>27740</v>
      </c>
      <c r="B5640" s="5" t="s">
        <v>31250</v>
      </c>
      <c r="C5640" s="15">
        <v>45627</v>
      </c>
      <c r="D5640" s="21" t="s">
        <v>31251</v>
      </c>
      <c r="E5640" s="10" t="s">
        <v>31252</v>
      </c>
      <c r="F5640" s="10" t="s">
        <v>31253</v>
      </c>
      <c r="G5640" s="10" t="s">
        <v>31254</v>
      </c>
      <c r="H5640" s="10" t="s">
        <v>31255</v>
      </c>
    </row>
    <row r="5641" spans="1:8" x14ac:dyDescent="0.4">
      <c r="A5641" s="10" t="s">
        <v>27740</v>
      </c>
      <c r="B5641" s="5" t="s">
        <v>31256</v>
      </c>
      <c r="C5641" s="15">
        <v>45461</v>
      </c>
      <c r="D5641" s="21" t="s">
        <v>31257</v>
      </c>
      <c r="E5641" s="10" t="s">
        <v>31258</v>
      </c>
      <c r="F5641" s="10" t="s">
        <v>31259</v>
      </c>
      <c r="G5641" s="10" t="s">
        <v>31260</v>
      </c>
      <c r="H5641" s="10" t="s">
        <v>31261</v>
      </c>
    </row>
    <row r="5642" spans="1:8" x14ac:dyDescent="0.4">
      <c r="A5642" s="10" t="s">
        <v>27740</v>
      </c>
      <c r="B5642" s="5" t="s">
        <v>31262</v>
      </c>
      <c r="C5642" s="15">
        <v>45566</v>
      </c>
      <c r="D5642" s="21" t="s">
        <v>31263</v>
      </c>
      <c r="E5642" s="10" t="s">
        <v>31264</v>
      </c>
      <c r="F5642" s="10" t="s">
        <v>31265</v>
      </c>
      <c r="G5642" s="10" t="s">
        <v>31266</v>
      </c>
      <c r="H5642" s="10" t="s">
        <v>31267</v>
      </c>
    </row>
    <row r="5643" spans="1:8" x14ac:dyDescent="0.4">
      <c r="A5643" s="10" t="s">
        <v>27740</v>
      </c>
      <c r="B5643" s="5" t="s">
        <v>31268</v>
      </c>
      <c r="C5643" s="15">
        <v>45626</v>
      </c>
      <c r="D5643" s="21" t="s">
        <v>31269</v>
      </c>
      <c r="E5643" s="10" t="s">
        <v>31270</v>
      </c>
      <c r="F5643" s="10" t="s">
        <v>31271</v>
      </c>
      <c r="G5643" s="10" t="s">
        <v>31272</v>
      </c>
      <c r="H5643" s="10" t="s">
        <v>31273</v>
      </c>
    </row>
    <row r="5644" spans="1:8" x14ac:dyDescent="0.4">
      <c r="A5644" s="10" t="s">
        <v>27740</v>
      </c>
      <c r="B5644" s="5" t="s">
        <v>31274</v>
      </c>
      <c r="C5644" s="15">
        <v>45444</v>
      </c>
      <c r="D5644" s="21" t="s">
        <v>2648</v>
      </c>
      <c r="E5644" s="10" t="s">
        <v>27029</v>
      </c>
      <c r="F5644" s="10" t="s">
        <v>31275</v>
      </c>
      <c r="G5644" s="10" t="s">
        <v>31276</v>
      </c>
      <c r="H5644" s="10" t="s">
        <v>31277</v>
      </c>
    </row>
    <row r="5645" spans="1:8" x14ac:dyDescent="0.4">
      <c r="A5645" s="10" t="s">
        <v>27740</v>
      </c>
      <c r="B5645" s="5" t="s">
        <v>31278</v>
      </c>
      <c r="C5645" s="15">
        <v>45413</v>
      </c>
      <c r="D5645" s="21" t="s">
        <v>31279</v>
      </c>
      <c r="E5645" s="10" t="s">
        <v>31280</v>
      </c>
      <c r="F5645" s="10" t="s">
        <v>31281</v>
      </c>
      <c r="G5645" s="10" t="s">
        <v>31282</v>
      </c>
      <c r="H5645" s="10" t="s">
        <v>31283</v>
      </c>
    </row>
    <row r="5646" spans="1:8" x14ac:dyDescent="0.4">
      <c r="A5646" s="10" t="s">
        <v>27740</v>
      </c>
      <c r="B5646" s="5" t="s">
        <v>31284</v>
      </c>
      <c r="C5646" s="15">
        <v>45625</v>
      </c>
      <c r="D5646" s="21" t="s">
        <v>31285</v>
      </c>
      <c r="E5646" s="10" t="s">
        <v>31286</v>
      </c>
      <c r="F5646" s="10" t="s">
        <v>31061</v>
      </c>
      <c r="G5646" s="10" t="s">
        <v>31287</v>
      </c>
      <c r="H5646" s="10" t="s">
        <v>31288</v>
      </c>
    </row>
    <row r="5647" spans="1:8" x14ac:dyDescent="0.4">
      <c r="A5647" s="10" t="s">
        <v>27740</v>
      </c>
      <c r="B5647" s="5" t="s">
        <v>31289</v>
      </c>
      <c r="C5647" s="15">
        <v>45566</v>
      </c>
      <c r="D5647" s="21" t="s">
        <v>31290</v>
      </c>
      <c r="E5647" s="10" t="s">
        <v>31291</v>
      </c>
      <c r="F5647" s="10" t="s">
        <v>31292</v>
      </c>
      <c r="G5647" s="10" t="s">
        <v>31293</v>
      </c>
      <c r="H5647" s="10" t="s">
        <v>31294</v>
      </c>
    </row>
    <row r="5648" spans="1:8" x14ac:dyDescent="0.4">
      <c r="A5648" s="10" t="s">
        <v>27740</v>
      </c>
      <c r="B5648" s="5" t="s">
        <v>31295</v>
      </c>
      <c r="C5648" s="15">
        <v>45444</v>
      </c>
      <c r="D5648" s="21" t="s">
        <v>31296</v>
      </c>
      <c r="E5648" s="10" t="s">
        <v>31297</v>
      </c>
      <c r="F5648" s="10" t="s">
        <v>31298</v>
      </c>
      <c r="G5648" s="10" t="s">
        <v>31299</v>
      </c>
      <c r="H5648" s="10" t="s">
        <v>31300</v>
      </c>
    </row>
    <row r="5649" spans="1:8" x14ac:dyDescent="0.4">
      <c r="A5649" s="10" t="s">
        <v>27740</v>
      </c>
      <c r="B5649" s="5" t="s">
        <v>31301</v>
      </c>
      <c r="C5649" s="15">
        <v>45474</v>
      </c>
      <c r="D5649" s="21" t="s">
        <v>23070</v>
      </c>
      <c r="E5649" s="10" t="s">
        <v>31302</v>
      </c>
      <c r="F5649" s="10" t="s">
        <v>31303</v>
      </c>
      <c r="G5649" s="10" t="s">
        <v>31304</v>
      </c>
      <c r="H5649" s="10" t="s">
        <v>31305</v>
      </c>
    </row>
    <row r="5650" spans="1:8" x14ac:dyDescent="0.4">
      <c r="A5650" s="10" t="s">
        <v>27740</v>
      </c>
      <c r="B5650" s="5" t="s">
        <v>31306</v>
      </c>
      <c r="C5650" s="15">
        <v>45740</v>
      </c>
      <c r="D5650" s="21" t="s">
        <v>31307</v>
      </c>
      <c r="E5650" s="10" t="s">
        <v>31308</v>
      </c>
      <c r="F5650" s="10" t="s">
        <v>31309</v>
      </c>
      <c r="G5650" s="10" t="s">
        <v>31310</v>
      </c>
      <c r="H5650" s="10" t="s">
        <v>31311</v>
      </c>
    </row>
    <row r="5651" spans="1:8" x14ac:dyDescent="0.4">
      <c r="A5651" s="10" t="s">
        <v>27740</v>
      </c>
      <c r="B5651" s="5" t="s">
        <v>31312</v>
      </c>
      <c r="C5651" s="15">
        <v>45631</v>
      </c>
      <c r="D5651" s="21" t="s">
        <v>31313</v>
      </c>
      <c r="E5651" s="10" t="s">
        <v>31314</v>
      </c>
      <c r="F5651" s="10" t="s">
        <v>31298</v>
      </c>
      <c r="G5651" s="10" t="s">
        <v>31315</v>
      </c>
      <c r="H5651" s="10" t="s">
        <v>31316</v>
      </c>
    </row>
    <row r="5652" spans="1:8" x14ac:dyDescent="0.4">
      <c r="A5652" s="10" t="s">
        <v>27740</v>
      </c>
      <c r="B5652" s="5" t="s">
        <v>31317</v>
      </c>
      <c r="C5652" s="15">
        <v>45643</v>
      </c>
      <c r="D5652" s="21" t="s">
        <v>31318</v>
      </c>
      <c r="E5652" s="10" t="s">
        <v>31319</v>
      </c>
      <c r="F5652" s="10" t="s">
        <v>31320</v>
      </c>
      <c r="G5652" s="10" t="s">
        <v>31321</v>
      </c>
      <c r="H5652" s="10" t="s">
        <v>31322</v>
      </c>
    </row>
    <row r="5653" spans="1:8" x14ac:dyDescent="0.4">
      <c r="A5653" s="10" t="s">
        <v>27740</v>
      </c>
      <c r="B5653" s="5" t="s">
        <v>31323</v>
      </c>
      <c r="C5653" s="15">
        <v>45536</v>
      </c>
      <c r="D5653" s="21" t="s">
        <v>31324</v>
      </c>
      <c r="E5653" s="10" t="s">
        <v>31325</v>
      </c>
      <c r="F5653" s="10" t="s">
        <v>31061</v>
      </c>
      <c r="G5653" s="10" t="s">
        <v>31326</v>
      </c>
      <c r="H5653" s="10" t="s">
        <v>31327</v>
      </c>
    </row>
    <row r="5654" spans="1:8" x14ac:dyDescent="0.4">
      <c r="A5654" s="10" t="s">
        <v>27740</v>
      </c>
      <c r="B5654" s="5" t="s">
        <v>31328</v>
      </c>
      <c r="C5654" s="15">
        <v>45597</v>
      </c>
      <c r="D5654" s="21" t="s">
        <v>31329</v>
      </c>
      <c r="E5654" s="10" t="s">
        <v>31330</v>
      </c>
      <c r="F5654" s="10" t="s">
        <v>31331</v>
      </c>
      <c r="G5654" s="10" t="s">
        <v>31332</v>
      </c>
      <c r="H5654" s="10" t="s">
        <v>31333</v>
      </c>
    </row>
    <row r="5655" spans="1:8" x14ac:dyDescent="0.4">
      <c r="A5655" s="10" t="s">
        <v>31334</v>
      </c>
      <c r="B5655" s="5" t="s">
        <v>31335</v>
      </c>
      <c r="C5655" s="15">
        <v>45536</v>
      </c>
      <c r="D5655" s="21" t="s">
        <v>31336</v>
      </c>
      <c r="E5655" s="10" t="s">
        <v>31337</v>
      </c>
      <c r="F5655" s="10" t="s">
        <v>31338</v>
      </c>
      <c r="G5655" s="10" t="s">
        <v>31339</v>
      </c>
      <c r="H5655" s="10" t="s">
        <v>31340</v>
      </c>
    </row>
    <row r="5656" spans="1:8" x14ac:dyDescent="0.4">
      <c r="A5656" s="10" t="s">
        <v>31334</v>
      </c>
      <c r="B5656" s="5" t="s">
        <v>5401</v>
      </c>
      <c r="C5656" s="15">
        <v>45446</v>
      </c>
      <c r="D5656" s="21" t="s">
        <v>31341</v>
      </c>
      <c r="E5656" s="10" t="s">
        <v>31342</v>
      </c>
      <c r="F5656" s="10" t="s">
        <v>31343</v>
      </c>
      <c r="G5656" s="10" t="s">
        <v>31344</v>
      </c>
      <c r="H5656" s="10" t="s">
        <v>31345</v>
      </c>
    </row>
    <row r="5657" spans="1:8" x14ac:dyDescent="0.4">
      <c r="A5657" s="10" t="s">
        <v>31334</v>
      </c>
      <c r="B5657" s="5" t="s">
        <v>31346</v>
      </c>
      <c r="C5657" s="15">
        <v>45625</v>
      </c>
      <c r="D5657" s="21" t="s">
        <v>31347</v>
      </c>
      <c r="E5657" s="10" t="s">
        <v>912</v>
      </c>
      <c r="F5657" s="10" t="s">
        <v>31348</v>
      </c>
      <c r="G5657" s="10" t="s">
        <v>31349</v>
      </c>
      <c r="H5657" s="10" t="s">
        <v>31350</v>
      </c>
    </row>
    <row r="5658" spans="1:8" x14ac:dyDescent="0.4">
      <c r="A5658" s="10" t="s">
        <v>31334</v>
      </c>
      <c r="B5658" s="5" t="s">
        <v>31351</v>
      </c>
      <c r="C5658" s="15">
        <v>45639</v>
      </c>
      <c r="D5658" s="21" t="s">
        <v>31352</v>
      </c>
      <c r="E5658" s="10" t="s">
        <v>31353</v>
      </c>
      <c r="F5658" s="10" t="s">
        <v>31354</v>
      </c>
      <c r="G5658" s="10" t="s">
        <v>31355</v>
      </c>
      <c r="H5658" s="10" t="s">
        <v>31356</v>
      </c>
    </row>
    <row r="5659" spans="1:8" x14ac:dyDescent="0.4">
      <c r="A5659" s="10" t="s">
        <v>31334</v>
      </c>
      <c r="B5659" s="5" t="s">
        <v>31357</v>
      </c>
      <c r="C5659" s="15">
        <v>45573</v>
      </c>
      <c r="D5659" s="21" t="s">
        <v>31358</v>
      </c>
      <c r="E5659" s="10" t="s">
        <v>31359</v>
      </c>
      <c r="F5659" s="10" t="s">
        <v>31360</v>
      </c>
      <c r="G5659" s="10" t="s">
        <v>31361</v>
      </c>
      <c r="H5659" s="10" t="s">
        <v>31362</v>
      </c>
    </row>
    <row r="5660" spans="1:8" x14ac:dyDescent="0.4">
      <c r="A5660" s="10" t="s">
        <v>31334</v>
      </c>
      <c r="B5660" s="5" t="s">
        <v>5443</v>
      </c>
      <c r="C5660" s="15">
        <v>45627</v>
      </c>
      <c r="D5660" s="21" t="s">
        <v>31363</v>
      </c>
      <c r="E5660" s="10" t="s">
        <v>31364</v>
      </c>
      <c r="F5660" s="10" t="s">
        <v>31365</v>
      </c>
      <c r="G5660" s="10" t="s">
        <v>31366</v>
      </c>
      <c r="H5660" s="10" t="s">
        <v>31367</v>
      </c>
    </row>
    <row r="5661" spans="1:8" x14ac:dyDescent="0.4">
      <c r="A5661" s="10" t="s">
        <v>31334</v>
      </c>
      <c r="B5661" s="5" t="s">
        <v>5449</v>
      </c>
      <c r="C5661" s="15">
        <v>45689</v>
      </c>
      <c r="D5661" s="21" t="s">
        <v>31368</v>
      </c>
      <c r="E5661" s="10" t="s">
        <v>31369</v>
      </c>
      <c r="F5661" s="10" t="s">
        <v>31370</v>
      </c>
      <c r="G5661" s="10" t="s">
        <v>31371</v>
      </c>
      <c r="H5661" s="10" t="s">
        <v>31372</v>
      </c>
    </row>
    <row r="5662" spans="1:8" x14ac:dyDescent="0.4">
      <c r="A5662" s="10" t="s">
        <v>31334</v>
      </c>
      <c r="B5662" s="5" t="s">
        <v>23158</v>
      </c>
      <c r="C5662" s="15">
        <v>45627</v>
      </c>
      <c r="D5662" s="21" t="s">
        <v>31373</v>
      </c>
      <c r="E5662" s="10" t="s">
        <v>31374</v>
      </c>
      <c r="F5662" s="10" t="s">
        <v>31375</v>
      </c>
      <c r="G5662" s="10" t="s">
        <v>31376</v>
      </c>
      <c r="H5662" s="10" t="s">
        <v>31377</v>
      </c>
    </row>
    <row r="5663" spans="1:8" x14ac:dyDescent="0.4">
      <c r="A5663" s="10" t="s">
        <v>31334</v>
      </c>
      <c r="B5663" s="5" t="s">
        <v>5455</v>
      </c>
      <c r="C5663" s="15">
        <v>45689</v>
      </c>
      <c r="D5663" s="21" t="s">
        <v>31378</v>
      </c>
      <c r="E5663" s="10" t="s">
        <v>31379</v>
      </c>
      <c r="F5663" s="10" t="s">
        <v>31380</v>
      </c>
      <c r="G5663" s="10" t="s">
        <v>31381</v>
      </c>
      <c r="H5663" s="10" t="s">
        <v>31382</v>
      </c>
    </row>
    <row r="5664" spans="1:8" x14ac:dyDescent="0.4">
      <c r="A5664" s="10" t="s">
        <v>31334</v>
      </c>
      <c r="B5664" s="5" t="s">
        <v>5467</v>
      </c>
      <c r="C5664" s="15">
        <v>45652</v>
      </c>
      <c r="D5664" s="21" t="s">
        <v>31383</v>
      </c>
      <c r="E5664" s="10" t="s">
        <v>31384</v>
      </c>
      <c r="F5664" s="10" t="s">
        <v>31385</v>
      </c>
      <c r="G5664" s="10" t="s">
        <v>31386</v>
      </c>
      <c r="H5664" s="10" t="s">
        <v>31387</v>
      </c>
    </row>
    <row r="5665" spans="1:8" x14ac:dyDescent="0.4">
      <c r="A5665" s="10" t="s">
        <v>31334</v>
      </c>
      <c r="B5665" s="5" t="s">
        <v>5483</v>
      </c>
      <c r="C5665" s="15">
        <v>45533</v>
      </c>
      <c r="D5665" s="21" t="s">
        <v>31388</v>
      </c>
      <c r="E5665" s="10" t="s">
        <v>31389</v>
      </c>
      <c r="F5665" s="10" t="s">
        <v>31390</v>
      </c>
      <c r="G5665" s="10" t="s">
        <v>31391</v>
      </c>
      <c r="H5665" s="10" t="s">
        <v>31392</v>
      </c>
    </row>
    <row r="5666" spans="1:8" x14ac:dyDescent="0.4">
      <c r="A5666" s="10" t="s">
        <v>31334</v>
      </c>
      <c r="B5666" s="5" t="s">
        <v>31393</v>
      </c>
      <c r="C5666" s="15">
        <v>45628</v>
      </c>
      <c r="D5666" s="21" t="s">
        <v>31394</v>
      </c>
      <c r="E5666" s="10" t="s">
        <v>31395</v>
      </c>
      <c r="F5666" s="10" t="s">
        <v>31396</v>
      </c>
      <c r="G5666" s="10" t="s">
        <v>31397</v>
      </c>
      <c r="H5666" s="10" t="s">
        <v>31398</v>
      </c>
    </row>
    <row r="5667" spans="1:8" x14ac:dyDescent="0.4">
      <c r="A5667" s="10" t="s">
        <v>31334</v>
      </c>
      <c r="B5667" s="5" t="s">
        <v>5489</v>
      </c>
      <c r="C5667" s="15">
        <v>45628</v>
      </c>
      <c r="D5667" s="21" t="s">
        <v>22686</v>
      </c>
      <c r="E5667" s="10" t="s">
        <v>31399</v>
      </c>
      <c r="F5667" s="10" t="s">
        <v>31400</v>
      </c>
      <c r="G5667" s="10" t="s">
        <v>31401</v>
      </c>
      <c r="H5667" s="10" t="s">
        <v>31402</v>
      </c>
    </row>
    <row r="5668" spans="1:8" x14ac:dyDescent="0.4">
      <c r="A5668" s="10" t="s">
        <v>31334</v>
      </c>
      <c r="B5668" s="5" t="s">
        <v>31403</v>
      </c>
      <c r="C5668" s="15">
        <v>45626</v>
      </c>
      <c r="D5668" s="21" t="s">
        <v>31404</v>
      </c>
      <c r="E5668" s="10" t="s">
        <v>31405</v>
      </c>
      <c r="F5668" s="10" t="s">
        <v>31406</v>
      </c>
      <c r="G5668" s="10" t="s">
        <v>31407</v>
      </c>
      <c r="H5668" s="10" t="s">
        <v>31408</v>
      </c>
    </row>
    <row r="5669" spans="1:8" x14ac:dyDescent="0.4">
      <c r="A5669" s="10" t="s">
        <v>31334</v>
      </c>
      <c r="B5669" s="5" t="s">
        <v>31409</v>
      </c>
      <c r="C5669" s="15">
        <v>45627</v>
      </c>
      <c r="D5669" s="21" t="s">
        <v>31410</v>
      </c>
      <c r="E5669" s="10" t="s">
        <v>31411</v>
      </c>
      <c r="F5669" s="10" t="s">
        <v>31412</v>
      </c>
      <c r="G5669" s="10" t="s">
        <v>31413</v>
      </c>
      <c r="H5669" s="10" t="s">
        <v>31414</v>
      </c>
    </row>
    <row r="5670" spans="1:8" x14ac:dyDescent="0.4">
      <c r="A5670" s="10" t="s">
        <v>31334</v>
      </c>
      <c r="B5670" s="5" t="s">
        <v>31415</v>
      </c>
      <c r="C5670" s="15">
        <v>45627</v>
      </c>
      <c r="D5670" s="21" t="s">
        <v>31416</v>
      </c>
      <c r="E5670" s="10" t="s">
        <v>31417</v>
      </c>
      <c r="F5670" s="10" t="s">
        <v>31418</v>
      </c>
      <c r="G5670" s="10" t="s">
        <v>31419</v>
      </c>
      <c r="H5670" s="10" t="s">
        <v>31420</v>
      </c>
    </row>
    <row r="5671" spans="1:8" x14ac:dyDescent="0.4">
      <c r="A5671" s="10" t="s">
        <v>31334</v>
      </c>
      <c r="B5671" s="5" t="s">
        <v>31421</v>
      </c>
      <c r="C5671" s="15">
        <v>45645</v>
      </c>
      <c r="D5671" s="21" t="s">
        <v>31422</v>
      </c>
      <c r="E5671" s="10" t="s">
        <v>31423</v>
      </c>
      <c r="F5671" s="10" t="s">
        <v>31424</v>
      </c>
      <c r="G5671" s="10" t="s">
        <v>31425</v>
      </c>
      <c r="H5671" s="10" t="s">
        <v>31426</v>
      </c>
    </row>
    <row r="5672" spans="1:8" x14ac:dyDescent="0.4">
      <c r="A5672" s="10" t="s">
        <v>31334</v>
      </c>
      <c r="B5672" s="5" t="s">
        <v>31427</v>
      </c>
      <c r="C5672" s="15">
        <v>45689</v>
      </c>
      <c r="D5672" s="21" t="s">
        <v>31428</v>
      </c>
      <c r="E5672" s="10" t="s">
        <v>31429</v>
      </c>
      <c r="F5672" s="10" t="s">
        <v>31430</v>
      </c>
      <c r="G5672" s="10" t="s">
        <v>31431</v>
      </c>
      <c r="H5672" s="10" t="s">
        <v>31432</v>
      </c>
    </row>
    <row r="5673" spans="1:8" x14ac:dyDescent="0.4">
      <c r="A5673" s="10" t="s">
        <v>31334</v>
      </c>
      <c r="B5673" s="5" t="s">
        <v>31433</v>
      </c>
      <c r="C5673" s="15">
        <v>45628</v>
      </c>
      <c r="D5673" s="21" t="s">
        <v>31434</v>
      </c>
      <c r="E5673" s="10" t="s">
        <v>31435</v>
      </c>
      <c r="F5673" s="10" t="s">
        <v>31436</v>
      </c>
      <c r="G5673" s="10" t="s">
        <v>31437</v>
      </c>
      <c r="H5673" s="10" t="s">
        <v>31438</v>
      </c>
    </row>
    <row r="5674" spans="1:8" x14ac:dyDescent="0.4">
      <c r="A5674" s="10" t="s">
        <v>31334</v>
      </c>
      <c r="B5674" s="5" t="s">
        <v>23316</v>
      </c>
      <c r="C5674" s="15">
        <v>45635</v>
      </c>
      <c r="D5674" s="21" t="s">
        <v>31439</v>
      </c>
      <c r="E5674" s="10" t="s">
        <v>31440</v>
      </c>
      <c r="F5674" s="10" t="s">
        <v>31441</v>
      </c>
      <c r="G5674" s="10" t="s">
        <v>31442</v>
      </c>
      <c r="H5674" s="10" t="s">
        <v>31443</v>
      </c>
    </row>
    <row r="5675" spans="1:8" x14ac:dyDescent="0.4">
      <c r="A5675" s="10" t="s">
        <v>31334</v>
      </c>
      <c r="B5675" s="5" t="s">
        <v>5584</v>
      </c>
      <c r="C5675" s="15">
        <v>45454</v>
      </c>
      <c r="D5675" s="21" t="s">
        <v>31444</v>
      </c>
      <c r="E5675" s="10" t="s">
        <v>31445</v>
      </c>
      <c r="F5675" s="10" t="s">
        <v>31446</v>
      </c>
      <c r="G5675" s="10" t="s">
        <v>31447</v>
      </c>
      <c r="H5675" s="10" t="s">
        <v>31448</v>
      </c>
    </row>
    <row r="5676" spans="1:8" x14ac:dyDescent="0.4">
      <c r="A5676" s="10" t="s">
        <v>31334</v>
      </c>
      <c r="B5676" s="5" t="s">
        <v>5590</v>
      </c>
      <c r="C5676" s="15">
        <v>45673</v>
      </c>
      <c r="D5676" s="21" t="s">
        <v>31449</v>
      </c>
      <c r="E5676" s="10" t="s">
        <v>31450</v>
      </c>
      <c r="F5676" s="10" t="s">
        <v>31424</v>
      </c>
      <c r="G5676" s="10" t="s">
        <v>31451</v>
      </c>
      <c r="H5676" s="10" t="s">
        <v>31452</v>
      </c>
    </row>
    <row r="5677" spans="1:8" x14ac:dyDescent="0.4">
      <c r="A5677" s="10" t="s">
        <v>31334</v>
      </c>
      <c r="B5677" s="5" t="s">
        <v>5596</v>
      </c>
      <c r="C5677" s="15">
        <v>45627</v>
      </c>
      <c r="D5677" s="21" t="s">
        <v>31453</v>
      </c>
      <c r="E5677" s="10" t="s">
        <v>31454</v>
      </c>
      <c r="F5677" s="10" t="s">
        <v>31455</v>
      </c>
      <c r="G5677" s="10" t="s">
        <v>31456</v>
      </c>
      <c r="H5677" s="10" t="s">
        <v>31457</v>
      </c>
    </row>
    <row r="5678" spans="1:8" x14ac:dyDescent="0.4">
      <c r="A5678" s="10" t="s">
        <v>31334</v>
      </c>
      <c r="B5678" s="5" t="s">
        <v>5602</v>
      </c>
      <c r="C5678" s="15">
        <v>45664</v>
      </c>
      <c r="D5678" s="21" t="s">
        <v>31458</v>
      </c>
      <c r="E5678" s="10" t="s">
        <v>31459</v>
      </c>
      <c r="F5678" s="10" t="s">
        <v>31460</v>
      </c>
      <c r="G5678" s="10" t="s">
        <v>31461</v>
      </c>
      <c r="H5678" s="10" t="s">
        <v>31462</v>
      </c>
    </row>
    <row r="5679" spans="1:8" x14ac:dyDescent="0.4">
      <c r="A5679" s="10" t="s">
        <v>31334</v>
      </c>
      <c r="B5679" s="5" t="s">
        <v>5608</v>
      </c>
      <c r="C5679" s="15">
        <v>45626</v>
      </c>
      <c r="D5679" s="21" t="s">
        <v>31463</v>
      </c>
      <c r="E5679" s="10" t="s">
        <v>31464</v>
      </c>
      <c r="F5679" s="10" t="s">
        <v>31465</v>
      </c>
      <c r="G5679" s="10" t="s">
        <v>31466</v>
      </c>
      <c r="H5679" s="10" t="s">
        <v>31467</v>
      </c>
    </row>
    <row r="5680" spans="1:8" x14ac:dyDescent="0.4">
      <c r="A5680" s="10" t="s">
        <v>31334</v>
      </c>
      <c r="B5680" s="5" t="s">
        <v>31468</v>
      </c>
      <c r="C5680" s="15">
        <v>45667</v>
      </c>
      <c r="D5680" s="21" t="s">
        <v>31469</v>
      </c>
      <c r="E5680" s="10" t="s">
        <v>31470</v>
      </c>
      <c r="F5680" s="10" t="s">
        <v>31465</v>
      </c>
      <c r="G5680" s="10" t="s">
        <v>31471</v>
      </c>
      <c r="H5680" s="10" t="s">
        <v>31472</v>
      </c>
    </row>
    <row r="5681" spans="1:8" x14ac:dyDescent="0.4">
      <c r="A5681" s="10" t="s">
        <v>31334</v>
      </c>
      <c r="B5681" s="5" t="s">
        <v>31473</v>
      </c>
      <c r="C5681" s="15">
        <v>45530</v>
      </c>
      <c r="D5681" s="21" t="s">
        <v>31474</v>
      </c>
      <c r="E5681" s="10" t="s">
        <v>31475</v>
      </c>
      <c r="F5681" s="10" t="s">
        <v>31476</v>
      </c>
      <c r="G5681" s="10" t="s">
        <v>31477</v>
      </c>
      <c r="H5681" s="10" t="s">
        <v>31478</v>
      </c>
    </row>
    <row r="5682" spans="1:8" x14ac:dyDescent="0.4">
      <c r="A5682" s="10" t="s">
        <v>31334</v>
      </c>
      <c r="B5682" s="5" t="s">
        <v>31479</v>
      </c>
      <c r="C5682" s="15">
        <v>45444</v>
      </c>
      <c r="D5682" s="21" t="s">
        <v>31480</v>
      </c>
      <c r="E5682" s="10" t="s">
        <v>31481</v>
      </c>
      <c r="F5682" s="10" t="s">
        <v>31482</v>
      </c>
      <c r="G5682" s="10" t="s">
        <v>31483</v>
      </c>
      <c r="H5682" s="10" t="s">
        <v>31484</v>
      </c>
    </row>
    <row r="5683" spans="1:8" x14ac:dyDescent="0.4">
      <c r="A5683" s="10" t="s">
        <v>31334</v>
      </c>
      <c r="B5683" s="5" t="s">
        <v>31485</v>
      </c>
      <c r="C5683" s="15">
        <v>45597</v>
      </c>
      <c r="D5683" s="21" t="s">
        <v>31486</v>
      </c>
      <c r="E5683" s="10" t="s">
        <v>31487</v>
      </c>
      <c r="F5683" s="10" t="s">
        <v>31488</v>
      </c>
      <c r="G5683" s="10" t="s">
        <v>31489</v>
      </c>
      <c r="H5683" s="10" t="s">
        <v>31490</v>
      </c>
    </row>
    <row r="5684" spans="1:8" x14ac:dyDescent="0.4">
      <c r="A5684" s="10" t="s">
        <v>31334</v>
      </c>
      <c r="B5684" s="5" t="s">
        <v>31491</v>
      </c>
      <c r="C5684" s="15">
        <v>45476</v>
      </c>
      <c r="D5684" s="21" t="s">
        <v>2822</v>
      </c>
      <c r="E5684" s="10" t="s">
        <v>2823</v>
      </c>
      <c r="F5684" s="10" t="s">
        <v>31492</v>
      </c>
      <c r="G5684" s="10" t="s">
        <v>31493</v>
      </c>
      <c r="H5684" s="10" t="s">
        <v>31494</v>
      </c>
    </row>
    <row r="5685" spans="1:8" x14ac:dyDescent="0.4">
      <c r="A5685" s="10" t="s">
        <v>31334</v>
      </c>
      <c r="B5685" s="5" t="s">
        <v>31495</v>
      </c>
      <c r="C5685" s="15">
        <v>45627</v>
      </c>
      <c r="D5685" s="21" t="s">
        <v>31496</v>
      </c>
      <c r="E5685" s="10" t="s">
        <v>31497</v>
      </c>
      <c r="F5685" s="10" t="s">
        <v>31498</v>
      </c>
      <c r="G5685" s="10" t="s">
        <v>31499</v>
      </c>
      <c r="H5685" s="10" t="s">
        <v>31500</v>
      </c>
    </row>
    <row r="5686" spans="1:8" x14ac:dyDescent="0.4">
      <c r="A5686" s="10" t="s">
        <v>31334</v>
      </c>
      <c r="B5686" s="5" t="s">
        <v>31501</v>
      </c>
      <c r="C5686" s="15">
        <v>45464</v>
      </c>
      <c r="D5686" s="21" t="s">
        <v>31502</v>
      </c>
      <c r="E5686" s="10" t="s">
        <v>31503</v>
      </c>
      <c r="F5686" s="10" t="s">
        <v>31465</v>
      </c>
      <c r="G5686" s="10" t="s">
        <v>31504</v>
      </c>
      <c r="H5686" s="10" t="s">
        <v>31505</v>
      </c>
    </row>
    <row r="5687" spans="1:8" x14ac:dyDescent="0.4">
      <c r="A5687" s="10" t="s">
        <v>31334</v>
      </c>
      <c r="B5687" s="5" t="s">
        <v>31506</v>
      </c>
      <c r="C5687" s="15">
        <v>45689</v>
      </c>
      <c r="D5687" s="21" t="s">
        <v>31507</v>
      </c>
      <c r="E5687" s="10" t="s">
        <v>31508</v>
      </c>
      <c r="F5687" s="10" t="s">
        <v>31430</v>
      </c>
      <c r="G5687" s="10" t="s">
        <v>31509</v>
      </c>
      <c r="H5687" s="10" t="s">
        <v>31510</v>
      </c>
    </row>
    <row r="5688" spans="1:8" x14ac:dyDescent="0.4">
      <c r="A5688" s="10" t="s">
        <v>31334</v>
      </c>
      <c r="B5688" s="5" t="s">
        <v>31511</v>
      </c>
      <c r="C5688" s="15">
        <v>45597</v>
      </c>
      <c r="D5688" s="21" t="s">
        <v>31512</v>
      </c>
      <c r="E5688" s="10" t="s">
        <v>31513</v>
      </c>
      <c r="F5688" s="10" t="s">
        <v>31514</v>
      </c>
      <c r="G5688" s="10" t="s">
        <v>31515</v>
      </c>
      <c r="H5688" s="10" t="s">
        <v>31516</v>
      </c>
    </row>
    <row r="5689" spans="1:8" x14ac:dyDescent="0.4">
      <c r="A5689" s="10" t="s">
        <v>31334</v>
      </c>
      <c r="B5689" s="5" t="s">
        <v>31517</v>
      </c>
      <c r="C5689" s="15">
        <v>45658</v>
      </c>
      <c r="D5689" s="21" t="s">
        <v>31518</v>
      </c>
      <c r="E5689" s="10" t="s">
        <v>31519</v>
      </c>
      <c r="F5689" s="10" t="s">
        <v>31520</v>
      </c>
      <c r="G5689" s="10" t="s">
        <v>31521</v>
      </c>
      <c r="H5689" s="10" t="s">
        <v>31522</v>
      </c>
    </row>
    <row r="5690" spans="1:8" x14ac:dyDescent="0.4">
      <c r="A5690" s="10" t="s">
        <v>31334</v>
      </c>
      <c r="B5690" s="5" t="s">
        <v>31523</v>
      </c>
      <c r="C5690" s="15">
        <v>45694</v>
      </c>
      <c r="D5690" s="21" t="s">
        <v>31524</v>
      </c>
      <c r="E5690" s="10" t="s">
        <v>31525</v>
      </c>
      <c r="F5690" s="10" t="s">
        <v>31526</v>
      </c>
      <c r="G5690" s="10" t="s">
        <v>31527</v>
      </c>
      <c r="H5690" s="10" t="s">
        <v>31528</v>
      </c>
    </row>
    <row r="5691" spans="1:8" x14ac:dyDescent="0.4">
      <c r="A5691" s="10" t="s">
        <v>31334</v>
      </c>
      <c r="B5691" s="5" t="s">
        <v>31529</v>
      </c>
      <c r="C5691" s="15">
        <v>45467</v>
      </c>
      <c r="D5691" s="21" t="s">
        <v>31530</v>
      </c>
      <c r="E5691" s="10" t="s">
        <v>31531</v>
      </c>
      <c r="F5691" s="10" t="s">
        <v>31532</v>
      </c>
      <c r="G5691" s="10" t="s">
        <v>31533</v>
      </c>
      <c r="H5691" s="10" t="s">
        <v>31534</v>
      </c>
    </row>
    <row r="5692" spans="1:8" x14ac:dyDescent="0.4">
      <c r="A5692" s="10" t="s">
        <v>31334</v>
      </c>
      <c r="B5692" s="5" t="s">
        <v>31535</v>
      </c>
      <c r="C5692" s="15">
        <v>45566</v>
      </c>
      <c r="D5692" s="21" t="s">
        <v>31536</v>
      </c>
      <c r="E5692" s="10" t="s">
        <v>31537</v>
      </c>
      <c r="F5692" s="10" t="s">
        <v>31538</v>
      </c>
      <c r="G5692" s="10" t="s">
        <v>31539</v>
      </c>
      <c r="H5692" s="10" t="s">
        <v>31540</v>
      </c>
    </row>
    <row r="5693" spans="1:8" x14ac:dyDescent="0.4">
      <c r="A5693" s="10" t="s">
        <v>31334</v>
      </c>
      <c r="B5693" s="5" t="s">
        <v>31541</v>
      </c>
      <c r="C5693" s="15">
        <v>45444</v>
      </c>
      <c r="D5693" s="21" t="s">
        <v>31542</v>
      </c>
      <c r="E5693" s="10" t="s">
        <v>31543</v>
      </c>
      <c r="F5693" s="10" t="s">
        <v>31430</v>
      </c>
      <c r="G5693" s="10" t="s">
        <v>31544</v>
      </c>
      <c r="H5693" s="10" t="s">
        <v>31545</v>
      </c>
    </row>
    <row r="5694" spans="1:8" x14ac:dyDescent="0.4">
      <c r="A5694" s="10" t="s">
        <v>31334</v>
      </c>
      <c r="B5694" s="5" t="s">
        <v>31546</v>
      </c>
      <c r="C5694" s="15">
        <v>45627</v>
      </c>
      <c r="D5694" s="21" t="s">
        <v>31547</v>
      </c>
      <c r="E5694" s="10" t="s">
        <v>31548</v>
      </c>
      <c r="F5694" s="10" t="s">
        <v>31549</v>
      </c>
      <c r="G5694" s="10" t="s">
        <v>31550</v>
      </c>
      <c r="H5694" s="10" t="s">
        <v>31551</v>
      </c>
    </row>
    <row r="5695" spans="1:8" x14ac:dyDescent="0.4">
      <c r="A5695" s="10" t="s">
        <v>31334</v>
      </c>
      <c r="B5695" s="5" t="s">
        <v>31552</v>
      </c>
      <c r="C5695" s="15">
        <v>45723</v>
      </c>
      <c r="D5695" s="21" t="s">
        <v>31553</v>
      </c>
      <c r="E5695" s="10" t="s">
        <v>31554</v>
      </c>
      <c r="F5695" s="10" t="s">
        <v>31465</v>
      </c>
      <c r="G5695" s="10" t="s">
        <v>31555</v>
      </c>
      <c r="H5695" s="10" t="s">
        <v>31556</v>
      </c>
    </row>
    <row r="5696" spans="1:8" x14ac:dyDescent="0.4">
      <c r="A5696" s="10" t="s">
        <v>31334</v>
      </c>
      <c r="B5696" s="5" t="s">
        <v>31557</v>
      </c>
      <c r="C5696" s="15">
        <v>45689</v>
      </c>
      <c r="D5696" s="21" t="s">
        <v>31558</v>
      </c>
      <c r="E5696" s="10" t="s">
        <v>31559</v>
      </c>
      <c r="F5696" s="10" t="s">
        <v>31560</v>
      </c>
      <c r="G5696" s="10" t="s">
        <v>31561</v>
      </c>
      <c r="H5696" s="10" t="s">
        <v>31562</v>
      </c>
    </row>
    <row r="5697" spans="1:8" x14ac:dyDescent="0.4">
      <c r="A5697" s="10" t="s">
        <v>31334</v>
      </c>
      <c r="B5697" s="5" t="s">
        <v>31563</v>
      </c>
      <c r="C5697" s="15">
        <v>45541</v>
      </c>
      <c r="D5697" s="21" t="s">
        <v>31564</v>
      </c>
      <c r="E5697" s="10" t="s">
        <v>31565</v>
      </c>
      <c r="F5697" s="10" t="s">
        <v>31566</v>
      </c>
      <c r="G5697" s="10" t="s">
        <v>31567</v>
      </c>
      <c r="H5697" s="10" t="s">
        <v>31568</v>
      </c>
    </row>
    <row r="5698" spans="1:8" x14ac:dyDescent="0.4">
      <c r="A5698" s="10" t="s">
        <v>31334</v>
      </c>
      <c r="B5698" s="5" t="s">
        <v>31569</v>
      </c>
      <c r="C5698" s="15">
        <v>45689</v>
      </c>
      <c r="D5698" s="21" t="s">
        <v>31570</v>
      </c>
      <c r="E5698" s="10" t="s">
        <v>31571</v>
      </c>
      <c r="F5698" s="10" t="s">
        <v>31572</v>
      </c>
      <c r="G5698" s="10" t="s">
        <v>31573</v>
      </c>
      <c r="H5698" s="10" t="s">
        <v>31574</v>
      </c>
    </row>
    <row r="5699" spans="1:8" x14ac:dyDescent="0.4">
      <c r="A5699" s="10" t="s">
        <v>31334</v>
      </c>
      <c r="B5699" s="5" t="s">
        <v>31575</v>
      </c>
      <c r="C5699" s="15">
        <v>45597</v>
      </c>
      <c r="D5699" s="21" t="s">
        <v>31576</v>
      </c>
      <c r="E5699" s="10" t="s">
        <v>31577</v>
      </c>
      <c r="F5699" s="10" t="s">
        <v>31578</v>
      </c>
      <c r="G5699" s="10" t="s">
        <v>31579</v>
      </c>
      <c r="H5699" s="10" t="s">
        <v>31580</v>
      </c>
    </row>
    <row r="5700" spans="1:8" x14ac:dyDescent="0.4">
      <c r="A5700" s="10" t="s">
        <v>31334</v>
      </c>
      <c r="B5700" s="5" t="s">
        <v>31581</v>
      </c>
      <c r="C5700" s="15">
        <v>45623</v>
      </c>
      <c r="D5700" s="21" t="s">
        <v>31582</v>
      </c>
      <c r="E5700" s="10" t="s">
        <v>31583</v>
      </c>
      <c r="F5700" s="10" t="s">
        <v>31584</v>
      </c>
      <c r="G5700" s="10" t="s">
        <v>31585</v>
      </c>
      <c r="H5700" s="10" t="s">
        <v>31586</v>
      </c>
    </row>
    <row r="5701" spans="1:8" x14ac:dyDescent="0.4">
      <c r="A5701" s="10" t="s">
        <v>31334</v>
      </c>
      <c r="B5701" s="5" t="s">
        <v>5619</v>
      </c>
      <c r="C5701" s="15">
        <v>45663</v>
      </c>
      <c r="D5701" s="21" t="s">
        <v>31587</v>
      </c>
      <c r="E5701" s="10" t="s">
        <v>31588</v>
      </c>
      <c r="F5701" s="10" t="s">
        <v>31589</v>
      </c>
      <c r="G5701" s="10" t="s">
        <v>31590</v>
      </c>
      <c r="H5701" s="10" t="s">
        <v>31591</v>
      </c>
    </row>
    <row r="5702" spans="1:8" x14ac:dyDescent="0.4">
      <c r="A5702" s="10" t="s">
        <v>31334</v>
      </c>
      <c r="B5702" s="5" t="s">
        <v>5623</v>
      </c>
      <c r="C5702" s="15">
        <v>45672</v>
      </c>
      <c r="D5702" s="21" t="s">
        <v>31592</v>
      </c>
      <c r="E5702" s="10" t="s">
        <v>5149</v>
      </c>
      <c r="F5702" s="10" t="s">
        <v>31593</v>
      </c>
      <c r="G5702" s="10" t="s">
        <v>31594</v>
      </c>
      <c r="H5702" s="10" t="s">
        <v>31595</v>
      </c>
    </row>
    <row r="5703" spans="1:8" x14ac:dyDescent="0.4">
      <c r="A5703" s="10" t="s">
        <v>31334</v>
      </c>
      <c r="B5703" s="5" t="s">
        <v>31596</v>
      </c>
      <c r="C5703" s="15">
        <v>45444</v>
      </c>
      <c r="D5703" s="21" t="s">
        <v>31597</v>
      </c>
      <c r="E5703" s="10" t="s">
        <v>31598</v>
      </c>
      <c r="F5703" s="10" t="s">
        <v>31599</v>
      </c>
      <c r="G5703" s="10" t="s">
        <v>31600</v>
      </c>
      <c r="H5703" s="10" t="s">
        <v>31601</v>
      </c>
    </row>
    <row r="5704" spans="1:8" x14ac:dyDescent="0.4">
      <c r="A5704" s="10" t="s">
        <v>31334</v>
      </c>
      <c r="B5704" s="5" t="s">
        <v>31602</v>
      </c>
      <c r="C5704" s="15">
        <v>45587</v>
      </c>
      <c r="D5704" s="21" t="s">
        <v>31603</v>
      </c>
      <c r="E5704" s="10" t="s">
        <v>31604</v>
      </c>
      <c r="F5704" s="10" t="s">
        <v>31584</v>
      </c>
      <c r="G5704" s="10" t="s">
        <v>31605</v>
      </c>
      <c r="H5704" s="10" t="s">
        <v>31606</v>
      </c>
    </row>
    <row r="5705" spans="1:8" x14ac:dyDescent="0.4">
      <c r="A5705" s="10" t="s">
        <v>31334</v>
      </c>
      <c r="B5705" s="5" t="s">
        <v>31607</v>
      </c>
      <c r="C5705" s="15">
        <v>45615</v>
      </c>
      <c r="D5705" s="21" t="s">
        <v>31608</v>
      </c>
      <c r="E5705" s="10" t="s">
        <v>31609</v>
      </c>
      <c r="F5705" s="10" t="s">
        <v>31610</v>
      </c>
      <c r="G5705" s="10" t="s">
        <v>31611</v>
      </c>
      <c r="H5705" s="10" t="s">
        <v>31612</v>
      </c>
    </row>
    <row r="5706" spans="1:8" x14ac:dyDescent="0.4">
      <c r="A5706" s="10" t="s">
        <v>31334</v>
      </c>
      <c r="B5706" s="5" t="s">
        <v>31613</v>
      </c>
      <c r="C5706" s="15">
        <v>45667</v>
      </c>
      <c r="D5706" s="21" t="s">
        <v>15082</v>
      </c>
      <c r="E5706" s="10" t="s">
        <v>30683</v>
      </c>
      <c r="F5706" s="10" t="s">
        <v>31614</v>
      </c>
      <c r="G5706" s="10" t="s">
        <v>31615</v>
      </c>
      <c r="H5706" s="10" t="s">
        <v>31616</v>
      </c>
    </row>
    <row r="5707" spans="1:8" x14ac:dyDescent="0.4">
      <c r="A5707" s="10" t="s">
        <v>31334</v>
      </c>
      <c r="B5707" s="5" t="s">
        <v>31617</v>
      </c>
      <c r="C5707" s="15">
        <v>45689</v>
      </c>
      <c r="D5707" s="21" t="s">
        <v>31618</v>
      </c>
      <c r="E5707" s="10" t="s">
        <v>31619</v>
      </c>
      <c r="F5707" s="10" t="s">
        <v>31578</v>
      </c>
      <c r="G5707" s="10" t="s">
        <v>31620</v>
      </c>
      <c r="H5707" s="10" t="s">
        <v>31621</v>
      </c>
    </row>
    <row r="5708" spans="1:8" x14ac:dyDescent="0.4">
      <c r="A5708" s="10" t="s">
        <v>31334</v>
      </c>
      <c r="B5708" s="5" t="s">
        <v>5675</v>
      </c>
      <c r="C5708" s="15">
        <v>45636</v>
      </c>
      <c r="D5708" s="21" t="s">
        <v>31622</v>
      </c>
      <c r="E5708" s="10" t="s">
        <v>31623</v>
      </c>
      <c r="F5708" s="10" t="s">
        <v>31624</v>
      </c>
      <c r="G5708" s="10" t="s">
        <v>31625</v>
      </c>
      <c r="H5708" s="10" t="s">
        <v>31626</v>
      </c>
    </row>
    <row r="5709" spans="1:8" x14ac:dyDescent="0.4">
      <c r="A5709" s="10" t="s">
        <v>31334</v>
      </c>
      <c r="B5709" s="5" t="s">
        <v>31627</v>
      </c>
      <c r="C5709" s="15">
        <v>45688</v>
      </c>
      <c r="D5709" s="21" t="s">
        <v>31628</v>
      </c>
      <c r="E5709" s="10" t="s">
        <v>31629</v>
      </c>
      <c r="F5709" s="10" t="s">
        <v>31630</v>
      </c>
      <c r="G5709" s="10" t="s">
        <v>31631</v>
      </c>
      <c r="H5709" s="10" t="s">
        <v>31632</v>
      </c>
    </row>
    <row r="5710" spans="1:8" x14ac:dyDescent="0.4">
      <c r="A5710" s="10" t="s">
        <v>31334</v>
      </c>
      <c r="B5710" s="5" t="s">
        <v>31633</v>
      </c>
      <c r="C5710" s="15">
        <v>45460</v>
      </c>
      <c r="D5710" s="21" t="s">
        <v>31634</v>
      </c>
      <c r="E5710" s="10" t="s">
        <v>1383</v>
      </c>
      <c r="F5710" s="10" t="s">
        <v>31584</v>
      </c>
      <c r="G5710" s="10" t="s">
        <v>31635</v>
      </c>
      <c r="H5710" s="10" t="s">
        <v>31636</v>
      </c>
    </row>
    <row r="5711" spans="1:8" x14ac:dyDescent="0.4">
      <c r="A5711" s="10" t="s">
        <v>31334</v>
      </c>
      <c r="B5711" s="5" t="s">
        <v>5681</v>
      </c>
      <c r="C5711" s="15">
        <v>45627</v>
      </c>
      <c r="D5711" s="21" t="s">
        <v>31637</v>
      </c>
      <c r="E5711" s="10" t="s">
        <v>31638</v>
      </c>
      <c r="F5711" s="10" t="s">
        <v>31639</v>
      </c>
      <c r="G5711" s="10" t="s">
        <v>31640</v>
      </c>
      <c r="H5711" s="10" t="s">
        <v>31641</v>
      </c>
    </row>
    <row r="5712" spans="1:8" x14ac:dyDescent="0.4">
      <c r="A5712" s="10" t="s">
        <v>31334</v>
      </c>
      <c r="B5712" s="5" t="s">
        <v>31642</v>
      </c>
      <c r="C5712" s="15">
        <v>45658</v>
      </c>
      <c r="D5712" s="21" t="s">
        <v>31643</v>
      </c>
      <c r="E5712" s="10" t="s">
        <v>31644</v>
      </c>
      <c r="F5712" s="10" t="s">
        <v>31645</v>
      </c>
      <c r="G5712" s="10" t="s">
        <v>31646</v>
      </c>
      <c r="H5712" s="10" t="s">
        <v>31647</v>
      </c>
    </row>
    <row r="5713" spans="1:8" x14ac:dyDescent="0.4">
      <c r="A5713" s="10" t="s">
        <v>31334</v>
      </c>
      <c r="B5713" s="5" t="s">
        <v>31648</v>
      </c>
      <c r="C5713" s="15">
        <v>45611</v>
      </c>
      <c r="D5713" s="21" t="s">
        <v>31649</v>
      </c>
      <c r="E5713" s="10" t="s">
        <v>31650</v>
      </c>
      <c r="F5713" s="10" t="s">
        <v>31639</v>
      </c>
      <c r="G5713" s="10" t="s">
        <v>31651</v>
      </c>
      <c r="H5713" s="10" t="s">
        <v>31652</v>
      </c>
    </row>
    <row r="5714" spans="1:8" x14ac:dyDescent="0.4">
      <c r="A5714" s="10" t="s">
        <v>31334</v>
      </c>
      <c r="B5714" s="5" t="s">
        <v>31653</v>
      </c>
      <c r="C5714" s="15">
        <v>45574</v>
      </c>
      <c r="D5714" s="21" t="s">
        <v>31654</v>
      </c>
      <c r="E5714" s="10" t="s">
        <v>31655</v>
      </c>
      <c r="F5714" s="10" t="s">
        <v>31656</v>
      </c>
      <c r="G5714" s="10" t="s">
        <v>31657</v>
      </c>
      <c r="H5714" s="10" t="s">
        <v>31658</v>
      </c>
    </row>
    <row r="5715" spans="1:8" x14ac:dyDescent="0.4">
      <c r="A5715" s="10" t="s">
        <v>31334</v>
      </c>
      <c r="B5715" s="5" t="s">
        <v>5693</v>
      </c>
      <c r="C5715" s="15">
        <v>45632</v>
      </c>
      <c r="D5715" s="21" t="s">
        <v>31659</v>
      </c>
      <c r="E5715" s="10" t="s">
        <v>31660</v>
      </c>
      <c r="F5715" s="10" t="s">
        <v>31661</v>
      </c>
      <c r="G5715" s="10" t="s">
        <v>31662</v>
      </c>
      <c r="H5715" s="10" t="s">
        <v>31663</v>
      </c>
    </row>
    <row r="5716" spans="1:8" x14ac:dyDescent="0.4">
      <c r="A5716" s="10" t="s">
        <v>31334</v>
      </c>
      <c r="B5716" s="5" t="s">
        <v>5705</v>
      </c>
      <c r="C5716" s="15">
        <v>45597</v>
      </c>
      <c r="D5716" s="21" t="s">
        <v>2544</v>
      </c>
      <c r="E5716" s="10" t="s">
        <v>2545</v>
      </c>
      <c r="F5716" s="10" t="s">
        <v>31664</v>
      </c>
      <c r="G5716" s="10" t="s">
        <v>31665</v>
      </c>
      <c r="H5716" s="10" t="s">
        <v>31666</v>
      </c>
    </row>
    <row r="5717" spans="1:8" x14ac:dyDescent="0.4">
      <c r="A5717" s="10" t="s">
        <v>31334</v>
      </c>
      <c r="B5717" s="5" t="s">
        <v>31667</v>
      </c>
      <c r="C5717" s="15">
        <v>45749</v>
      </c>
      <c r="D5717" s="21" t="s">
        <v>31668</v>
      </c>
      <c r="E5717" s="10" t="s">
        <v>31669</v>
      </c>
      <c r="F5717" s="10" t="s">
        <v>31670</v>
      </c>
      <c r="G5717" s="10" t="s">
        <v>31671</v>
      </c>
      <c r="H5717" s="10" t="s">
        <v>31672</v>
      </c>
    </row>
    <row r="5718" spans="1:8" x14ac:dyDescent="0.4">
      <c r="A5718" s="10" t="s">
        <v>31334</v>
      </c>
      <c r="B5718" s="5" t="s">
        <v>23352</v>
      </c>
      <c r="C5718" s="15">
        <v>45444</v>
      </c>
      <c r="D5718" s="21" t="s">
        <v>31673</v>
      </c>
      <c r="E5718" s="10" t="s">
        <v>31674</v>
      </c>
      <c r="F5718" s="10" t="s">
        <v>31675</v>
      </c>
      <c r="G5718" s="10" t="s">
        <v>31676</v>
      </c>
      <c r="H5718" s="10" t="s">
        <v>31677</v>
      </c>
    </row>
    <row r="5719" spans="1:8" x14ac:dyDescent="0.4">
      <c r="A5719" s="10" t="s">
        <v>31334</v>
      </c>
      <c r="B5719" s="5" t="s">
        <v>31678</v>
      </c>
      <c r="C5719" s="15">
        <v>45444</v>
      </c>
      <c r="D5719" s="21" t="s">
        <v>31679</v>
      </c>
      <c r="E5719" s="10" t="s">
        <v>31680</v>
      </c>
      <c r="F5719" s="10" t="s">
        <v>31681</v>
      </c>
      <c r="G5719" s="10" t="s">
        <v>31682</v>
      </c>
      <c r="H5719" s="10" t="s">
        <v>31683</v>
      </c>
    </row>
    <row r="5720" spans="1:8" x14ac:dyDescent="0.4">
      <c r="A5720" s="10" t="s">
        <v>31334</v>
      </c>
      <c r="B5720" s="5" t="s">
        <v>5729</v>
      </c>
      <c r="C5720" s="15">
        <v>45566</v>
      </c>
      <c r="D5720" s="21" t="s">
        <v>31684</v>
      </c>
      <c r="E5720" s="10" t="s">
        <v>31685</v>
      </c>
      <c r="F5720" s="10" t="s">
        <v>31686</v>
      </c>
      <c r="G5720" s="10" t="s">
        <v>31687</v>
      </c>
      <c r="H5720" s="10" t="s">
        <v>31688</v>
      </c>
    </row>
    <row r="5721" spans="1:8" x14ac:dyDescent="0.4">
      <c r="A5721" s="10" t="s">
        <v>31334</v>
      </c>
      <c r="B5721" s="5" t="s">
        <v>31689</v>
      </c>
      <c r="C5721" s="15">
        <v>45537</v>
      </c>
      <c r="D5721" s="21" t="s">
        <v>31690</v>
      </c>
      <c r="E5721" s="10" t="s">
        <v>31691</v>
      </c>
      <c r="F5721" s="10" t="s">
        <v>31692</v>
      </c>
      <c r="G5721" s="10" t="s">
        <v>31693</v>
      </c>
      <c r="H5721" s="10" t="s">
        <v>31694</v>
      </c>
    </row>
    <row r="5722" spans="1:8" x14ac:dyDescent="0.4">
      <c r="A5722" s="10" t="s">
        <v>31334</v>
      </c>
      <c r="B5722" s="5" t="s">
        <v>5735</v>
      </c>
      <c r="C5722" s="15">
        <v>45454</v>
      </c>
      <c r="D5722" s="21" t="s">
        <v>31444</v>
      </c>
      <c r="E5722" s="10" t="s">
        <v>31445</v>
      </c>
      <c r="F5722" s="10" t="s">
        <v>31695</v>
      </c>
      <c r="G5722" s="10" t="s">
        <v>31696</v>
      </c>
      <c r="H5722" s="10" t="s">
        <v>31697</v>
      </c>
    </row>
    <row r="5723" spans="1:8" x14ac:dyDescent="0.4">
      <c r="A5723" s="10" t="s">
        <v>31334</v>
      </c>
      <c r="B5723" s="5" t="s">
        <v>31698</v>
      </c>
      <c r="C5723" s="15">
        <v>45694</v>
      </c>
      <c r="D5723" s="21" t="s">
        <v>4364</v>
      </c>
      <c r="E5723" s="10" t="s">
        <v>22839</v>
      </c>
      <c r="F5723" s="10" t="s">
        <v>31699</v>
      </c>
      <c r="G5723" s="10" t="s">
        <v>31700</v>
      </c>
      <c r="H5723" s="10" t="s">
        <v>31701</v>
      </c>
    </row>
    <row r="5724" spans="1:8" x14ac:dyDescent="0.4">
      <c r="A5724" s="10" t="s">
        <v>31334</v>
      </c>
      <c r="B5724" s="5" t="s">
        <v>31702</v>
      </c>
      <c r="C5724" s="15">
        <v>45671</v>
      </c>
      <c r="D5724" s="21" t="s">
        <v>31703</v>
      </c>
      <c r="E5724" s="10" t="s">
        <v>31704</v>
      </c>
      <c r="F5724" s="10" t="s">
        <v>31705</v>
      </c>
      <c r="G5724" s="10" t="s">
        <v>31706</v>
      </c>
      <c r="H5724" s="10" t="s">
        <v>31707</v>
      </c>
    </row>
    <row r="5725" spans="1:8" x14ac:dyDescent="0.4">
      <c r="A5725" s="10" t="s">
        <v>31334</v>
      </c>
      <c r="B5725" s="5" t="s">
        <v>31708</v>
      </c>
      <c r="C5725" s="15">
        <v>45597</v>
      </c>
      <c r="D5725" s="21" t="s">
        <v>31709</v>
      </c>
      <c r="E5725" s="10" t="s">
        <v>31710</v>
      </c>
      <c r="F5725" s="10" t="s">
        <v>31711</v>
      </c>
      <c r="G5725" s="10" t="s">
        <v>31712</v>
      </c>
      <c r="H5725" s="10" t="s">
        <v>31713</v>
      </c>
    </row>
    <row r="5726" spans="1:8" x14ac:dyDescent="0.4">
      <c r="A5726" s="10" t="s">
        <v>31334</v>
      </c>
      <c r="B5726" s="5" t="s">
        <v>31714</v>
      </c>
      <c r="C5726" s="15">
        <v>45700</v>
      </c>
      <c r="D5726" s="21" t="s">
        <v>31715</v>
      </c>
      <c r="E5726" s="10" t="s">
        <v>31716</v>
      </c>
      <c r="F5726" s="10" t="s">
        <v>31717</v>
      </c>
      <c r="G5726" s="10" t="s">
        <v>31718</v>
      </c>
      <c r="H5726" s="10" t="s">
        <v>31719</v>
      </c>
    </row>
    <row r="5727" spans="1:8" x14ac:dyDescent="0.4">
      <c r="A5727" s="10" t="s">
        <v>31334</v>
      </c>
      <c r="B5727" s="5" t="s">
        <v>31720</v>
      </c>
      <c r="C5727" s="15">
        <v>45614</v>
      </c>
      <c r="D5727" s="21" t="s">
        <v>1056</v>
      </c>
      <c r="E5727" s="10" t="s">
        <v>9583</v>
      </c>
      <c r="F5727" s="10" t="s">
        <v>31721</v>
      </c>
      <c r="G5727" s="10" t="s">
        <v>31722</v>
      </c>
      <c r="H5727" s="10" t="s">
        <v>31723</v>
      </c>
    </row>
    <row r="5728" spans="1:8" x14ac:dyDescent="0.4">
      <c r="A5728" s="10" t="s">
        <v>31334</v>
      </c>
      <c r="B5728" s="5" t="s">
        <v>31724</v>
      </c>
      <c r="C5728" s="15">
        <v>45624</v>
      </c>
      <c r="D5728" s="21" t="s">
        <v>31725</v>
      </c>
      <c r="E5728" s="10" t="s">
        <v>31726</v>
      </c>
      <c r="F5728" s="10" t="s">
        <v>31727</v>
      </c>
      <c r="G5728" s="10" t="s">
        <v>31728</v>
      </c>
      <c r="H5728" s="10" t="s">
        <v>31729</v>
      </c>
    </row>
    <row r="5729" spans="1:8" x14ac:dyDescent="0.4">
      <c r="A5729" s="10" t="s">
        <v>31334</v>
      </c>
      <c r="B5729" s="5" t="s">
        <v>31730</v>
      </c>
      <c r="C5729" s="15">
        <v>45695</v>
      </c>
      <c r="D5729" s="21" t="s">
        <v>31731</v>
      </c>
      <c r="E5729" s="10" t="s">
        <v>31732</v>
      </c>
      <c r="F5729" s="10" t="s">
        <v>31733</v>
      </c>
      <c r="G5729" s="10" t="s">
        <v>31734</v>
      </c>
      <c r="H5729" s="10" t="s">
        <v>31735</v>
      </c>
    </row>
    <row r="5730" spans="1:8" x14ac:dyDescent="0.4">
      <c r="A5730" s="10" t="s">
        <v>31334</v>
      </c>
      <c r="B5730" s="5" t="s">
        <v>31736</v>
      </c>
      <c r="C5730" s="15">
        <v>45558</v>
      </c>
      <c r="D5730" s="21" t="s">
        <v>31737</v>
      </c>
      <c r="E5730" s="10" t="s">
        <v>31738</v>
      </c>
      <c r="F5730" s="10" t="s">
        <v>31739</v>
      </c>
      <c r="G5730" s="10" t="s">
        <v>31740</v>
      </c>
      <c r="H5730" s="10" t="s">
        <v>31741</v>
      </c>
    </row>
    <row r="5731" spans="1:8" x14ac:dyDescent="0.4">
      <c r="A5731" s="10" t="s">
        <v>31334</v>
      </c>
      <c r="B5731" s="5" t="s">
        <v>31742</v>
      </c>
      <c r="C5731" s="15">
        <v>45636</v>
      </c>
      <c r="D5731" s="21" t="s">
        <v>31743</v>
      </c>
      <c r="E5731" s="10" t="s">
        <v>31744</v>
      </c>
      <c r="F5731" s="10" t="s">
        <v>31692</v>
      </c>
      <c r="G5731" s="10" t="s">
        <v>31745</v>
      </c>
      <c r="H5731" s="10" t="s">
        <v>31746</v>
      </c>
    </row>
    <row r="5732" spans="1:8" x14ac:dyDescent="0.4">
      <c r="A5732" s="10" t="s">
        <v>31334</v>
      </c>
      <c r="B5732" s="5" t="s">
        <v>31747</v>
      </c>
      <c r="C5732" s="15">
        <v>45449</v>
      </c>
      <c r="D5732" s="21" t="s">
        <v>31748</v>
      </c>
      <c r="E5732" s="10" t="s">
        <v>31749</v>
      </c>
      <c r="F5732" s="10" t="s">
        <v>31699</v>
      </c>
      <c r="G5732" s="10" t="s">
        <v>31750</v>
      </c>
      <c r="H5732" s="10" t="s">
        <v>31751</v>
      </c>
    </row>
    <row r="5733" spans="1:8" x14ac:dyDescent="0.4">
      <c r="A5733" s="10" t="s">
        <v>31334</v>
      </c>
      <c r="B5733" s="5" t="s">
        <v>31752</v>
      </c>
      <c r="C5733" s="15">
        <v>45566</v>
      </c>
      <c r="D5733" s="21" t="s">
        <v>31753</v>
      </c>
      <c r="E5733" s="10" t="s">
        <v>31754</v>
      </c>
      <c r="F5733" s="10" t="s">
        <v>31755</v>
      </c>
      <c r="G5733" s="10" t="s">
        <v>31756</v>
      </c>
      <c r="H5733" s="10" t="s">
        <v>31757</v>
      </c>
    </row>
    <row r="5734" spans="1:8" x14ac:dyDescent="0.4">
      <c r="A5734" s="10" t="s">
        <v>31334</v>
      </c>
      <c r="B5734" s="5" t="s">
        <v>31758</v>
      </c>
      <c r="C5734" s="15">
        <v>45444</v>
      </c>
      <c r="D5734" s="21" t="s">
        <v>31759</v>
      </c>
      <c r="E5734" s="10" t="s">
        <v>31760</v>
      </c>
      <c r="F5734" s="10" t="s">
        <v>31761</v>
      </c>
      <c r="G5734" s="10" t="s">
        <v>31762</v>
      </c>
      <c r="H5734" s="10" t="s">
        <v>31763</v>
      </c>
    </row>
    <row r="5735" spans="1:8" x14ac:dyDescent="0.4">
      <c r="A5735" s="10" t="s">
        <v>31334</v>
      </c>
      <c r="B5735" s="5" t="s">
        <v>31764</v>
      </c>
      <c r="C5735" s="15">
        <v>45531</v>
      </c>
      <c r="D5735" s="21" t="s">
        <v>31765</v>
      </c>
      <c r="E5735" s="10" t="s">
        <v>31766</v>
      </c>
      <c r="F5735" s="10" t="s">
        <v>31767</v>
      </c>
      <c r="G5735" s="10" t="s">
        <v>31768</v>
      </c>
      <c r="H5735" s="10" t="s">
        <v>31769</v>
      </c>
    </row>
    <row r="5736" spans="1:8" x14ac:dyDescent="0.4">
      <c r="A5736" s="10" t="s">
        <v>31334</v>
      </c>
      <c r="B5736" s="5" t="s">
        <v>31770</v>
      </c>
      <c r="C5736" s="15">
        <v>45689</v>
      </c>
      <c r="D5736" s="21" t="s">
        <v>31771</v>
      </c>
      <c r="E5736" s="10" t="s">
        <v>31772</v>
      </c>
      <c r="F5736" s="10" t="s">
        <v>31773</v>
      </c>
      <c r="G5736" s="10" t="s">
        <v>31774</v>
      </c>
      <c r="H5736" s="10" t="s">
        <v>31775</v>
      </c>
    </row>
    <row r="5737" spans="1:8" x14ac:dyDescent="0.4">
      <c r="A5737" s="10" t="s">
        <v>31334</v>
      </c>
      <c r="B5737" s="5" t="s">
        <v>31776</v>
      </c>
      <c r="C5737" s="15">
        <v>45596</v>
      </c>
      <c r="D5737" s="21" t="s">
        <v>31777</v>
      </c>
      <c r="E5737" s="10" t="s">
        <v>31778</v>
      </c>
      <c r="F5737" s="10" t="s">
        <v>31779</v>
      </c>
      <c r="G5737" s="10" t="s">
        <v>31780</v>
      </c>
      <c r="H5737" s="10" t="s">
        <v>31781</v>
      </c>
    </row>
    <row r="5738" spans="1:8" x14ac:dyDescent="0.4">
      <c r="A5738" s="10" t="s">
        <v>31334</v>
      </c>
      <c r="B5738" s="5" t="s">
        <v>31782</v>
      </c>
      <c r="C5738" s="15">
        <v>45544</v>
      </c>
      <c r="D5738" s="21" t="s">
        <v>31783</v>
      </c>
      <c r="E5738" s="10" t="s">
        <v>31784</v>
      </c>
      <c r="F5738" s="10" t="s">
        <v>31785</v>
      </c>
      <c r="G5738" s="10" t="s">
        <v>31786</v>
      </c>
      <c r="H5738" s="10" t="s">
        <v>31787</v>
      </c>
    </row>
    <row r="5739" spans="1:8" x14ac:dyDescent="0.4">
      <c r="A5739" s="10" t="s">
        <v>31334</v>
      </c>
      <c r="B5739" s="5" t="s">
        <v>31788</v>
      </c>
      <c r="C5739" s="15">
        <v>45640</v>
      </c>
      <c r="D5739" s="21" t="s">
        <v>31789</v>
      </c>
      <c r="E5739" s="10" t="s">
        <v>31790</v>
      </c>
      <c r="F5739" s="10" t="s">
        <v>31739</v>
      </c>
      <c r="G5739" s="10" t="s">
        <v>31791</v>
      </c>
      <c r="H5739" s="10" t="s">
        <v>31792</v>
      </c>
    </row>
    <row r="5740" spans="1:8" x14ac:dyDescent="0.4">
      <c r="A5740" s="10" t="s">
        <v>31334</v>
      </c>
      <c r="B5740" s="5" t="s">
        <v>31793</v>
      </c>
      <c r="C5740" s="15">
        <v>45611</v>
      </c>
      <c r="D5740" s="21" t="s">
        <v>31794</v>
      </c>
      <c r="E5740" s="10" t="s">
        <v>31795</v>
      </c>
      <c r="F5740" s="10" t="s">
        <v>31796</v>
      </c>
      <c r="G5740" s="10" t="s">
        <v>31797</v>
      </c>
      <c r="H5740" s="10" t="s">
        <v>31798</v>
      </c>
    </row>
    <row r="5741" spans="1:8" x14ac:dyDescent="0.4">
      <c r="A5741" s="10" t="s">
        <v>31334</v>
      </c>
      <c r="B5741" s="5" t="s">
        <v>31799</v>
      </c>
      <c r="C5741" s="15">
        <v>45698</v>
      </c>
      <c r="D5741" s="21" t="s">
        <v>31800</v>
      </c>
      <c r="E5741" s="10" t="s">
        <v>31801</v>
      </c>
      <c r="F5741" s="10" t="s">
        <v>31802</v>
      </c>
      <c r="G5741" s="10" t="s">
        <v>31803</v>
      </c>
      <c r="H5741" s="10" t="s">
        <v>31804</v>
      </c>
    </row>
    <row r="5742" spans="1:8" x14ac:dyDescent="0.4">
      <c r="A5742" s="10" t="s">
        <v>31334</v>
      </c>
      <c r="B5742" s="5" t="s">
        <v>5763</v>
      </c>
      <c r="C5742" s="15">
        <v>45658</v>
      </c>
      <c r="D5742" s="21" t="s">
        <v>31805</v>
      </c>
      <c r="E5742" s="10" t="s">
        <v>31806</v>
      </c>
      <c r="F5742" s="10" t="s">
        <v>31807</v>
      </c>
      <c r="G5742" s="10" t="s">
        <v>31808</v>
      </c>
      <c r="H5742" s="10" t="s">
        <v>31809</v>
      </c>
    </row>
    <row r="5743" spans="1:8" x14ac:dyDescent="0.4">
      <c r="A5743" s="10" t="s">
        <v>31334</v>
      </c>
      <c r="B5743" s="5" t="s">
        <v>31810</v>
      </c>
      <c r="C5743" s="15">
        <v>45537</v>
      </c>
      <c r="D5743" s="21" t="s">
        <v>31811</v>
      </c>
      <c r="E5743" s="10" t="s">
        <v>31812</v>
      </c>
      <c r="F5743" s="10" t="s">
        <v>31813</v>
      </c>
      <c r="G5743" s="10" t="s">
        <v>31814</v>
      </c>
      <c r="H5743" s="10" t="s">
        <v>31815</v>
      </c>
    </row>
    <row r="5744" spans="1:8" x14ac:dyDescent="0.4">
      <c r="A5744" s="10" t="s">
        <v>31334</v>
      </c>
      <c r="B5744" s="5" t="s">
        <v>31816</v>
      </c>
      <c r="C5744" s="15">
        <v>45628</v>
      </c>
      <c r="D5744" s="21" t="s">
        <v>31817</v>
      </c>
      <c r="E5744" s="10" t="s">
        <v>31818</v>
      </c>
      <c r="F5744" s="10" t="s">
        <v>31819</v>
      </c>
      <c r="G5744" s="10" t="s">
        <v>31820</v>
      </c>
      <c r="H5744" s="10" t="s">
        <v>31821</v>
      </c>
    </row>
    <row r="5745" spans="1:8" x14ac:dyDescent="0.4">
      <c r="A5745" s="10" t="s">
        <v>31334</v>
      </c>
      <c r="B5745" s="5" t="s">
        <v>31822</v>
      </c>
      <c r="C5745" s="15">
        <v>45646</v>
      </c>
      <c r="D5745" s="21" t="s">
        <v>31823</v>
      </c>
      <c r="E5745" s="10" t="s">
        <v>31824</v>
      </c>
      <c r="F5745" s="10" t="s">
        <v>31825</v>
      </c>
      <c r="G5745" s="10" t="s">
        <v>31826</v>
      </c>
      <c r="H5745" s="10" t="s">
        <v>31827</v>
      </c>
    </row>
    <row r="5746" spans="1:8" x14ac:dyDescent="0.4">
      <c r="A5746" s="10" t="s">
        <v>31334</v>
      </c>
      <c r="B5746" s="5" t="s">
        <v>31828</v>
      </c>
      <c r="C5746" s="15">
        <v>45597</v>
      </c>
      <c r="D5746" s="21" t="s">
        <v>31829</v>
      </c>
      <c r="E5746" s="10" t="s">
        <v>31830</v>
      </c>
      <c r="F5746" s="10" t="s">
        <v>31831</v>
      </c>
      <c r="G5746" s="10" t="s">
        <v>31832</v>
      </c>
      <c r="H5746" s="10" t="s">
        <v>31833</v>
      </c>
    </row>
    <row r="5747" spans="1:8" x14ac:dyDescent="0.4">
      <c r="A5747" s="10" t="s">
        <v>31334</v>
      </c>
      <c r="B5747" s="5" t="s">
        <v>31834</v>
      </c>
      <c r="C5747" s="15">
        <v>45595</v>
      </c>
      <c r="D5747" s="21" t="s">
        <v>31835</v>
      </c>
      <c r="E5747" s="10" t="s">
        <v>31836</v>
      </c>
      <c r="F5747" s="10" t="s">
        <v>31837</v>
      </c>
      <c r="G5747" s="10" t="s">
        <v>31838</v>
      </c>
      <c r="H5747" s="10" t="s">
        <v>31839</v>
      </c>
    </row>
    <row r="5748" spans="1:8" x14ac:dyDescent="0.4">
      <c r="A5748" s="10" t="s">
        <v>31334</v>
      </c>
      <c r="B5748" s="5" t="s">
        <v>31840</v>
      </c>
      <c r="C5748" s="15">
        <v>45658</v>
      </c>
      <c r="D5748" s="21" t="s">
        <v>31841</v>
      </c>
      <c r="E5748" s="10" t="s">
        <v>31842</v>
      </c>
      <c r="F5748" s="10" t="s">
        <v>31843</v>
      </c>
      <c r="G5748" s="10" t="s">
        <v>31844</v>
      </c>
      <c r="H5748" s="10" t="s">
        <v>31845</v>
      </c>
    </row>
    <row r="5749" spans="1:8" x14ac:dyDescent="0.4">
      <c r="A5749" s="10" t="s">
        <v>31334</v>
      </c>
      <c r="B5749" s="5" t="s">
        <v>31846</v>
      </c>
      <c r="C5749" s="15">
        <v>45474</v>
      </c>
      <c r="D5749" s="21" t="s">
        <v>14557</v>
      </c>
      <c r="E5749" s="10" t="s">
        <v>14558</v>
      </c>
      <c r="F5749" s="10" t="s">
        <v>31847</v>
      </c>
      <c r="G5749" s="10" t="s">
        <v>31848</v>
      </c>
      <c r="H5749" s="10" t="s">
        <v>31849</v>
      </c>
    </row>
    <row r="5750" spans="1:8" x14ac:dyDescent="0.4">
      <c r="A5750" s="10" t="s">
        <v>31334</v>
      </c>
      <c r="B5750" s="5" t="s">
        <v>31850</v>
      </c>
      <c r="C5750" s="15">
        <v>45627</v>
      </c>
      <c r="D5750" s="21" t="s">
        <v>31851</v>
      </c>
      <c r="E5750" s="10" t="s">
        <v>31852</v>
      </c>
      <c r="F5750" s="10" t="s">
        <v>31853</v>
      </c>
      <c r="G5750" s="10" t="s">
        <v>31854</v>
      </c>
      <c r="H5750" s="10" t="s">
        <v>31855</v>
      </c>
    </row>
    <row r="5751" spans="1:8" x14ac:dyDescent="0.4">
      <c r="A5751" s="10" t="s">
        <v>31334</v>
      </c>
      <c r="B5751" s="5" t="s">
        <v>31856</v>
      </c>
      <c r="C5751" s="15">
        <v>45689</v>
      </c>
      <c r="D5751" s="21" t="s">
        <v>31857</v>
      </c>
      <c r="E5751" s="10" t="s">
        <v>31858</v>
      </c>
      <c r="F5751" s="10" t="s">
        <v>31859</v>
      </c>
      <c r="G5751" s="10" t="s">
        <v>31860</v>
      </c>
      <c r="H5751" s="10" t="s">
        <v>31861</v>
      </c>
    </row>
    <row r="5752" spans="1:8" x14ac:dyDescent="0.4">
      <c r="A5752" s="10" t="s">
        <v>31334</v>
      </c>
      <c r="B5752" s="5" t="s">
        <v>31862</v>
      </c>
      <c r="C5752" s="15">
        <v>45689</v>
      </c>
      <c r="D5752" s="21" t="s">
        <v>31863</v>
      </c>
      <c r="E5752" s="10" t="s">
        <v>31864</v>
      </c>
      <c r="F5752" s="10" t="s">
        <v>31865</v>
      </c>
      <c r="G5752" s="10" t="s">
        <v>31866</v>
      </c>
      <c r="H5752" s="10" t="s">
        <v>31867</v>
      </c>
    </row>
    <row r="5753" spans="1:8" x14ac:dyDescent="0.4">
      <c r="A5753" s="10" t="s">
        <v>31334</v>
      </c>
      <c r="B5753" s="5" t="s">
        <v>31868</v>
      </c>
      <c r="C5753" s="15">
        <v>45687</v>
      </c>
      <c r="D5753" s="21" t="s">
        <v>31869</v>
      </c>
      <c r="E5753" s="10" t="s">
        <v>31870</v>
      </c>
      <c r="F5753" s="10" t="s">
        <v>31819</v>
      </c>
      <c r="G5753" s="10" t="s">
        <v>31871</v>
      </c>
      <c r="H5753" s="10" t="s">
        <v>31872</v>
      </c>
    </row>
    <row r="5754" spans="1:8" x14ac:dyDescent="0.4">
      <c r="A5754" s="10" t="s">
        <v>31334</v>
      </c>
      <c r="B5754" s="5" t="s">
        <v>31873</v>
      </c>
      <c r="C5754" s="15">
        <v>45527</v>
      </c>
      <c r="D5754" s="21" t="s">
        <v>31874</v>
      </c>
      <c r="E5754" s="10" t="s">
        <v>31875</v>
      </c>
      <c r="F5754" s="10" t="s">
        <v>31876</v>
      </c>
      <c r="G5754" s="10" t="s">
        <v>31877</v>
      </c>
      <c r="H5754" s="10" t="s">
        <v>31878</v>
      </c>
    </row>
    <row r="5755" spans="1:8" x14ac:dyDescent="0.4">
      <c r="A5755" s="10" t="s">
        <v>31334</v>
      </c>
      <c r="B5755" s="5" t="s">
        <v>31879</v>
      </c>
      <c r="C5755" s="15">
        <v>45627</v>
      </c>
      <c r="D5755" s="21" t="s">
        <v>31880</v>
      </c>
      <c r="E5755" s="10" t="s">
        <v>31881</v>
      </c>
      <c r="F5755" s="10" t="s">
        <v>31882</v>
      </c>
      <c r="G5755" s="10" t="s">
        <v>31883</v>
      </c>
      <c r="H5755" s="10" t="s">
        <v>31884</v>
      </c>
    </row>
    <row r="5756" spans="1:8" x14ac:dyDescent="0.4">
      <c r="A5756" s="10" t="s">
        <v>31334</v>
      </c>
      <c r="B5756" s="5" t="s">
        <v>31885</v>
      </c>
      <c r="C5756" s="15">
        <v>45602</v>
      </c>
      <c r="D5756" s="21" t="s">
        <v>31886</v>
      </c>
      <c r="E5756" s="10" t="s">
        <v>31887</v>
      </c>
      <c r="F5756" s="10" t="s">
        <v>31888</v>
      </c>
      <c r="G5756" s="10" t="s">
        <v>31889</v>
      </c>
      <c r="H5756" s="10" t="s">
        <v>31890</v>
      </c>
    </row>
    <row r="5757" spans="1:8" x14ac:dyDescent="0.4">
      <c r="A5757" s="10" t="s">
        <v>31334</v>
      </c>
      <c r="B5757" s="5" t="s">
        <v>5792</v>
      </c>
      <c r="C5757" s="15">
        <v>45474</v>
      </c>
      <c r="D5757" s="21" t="s">
        <v>31891</v>
      </c>
      <c r="E5757" s="10" t="s">
        <v>31892</v>
      </c>
      <c r="F5757" s="10" t="s">
        <v>31893</v>
      </c>
      <c r="G5757" s="10" t="s">
        <v>31894</v>
      </c>
      <c r="H5757" s="10" t="s">
        <v>31895</v>
      </c>
    </row>
    <row r="5758" spans="1:8" x14ac:dyDescent="0.4">
      <c r="A5758" s="10" t="s">
        <v>31334</v>
      </c>
      <c r="B5758" s="5" t="s">
        <v>31896</v>
      </c>
      <c r="C5758" s="15">
        <v>45566</v>
      </c>
      <c r="D5758" s="21" t="s">
        <v>31897</v>
      </c>
      <c r="E5758" s="10" t="s">
        <v>31898</v>
      </c>
      <c r="F5758" s="10" t="s">
        <v>31899</v>
      </c>
      <c r="G5758" s="10" t="s">
        <v>31900</v>
      </c>
      <c r="H5758" s="10" t="s">
        <v>31901</v>
      </c>
    </row>
    <row r="5759" spans="1:8" x14ac:dyDescent="0.4">
      <c r="A5759" s="10" t="s">
        <v>31334</v>
      </c>
      <c r="B5759" s="5" t="s">
        <v>31902</v>
      </c>
      <c r="C5759" s="15">
        <v>45503</v>
      </c>
      <c r="D5759" s="21" t="s">
        <v>31903</v>
      </c>
      <c r="E5759" s="10" t="s">
        <v>31904</v>
      </c>
      <c r="F5759" s="10" t="s">
        <v>31905</v>
      </c>
      <c r="G5759" s="10" t="s">
        <v>31906</v>
      </c>
      <c r="H5759" s="10" t="s">
        <v>31907</v>
      </c>
    </row>
    <row r="5760" spans="1:8" x14ac:dyDescent="0.4">
      <c r="A5760" s="10" t="s">
        <v>31334</v>
      </c>
      <c r="B5760" s="5" t="s">
        <v>5798</v>
      </c>
      <c r="C5760" s="15">
        <v>45444</v>
      </c>
      <c r="D5760" s="21" t="s">
        <v>7675</v>
      </c>
      <c r="E5760" s="10" t="s">
        <v>31908</v>
      </c>
      <c r="F5760" s="10" t="s">
        <v>31909</v>
      </c>
      <c r="G5760" s="10" t="s">
        <v>31910</v>
      </c>
      <c r="H5760" s="10" t="s">
        <v>31911</v>
      </c>
    </row>
    <row r="5761" spans="1:8" x14ac:dyDescent="0.4">
      <c r="A5761" s="10" t="s">
        <v>31334</v>
      </c>
      <c r="B5761" s="5" t="s">
        <v>31912</v>
      </c>
      <c r="C5761" s="15">
        <v>45637</v>
      </c>
      <c r="D5761" s="21" t="s">
        <v>31913</v>
      </c>
      <c r="E5761" s="10" t="s">
        <v>31914</v>
      </c>
      <c r="F5761" s="10" t="s">
        <v>31905</v>
      </c>
      <c r="G5761" s="10" t="s">
        <v>31915</v>
      </c>
      <c r="H5761" s="10" t="s">
        <v>31916</v>
      </c>
    </row>
    <row r="5762" spans="1:8" x14ac:dyDescent="0.4">
      <c r="A5762" s="10" t="s">
        <v>31334</v>
      </c>
      <c r="B5762" s="5" t="s">
        <v>31917</v>
      </c>
      <c r="C5762" s="15">
        <v>45449</v>
      </c>
      <c r="D5762" s="21" t="s">
        <v>3587</v>
      </c>
      <c r="E5762" s="10" t="s">
        <v>5243</v>
      </c>
      <c r="F5762" s="10" t="s">
        <v>31918</v>
      </c>
      <c r="G5762" s="10" t="s">
        <v>31919</v>
      </c>
      <c r="H5762" s="10" t="s">
        <v>31920</v>
      </c>
    </row>
    <row r="5763" spans="1:8" x14ac:dyDescent="0.4">
      <c r="A5763" s="10" t="s">
        <v>31334</v>
      </c>
      <c r="B5763" s="5" t="s">
        <v>31921</v>
      </c>
      <c r="C5763" s="15">
        <v>45444</v>
      </c>
      <c r="D5763" s="21" t="s">
        <v>31922</v>
      </c>
      <c r="E5763" s="10" t="s">
        <v>31923</v>
      </c>
      <c r="F5763" s="10" t="s">
        <v>31882</v>
      </c>
      <c r="G5763" s="10" t="s">
        <v>31924</v>
      </c>
      <c r="H5763" s="10" t="s">
        <v>31925</v>
      </c>
    </row>
    <row r="5764" spans="1:8" x14ac:dyDescent="0.4">
      <c r="A5764" s="10" t="s">
        <v>31334</v>
      </c>
      <c r="B5764" s="5" t="s">
        <v>31926</v>
      </c>
      <c r="C5764" s="15">
        <v>45504</v>
      </c>
      <c r="D5764" s="21" t="s">
        <v>31927</v>
      </c>
      <c r="E5764" s="10" t="s">
        <v>31928</v>
      </c>
      <c r="F5764" s="10" t="s">
        <v>31929</v>
      </c>
      <c r="G5764" s="10" t="s">
        <v>31930</v>
      </c>
      <c r="H5764" s="10" t="s">
        <v>31931</v>
      </c>
    </row>
    <row r="5765" spans="1:8" x14ac:dyDescent="0.4">
      <c r="A5765" s="10" t="s">
        <v>31334</v>
      </c>
      <c r="B5765" s="5" t="s">
        <v>31932</v>
      </c>
      <c r="C5765" s="15">
        <v>45460</v>
      </c>
      <c r="D5765" s="21" t="s">
        <v>31933</v>
      </c>
      <c r="E5765" s="10" t="s">
        <v>31934</v>
      </c>
      <c r="F5765" s="10" t="s">
        <v>31935</v>
      </c>
      <c r="G5765" s="10" t="s">
        <v>31936</v>
      </c>
      <c r="H5765" s="10" t="s">
        <v>31937</v>
      </c>
    </row>
    <row r="5766" spans="1:8" x14ac:dyDescent="0.4">
      <c r="A5766" s="10" t="s">
        <v>31334</v>
      </c>
      <c r="B5766" s="5" t="s">
        <v>31938</v>
      </c>
      <c r="C5766" s="15">
        <v>45512</v>
      </c>
      <c r="D5766" s="21" t="s">
        <v>31939</v>
      </c>
      <c r="E5766" s="10" t="s">
        <v>31940</v>
      </c>
      <c r="F5766" s="10" t="s">
        <v>31941</v>
      </c>
      <c r="G5766" s="10" t="s">
        <v>31942</v>
      </c>
      <c r="H5766" s="10" t="s">
        <v>31943</v>
      </c>
    </row>
    <row r="5767" spans="1:8" x14ac:dyDescent="0.4">
      <c r="A5767" s="10" t="s">
        <v>31334</v>
      </c>
      <c r="B5767" s="5" t="s">
        <v>31944</v>
      </c>
      <c r="C5767" s="15">
        <v>45566</v>
      </c>
      <c r="D5767" s="21" t="s">
        <v>31945</v>
      </c>
      <c r="E5767" s="10" t="s">
        <v>31946</v>
      </c>
      <c r="F5767" s="10" t="s">
        <v>31947</v>
      </c>
      <c r="G5767" s="10" t="s">
        <v>31948</v>
      </c>
      <c r="H5767" s="10" t="s">
        <v>31949</v>
      </c>
    </row>
    <row r="5768" spans="1:8" x14ac:dyDescent="0.4">
      <c r="A5768" s="10" t="s">
        <v>31334</v>
      </c>
      <c r="B5768" s="5" t="s">
        <v>31950</v>
      </c>
      <c r="C5768" s="15">
        <v>45748</v>
      </c>
      <c r="D5768" s="21" t="s">
        <v>31951</v>
      </c>
      <c r="E5768" s="10" t="s">
        <v>31952</v>
      </c>
      <c r="F5768" s="10" t="s">
        <v>31947</v>
      </c>
      <c r="G5768" s="10" t="s">
        <v>31953</v>
      </c>
      <c r="H5768" s="10" t="s">
        <v>31954</v>
      </c>
    </row>
    <row r="5769" spans="1:8" x14ac:dyDescent="0.4">
      <c r="A5769" s="10" t="s">
        <v>31334</v>
      </c>
      <c r="B5769" s="5" t="s">
        <v>31955</v>
      </c>
      <c r="C5769" s="15">
        <v>45597</v>
      </c>
      <c r="D5769" s="21" t="s">
        <v>31956</v>
      </c>
      <c r="E5769" s="10" t="s">
        <v>31957</v>
      </c>
      <c r="F5769" s="10" t="s">
        <v>31958</v>
      </c>
      <c r="G5769" s="10" t="s">
        <v>31959</v>
      </c>
      <c r="H5769" s="10" t="s">
        <v>31960</v>
      </c>
    </row>
    <row r="5770" spans="1:8" x14ac:dyDescent="0.4">
      <c r="A5770" s="10" t="s">
        <v>31334</v>
      </c>
      <c r="B5770" s="5" t="s">
        <v>31961</v>
      </c>
      <c r="C5770" s="15">
        <v>45444</v>
      </c>
      <c r="D5770" s="21" t="s">
        <v>31962</v>
      </c>
      <c r="E5770" s="10" t="s">
        <v>31963</v>
      </c>
      <c r="F5770" s="10" t="s">
        <v>31964</v>
      </c>
      <c r="G5770" s="10" t="s">
        <v>31965</v>
      </c>
      <c r="H5770" s="10" t="s">
        <v>31966</v>
      </c>
    </row>
    <row r="5771" spans="1:8" x14ac:dyDescent="0.4">
      <c r="A5771" s="10" t="s">
        <v>31334</v>
      </c>
      <c r="B5771" s="5" t="s">
        <v>31967</v>
      </c>
      <c r="C5771" s="15">
        <v>45717</v>
      </c>
      <c r="D5771" s="21" t="s">
        <v>31968</v>
      </c>
      <c r="E5771" s="10" t="s">
        <v>31969</v>
      </c>
      <c r="F5771" s="10" t="s">
        <v>31970</v>
      </c>
      <c r="G5771" s="10" t="s">
        <v>31971</v>
      </c>
      <c r="H5771" s="10" t="s">
        <v>31972</v>
      </c>
    </row>
    <row r="5772" spans="1:8" x14ac:dyDescent="0.4">
      <c r="A5772" s="10" t="s">
        <v>31334</v>
      </c>
      <c r="B5772" s="5" t="s">
        <v>31973</v>
      </c>
      <c r="C5772" s="15">
        <v>45726</v>
      </c>
      <c r="D5772" s="21" t="s">
        <v>31974</v>
      </c>
      <c r="E5772" s="10" t="s">
        <v>31975</v>
      </c>
      <c r="F5772" s="10" t="s">
        <v>31976</v>
      </c>
      <c r="G5772" s="10" t="s">
        <v>31977</v>
      </c>
      <c r="H5772" s="10" t="s">
        <v>31978</v>
      </c>
    </row>
    <row r="5773" spans="1:8" x14ac:dyDescent="0.4">
      <c r="A5773" s="10" t="s">
        <v>31334</v>
      </c>
      <c r="B5773" s="5" t="s">
        <v>31979</v>
      </c>
      <c r="C5773" s="15">
        <v>45597</v>
      </c>
      <c r="D5773" s="21" t="s">
        <v>31980</v>
      </c>
      <c r="E5773" s="10" t="s">
        <v>31981</v>
      </c>
      <c r="F5773" s="10" t="s">
        <v>31982</v>
      </c>
      <c r="G5773" s="10" t="s">
        <v>31983</v>
      </c>
      <c r="H5773" s="10" t="s">
        <v>31984</v>
      </c>
    </row>
    <row r="5774" spans="1:8" x14ac:dyDescent="0.4">
      <c r="A5774" s="10" t="s">
        <v>31334</v>
      </c>
      <c r="B5774" s="5" t="s">
        <v>31985</v>
      </c>
      <c r="C5774" s="15">
        <v>45694</v>
      </c>
      <c r="D5774" s="21" t="s">
        <v>31986</v>
      </c>
      <c r="E5774" s="10" t="s">
        <v>31987</v>
      </c>
      <c r="F5774" s="10" t="s">
        <v>31988</v>
      </c>
      <c r="G5774" s="10" t="s">
        <v>31989</v>
      </c>
      <c r="H5774" s="10" t="s">
        <v>31990</v>
      </c>
    </row>
    <row r="5775" spans="1:8" x14ac:dyDescent="0.4">
      <c r="A5775" s="10" t="s">
        <v>31334</v>
      </c>
      <c r="B5775" s="5" t="s">
        <v>31991</v>
      </c>
      <c r="C5775" s="15">
        <v>45627</v>
      </c>
      <c r="D5775" s="21" t="s">
        <v>31992</v>
      </c>
      <c r="E5775" s="10" t="s">
        <v>31993</v>
      </c>
      <c r="F5775" s="10" t="s">
        <v>31994</v>
      </c>
      <c r="G5775" s="10" t="s">
        <v>31995</v>
      </c>
      <c r="H5775" s="10" t="s">
        <v>31996</v>
      </c>
    </row>
    <row r="5776" spans="1:8" x14ac:dyDescent="0.4">
      <c r="A5776" s="10" t="s">
        <v>31334</v>
      </c>
      <c r="B5776" s="5" t="s">
        <v>31997</v>
      </c>
      <c r="C5776" s="15">
        <v>45689</v>
      </c>
      <c r="D5776" s="21" t="s">
        <v>31998</v>
      </c>
      <c r="E5776" s="10" t="s">
        <v>31999</v>
      </c>
      <c r="F5776" s="10" t="s">
        <v>32000</v>
      </c>
      <c r="G5776" s="10" t="s">
        <v>32001</v>
      </c>
      <c r="H5776" s="10" t="s">
        <v>32002</v>
      </c>
    </row>
    <row r="5777" spans="1:8" x14ac:dyDescent="0.4">
      <c r="A5777" s="10" t="s">
        <v>31334</v>
      </c>
      <c r="B5777" s="5" t="s">
        <v>5858</v>
      </c>
      <c r="C5777" s="15">
        <v>45642</v>
      </c>
      <c r="D5777" s="21" t="s">
        <v>32003</v>
      </c>
      <c r="E5777" s="10" t="s">
        <v>32004</v>
      </c>
      <c r="F5777" s="10" t="s">
        <v>32005</v>
      </c>
      <c r="G5777" s="10" t="s">
        <v>32006</v>
      </c>
      <c r="H5777" s="10" t="s">
        <v>32007</v>
      </c>
    </row>
    <row r="5778" spans="1:8" x14ac:dyDescent="0.4">
      <c r="A5778" s="10" t="s">
        <v>31334</v>
      </c>
      <c r="B5778" s="5" t="s">
        <v>32008</v>
      </c>
      <c r="C5778" s="15">
        <v>45464</v>
      </c>
      <c r="D5778" s="21" t="s">
        <v>32009</v>
      </c>
      <c r="E5778" s="10" t="s">
        <v>32010</v>
      </c>
      <c r="F5778" s="10" t="s">
        <v>32011</v>
      </c>
      <c r="G5778" s="10" t="s">
        <v>32012</v>
      </c>
      <c r="H5778" s="10" t="s">
        <v>32013</v>
      </c>
    </row>
    <row r="5779" spans="1:8" x14ac:dyDescent="0.4">
      <c r="A5779" s="10" t="s">
        <v>31334</v>
      </c>
      <c r="B5779" s="5" t="s">
        <v>6098</v>
      </c>
      <c r="C5779" s="15">
        <v>45623</v>
      </c>
      <c r="D5779" s="21" t="s">
        <v>32014</v>
      </c>
      <c r="E5779" s="10" t="s">
        <v>32015</v>
      </c>
      <c r="F5779" s="10" t="s">
        <v>32005</v>
      </c>
      <c r="G5779" s="10" t="s">
        <v>32016</v>
      </c>
      <c r="H5779" s="10" t="s">
        <v>32017</v>
      </c>
    </row>
    <row r="5780" spans="1:8" x14ac:dyDescent="0.4">
      <c r="A5780" s="10" t="s">
        <v>31334</v>
      </c>
      <c r="B5780" s="5" t="s">
        <v>32018</v>
      </c>
      <c r="C5780" s="15">
        <v>45444</v>
      </c>
      <c r="D5780" s="21" t="s">
        <v>32019</v>
      </c>
      <c r="E5780" s="10" t="s">
        <v>32020</v>
      </c>
      <c r="F5780" s="10" t="s">
        <v>32021</v>
      </c>
      <c r="G5780" s="10" t="s">
        <v>32022</v>
      </c>
      <c r="H5780" s="10" t="s">
        <v>32023</v>
      </c>
    </row>
    <row r="5781" spans="1:8" x14ac:dyDescent="0.4">
      <c r="A5781" s="10" t="s">
        <v>31334</v>
      </c>
      <c r="B5781" s="5" t="s">
        <v>6110</v>
      </c>
      <c r="C5781" s="15">
        <v>45689</v>
      </c>
      <c r="D5781" s="21" t="s">
        <v>32024</v>
      </c>
      <c r="E5781" s="10" t="s">
        <v>32025</v>
      </c>
      <c r="F5781" s="10" t="s">
        <v>32026</v>
      </c>
      <c r="G5781" s="10" t="s">
        <v>32027</v>
      </c>
      <c r="H5781" s="10" t="s">
        <v>32028</v>
      </c>
    </row>
    <row r="5782" spans="1:8" x14ac:dyDescent="0.4">
      <c r="A5782" s="10" t="s">
        <v>31334</v>
      </c>
      <c r="B5782" s="5" t="s">
        <v>6157</v>
      </c>
      <c r="C5782" s="15">
        <v>45618</v>
      </c>
      <c r="D5782" s="21" t="s">
        <v>32029</v>
      </c>
      <c r="E5782" s="10" t="s">
        <v>32030</v>
      </c>
      <c r="F5782" s="10" t="s">
        <v>32031</v>
      </c>
      <c r="G5782" s="10" t="s">
        <v>32032</v>
      </c>
      <c r="H5782" s="10" t="s">
        <v>32033</v>
      </c>
    </row>
    <row r="5783" spans="1:8" x14ac:dyDescent="0.4">
      <c r="A5783" s="10" t="s">
        <v>31334</v>
      </c>
      <c r="B5783" s="5" t="s">
        <v>32034</v>
      </c>
      <c r="C5783" s="15">
        <v>45628</v>
      </c>
      <c r="D5783" s="21" t="s">
        <v>32035</v>
      </c>
      <c r="E5783" s="10" t="s">
        <v>32036</v>
      </c>
      <c r="F5783" s="10" t="s">
        <v>32037</v>
      </c>
      <c r="G5783" s="10" t="s">
        <v>32038</v>
      </c>
      <c r="H5783" s="10" t="s">
        <v>32039</v>
      </c>
    </row>
    <row r="5784" spans="1:8" x14ac:dyDescent="0.4">
      <c r="A5784" s="10" t="s">
        <v>31334</v>
      </c>
      <c r="B5784" s="5" t="s">
        <v>6163</v>
      </c>
      <c r="C5784" s="15">
        <v>45524</v>
      </c>
      <c r="D5784" s="21" t="s">
        <v>32040</v>
      </c>
      <c r="E5784" s="10" t="s">
        <v>32041</v>
      </c>
      <c r="F5784" s="10" t="s">
        <v>32042</v>
      </c>
      <c r="G5784" s="10" t="s">
        <v>32043</v>
      </c>
      <c r="H5784" s="10" t="s">
        <v>32044</v>
      </c>
    </row>
    <row r="5785" spans="1:8" x14ac:dyDescent="0.4">
      <c r="A5785" s="10" t="s">
        <v>31334</v>
      </c>
      <c r="B5785" s="5" t="s">
        <v>32045</v>
      </c>
      <c r="C5785" s="15">
        <v>45383</v>
      </c>
      <c r="D5785" s="21" t="s">
        <v>32046</v>
      </c>
      <c r="E5785" s="10" t="s">
        <v>32047</v>
      </c>
      <c r="F5785" s="10" t="s">
        <v>32048</v>
      </c>
      <c r="G5785" s="10" t="s">
        <v>32049</v>
      </c>
      <c r="H5785" s="10" t="s">
        <v>32050</v>
      </c>
    </row>
    <row r="5786" spans="1:8" x14ac:dyDescent="0.4">
      <c r="A5786" s="10" t="s">
        <v>31334</v>
      </c>
      <c r="B5786" s="5" t="s">
        <v>32051</v>
      </c>
      <c r="C5786" s="15">
        <v>45624</v>
      </c>
      <c r="D5786" s="21" t="s">
        <v>32052</v>
      </c>
      <c r="E5786" s="10" t="s">
        <v>32053</v>
      </c>
      <c r="F5786" s="10" t="s">
        <v>32054</v>
      </c>
      <c r="G5786" s="10" t="s">
        <v>32055</v>
      </c>
      <c r="H5786" s="10" t="s">
        <v>32056</v>
      </c>
    </row>
    <row r="5787" spans="1:8" x14ac:dyDescent="0.4">
      <c r="A5787" s="10" t="s">
        <v>31334</v>
      </c>
      <c r="B5787" s="5" t="s">
        <v>6257</v>
      </c>
      <c r="C5787" s="15">
        <v>45566</v>
      </c>
      <c r="D5787" s="21" t="s">
        <v>32057</v>
      </c>
      <c r="E5787" s="10" t="s">
        <v>32058</v>
      </c>
      <c r="F5787" s="10" t="s">
        <v>32059</v>
      </c>
      <c r="G5787" s="10" t="s">
        <v>32060</v>
      </c>
      <c r="H5787" s="10" t="s">
        <v>32061</v>
      </c>
    </row>
    <row r="5788" spans="1:8" x14ac:dyDescent="0.4">
      <c r="A5788" s="10" t="s">
        <v>31334</v>
      </c>
      <c r="B5788" s="5" t="s">
        <v>32062</v>
      </c>
      <c r="C5788" s="15">
        <v>45476</v>
      </c>
      <c r="D5788" s="21" t="s">
        <v>32063</v>
      </c>
      <c r="E5788" s="10" t="s">
        <v>32064</v>
      </c>
      <c r="F5788" s="10" t="s">
        <v>32065</v>
      </c>
      <c r="G5788" s="10" t="s">
        <v>32066</v>
      </c>
      <c r="H5788" s="10" t="s">
        <v>32067</v>
      </c>
    </row>
    <row r="5789" spans="1:8" x14ac:dyDescent="0.4">
      <c r="A5789" s="10" t="s">
        <v>31334</v>
      </c>
      <c r="B5789" s="5" t="s">
        <v>32068</v>
      </c>
      <c r="C5789" s="15">
        <v>45658</v>
      </c>
      <c r="D5789" s="21" t="s">
        <v>32069</v>
      </c>
      <c r="E5789" s="10" t="s">
        <v>32070</v>
      </c>
      <c r="F5789" s="10" t="s">
        <v>32071</v>
      </c>
      <c r="G5789" s="10" t="s">
        <v>32072</v>
      </c>
      <c r="H5789" s="10" t="s">
        <v>32073</v>
      </c>
    </row>
    <row r="5790" spans="1:8" x14ac:dyDescent="0.4">
      <c r="A5790" s="10" t="s">
        <v>31334</v>
      </c>
      <c r="B5790" s="5" t="s">
        <v>32074</v>
      </c>
      <c r="C5790" s="15">
        <v>45597</v>
      </c>
      <c r="D5790" s="21" t="s">
        <v>32075</v>
      </c>
      <c r="E5790" s="10" t="s">
        <v>32076</v>
      </c>
      <c r="F5790" s="10" t="s">
        <v>32077</v>
      </c>
      <c r="G5790" s="10" t="s">
        <v>32078</v>
      </c>
      <c r="H5790" s="10" t="s">
        <v>32079</v>
      </c>
    </row>
    <row r="5791" spans="1:8" x14ac:dyDescent="0.4">
      <c r="A5791" s="10" t="s">
        <v>31334</v>
      </c>
      <c r="B5791" s="5" t="s">
        <v>32080</v>
      </c>
      <c r="C5791" s="15">
        <v>45572</v>
      </c>
      <c r="D5791" s="21" t="s">
        <v>31654</v>
      </c>
      <c r="E5791" s="10" t="s">
        <v>32081</v>
      </c>
      <c r="F5791" s="10" t="s">
        <v>32082</v>
      </c>
      <c r="G5791" s="10" t="s">
        <v>32083</v>
      </c>
      <c r="H5791" s="10" t="s">
        <v>32084</v>
      </c>
    </row>
    <row r="5792" spans="1:8" x14ac:dyDescent="0.4">
      <c r="A5792" s="10" t="s">
        <v>31334</v>
      </c>
      <c r="B5792" s="5" t="s">
        <v>6268</v>
      </c>
      <c r="C5792" s="15">
        <v>45597</v>
      </c>
      <c r="D5792" s="21" t="s">
        <v>32085</v>
      </c>
      <c r="E5792" s="10" t="s">
        <v>32086</v>
      </c>
      <c r="F5792" s="10" t="s">
        <v>32087</v>
      </c>
      <c r="G5792" s="10" t="s">
        <v>32088</v>
      </c>
      <c r="H5792" s="10" t="s">
        <v>32089</v>
      </c>
    </row>
    <row r="5793" spans="1:8" x14ac:dyDescent="0.4">
      <c r="A5793" s="10" t="s">
        <v>31334</v>
      </c>
      <c r="B5793" s="5" t="s">
        <v>32090</v>
      </c>
      <c r="C5793" s="15">
        <v>45627</v>
      </c>
      <c r="D5793" s="21" t="s">
        <v>32091</v>
      </c>
      <c r="E5793" s="10" t="s">
        <v>32092</v>
      </c>
      <c r="F5793" s="10" t="s">
        <v>32093</v>
      </c>
      <c r="G5793" s="10" t="s">
        <v>32094</v>
      </c>
      <c r="H5793" s="10" t="s">
        <v>32095</v>
      </c>
    </row>
    <row r="5794" spans="1:8" x14ac:dyDescent="0.4">
      <c r="A5794" s="10" t="s">
        <v>31334</v>
      </c>
      <c r="B5794" s="5" t="s">
        <v>32096</v>
      </c>
      <c r="C5794" s="15">
        <v>45530</v>
      </c>
      <c r="D5794" s="21" t="s">
        <v>26248</v>
      </c>
      <c r="E5794" s="10" t="s">
        <v>26249</v>
      </c>
      <c r="F5794" s="10" t="s">
        <v>32097</v>
      </c>
      <c r="G5794" s="10" t="s">
        <v>32098</v>
      </c>
      <c r="H5794" s="10" t="s">
        <v>32099</v>
      </c>
    </row>
    <row r="5795" spans="1:8" x14ac:dyDescent="0.4">
      <c r="A5795" s="10" t="s">
        <v>31334</v>
      </c>
      <c r="B5795" s="5" t="s">
        <v>32100</v>
      </c>
      <c r="C5795" s="15">
        <v>45504</v>
      </c>
      <c r="D5795" s="21" t="s">
        <v>32101</v>
      </c>
      <c r="E5795" s="10" t="s">
        <v>32102</v>
      </c>
      <c r="F5795" s="10" t="s">
        <v>32103</v>
      </c>
      <c r="G5795" s="10" t="s">
        <v>32104</v>
      </c>
      <c r="H5795" s="10" t="s">
        <v>32105</v>
      </c>
    </row>
    <row r="5796" spans="1:8" x14ac:dyDescent="0.4">
      <c r="A5796" s="10" t="s">
        <v>31334</v>
      </c>
      <c r="B5796" s="5" t="s">
        <v>32106</v>
      </c>
      <c r="C5796" s="15">
        <v>45566</v>
      </c>
      <c r="D5796" s="21" t="s">
        <v>32107</v>
      </c>
      <c r="E5796" s="10" t="s">
        <v>32108</v>
      </c>
      <c r="F5796" s="10" t="s">
        <v>32109</v>
      </c>
      <c r="G5796" s="10" t="s">
        <v>32110</v>
      </c>
      <c r="H5796" s="10" t="s">
        <v>32111</v>
      </c>
    </row>
    <row r="5797" spans="1:8" x14ac:dyDescent="0.4">
      <c r="A5797" s="10" t="s">
        <v>32112</v>
      </c>
      <c r="B5797" s="5" t="s">
        <v>6463</v>
      </c>
      <c r="C5797" s="15">
        <v>45627</v>
      </c>
      <c r="D5797" s="21" t="s">
        <v>32113</v>
      </c>
      <c r="E5797" s="10" t="s">
        <v>32114</v>
      </c>
      <c r="F5797" s="10" t="s">
        <v>32115</v>
      </c>
      <c r="G5797" s="10" t="s">
        <v>32116</v>
      </c>
      <c r="H5797" s="10" t="s">
        <v>32117</v>
      </c>
    </row>
    <row r="5798" spans="1:8" x14ac:dyDescent="0.4">
      <c r="A5798" s="10" t="s">
        <v>32112</v>
      </c>
      <c r="B5798" s="5" t="s">
        <v>6487</v>
      </c>
      <c r="C5798" s="15">
        <v>45492</v>
      </c>
      <c r="D5798" s="21" t="s">
        <v>32118</v>
      </c>
      <c r="E5798" s="10" t="s">
        <v>32119</v>
      </c>
      <c r="F5798" s="10" t="s">
        <v>32120</v>
      </c>
      <c r="G5798" s="10" t="s">
        <v>32121</v>
      </c>
      <c r="H5798" s="10" t="s">
        <v>32122</v>
      </c>
    </row>
    <row r="5799" spans="1:8" x14ac:dyDescent="0.4">
      <c r="A5799" s="10" t="s">
        <v>32112</v>
      </c>
      <c r="B5799" s="5" t="s">
        <v>6497</v>
      </c>
      <c r="C5799" s="15">
        <v>45597</v>
      </c>
      <c r="D5799" s="21" t="s">
        <v>32123</v>
      </c>
      <c r="E5799" s="10" t="s">
        <v>32124</v>
      </c>
      <c r="F5799" s="10" t="s">
        <v>32125</v>
      </c>
      <c r="G5799" s="10" t="s">
        <v>32126</v>
      </c>
      <c r="H5799" s="10" t="s">
        <v>32127</v>
      </c>
    </row>
    <row r="5800" spans="1:8" x14ac:dyDescent="0.4">
      <c r="A5800" s="10" t="s">
        <v>32112</v>
      </c>
      <c r="B5800" s="5" t="s">
        <v>6503</v>
      </c>
      <c r="C5800" s="15">
        <v>45627</v>
      </c>
      <c r="D5800" s="21" t="s">
        <v>32128</v>
      </c>
      <c r="E5800" s="10" t="s">
        <v>32129</v>
      </c>
      <c r="F5800" s="10" t="s">
        <v>32130</v>
      </c>
      <c r="G5800" s="10" t="s">
        <v>32131</v>
      </c>
      <c r="H5800" s="10" t="s">
        <v>32132</v>
      </c>
    </row>
    <row r="5801" spans="1:8" x14ac:dyDescent="0.4">
      <c r="A5801" s="10" t="s">
        <v>32112</v>
      </c>
      <c r="B5801" s="5" t="s">
        <v>32133</v>
      </c>
      <c r="C5801" s="15">
        <v>45597</v>
      </c>
      <c r="D5801" s="21" t="s">
        <v>32134</v>
      </c>
      <c r="E5801" s="10" t="s">
        <v>32135</v>
      </c>
      <c r="F5801" s="10" t="s">
        <v>32136</v>
      </c>
      <c r="G5801" s="10" t="s">
        <v>32137</v>
      </c>
      <c r="H5801" s="10" t="s">
        <v>32138</v>
      </c>
    </row>
    <row r="5802" spans="1:8" x14ac:dyDescent="0.4">
      <c r="A5802" s="10" t="s">
        <v>32112</v>
      </c>
      <c r="B5802" s="5" t="s">
        <v>6521</v>
      </c>
      <c r="C5802" s="15">
        <v>45444</v>
      </c>
      <c r="D5802" s="21" t="s">
        <v>32139</v>
      </c>
      <c r="E5802" s="10" t="s">
        <v>32140</v>
      </c>
      <c r="F5802" s="10" t="s">
        <v>32141</v>
      </c>
      <c r="G5802" s="10" t="s">
        <v>32142</v>
      </c>
      <c r="H5802" s="10" t="s">
        <v>32143</v>
      </c>
    </row>
    <row r="5803" spans="1:8" x14ac:dyDescent="0.4">
      <c r="A5803" s="10" t="s">
        <v>32112</v>
      </c>
      <c r="B5803" s="5" t="s">
        <v>32144</v>
      </c>
      <c r="C5803" s="15">
        <v>45405</v>
      </c>
      <c r="D5803" s="21" t="s">
        <v>32145</v>
      </c>
      <c r="E5803" s="10" t="s">
        <v>32146</v>
      </c>
      <c r="F5803" s="10" t="s">
        <v>32147</v>
      </c>
      <c r="G5803" s="10" t="s">
        <v>32148</v>
      </c>
      <c r="H5803" s="10" t="s">
        <v>32149</v>
      </c>
    </row>
    <row r="5804" spans="1:8" x14ac:dyDescent="0.4">
      <c r="A5804" s="10" t="s">
        <v>32112</v>
      </c>
      <c r="B5804" s="5" t="s">
        <v>32150</v>
      </c>
      <c r="C5804" s="15">
        <v>45726</v>
      </c>
      <c r="D5804" s="21" t="s">
        <v>16768</v>
      </c>
      <c r="E5804" s="10" t="s">
        <v>16769</v>
      </c>
      <c r="F5804" s="10" t="s">
        <v>32151</v>
      </c>
      <c r="G5804" s="10" t="s">
        <v>32152</v>
      </c>
      <c r="H5804" s="10" t="s">
        <v>32153</v>
      </c>
    </row>
    <row r="5805" spans="1:8" x14ac:dyDescent="0.4">
      <c r="A5805" s="10" t="s">
        <v>32112</v>
      </c>
      <c r="B5805" s="5" t="s">
        <v>32154</v>
      </c>
      <c r="C5805" s="15">
        <v>45622</v>
      </c>
      <c r="D5805" s="21" t="s">
        <v>32155</v>
      </c>
      <c r="E5805" s="10" t="s">
        <v>32156</v>
      </c>
      <c r="F5805" s="10" t="s">
        <v>32157</v>
      </c>
      <c r="G5805" s="10" t="s">
        <v>32158</v>
      </c>
      <c r="H5805" s="10" t="s">
        <v>32159</v>
      </c>
    </row>
    <row r="5806" spans="1:8" x14ac:dyDescent="0.4">
      <c r="A5806" s="10" t="s">
        <v>32112</v>
      </c>
      <c r="B5806" s="5" t="s">
        <v>32160</v>
      </c>
      <c r="C5806" s="15">
        <v>45506</v>
      </c>
      <c r="D5806" s="21" t="s">
        <v>32161</v>
      </c>
      <c r="E5806" s="10" t="s">
        <v>32162</v>
      </c>
      <c r="F5806" s="10" t="s">
        <v>32163</v>
      </c>
      <c r="G5806" s="10" t="s">
        <v>32164</v>
      </c>
      <c r="H5806" s="10" t="s">
        <v>32165</v>
      </c>
    </row>
    <row r="5807" spans="1:8" x14ac:dyDescent="0.4">
      <c r="A5807" s="10" t="s">
        <v>32112</v>
      </c>
      <c r="B5807" s="5" t="s">
        <v>32166</v>
      </c>
      <c r="C5807" s="15">
        <v>45536</v>
      </c>
      <c r="D5807" s="21" t="s">
        <v>6758</v>
      </c>
      <c r="E5807" s="10" t="s">
        <v>6759</v>
      </c>
      <c r="F5807" s="10" t="s">
        <v>32167</v>
      </c>
      <c r="G5807" s="10" t="s">
        <v>32168</v>
      </c>
      <c r="H5807" s="10" t="s">
        <v>32169</v>
      </c>
    </row>
    <row r="5808" spans="1:8" x14ac:dyDescent="0.4">
      <c r="A5808" s="10" t="s">
        <v>32112</v>
      </c>
      <c r="B5808" s="5" t="s">
        <v>6563</v>
      </c>
      <c r="C5808" s="15">
        <v>45545</v>
      </c>
      <c r="D5808" s="21" t="s">
        <v>32170</v>
      </c>
      <c r="E5808" s="10" t="s">
        <v>32171</v>
      </c>
      <c r="F5808" s="10" t="s">
        <v>32172</v>
      </c>
      <c r="G5808" s="10" t="s">
        <v>32173</v>
      </c>
      <c r="H5808" s="10" t="s">
        <v>32174</v>
      </c>
    </row>
    <row r="5809" spans="1:8" x14ac:dyDescent="0.4">
      <c r="A5809" s="10" t="s">
        <v>32112</v>
      </c>
      <c r="B5809" s="5" t="s">
        <v>6569</v>
      </c>
      <c r="C5809" s="15">
        <v>45628</v>
      </c>
      <c r="D5809" s="21" t="s">
        <v>32175</v>
      </c>
      <c r="E5809" s="10" t="s">
        <v>32176</v>
      </c>
      <c r="F5809" s="10" t="s">
        <v>32177</v>
      </c>
      <c r="G5809" s="10" t="s">
        <v>32178</v>
      </c>
      <c r="H5809" s="10" t="s">
        <v>32179</v>
      </c>
    </row>
    <row r="5810" spans="1:8" x14ac:dyDescent="0.4">
      <c r="A5810" s="10" t="s">
        <v>32112</v>
      </c>
      <c r="B5810" s="5" t="s">
        <v>6574</v>
      </c>
      <c r="C5810" s="15">
        <v>45444</v>
      </c>
      <c r="D5810" s="21" t="s">
        <v>32180</v>
      </c>
      <c r="E5810" s="10" t="s">
        <v>32181</v>
      </c>
      <c r="F5810" s="10" t="s">
        <v>32182</v>
      </c>
      <c r="G5810" s="10" t="s">
        <v>32183</v>
      </c>
      <c r="H5810" s="10" t="s">
        <v>32184</v>
      </c>
    </row>
    <row r="5811" spans="1:8" x14ac:dyDescent="0.4">
      <c r="A5811" s="10" t="s">
        <v>32112</v>
      </c>
      <c r="B5811" s="5" t="s">
        <v>6591</v>
      </c>
      <c r="C5811" s="15">
        <v>45471</v>
      </c>
      <c r="D5811" s="21" t="s">
        <v>32185</v>
      </c>
      <c r="E5811" s="10" t="s">
        <v>32186</v>
      </c>
      <c r="F5811" s="10" t="s">
        <v>32151</v>
      </c>
      <c r="G5811" s="10" t="s">
        <v>32187</v>
      </c>
      <c r="H5811" s="10" t="s">
        <v>32188</v>
      </c>
    </row>
    <row r="5812" spans="1:8" x14ac:dyDescent="0.4">
      <c r="A5812" s="10" t="s">
        <v>32112</v>
      </c>
      <c r="B5812" s="5" t="s">
        <v>32189</v>
      </c>
      <c r="C5812" s="15">
        <v>45611</v>
      </c>
      <c r="D5812" s="21" t="s">
        <v>32190</v>
      </c>
      <c r="E5812" s="10" t="s">
        <v>32191</v>
      </c>
      <c r="F5812" s="10" t="s">
        <v>32192</v>
      </c>
      <c r="G5812" s="10" t="s">
        <v>32193</v>
      </c>
      <c r="H5812" s="10" t="s">
        <v>32194</v>
      </c>
    </row>
    <row r="5813" spans="1:8" x14ac:dyDescent="0.4">
      <c r="A5813" s="10" t="s">
        <v>32112</v>
      </c>
      <c r="B5813" s="5" t="s">
        <v>32195</v>
      </c>
      <c r="C5813" s="15">
        <v>45627</v>
      </c>
      <c r="D5813" s="21" t="s">
        <v>32196</v>
      </c>
      <c r="E5813" s="10" t="s">
        <v>32197</v>
      </c>
      <c r="F5813" s="10" t="s">
        <v>32198</v>
      </c>
      <c r="G5813" s="10" t="s">
        <v>32199</v>
      </c>
      <c r="H5813" s="10" t="s">
        <v>32200</v>
      </c>
    </row>
    <row r="5814" spans="1:8" x14ac:dyDescent="0.4">
      <c r="A5814" s="10" t="s">
        <v>32112</v>
      </c>
      <c r="B5814" s="5" t="s">
        <v>6609</v>
      </c>
      <c r="C5814" s="15">
        <v>45628</v>
      </c>
      <c r="D5814" s="21" t="s">
        <v>32201</v>
      </c>
      <c r="E5814" s="10" t="s">
        <v>32202</v>
      </c>
      <c r="F5814" s="10" t="s">
        <v>32203</v>
      </c>
      <c r="G5814" s="10" t="s">
        <v>32204</v>
      </c>
      <c r="H5814" s="10" t="s">
        <v>32205</v>
      </c>
    </row>
    <row r="5815" spans="1:8" x14ac:dyDescent="0.4">
      <c r="A5815" s="10" t="s">
        <v>32112</v>
      </c>
      <c r="B5815" s="5" t="s">
        <v>23454</v>
      </c>
      <c r="C5815" s="15">
        <v>45664</v>
      </c>
      <c r="D5815" s="21" t="s">
        <v>32206</v>
      </c>
      <c r="E5815" s="10" t="s">
        <v>32207</v>
      </c>
      <c r="F5815" s="10" t="s">
        <v>32208</v>
      </c>
      <c r="G5815" s="10" t="s">
        <v>32209</v>
      </c>
      <c r="H5815" s="10" t="s">
        <v>32210</v>
      </c>
    </row>
    <row r="5816" spans="1:8" x14ac:dyDescent="0.4">
      <c r="A5816" s="10" t="s">
        <v>32112</v>
      </c>
      <c r="B5816" s="5" t="s">
        <v>32211</v>
      </c>
      <c r="C5816" s="15">
        <v>45513</v>
      </c>
      <c r="D5816" s="21" t="s">
        <v>32212</v>
      </c>
      <c r="E5816" s="10" t="s">
        <v>32213</v>
      </c>
      <c r="F5816" s="10" t="s">
        <v>32214</v>
      </c>
      <c r="G5816" s="10" t="s">
        <v>32215</v>
      </c>
      <c r="H5816" s="10" t="s">
        <v>32216</v>
      </c>
    </row>
    <row r="5817" spans="1:8" x14ac:dyDescent="0.4">
      <c r="A5817" s="10" t="s">
        <v>32112</v>
      </c>
      <c r="B5817" s="5" t="s">
        <v>6630</v>
      </c>
      <c r="C5817" s="15">
        <v>45689</v>
      </c>
      <c r="D5817" s="21" t="s">
        <v>32217</v>
      </c>
      <c r="E5817" s="10" t="s">
        <v>32218</v>
      </c>
      <c r="F5817" s="10" t="s">
        <v>32151</v>
      </c>
      <c r="G5817" s="10" t="s">
        <v>32219</v>
      </c>
      <c r="H5817" s="10" t="s">
        <v>32220</v>
      </c>
    </row>
    <row r="5818" spans="1:8" x14ac:dyDescent="0.4">
      <c r="A5818" s="10" t="s">
        <v>32112</v>
      </c>
      <c r="B5818" s="5" t="s">
        <v>6635</v>
      </c>
      <c r="C5818" s="15">
        <v>45566</v>
      </c>
      <c r="D5818" s="21" t="s">
        <v>32221</v>
      </c>
      <c r="E5818" s="10" t="s">
        <v>32222</v>
      </c>
      <c r="F5818" s="10" t="s">
        <v>32223</v>
      </c>
      <c r="G5818" s="10" t="s">
        <v>32224</v>
      </c>
      <c r="H5818" s="10" t="s">
        <v>32225</v>
      </c>
    </row>
    <row r="5819" spans="1:8" x14ac:dyDescent="0.4">
      <c r="A5819" s="10" t="s">
        <v>32112</v>
      </c>
      <c r="B5819" s="5" t="s">
        <v>32226</v>
      </c>
      <c r="C5819" s="15">
        <v>45628</v>
      </c>
      <c r="D5819" s="21" t="s">
        <v>32227</v>
      </c>
      <c r="E5819" s="10" t="s">
        <v>32228</v>
      </c>
      <c r="F5819" s="10" t="s">
        <v>32229</v>
      </c>
      <c r="G5819" s="10" t="s">
        <v>32230</v>
      </c>
      <c r="H5819" s="10" t="s">
        <v>32231</v>
      </c>
    </row>
    <row r="5820" spans="1:8" x14ac:dyDescent="0.4">
      <c r="A5820" s="10" t="s">
        <v>32112</v>
      </c>
      <c r="B5820" s="5" t="s">
        <v>6681</v>
      </c>
      <c r="C5820" s="15">
        <v>45658</v>
      </c>
      <c r="D5820" s="21" t="s">
        <v>32232</v>
      </c>
      <c r="E5820" s="10" t="s">
        <v>32233</v>
      </c>
      <c r="F5820" s="10" t="s">
        <v>32234</v>
      </c>
      <c r="G5820" s="10" t="s">
        <v>32235</v>
      </c>
      <c r="H5820" s="10" t="s">
        <v>32236</v>
      </c>
    </row>
    <row r="5821" spans="1:8" x14ac:dyDescent="0.4">
      <c r="A5821" s="10" t="s">
        <v>32112</v>
      </c>
      <c r="B5821" s="5" t="s">
        <v>32237</v>
      </c>
      <c r="C5821" s="15">
        <v>45689</v>
      </c>
      <c r="D5821" s="21" t="s">
        <v>32238</v>
      </c>
      <c r="E5821" s="10" t="s">
        <v>32239</v>
      </c>
      <c r="F5821" s="10" t="s">
        <v>32240</v>
      </c>
      <c r="G5821" s="10" t="s">
        <v>32241</v>
      </c>
      <c r="H5821" s="10" t="s">
        <v>32242</v>
      </c>
    </row>
    <row r="5822" spans="1:8" x14ac:dyDescent="0.4">
      <c r="A5822" s="10" t="s">
        <v>32112</v>
      </c>
      <c r="B5822" s="5" t="s">
        <v>32243</v>
      </c>
      <c r="C5822" s="15">
        <v>45614</v>
      </c>
      <c r="D5822" s="21" t="s">
        <v>32244</v>
      </c>
      <c r="E5822" s="10" t="s">
        <v>32245</v>
      </c>
      <c r="F5822" s="10" t="s">
        <v>32246</v>
      </c>
      <c r="G5822" s="10" t="s">
        <v>32247</v>
      </c>
      <c r="H5822" s="10" t="s">
        <v>32248</v>
      </c>
    </row>
    <row r="5823" spans="1:8" x14ac:dyDescent="0.4">
      <c r="A5823" s="10" t="s">
        <v>32112</v>
      </c>
      <c r="B5823" s="5" t="s">
        <v>32249</v>
      </c>
      <c r="C5823" s="15">
        <v>45658</v>
      </c>
      <c r="D5823" s="21" t="s">
        <v>32250</v>
      </c>
      <c r="E5823" s="10" t="s">
        <v>32251</v>
      </c>
      <c r="F5823" s="10" t="s">
        <v>32252</v>
      </c>
      <c r="G5823" s="10" t="s">
        <v>32253</v>
      </c>
      <c r="H5823" s="10" t="s">
        <v>32254</v>
      </c>
    </row>
    <row r="5824" spans="1:8" x14ac:dyDescent="0.4">
      <c r="A5824" s="10" t="s">
        <v>32112</v>
      </c>
      <c r="B5824" s="5" t="s">
        <v>32255</v>
      </c>
      <c r="C5824" s="15">
        <v>45580</v>
      </c>
      <c r="D5824" s="21" t="s">
        <v>32256</v>
      </c>
      <c r="E5824" s="10" t="s">
        <v>32257</v>
      </c>
      <c r="F5824" s="10" t="s">
        <v>32258</v>
      </c>
      <c r="G5824" s="10" t="s">
        <v>32259</v>
      </c>
      <c r="H5824" s="10" t="s">
        <v>32260</v>
      </c>
    </row>
    <row r="5825" spans="1:8" x14ac:dyDescent="0.4">
      <c r="A5825" s="10" t="s">
        <v>32112</v>
      </c>
      <c r="B5825" s="5" t="s">
        <v>6693</v>
      </c>
      <c r="C5825" s="15">
        <v>45627</v>
      </c>
      <c r="D5825" s="21" t="s">
        <v>32261</v>
      </c>
      <c r="E5825" s="10" t="s">
        <v>32262</v>
      </c>
      <c r="F5825" s="10" t="s">
        <v>32263</v>
      </c>
      <c r="G5825" s="10" t="s">
        <v>32264</v>
      </c>
      <c r="H5825" s="10" t="s">
        <v>32265</v>
      </c>
    </row>
    <row r="5826" spans="1:8" x14ac:dyDescent="0.4">
      <c r="A5826" s="10" t="s">
        <v>32112</v>
      </c>
      <c r="B5826" s="5" t="s">
        <v>32266</v>
      </c>
      <c r="C5826" s="15">
        <v>45630</v>
      </c>
      <c r="D5826" s="21" t="s">
        <v>1923</v>
      </c>
      <c r="E5826" s="10" t="s">
        <v>6764</v>
      </c>
      <c r="F5826" s="10" t="s">
        <v>32267</v>
      </c>
      <c r="G5826" s="10" t="s">
        <v>32268</v>
      </c>
      <c r="H5826" s="10" t="s">
        <v>32269</v>
      </c>
    </row>
    <row r="5827" spans="1:8" x14ac:dyDescent="0.4">
      <c r="A5827" s="10" t="s">
        <v>32112</v>
      </c>
      <c r="B5827" s="5" t="s">
        <v>6699</v>
      </c>
      <c r="C5827" s="15">
        <v>45468</v>
      </c>
      <c r="D5827" s="21" t="s">
        <v>32270</v>
      </c>
      <c r="E5827" s="10" t="s">
        <v>32271</v>
      </c>
      <c r="F5827" s="10" t="s">
        <v>32252</v>
      </c>
      <c r="G5827" s="10" t="s">
        <v>32272</v>
      </c>
      <c r="H5827" s="10" t="s">
        <v>32273</v>
      </c>
    </row>
    <row r="5828" spans="1:8" x14ac:dyDescent="0.4">
      <c r="A5828" s="10" t="s">
        <v>32112</v>
      </c>
      <c r="B5828" s="5" t="s">
        <v>32274</v>
      </c>
      <c r="C5828" s="15">
        <v>45658</v>
      </c>
      <c r="D5828" s="21" t="s">
        <v>32275</v>
      </c>
      <c r="E5828" s="10" t="s">
        <v>32276</v>
      </c>
      <c r="F5828" s="10" t="s">
        <v>32277</v>
      </c>
      <c r="G5828" s="10" t="s">
        <v>32278</v>
      </c>
      <c r="H5828" s="10" t="s">
        <v>32279</v>
      </c>
    </row>
    <row r="5829" spans="1:8" x14ac:dyDescent="0.4">
      <c r="A5829" s="10" t="s">
        <v>32112</v>
      </c>
      <c r="B5829" s="5" t="s">
        <v>6705</v>
      </c>
      <c r="C5829" s="15">
        <v>45689</v>
      </c>
      <c r="D5829" s="21" t="s">
        <v>32280</v>
      </c>
      <c r="E5829" s="10" t="s">
        <v>32281</v>
      </c>
      <c r="F5829" s="10" t="s">
        <v>32282</v>
      </c>
      <c r="G5829" s="10" t="s">
        <v>32283</v>
      </c>
      <c r="H5829" s="10" t="s">
        <v>32284</v>
      </c>
    </row>
    <row r="5830" spans="1:8" x14ac:dyDescent="0.4">
      <c r="A5830" s="10" t="s">
        <v>32112</v>
      </c>
      <c r="B5830" s="5" t="s">
        <v>6711</v>
      </c>
      <c r="C5830" s="15">
        <v>45566</v>
      </c>
      <c r="D5830" s="21" t="s">
        <v>32285</v>
      </c>
      <c r="E5830" s="10" t="s">
        <v>32286</v>
      </c>
      <c r="F5830" s="10" t="s">
        <v>32287</v>
      </c>
      <c r="G5830" s="10" t="s">
        <v>32288</v>
      </c>
      <c r="H5830" s="10" t="s">
        <v>32289</v>
      </c>
    </row>
    <row r="5831" spans="1:8" x14ac:dyDescent="0.4">
      <c r="A5831" s="10" t="s">
        <v>32112</v>
      </c>
      <c r="B5831" s="5" t="s">
        <v>32290</v>
      </c>
      <c r="C5831" s="15">
        <v>45608</v>
      </c>
      <c r="D5831" s="21" t="s">
        <v>32291</v>
      </c>
      <c r="E5831" s="10" t="s">
        <v>32292</v>
      </c>
      <c r="F5831" s="10" t="s">
        <v>32293</v>
      </c>
      <c r="G5831" s="10" t="s">
        <v>32294</v>
      </c>
      <c r="H5831" s="10" t="s">
        <v>32295</v>
      </c>
    </row>
    <row r="5832" spans="1:8" x14ac:dyDescent="0.4">
      <c r="A5832" s="10" t="s">
        <v>32112</v>
      </c>
      <c r="B5832" s="5" t="s">
        <v>32296</v>
      </c>
      <c r="C5832" s="15">
        <v>45536</v>
      </c>
      <c r="D5832" s="21" t="s">
        <v>32297</v>
      </c>
      <c r="E5832" s="10" t="s">
        <v>32298</v>
      </c>
      <c r="F5832" s="10" t="s">
        <v>32299</v>
      </c>
      <c r="G5832" s="10" t="s">
        <v>32300</v>
      </c>
      <c r="H5832" s="10" t="s">
        <v>32301</v>
      </c>
    </row>
    <row r="5833" spans="1:8" x14ac:dyDescent="0.4">
      <c r="A5833" s="10" t="s">
        <v>32112</v>
      </c>
      <c r="B5833" s="5" t="s">
        <v>6751</v>
      </c>
      <c r="C5833" s="15">
        <v>45502</v>
      </c>
      <c r="D5833" s="21" t="s">
        <v>32302</v>
      </c>
      <c r="E5833" s="10" t="s">
        <v>32303</v>
      </c>
      <c r="F5833" s="10" t="s">
        <v>32304</v>
      </c>
      <c r="G5833" s="10" t="s">
        <v>32305</v>
      </c>
      <c r="H5833" s="10" t="s">
        <v>32306</v>
      </c>
    </row>
    <row r="5834" spans="1:8" x14ac:dyDescent="0.4">
      <c r="A5834" s="10" t="s">
        <v>32112</v>
      </c>
      <c r="B5834" s="5" t="s">
        <v>32307</v>
      </c>
      <c r="C5834" s="15">
        <v>45566</v>
      </c>
      <c r="D5834" s="21" t="s">
        <v>32308</v>
      </c>
      <c r="E5834" s="10" t="s">
        <v>32309</v>
      </c>
      <c r="F5834" s="10" t="s">
        <v>32310</v>
      </c>
      <c r="G5834" s="10" t="s">
        <v>32311</v>
      </c>
      <c r="H5834" s="10" t="s">
        <v>32312</v>
      </c>
    </row>
    <row r="5835" spans="1:8" x14ac:dyDescent="0.4">
      <c r="A5835" s="10" t="s">
        <v>32112</v>
      </c>
      <c r="B5835" s="5" t="s">
        <v>6774</v>
      </c>
      <c r="C5835" s="15">
        <v>45627</v>
      </c>
      <c r="D5835" s="21" t="s">
        <v>32313</v>
      </c>
      <c r="E5835" s="10" t="s">
        <v>32314</v>
      </c>
      <c r="F5835" s="10" t="s">
        <v>32315</v>
      </c>
      <c r="G5835" s="10" t="s">
        <v>32316</v>
      </c>
      <c r="H5835" s="10" t="s">
        <v>32317</v>
      </c>
    </row>
    <row r="5836" spans="1:8" x14ac:dyDescent="0.4">
      <c r="A5836" s="10" t="s">
        <v>32112</v>
      </c>
      <c r="B5836" s="5" t="s">
        <v>32318</v>
      </c>
      <c r="C5836" s="15">
        <v>45609</v>
      </c>
      <c r="D5836" s="21" t="s">
        <v>3273</v>
      </c>
      <c r="E5836" s="10" t="s">
        <v>3274</v>
      </c>
      <c r="F5836" s="10" t="s">
        <v>32319</v>
      </c>
      <c r="G5836" s="10" t="s">
        <v>32320</v>
      </c>
      <c r="H5836" s="10" t="s">
        <v>32321</v>
      </c>
    </row>
    <row r="5837" spans="1:8" x14ac:dyDescent="0.4">
      <c r="A5837" s="10" t="s">
        <v>32112</v>
      </c>
      <c r="B5837" s="5" t="s">
        <v>32322</v>
      </c>
      <c r="C5837" s="15">
        <v>45721</v>
      </c>
      <c r="D5837" s="21" t="s">
        <v>32323</v>
      </c>
      <c r="E5837" s="10" t="s">
        <v>32324</v>
      </c>
      <c r="F5837" s="10" t="s">
        <v>32325</v>
      </c>
      <c r="G5837" s="10" t="s">
        <v>32326</v>
      </c>
      <c r="H5837" s="10" t="s">
        <v>32327</v>
      </c>
    </row>
    <row r="5838" spans="1:8" x14ac:dyDescent="0.4">
      <c r="A5838" s="10" t="s">
        <v>32112</v>
      </c>
      <c r="B5838" s="5" t="s">
        <v>32328</v>
      </c>
      <c r="C5838" s="15">
        <v>45642</v>
      </c>
      <c r="D5838" s="21" t="s">
        <v>8463</v>
      </c>
      <c r="E5838" s="10" t="s">
        <v>8464</v>
      </c>
      <c r="F5838" s="10" t="s">
        <v>32329</v>
      </c>
      <c r="G5838" s="10" t="s">
        <v>32330</v>
      </c>
      <c r="H5838" s="10" t="s">
        <v>32331</v>
      </c>
    </row>
    <row r="5839" spans="1:8" x14ac:dyDescent="0.4">
      <c r="A5839" s="10" t="s">
        <v>32112</v>
      </c>
      <c r="B5839" s="5" t="s">
        <v>32332</v>
      </c>
      <c r="C5839" s="15">
        <v>45200</v>
      </c>
      <c r="D5839" s="21" t="s">
        <v>17292</v>
      </c>
      <c r="E5839" s="10" t="s">
        <v>32333</v>
      </c>
      <c r="F5839" s="10" t="s">
        <v>32334</v>
      </c>
      <c r="G5839" s="10" t="s">
        <v>32335</v>
      </c>
      <c r="H5839" s="10" t="s">
        <v>32336</v>
      </c>
    </row>
    <row r="5840" spans="1:8" x14ac:dyDescent="0.4">
      <c r="A5840" s="10" t="s">
        <v>32112</v>
      </c>
      <c r="B5840" s="5" t="s">
        <v>6791</v>
      </c>
      <c r="C5840" s="15">
        <v>45689</v>
      </c>
      <c r="D5840" s="21" t="s">
        <v>32337</v>
      </c>
      <c r="E5840" s="10" t="s">
        <v>32338</v>
      </c>
      <c r="F5840" s="10" t="s">
        <v>32339</v>
      </c>
      <c r="G5840" s="10" t="s">
        <v>32340</v>
      </c>
      <c r="H5840" s="10" t="s">
        <v>32341</v>
      </c>
    </row>
    <row r="5841" spans="1:8" x14ac:dyDescent="0.4">
      <c r="A5841" s="10" t="s">
        <v>32112</v>
      </c>
      <c r="B5841" s="5" t="s">
        <v>32342</v>
      </c>
      <c r="C5841" s="15">
        <v>45642</v>
      </c>
      <c r="D5841" s="21" t="s">
        <v>32343</v>
      </c>
      <c r="E5841" s="10" t="s">
        <v>32344</v>
      </c>
      <c r="F5841" s="10" t="s">
        <v>32345</v>
      </c>
      <c r="G5841" s="10" t="s">
        <v>32346</v>
      </c>
      <c r="H5841" s="10" t="s">
        <v>32347</v>
      </c>
    </row>
    <row r="5842" spans="1:8" x14ac:dyDescent="0.4">
      <c r="A5842" s="10" t="s">
        <v>32112</v>
      </c>
      <c r="B5842" s="5" t="s">
        <v>32348</v>
      </c>
      <c r="C5842" s="15">
        <v>45626</v>
      </c>
      <c r="D5842" s="21" t="s">
        <v>32349</v>
      </c>
      <c r="E5842" s="10" t="s">
        <v>32350</v>
      </c>
      <c r="F5842" s="10" t="s">
        <v>32351</v>
      </c>
      <c r="G5842" s="10" t="s">
        <v>32352</v>
      </c>
      <c r="H5842" s="10" t="s">
        <v>32353</v>
      </c>
    </row>
    <row r="5843" spans="1:8" x14ac:dyDescent="0.4">
      <c r="A5843" s="10" t="s">
        <v>32112</v>
      </c>
      <c r="B5843" s="5" t="s">
        <v>32354</v>
      </c>
      <c r="C5843" s="15">
        <v>45531</v>
      </c>
      <c r="D5843" s="21" t="s">
        <v>32355</v>
      </c>
      <c r="E5843" s="10" t="s">
        <v>32356</v>
      </c>
      <c r="F5843" s="10" t="s">
        <v>32357</v>
      </c>
      <c r="G5843" s="10" t="s">
        <v>32358</v>
      </c>
      <c r="H5843" s="10" t="s">
        <v>32359</v>
      </c>
    </row>
    <row r="5844" spans="1:8" x14ac:dyDescent="0.4">
      <c r="A5844" s="10" t="s">
        <v>32112</v>
      </c>
      <c r="B5844" s="5" t="s">
        <v>6809</v>
      </c>
      <c r="C5844" s="15">
        <v>45627</v>
      </c>
      <c r="D5844" s="21" t="s">
        <v>32360</v>
      </c>
      <c r="E5844" s="10" t="s">
        <v>32361</v>
      </c>
      <c r="F5844" s="10" t="s">
        <v>32357</v>
      </c>
      <c r="G5844" s="10" t="s">
        <v>32362</v>
      </c>
      <c r="H5844" s="10" t="s">
        <v>32363</v>
      </c>
    </row>
    <row r="5845" spans="1:8" x14ac:dyDescent="0.4">
      <c r="A5845" s="10" t="s">
        <v>32112</v>
      </c>
      <c r="B5845" s="5" t="s">
        <v>6815</v>
      </c>
      <c r="C5845" s="15">
        <v>45597</v>
      </c>
      <c r="D5845" s="21" t="s">
        <v>32364</v>
      </c>
      <c r="E5845" s="10" t="s">
        <v>32365</v>
      </c>
      <c r="F5845" s="10" t="s">
        <v>32366</v>
      </c>
      <c r="G5845" s="10" t="s">
        <v>32367</v>
      </c>
      <c r="H5845" s="10" t="s">
        <v>32368</v>
      </c>
    </row>
    <row r="5846" spans="1:8" x14ac:dyDescent="0.4">
      <c r="A5846" s="10" t="s">
        <v>32112</v>
      </c>
      <c r="B5846" s="5" t="s">
        <v>32369</v>
      </c>
      <c r="C5846" s="15">
        <v>45667</v>
      </c>
      <c r="D5846" s="21" t="s">
        <v>32370</v>
      </c>
      <c r="E5846" s="10" t="s">
        <v>32371</v>
      </c>
      <c r="F5846" s="10" t="s">
        <v>32372</v>
      </c>
      <c r="G5846" s="10" t="s">
        <v>32373</v>
      </c>
      <c r="H5846" s="10" t="s">
        <v>32374</v>
      </c>
    </row>
    <row r="5847" spans="1:8" x14ac:dyDescent="0.4">
      <c r="A5847" s="10" t="s">
        <v>32112</v>
      </c>
      <c r="B5847" s="5" t="s">
        <v>6850</v>
      </c>
      <c r="C5847" s="15">
        <v>45597</v>
      </c>
      <c r="D5847" s="21" t="s">
        <v>32375</v>
      </c>
      <c r="E5847" s="10" t="s">
        <v>32376</v>
      </c>
      <c r="F5847" s="10" t="s">
        <v>32377</v>
      </c>
      <c r="G5847" s="10" t="s">
        <v>32378</v>
      </c>
      <c r="H5847" s="10" t="s">
        <v>32379</v>
      </c>
    </row>
    <row r="5848" spans="1:8" x14ac:dyDescent="0.4">
      <c r="A5848" s="10" t="s">
        <v>32112</v>
      </c>
      <c r="B5848" s="5" t="s">
        <v>32380</v>
      </c>
      <c r="C5848" s="15">
        <v>45444</v>
      </c>
      <c r="D5848" s="21" t="s">
        <v>7072</v>
      </c>
      <c r="E5848" s="10" t="s">
        <v>52</v>
      </c>
      <c r="F5848" s="10" t="s">
        <v>32381</v>
      </c>
      <c r="G5848" s="10" t="s">
        <v>32382</v>
      </c>
      <c r="H5848" s="10" t="s">
        <v>32383</v>
      </c>
    </row>
    <row r="5849" spans="1:8" x14ac:dyDescent="0.4">
      <c r="A5849" s="10" t="s">
        <v>32112</v>
      </c>
      <c r="B5849" s="5" t="s">
        <v>32384</v>
      </c>
      <c r="C5849" s="15">
        <v>45677</v>
      </c>
      <c r="D5849" s="21" t="s">
        <v>32385</v>
      </c>
      <c r="E5849" s="10" t="s">
        <v>32386</v>
      </c>
      <c r="F5849" s="10" t="s">
        <v>32387</v>
      </c>
      <c r="G5849" s="10" t="s">
        <v>32388</v>
      </c>
      <c r="H5849" s="10" t="s">
        <v>32389</v>
      </c>
    </row>
    <row r="5850" spans="1:8" x14ac:dyDescent="0.4">
      <c r="A5850" s="10" t="s">
        <v>32112</v>
      </c>
      <c r="B5850" s="5" t="s">
        <v>32390</v>
      </c>
      <c r="C5850" s="15">
        <v>45536</v>
      </c>
      <c r="D5850" s="21" t="s">
        <v>32391</v>
      </c>
      <c r="E5850" s="10" t="s">
        <v>32392</v>
      </c>
      <c r="F5850" s="10" t="s">
        <v>32393</v>
      </c>
      <c r="G5850" s="10" t="s">
        <v>32394</v>
      </c>
      <c r="H5850" s="10" t="s">
        <v>32395</v>
      </c>
    </row>
    <row r="5851" spans="1:8" x14ac:dyDescent="0.4">
      <c r="A5851" s="10" t="s">
        <v>32112</v>
      </c>
      <c r="B5851" s="5" t="s">
        <v>32396</v>
      </c>
      <c r="C5851" s="15">
        <v>45663</v>
      </c>
      <c r="D5851" s="21" t="s">
        <v>32397</v>
      </c>
      <c r="E5851" s="10" t="s">
        <v>32398</v>
      </c>
      <c r="F5851" s="10" t="s">
        <v>32399</v>
      </c>
      <c r="G5851" s="10" t="s">
        <v>32400</v>
      </c>
      <c r="H5851" s="10" t="s">
        <v>32401</v>
      </c>
    </row>
    <row r="5852" spans="1:8" x14ac:dyDescent="0.4">
      <c r="A5852" s="10" t="s">
        <v>32112</v>
      </c>
      <c r="B5852" s="5" t="s">
        <v>32402</v>
      </c>
      <c r="C5852" s="15">
        <v>45498</v>
      </c>
      <c r="D5852" s="21" t="s">
        <v>32403</v>
      </c>
      <c r="E5852" s="10" t="s">
        <v>32404</v>
      </c>
      <c r="F5852" s="10" t="s">
        <v>32405</v>
      </c>
      <c r="G5852" s="10" t="s">
        <v>32406</v>
      </c>
      <c r="H5852" s="10" t="s">
        <v>32407</v>
      </c>
    </row>
    <row r="5853" spans="1:8" x14ac:dyDescent="0.4">
      <c r="A5853" s="10" t="s">
        <v>32112</v>
      </c>
      <c r="B5853" s="5" t="s">
        <v>32408</v>
      </c>
      <c r="C5853" s="15">
        <v>45684</v>
      </c>
      <c r="D5853" s="21" t="s">
        <v>32409</v>
      </c>
      <c r="E5853" s="10" t="s">
        <v>32410</v>
      </c>
      <c r="F5853" s="10" t="s">
        <v>32411</v>
      </c>
      <c r="G5853" s="10" t="s">
        <v>32412</v>
      </c>
      <c r="H5853" s="10" t="s">
        <v>32413</v>
      </c>
    </row>
    <row r="5854" spans="1:8" x14ac:dyDescent="0.4">
      <c r="A5854" s="10" t="s">
        <v>32112</v>
      </c>
      <c r="B5854" s="5" t="s">
        <v>32414</v>
      </c>
      <c r="C5854" s="15">
        <v>45627</v>
      </c>
      <c r="D5854" s="21" t="s">
        <v>13332</v>
      </c>
      <c r="E5854" s="10" t="s">
        <v>13333</v>
      </c>
      <c r="F5854" s="10" t="s">
        <v>32415</v>
      </c>
      <c r="G5854" s="10" t="s">
        <v>32416</v>
      </c>
      <c r="H5854" s="10" t="s">
        <v>32417</v>
      </c>
    </row>
    <row r="5855" spans="1:8" x14ac:dyDescent="0.4">
      <c r="A5855" s="10" t="s">
        <v>32112</v>
      </c>
      <c r="B5855" s="5" t="s">
        <v>32418</v>
      </c>
      <c r="C5855" s="15">
        <v>45455</v>
      </c>
      <c r="D5855" s="21" t="s">
        <v>32419</v>
      </c>
      <c r="E5855" s="10" t="s">
        <v>32420</v>
      </c>
      <c r="F5855" s="10" t="s">
        <v>32421</v>
      </c>
      <c r="G5855" s="10" t="s">
        <v>32422</v>
      </c>
      <c r="H5855" s="10" t="s">
        <v>32423</v>
      </c>
    </row>
    <row r="5856" spans="1:8" x14ac:dyDescent="0.4">
      <c r="A5856" s="10" t="s">
        <v>32112</v>
      </c>
      <c r="B5856" s="5" t="s">
        <v>6862</v>
      </c>
      <c r="C5856" s="15">
        <v>45597</v>
      </c>
      <c r="D5856" s="21" t="s">
        <v>32424</v>
      </c>
      <c r="E5856" s="10" t="s">
        <v>32425</v>
      </c>
      <c r="F5856" s="10" t="s">
        <v>32426</v>
      </c>
      <c r="G5856" s="10" t="s">
        <v>32427</v>
      </c>
      <c r="H5856" s="10" t="s">
        <v>32428</v>
      </c>
    </row>
    <row r="5857" spans="1:8" x14ac:dyDescent="0.4">
      <c r="A5857" s="10" t="s">
        <v>32112</v>
      </c>
      <c r="B5857" s="5" t="s">
        <v>32429</v>
      </c>
      <c r="C5857" s="15">
        <v>45729</v>
      </c>
      <c r="D5857" s="21" t="s">
        <v>32430</v>
      </c>
      <c r="E5857" s="10" t="s">
        <v>32431</v>
      </c>
      <c r="F5857" s="10" t="s">
        <v>32432</v>
      </c>
      <c r="G5857" s="10" t="s">
        <v>32433</v>
      </c>
      <c r="H5857" s="10" t="s">
        <v>32434</v>
      </c>
    </row>
    <row r="5858" spans="1:8" x14ac:dyDescent="0.4">
      <c r="A5858" s="10" t="s">
        <v>32112</v>
      </c>
      <c r="B5858" s="5" t="s">
        <v>32435</v>
      </c>
      <c r="C5858" s="15">
        <v>45624</v>
      </c>
      <c r="D5858" s="21" t="s">
        <v>32436</v>
      </c>
      <c r="E5858" s="10" t="s">
        <v>32437</v>
      </c>
      <c r="F5858" s="10" t="s">
        <v>32438</v>
      </c>
      <c r="G5858" s="10" t="s">
        <v>32439</v>
      </c>
      <c r="H5858" s="10" t="s">
        <v>32440</v>
      </c>
    </row>
    <row r="5859" spans="1:8" x14ac:dyDescent="0.4">
      <c r="A5859" s="10" t="s">
        <v>32112</v>
      </c>
      <c r="B5859" s="5" t="s">
        <v>32441</v>
      </c>
      <c r="C5859" s="15">
        <v>45455</v>
      </c>
      <c r="D5859" s="21" t="s">
        <v>32442</v>
      </c>
      <c r="E5859" s="10" t="s">
        <v>32443</v>
      </c>
      <c r="F5859" s="10" t="s">
        <v>32415</v>
      </c>
      <c r="G5859" s="10" t="s">
        <v>32444</v>
      </c>
      <c r="H5859" s="10" t="s">
        <v>32445</v>
      </c>
    </row>
    <row r="5860" spans="1:8" x14ac:dyDescent="0.4">
      <c r="A5860" s="10" t="s">
        <v>32112</v>
      </c>
      <c r="B5860" s="5" t="s">
        <v>32446</v>
      </c>
      <c r="C5860" s="15">
        <v>45663</v>
      </c>
      <c r="D5860" s="21" t="s">
        <v>32447</v>
      </c>
      <c r="E5860" s="10" t="s">
        <v>32448</v>
      </c>
      <c r="F5860" s="10" t="s">
        <v>32449</v>
      </c>
      <c r="G5860" s="10" t="s">
        <v>32450</v>
      </c>
      <c r="H5860" s="10" t="s">
        <v>32451</v>
      </c>
    </row>
    <row r="5861" spans="1:8" x14ac:dyDescent="0.4">
      <c r="A5861" s="10" t="s">
        <v>32112</v>
      </c>
      <c r="B5861" s="5" t="s">
        <v>32452</v>
      </c>
      <c r="C5861" s="15">
        <v>45693</v>
      </c>
      <c r="D5861" s="21" t="s">
        <v>32453</v>
      </c>
      <c r="E5861" s="10" t="s">
        <v>32454</v>
      </c>
      <c r="F5861" s="10" t="s">
        <v>32455</v>
      </c>
      <c r="G5861" s="10" t="s">
        <v>32456</v>
      </c>
      <c r="H5861" s="10" t="s">
        <v>32457</v>
      </c>
    </row>
    <row r="5862" spans="1:8" x14ac:dyDescent="0.4">
      <c r="A5862" s="10" t="s">
        <v>32112</v>
      </c>
      <c r="B5862" s="5" t="s">
        <v>32458</v>
      </c>
      <c r="C5862" s="15">
        <v>45628</v>
      </c>
      <c r="D5862" s="21" t="s">
        <v>32459</v>
      </c>
      <c r="E5862" s="10" t="s">
        <v>32460</v>
      </c>
      <c r="F5862" s="10" t="s">
        <v>32438</v>
      </c>
      <c r="G5862" s="10" t="s">
        <v>32461</v>
      </c>
      <c r="H5862" s="10" t="s">
        <v>32462</v>
      </c>
    </row>
    <row r="5863" spans="1:8" x14ac:dyDescent="0.4">
      <c r="A5863" s="10" t="s">
        <v>32112</v>
      </c>
      <c r="B5863" s="5" t="s">
        <v>32463</v>
      </c>
      <c r="C5863" s="15">
        <v>45566</v>
      </c>
      <c r="D5863" s="21" t="s">
        <v>32464</v>
      </c>
      <c r="E5863" s="10" t="s">
        <v>32465</v>
      </c>
      <c r="F5863" s="10" t="s">
        <v>32466</v>
      </c>
      <c r="G5863" s="10" t="s">
        <v>32467</v>
      </c>
      <c r="H5863" s="10" t="s">
        <v>32468</v>
      </c>
    </row>
    <row r="5864" spans="1:8" x14ac:dyDescent="0.4">
      <c r="A5864" s="10" t="s">
        <v>32112</v>
      </c>
      <c r="B5864" s="5" t="s">
        <v>32469</v>
      </c>
      <c r="C5864" s="15">
        <v>45566</v>
      </c>
      <c r="D5864" s="21" t="s">
        <v>32470</v>
      </c>
      <c r="E5864" s="10" t="s">
        <v>32471</v>
      </c>
      <c r="F5864" s="10" t="s">
        <v>32472</v>
      </c>
      <c r="G5864" s="10" t="s">
        <v>32473</v>
      </c>
      <c r="H5864" s="10" t="s">
        <v>32474</v>
      </c>
    </row>
    <row r="5865" spans="1:8" x14ac:dyDescent="0.4">
      <c r="A5865" s="10" t="s">
        <v>32112</v>
      </c>
      <c r="B5865" s="5" t="s">
        <v>32475</v>
      </c>
      <c r="C5865" s="15">
        <v>45689</v>
      </c>
      <c r="D5865" s="21" t="s">
        <v>32476</v>
      </c>
      <c r="E5865" s="10" t="s">
        <v>32477</v>
      </c>
      <c r="F5865" s="10" t="s">
        <v>32478</v>
      </c>
      <c r="G5865" s="10" t="s">
        <v>32479</v>
      </c>
      <c r="H5865" s="10" t="s">
        <v>32480</v>
      </c>
    </row>
    <row r="5866" spans="1:8" x14ac:dyDescent="0.4">
      <c r="A5866" s="10" t="s">
        <v>32112</v>
      </c>
      <c r="B5866" s="5" t="s">
        <v>32481</v>
      </c>
      <c r="C5866" s="15">
        <v>45628</v>
      </c>
      <c r="D5866" s="21" t="s">
        <v>32482</v>
      </c>
      <c r="E5866" s="10" t="s">
        <v>32483</v>
      </c>
      <c r="F5866" s="10" t="s">
        <v>32484</v>
      </c>
      <c r="G5866" s="10" t="s">
        <v>32485</v>
      </c>
      <c r="H5866" s="10" t="s">
        <v>32486</v>
      </c>
    </row>
    <row r="5867" spans="1:8" x14ac:dyDescent="0.4">
      <c r="A5867" s="10" t="s">
        <v>32112</v>
      </c>
      <c r="B5867" s="5" t="s">
        <v>32487</v>
      </c>
      <c r="C5867" s="15">
        <v>45625</v>
      </c>
      <c r="D5867" s="21" t="s">
        <v>32488</v>
      </c>
      <c r="E5867" s="10" t="s">
        <v>32489</v>
      </c>
      <c r="F5867" s="10" t="s">
        <v>32490</v>
      </c>
      <c r="G5867" s="10" t="s">
        <v>32491</v>
      </c>
      <c r="H5867" s="10" t="s">
        <v>32492</v>
      </c>
    </row>
    <row r="5868" spans="1:8" x14ac:dyDescent="0.4">
      <c r="A5868" s="10" t="s">
        <v>32112</v>
      </c>
      <c r="B5868" s="5" t="s">
        <v>32493</v>
      </c>
      <c r="C5868" s="15">
        <v>45748</v>
      </c>
      <c r="D5868" s="21" t="s">
        <v>32494</v>
      </c>
      <c r="E5868" s="10" t="s">
        <v>32495</v>
      </c>
      <c r="F5868" s="10" t="s">
        <v>32496</v>
      </c>
      <c r="G5868" s="10" t="s">
        <v>32497</v>
      </c>
      <c r="H5868" s="10" t="s">
        <v>32498</v>
      </c>
    </row>
    <row r="5869" spans="1:8" x14ac:dyDescent="0.4">
      <c r="A5869" s="10" t="s">
        <v>32112</v>
      </c>
      <c r="B5869" s="5" t="s">
        <v>32499</v>
      </c>
      <c r="C5869" s="15">
        <v>45537</v>
      </c>
      <c r="D5869" s="21" t="s">
        <v>32500</v>
      </c>
      <c r="E5869" s="10" t="s">
        <v>32501</v>
      </c>
      <c r="F5869" s="10" t="s">
        <v>32496</v>
      </c>
      <c r="G5869" s="10" t="s">
        <v>32502</v>
      </c>
      <c r="H5869" s="10" t="s">
        <v>32503</v>
      </c>
    </row>
    <row r="5870" spans="1:8" x14ac:dyDescent="0.4">
      <c r="A5870" s="10" t="s">
        <v>32112</v>
      </c>
      <c r="B5870" s="5" t="s">
        <v>32504</v>
      </c>
      <c r="C5870" s="15">
        <v>45530</v>
      </c>
      <c r="D5870" s="21" t="s">
        <v>32505</v>
      </c>
      <c r="E5870" s="10" t="s">
        <v>32506</v>
      </c>
      <c r="F5870" s="10" t="s">
        <v>32507</v>
      </c>
      <c r="G5870" s="10" t="s">
        <v>32508</v>
      </c>
      <c r="H5870" s="10" t="s">
        <v>32509</v>
      </c>
    </row>
    <row r="5871" spans="1:8" x14ac:dyDescent="0.4">
      <c r="A5871" s="10" t="s">
        <v>32112</v>
      </c>
      <c r="B5871" s="5" t="s">
        <v>32510</v>
      </c>
      <c r="C5871" s="15">
        <v>45625</v>
      </c>
      <c r="D5871" s="21" t="s">
        <v>32511</v>
      </c>
      <c r="E5871" s="10" t="s">
        <v>32512</v>
      </c>
      <c r="F5871" s="10" t="s">
        <v>32513</v>
      </c>
      <c r="G5871" s="10" t="s">
        <v>32514</v>
      </c>
      <c r="H5871" s="10" t="s">
        <v>32515</v>
      </c>
    </row>
    <row r="5872" spans="1:8" x14ac:dyDescent="0.4">
      <c r="A5872" s="10" t="s">
        <v>32112</v>
      </c>
      <c r="B5872" s="5" t="s">
        <v>32516</v>
      </c>
      <c r="C5872" s="15">
        <v>45463</v>
      </c>
      <c r="D5872" s="21" t="s">
        <v>32517</v>
      </c>
      <c r="E5872" s="10" t="s">
        <v>32518</v>
      </c>
      <c r="F5872" s="10" t="s">
        <v>32519</v>
      </c>
      <c r="G5872" s="10" t="s">
        <v>32520</v>
      </c>
      <c r="H5872" s="10" t="s">
        <v>32521</v>
      </c>
    </row>
    <row r="5873" spans="1:8" x14ac:dyDescent="0.4">
      <c r="A5873" s="10" t="s">
        <v>32112</v>
      </c>
      <c r="B5873" s="5" t="s">
        <v>32522</v>
      </c>
      <c r="C5873" s="15">
        <v>45627</v>
      </c>
      <c r="D5873" s="21" t="s">
        <v>32523</v>
      </c>
      <c r="E5873" s="10" t="s">
        <v>32524</v>
      </c>
      <c r="F5873" s="10" t="s">
        <v>32525</v>
      </c>
      <c r="G5873" s="10" t="s">
        <v>32526</v>
      </c>
      <c r="H5873" s="10" t="s">
        <v>32527</v>
      </c>
    </row>
    <row r="5874" spans="1:8" x14ac:dyDescent="0.4">
      <c r="A5874" s="10" t="s">
        <v>32112</v>
      </c>
      <c r="B5874" s="5" t="s">
        <v>32528</v>
      </c>
      <c r="C5874" s="15">
        <v>45625</v>
      </c>
      <c r="D5874" s="21" t="s">
        <v>32529</v>
      </c>
      <c r="E5874" s="10" t="s">
        <v>32530</v>
      </c>
      <c r="F5874" s="10" t="s">
        <v>32531</v>
      </c>
      <c r="G5874" s="10" t="s">
        <v>32532</v>
      </c>
      <c r="H5874" s="10" t="s">
        <v>32533</v>
      </c>
    </row>
    <row r="5875" spans="1:8" x14ac:dyDescent="0.4">
      <c r="A5875" s="10" t="s">
        <v>32112</v>
      </c>
      <c r="B5875" s="5" t="s">
        <v>7008</v>
      </c>
      <c r="C5875" s="15">
        <v>45628</v>
      </c>
      <c r="D5875" s="21" t="s">
        <v>32534</v>
      </c>
      <c r="E5875" s="10" t="s">
        <v>32535</v>
      </c>
      <c r="F5875" s="10" t="s">
        <v>32531</v>
      </c>
      <c r="G5875" s="10" t="s">
        <v>32536</v>
      </c>
      <c r="H5875" s="10" t="s">
        <v>32537</v>
      </c>
    </row>
    <row r="5876" spans="1:8" x14ac:dyDescent="0.4">
      <c r="A5876" s="10" t="s">
        <v>32112</v>
      </c>
      <c r="B5876" s="5" t="s">
        <v>7014</v>
      </c>
      <c r="C5876" s="15">
        <v>45566</v>
      </c>
      <c r="D5876" s="21" t="s">
        <v>32538</v>
      </c>
      <c r="E5876" s="10" t="s">
        <v>32539</v>
      </c>
      <c r="F5876" s="10" t="s">
        <v>32540</v>
      </c>
      <c r="G5876" s="10" t="s">
        <v>32541</v>
      </c>
      <c r="H5876" s="10" t="s">
        <v>32542</v>
      </c>
    </row>
    <row r="5877" spans="1:8" x14ac:dyDescent="0.4">
      <c r="A5877" s="10" t="s">
        <v>32112</v>
      </c>
      <c r="B5877" s="5" t="s">
        <v>32543</v>
      </c>
      <c r="C5877" s="15">
        <v>45566</v>
      </c>
      <c r="D5877" s="21" t="s">
        <v>32544</v>
      </c>
      <c r="E5877" s="10" t="s">
        <v>32545</v>
      </c>
      <c r="F5877" s="10" t="s">
        <v>32546</v>
      </c>
      <c r="G5877" s="10" t="s">
        <v>32547</v>
      </c>
      <c r="H5877" s="10" t="s">
        <v>32548</v>
      </c>
    </row>
    <row r="5878" spans="1:8" x14ac:dyDescent="0.4">
      <c r="A5878" s="10" t="s">
        <v>32112</v>
      </c>
      <c r="B5878" s="5" t="s">
        <v>32549</v>
      </c>
      <c r="C5878" s="15">
        <v>45505</v>
      </c>
      <c r="D5878" s="21" t="s">
        <v>32550</v>
      </c>
      <c r="E5878" s="10" t="s">
        <v>32551</v>
      </c>
      <c r="F5878" s="10" t="s">
        <v>32552</v>
      </c>
      <c r="G5878" s="10" t="s">
        <v>32553</v>
      </c>
      <c r="H5878" s="10" t="s">
        <v>32554</v>
      </c>
    </row>
    <row r="5879" spans="1:8" x14ac:dyDescent="0.4">
      <c r="A5879" s="10" t="s">
        <v>32112</v>
      </c>
      <c r="B5879" s="5" t="s">
        <v>32555</v>
      </c>
      <c r="C5879" s="15">
        <v>45629</v>
      </c>
      <c r="D5879" s="21" t="s">
        <v>32556</v>
      </c>
      <c r="E5879" s="10" t="s">
        <v>32557</v>
      </c>
      <c r="F5879" s="10" t="s">
        <v>32558</v>
      </c>
      <c r="G5879" s="10" t="s">
        <v>32559</v>
      </c>
      <c r="H5879" s="10" t="s">
        <v>32560</v>
      </c>
    </row>
    <row r="5880" spans="1:8" x14ac:dyDescent="0.4">
      <c r="A5880" s="10" t="s">
        <v>32112</v>
      </c>
      <c r="B5880" s="5" t="s">
        <v>32561</v>
      </c>
      <c r="C5880" s="15">
        <v>45625</v>
      </c>
      <c r="D5880" s="21" t="s">
        <v>32562</v>
      </c>
      <c r="E5880" s="10" t="s">
        <v>32563</v>
      </c>
      <c r="F5880" s="10" t="s">
        <v>32564</v>
      </c>
      <c r="G5880" s="10" t="s">
        <v>32565</v>
      </c>
      <c r="H5880" s="10" t="s">
        <v>32566</v>
      </c>
    </row>
    <row r="5881" spans="1:8" x14ac:dyDescent="0.4">
      <c r="A5881" s="10" t="s">
        <v>32112</v>
      </c>
      <c r="B5881" s="5" t="s">
        <v>32567</v>
      </c>
      <c r="C5881" s="15">
        <v>45628</v>
      </c>
      <c r="D5881" s="21" t="s">
        <v>32568</v>
      </c>
      <c r="E5881" s="10" t="s">
        <v>32569</v>
      </c>
      <c r="F5881" s="10" t="s">
        <v>32570</v>
      </c>
      <c r="G5881" s="10" t="s">
        <v>32571</v>
      </c>
      <c r="H5881" s="10" t="s">
        <v>32572</v>
      </c>
    </row>
    <row r="5882" spans="1:8" x14ac:dyDescent="0.4">
      <c r="A5882" s="10" t="s">
        <v>32112</v>
      </c>
      <c r="B5882" s="5" t="s">
        <v>32573</v>
      </c>
      <c r="C5882" s="15">
        <v>45689</v>
      </c>
      <c r="D5882" s="21" t="s">
        <v>32574</v>
      </c>
      <c r="E5882" s="10" t="s">
        <v>32575</v>
      </c>
      <c r="F5882" s="10" t="s">
        <v>32576</v>
      </c>
      <c r="G5882" s="10" t="s">
        <v>32577</v>
      </c>
      <c r="H5882" s="10" t="s">
        <v>32578</v>
      </c>
    </row>
    <row r="5883" spans="1:8" x14ac:dyDescent="0.4">
      <c r="A5883" s="10" t="s">
        <v>32112</v>
      </c>
      <c r="B5883" s="5" t="s">
        <v>32579</v>
      </c>
      <c r="C5883" s="15">
        <v>45505</v>
      </c>
      <c r="D5883" s="21" t="s">
        <v>32580</v>
      </c>
      <c r="E5883" s="10" t="s">
        <v>32581</v>
      </c>
      <c r="F5883" s="10"/>
      <c r="G5883" s="10" t="s">
        <v>32582</v>
      </c>
      <c r="H5883" s="10"/>
    </row>
    <row r="5884" spans="1:8" x14ac:dyDescent="0.4">
      <c r="A5884" s="10" t="s">
        <v>32112</v>
      </c>
      <c r="B5884" s="5" t="s">
        <v>32583</v>
      </c>
      <c r="C5884" s="15">
        <v>45658</v>
      </c>
      <c r="D5884" s="21" t="s">
        <v>32584</v>
      </c>
      <c r="E5884" s="10" t="s">
        <v>32585</v>
      </c>
      <c r="F5884" s="10" t="s">
        <v>32586</v>
      </c>
      <c r="G5884" s="10" t="s">
        <v>32587</v>
      </c>
      <c r="H5884" s="10" t="s">
        <v>32588</v>
      </c>
    </row>
    <row r="5885" spans="1:8" x14ac:dyDescent="0.4">
      <c r="A5885" s="10" t="s">
        <v>32112</v>
      </c>
      <c r="B5885" s="5" t="s">
        <v>7032</v>
      </c>
      <c r="C5885" s="15">
        <v>45604</v>
      </c>
      <c r="D5885" s="21" t="s">
        <v>32589</v>
      </c>
      <c r="E5885" s="10" t="s">
        <v>32590</v>
      </c>
      <c r="F5885" s="10" t="s">
        <v>32591</v>
      </c>
      <c r="G5885" s="10" t="s">
        <v>32592</v>
      </c>
      <c r="H5885" s="10" t="s">
        <v>32593</v>
      </c>
    </row>
    <row r="5886" spans="1:8" x14ac:dyDescent="0.4">
      <c r="A5886" s="10" t="s">
        <v>32112</v>
      </c>
      <c r="B5886" s="5" t="s">
        <v>32594</v>
      </c>
      <c r="C5886" s="15">
        <v>45748</v>
      </c>
      <c r="D5886" s="21" t="s">
        <v>32595</v>
      </c>
      <c r="E5886" s="10" t="s">
        <v>32596</v>
      </c>
      <c r="F5886" s="10" t="s">
        <v>32597</v>
      </c>
      <c r="G5886" s="10" t="s">
        <v>32598</v>
      </c>
      <c r="H5886" s="10" t="s">
        <v>32599</v>
      </c>
    </row>
    <row r="5887" spans="1:8" x14ac:dyDescent="0.4">
      <c r="A5887" s="10" t="s">
        <v>32112</v>
      </c>
      <c r="B5887" s="5" t="s">
        <v>32600</v>
      </c>
      <c r="C5887" s="15">
        <v>45689</v>
      </c>
      <c r="D5887" s="21" t="s">
        <v>32601</v>
      </c>
      <c r="E5887" s="10" t="s">
        <v>32602</v>
      </c>
      <c r="F5887" s="10" t="s">
        <v>32603</v>
      </c>
      <c r="G5887" s="10" t="s">
        <v>32604</v>
      </c>
      <c r="H5887" s="10" t="s">
        <v>32605</v>
      </c>
    </row>
    <row r="5888" spans="1:8" x14ac:dyDescent="0.4">
      <c r="A5888" s="10" t="s">
        <v>32112</v>
      </c>
      <c r="B5888" s="5" t="s">
        <v>32606</v>
      </c>
      <c r="C5888" s="15">
        <v>45482</v>
      </c>
      <c r="D5888" s="21" t="s">
        <v>7863</v>
      </c>
      <c r="E5888" s="10" t="s">
        <v>7864</v>
      </c>
      <c r="F5888" s="10" t="s">
        <v>32607</v>
      </c>
      <c r="G5888" s="10" t="s">
        <v>32608</v>
      </c>
      <c r="H5888" s="10" t="s">
        <v>32609</v>
      </c>
    </row>
    <row r="5889" spans="1:8" x14ac:dyDescent="0.4">
      <c r="A5889" s="10" t="s">
        <v>32112</v>
      </c>
      <c r="B5889" s="5" t="s">
        <v>32610</v>
      </c>
      <c r="C5889" s="15">
        <v>45526</v>
      </c>
      <c r="D5889" s="21" t="s">
        <v>32611</v>
      </c>
      <c r="E5889" s="10" t="s">
        <v>32612</v>
      </c>
      <c r="F5889" s="10" t="s">
        <v>32613</v>
      </c>
      <c r="G5889" s="10" t="s">
        <v>32614</v>
      </c>
      <c r="H5889" s="10" t="s">
        <v>32615</v>
      </c>
    </row>
    <row r="5890" spans="1:8" x14ac:dyDescent="0.4">
      <c r="A5890" s="10" t="s">
        <v>32112</v>
      </c>
      <c r="B5890" s="5" t="s">
        <v>32616</v>
      </c>
      <c r="C5890" s="15">
        <v>45505</v>
      </c>
      <c r="D5890" s="21" t="s">
        <v>32617</v>
      </c>
      <c r="E5890" s="10" t="s">
        <v>32618</v>
      </c>
      <c r="F5890" s="10" t="s">
        <v>32619</v>
      </c>
      <c r="G5890" s="10" t="s">
        <v>32620</v>
      </c>
      <c r="H5890" s="10" t="s">
        <v>32621</v>
      </c>
    </row>
    <row r="5891" spans="1:8" x14ac:dyDescent="0.4">
      <c r="A5891" s="10" t="s">
        <v>32112</v>
      </c>
      <c r="B5891" s="5" t="s">
        <v>32622</v>
      </c>
      <c r="C5891" s="15">
        <v>45627</v>
      </c>
      <c r="D5891" s="21" t="s">
        <v>32623</v>
      </c>
      <c r="E5891" s="10" t="s">
        <v>32624</v>
      </c>
      <c r="F5891" s="10" t="s">
        <v>32625</v>
      </c>
      <c r="G5891" s="10" t="s">
        <v>32626</v>
      </c>
      <c r="H5891" s="10" t="s">
        <v>32627</v>
      </c>
    </row>
    <row r="5892" spans="1:8" x14ac:dyDescent="0.4">
      <c r="A5892" s="10" t="s">
        <v>32112</v>
      </c>
      <c r="B5892" s="5" t="s">
        <v>7076</v>
      </c>
      <c r="C5892" s="15">
        <v>45545</v>
      </c>
      <c r="D5892" s="21" t="s">
        <v>32628</v>
      </c>
      <c r="E5892" s="10" t="s">
        <v>32629</v>
      </c>
      <c r="F5892" s="10" t="s">
        <v>32630</v>
      </c>
      <c r="G5892" s="10" t="s">
        <v>32631</v>
      </c>
      <c r="H5892" s="10" t="s">
        <v>32632</v>
      </c>
    </row>
    <row r="5893" spans="1:8" x14ac:dyDescent="0.4">
      <c r="A5893" s="10" t="s">
        <v>32112</v>
      </c>
      <c r="B5893" s="5" t="s">
        <v>7082</v>
      </c>
      <c r="C5893" s="15">
        <v>45597</v>
      </c>
      <c r="D5893" s="21" t="s">
        <v>32633</v>
      </c>
      <c r="E5893" s="10" t="s">
        <v>32634</v>
      </c>
      <c r="F5893" s="10" t="s">
        <v>32625</v>
      </c>
      <c r="G5893" s="10" t="s">
        <v>32635</v>
      </c>
      <c r="H5893" s="10" t="s">
        <v>32636</v>
      </c>
    </row>
    <row r="5894" spans="1:8" x14ac:dyDescent="0.4">
      <c r="A5894" s="10" t="s">
        <v>32112</v>
      </c>
      <c r="B5894" s="5" t="s">
        <v>32637</v>
      </c>
      <c r="C5894" s="15">
        <v>45627</v>
      </c>
      <c r="D5894" s="21" t="s">
        <v>15582</v>
      </c>
      <c r="E5894" s="10" t="s">
        <v>15583</v>
      </c>
      <c r="F5894" s="10" t="s">
        <v>32638</v>
      </c>
      <c r="G5894" s="10" t="s">
        <v>32639</v>
      </c>
      <c r="H5894" s="10" t="s">
        <v>32640</v>
      </c>
    </row>
    <row r="5895" spans="1:8" x14ac:dyDescent="0.4">
      <c r="A5895" s="10" t="s">
        <v>32112</v>
      </c>
      <c r="B5895" s="5" t="s">
        <v>32641</v>
      </c>
      <c r="C5895" s="15">
        <v>45538</v>
      </c>
      <c r="D5895" s="21" t="s">
        <v>4589</v>
      </c>
      <c r="E5895" s="10" t="s">
        <v>32642</v>
      </c>
      <c r="F5895" s="10" t="s">
        <v>32643</v>
      </c>
      <c r="G5895" s="10" t="s">
        <v>32644</v>
      </c>
      <c r="H5895" s="10" t="s">
        <v>32645</v>
      </c>
    </row>
    <row r="5896" spans="1:8" x14ac:dyDescent="0.4">
      <c r="A5896" s="10" t="s">
        <v>32112</v>
      </c>
      <c r="B5896" s="5" t="s">
        <v>32646</v>
      </c>
      <c r="C5896" s="15">
        <v>45672</v>
      </c>
      <c r="D5896" s="21" t="s">
        <v>32647</v>
      </c>
      <c r="E5896" s="10" t="s">
        <v>32648</v>
      </c>
      <c r="F5896" s="10" t="s">
        <v>32649</v>
      </c>
      <c r="G5896" s="10" t="s">
        <v>32650</v>
      </c>
      <c r="H5896" s="10" t="s">
        <v>32651</v>
      </c>
    </row>
    <row r="5897" spans="1:8" x14ac:dyDescent="0.4">
      <c r="A5897" s="10" t="s">
        <v>32112</v>
      </c>
      <c r="B5897" s="5" t="s">
        <v>32652</v>
      </c>
      <c r="C5897" s="15">
        <v>45583</v>
      </c>
      <c r="D5897" s="21" t="s">
        <v>32653</v>
      </c>
      <c r="E5897" s="10" t="s">
        <v>32654</v>
      </c>
      <c r="F5897" s="10" t="s">
        <v>32655</v>
      </c>
      <c r="G5897" s="10" t="s">
        <v>32656</v>
      </c>
      <c r="H5897" s="10" t="s">
        <v>32657</v>
      </c>
    </row>
    <row r="5898" spans="1:8" x14ac:dyDescent="0.4">
      <c r="A5898" s="10" t="s">
        <v>32658</v>
      </c>
      <c r="B5898" s="5" t="s">
        <v>32659</v>
      </c>
      <c r="C5898" s="15">
        <v>45444</v>
      </c>
      <c r="D5898" s="21" t="s">
        <v>32660</v>
      </c>
      <c r="E5898" s="10" t="s">
        <v>32661</v>
      </c>
      <c r="F5898" s="10" t="s">
        <v>32662</v>
      </c>
      <c r="G5898" s="10" t="s">
        <v>32663</v>
      </c>
      <c r="H5898" s="10" t="s">
        <v>32664</v>
      </c>
    </row>
    <row r="5899" spans="1:8" x14ac:dyDescent="0.4">
      <c r="A5899" s="10" t="s">
        <v>32658</v>
      </c>
      <c r="B5899" s="5" t="s">
        <v>32665</v>
      </c>
      <c r="C5899" s="15">
        <v>45566</v>
      </c>
      <c r="D5899" s="21" t="s">
        <v>32666</v>
      </c>
      <c r="E5899" s="10" t="s">
        <v>32667</v>
      </c>
      <c r="F5899" s="10" t="s">
        <v>32668</v>
      </c>
      <c r="G5899" s="10" t="s">
        <v>32669</v>
      </c>
      <c r="H5899" s="10" t="s">
        <v>32670</v>
      </c>
    </row>
    <row r="5900" spans="1:8" x14ac:dyDescent="0.4">
      <c r="A5900" s="10" t="s">
        <v>32658</v>
      </c>
      <c r="B5900" s="5" t="s">
        <v>23973</v>
      </c>
      <c r="C5900" s="15">
        <v>45597</v>
      </c>
      <c r="D5900" s="21" t="s">
        <v>32671</v>
      </c>
      <c r="E5900" s="10" t="s">
        <v>32672</v>
      </c>
      <c r="F5900" s="10" t="s">
        <v>32673</v>
      </c>
      <c r="G5900" s="10" t="s">
        <v>32674</v>
      </c>
      <c r="H5900" s="10" t="s">
        <v>32675</v>
      </c>
    </row>
    <row r="5901" spans="1:8" x14ac:dyDescent="0.4">
      <c r="A5901" s="10" t="s">
        <v>32658</v>
      </c>
      <c r="B5901" s="5" t="s">
        <v>23979</v>
      </c>
      <c r="C5901" s="15">
        <v>45637</v>
      </c>
      <c r="D5901" s="21" t="s">
        <v>32676</v>
      </c>
      <c r="E5901" s="10" t="s">
        <v>32677</v>
      </c>
      <c r="F5901" s="10" t="s">
        <v>32678</v>
      </c>
      <c r="G5901" s="10" t="s">
        <v>32679</v>
      </c>
      <c r="H5901" s="10" t="s">
        <v>32680</v>
      </c>
    </row>
    <row r="5902" spans="1:8" x14ac:dyDescent="0.4">
      <c r="A5902" s="10" t="s">
        <v>32658</v>
      </c>
      <c r="B5902" s="5" t="s">
        <v>32681</v>
      </c>
      <c r="C5902" s="15">
        <v>45610</v>
      </c>
      <c r="D5902" s="21" t="s">
        <v>32682</v>
      </c>
      <c r="E5902" s="10" t="s">
        <v>32683</v>
      </c>
      <c r="F5902" s="10" t="s">
        <v>32684</v>
      </c>
      <c r="G5902" s="10" t="s">
        <v>32685</v>
      </c>
      <c r="H5902" s="10" t="s">
        <v>32686</v>
      </c>
    </row>
    <row r="5903" spans="1:8" x14ac:dyDescent="0.4">
      <c r="A5903" s="10" t="s">
        <v>32658</v>
      </c>
      <c r="B5903" s="5" t="s">
        <v>32687</v>
      </c>
      <c r="C5903" s="15">
        <v>45667</v>
      </c>
      <c r="D5903" s="21" t="s">
        <v>32688</v>
      </c>
      <c r="E5903" s="10" t="s">
        <v>32689</v>
      </c>
      <c r="F5903" s="10" t="s">
        <v>32690</v>
      </c>
      <c r="G5903" s="10" t="s">
        <v>32691</v>
      </c>
      <c r="H5903" s="10" t="s">
        <v>32692</v>
      </c>
    </row>
    <row r="5904" spans="1:8" x14ac:dyDescent="0.4">
      <c r="A5904" s="10" t="s">
        <v>32658</v>
      </c>
      <c r="B5904" s="5" t="s">
        <v>24024</v>
      </c>
      <c r="C5904" s="15">
        <v>45597</v>
      </c>
      <c r="D5904" s="21" t="s">
        <v>32693</v>
      </c>
      <c r="E5904" s="10" t="s">
        <v>32694</v>
      </c>
      <c r="F5904" s="10" t="s">
        <v>32695</v>
      </c>
      <c r="G5904" s="10" t="s">
        <v>32696</v>
      </c>
      <c r="H5904" s="10" t="s">
        <v>32697</v>
      </c>
    </row>
    <row r="5905" spans="1:8" x14ac:dyDescent="0.4">
      <c r="A5905" s="10" t="s">
        <v>32658</v>
      </c>
      <c r="B5905" s="5" t="s">
        <v>32698</v>
      </c>
      <c r="C5905" s="15">
        <v>45638</v>
      </c>
      <c r="D5905" s="21" t="s">
        <v>32699</v>
      </c>
      <c r="E5905" s="10" t="s">
        <v>32700</v>
      </c>
      <c r="F5905" s="10" t="s">
        <v>32701</v>
      </c>
      <c r="G5905" s="10" t="s">
        <v>32702</v>
      </c>
      <c r="H5905" s="10" t="s">
        <v>32703</v>
      </c>
    </row>
    <row r="5906" spans="1:8" x14ac:dyDescent="0.4">
      <c r="A5906" s="10" t="s">
        <v>32658</v>
      </c>
      <c r="B5906" s="5" t="s">
        <v>32704</v>
      </c>
      <c r="C5906" s="15">
        <v>45670</v>
      </c>
      <c r="D5906" s="21" t="s">
        <v>32705</v>
      </c>
      <c r="E5906" s="10" t="s">
        <v>32706</v>
      </c>
      <c r="F5906" s="10" t="s">
        <v>32707</v>
      </c>
      <c r="G5906" s="10" t="s">
        <v>32708</v>
      </c>
      <c r="H5906" s="10" t="s">
        <v>32709</v>
      </c>
    </row>
    <row r="5907" spans="1:8" x14ac:dyDescent="0.4">
      <c r="A5907" s="10" t="s">
        <v>32658</v>
      </c>
      <c r="B5907" s="5" t="s">
        <v>32710</v>
      </c>
      <c r="C5907" s="15">
        <v>45537</v>
      </c>
      <c r="D5907" s="21" t="s">
        <v>32711</v>
      </c>
      <c r="E5907" s="10" t="s">
        <v>32712</v>
      </c>
      <c r="F5907" s="10" t="s">
        <v>32713</v>
      </c>
      <c r="G5907" s="10" t="s">
        <v>32714</v>
      </c>
      <c r="H5907" s="10" t="s">
        <v>32715</v>
      </c>
    </row>
    <row r="5908" spans="1:8" x14ac:dyDescent="0.4">
      <c r="A5908" s="10" t="s">
        <v>32658</v>
      </c>
      <c r="B5908" s="5" t="s">
        <v>24142</v>
      </c>
      <c r="C5908" s="15">
        <v>45658</v>
      </c>
      <c r="D5908" s="21" t="s">
        <v>32716</v>
      </c>
      <c r="E5908" s="10" t="s">
        <v>32717</v>
      </c>
      <c r="F5908" s="10" t="s">
        <v>32718</v>
      </c>
      <c r="G5908" s="10" t="s">
        <v>32719</v>
      </c>
      <c r="H5908" s="10" t="s">
        <v>32720</v>
      </c>
    </row>
    <row r="5909" spans="1:8" x14ac:dyDescent="0.4">
      <c r="A5909" s="10" t="s">
        <v>32658</v>
      </c>
      <c r="B5909" s="5" t="s">
        <v>24148</v>
      </c>
      <c r="C5909" s="15">
        <v>45628</v>
      </c>
      <c r="D5909" s="21" t="s">
        <v>32721</v>
      </c>
      <c r="E5909" s="10" t="s">
        <v>32722</v>
      </c>
      <c r="F5909" s="10" t="s">
        <v>32723</v>
      </c>
      <c r="G5909" s="10" t="s">
        <v>32724</v>
      </c>
      <c r="H5909" s="10" t="s">
        <v>32725</v>
      </c>
    </row>
    <row r="5910" spans="1:8" x14ac:dyDescent="0.4">
      <c r="A5910" s="10" t="s">
        <v>32658</v>
      </c>
      <c r="B5910" s="5" t="s">
        <v>24166</v>
      </c>
      <c r="C5910" s="15">
        <v>45688</v>
      </c>
      <c r="D5910" s="21" t="s">
        <v>6363</v>
      </c>
      <c r="E5910" s="10" t="s">
        <v>28453</v>
      </c>
      <c r="F5910" s="10" t="s">
        <v>32726</v>
      </c>
      <c r="G5910" s="10" t="s">
        <v>32727</v>
      </c>
      <c r="H5910" s="10" t="s">
        <v>32728</v>
      </c>
    </row>
    <row r="5911" spans="1:8" x14ac:dyDescent="0.4">
      <c r="A5911" s="10" t="s">
        <v>32658</v>
      </c>
      <c r="B5911" s="5" t="s">
        <v>24172</v>
      </c>
      <c r="C5911" s="15">
        <v>45324</v>
      </c>
      <c r="D5911" s="21" t="s">
        <v>32729</v>
      </c>
      <c r="E5911" s="10" t="s">
        <v>32730</v>
      </c>
      <c r="F5911" s="10" t="s">
        <v>32731</v>
      </c>
      <c r="G5911" s="10" t="s">
        <v>32732</v>
      </c>
      <c r="H5911" s="10" t="s">
        <v>32733</v>
      </c>
    </row>
    <row r="5912" spans="1:8" x14ac:dyDescent="0.4">
      <c r="A5912" s="10" t="s">
        <v>32658</v>
      </c>
      <c r="B5912" s="5" t="s">
        <v>32734</v>
      </c>
      <c r="C5912" s="15">
        <v>45616</v>
      </c>
      <c r="D5912" s="21" t="s">
        <v>32735</v>
      </c>
      <c r="E5912" s="10" t="s">
        <v>32736</v>
      </c>
      <c r="F5912" s="10" t="s">
        <v>32737</v>
      </c>
      <c r="G5912" s="10" t="s">
        <v>32738</v>
      </c>
      <c r="H5912" s="10" t="s">
        <v>32739</v>
      </c>
    </row>
    <row r="5913" spans="1:8" x14ac:dyDescent="0.4">
      <c r="A5913" s="10" t="s">
        <v>32658</v>
      </c>
      <c r="B5913" s="5" t="s">
        <v>24178</v>
      </c>
      <c r="C5913" s="15">
        <v>45266</v>
      </c>
      <c r="D5913" s="21" t="s">
        <v>32740</v>
      </c>
      <c r="E5913" s="10" t="s">
        <v>32741</v>
      </c>
      <c r="F5913" s="10" t="s">
        <v>32742</v>
      </c>
      <c r="G5913" s="10" t="s">
        <v>32743</v>
      </c>
      <c r="H5913" s="10" t="s">
        <v>32744</v>
      </c>
    </row>
    <row r="5914" spans="1:8" x14ac:dyDescent="0.4">
      <c r="A5914" s="10" t="s">
        <v>32658</v>
      </c>
      <c r="B5914" s="5" t="s">
        <v>32745</v>
      </c>
      <c r="C5914" s="15">
        <v>45748</v>
      </c>
      <c r="D5914" s="21" t="s">
        <v>32746</v>
      </c>
      <c r="E5914" s="10" t="s">
        <v>32747</v>
      </c>
      <c r="F5914" s="10" t="s">
        <v>32748</v>
      </c>
      <c r="G5914" s="10" t="s">
        <v>32749</v>
      </c>
      <c r="H5914" s="10" t="s">
        <v>32750</v>
      </c>
    </row>
    <row r="5915" spans="1:8" x14ac:dyDescent="0.4">
      <c r="A5915" s="10" t="s">
        <v>32658</v>
      </c>
      <c r="B5915" s="5" t="s">
        <v>32751</v>
      </c>
      <c r="C5915" s="15">
        <v>45444</v>
      </c>
      <c r="D5915" s="21" t="s">
        <v>6076</v>
      </c>
      <c r="E5915" s="10" t="s">
        <v>6077</v>
      </c>
      <c r="F5915" s="10" t="s">
        <v>32752</v>
      </c>
      <c r="G5915" s="10" t="s">
        <v>32753</v>
      </c>
      <c r="H5915" s="10" t="s">
        <v>32754</v>
      </c>
    </row>
    <row r="5916" spans="1:8" x14ac:dyDescent="0.4">
      <c r="A5916" s="10" t="s">
        <v>32658</v>
      </c>
      <c r="B5916" s="5" t="s">
        <v>32755</v>
      </c>
      <c r="C5916" s="15">
        <v>45597</v>
      </c>
      <c r="D5916" s="21" t="s">
        <v>32756</v>
      </c>
      <c r="E5916" s="10" t="s">
        <v>32757</v>
      </c>
      <c r="F5916" s="10" t="s">
        <v>32758</v>
      </c>
      <c r="G5916" s="10" t="s">
        <v>32759</v>
      </c>
      <c r="H5916" s="10" t="s">
        <v>32760</v>
      </c>
    </row>
    <row r="5917" spans="1:8" x14ac:dyDescent="0.4">
      <c r="A5917" s="10" t="s">
        <v>32658</v>
      </c>
      <c r="B5917" s="5" t="s">
        <v>32761</v>
      </c>
      <c r="C5917" s="15">
        <v>45698</v>
      </c>
      <c r="D5917" s="21" t="s">
        <v>32762</v>
      </c>
      <c r="E5917" s="10" t="s">
        <v>32763</v>
      </c>
      <c r="F5917" s="10" t="s">
        <v>32764</v>
      </c>
      <c r="G5917" s="10" t="s">
        <v>32765</v>
      </c>
      <c r="H5917" s="10" t="s">
        <v>32766</v>
      </c>
    </row>
    <row r="5918" spans="1:8" x14ac:dyDescent="0.4">
      <c r="A5918" s="10" t="s">
        <v>32658</v>
      </c>
      <c r="B5918" s="5" t="s">
        <v>32767</v>
      </c>
      <c r="C5918" s="15">
        <v>45566</v>
      </c>
      <c r="D5918" s="21" t="s">
        <v>32768</v>
      </c>
      <c r="E5918" s="10" t="s">
        <v>32769</v>
      </c>
      <c r="F5918" s="10" t="s">
        <v>32770</v>
      </c>
      <c r="G5918" s="10" t="s">
        <v>32771</v>
      </c>
      <c r="H5918" s="10" t="s">
        <v>32772</v>
      </c>
    </row>
    <row r="5919" spans="1:8" x14ac:dyDescent="0.4">
      <c r="A5919" s="10" t="s">
        <v>32658</v>
      </c>
      <c r="B5919" s="5" t="s">
        <v>32773</v>
      </c>
      <c r="C5919" s="15">
        <v>45604</v>
      </c>
      <c r="D5919" s="21" t="s">
        <v>14721</v>
      </c>
      <c r="E5919" s="10" t="s">
        <v>32590</v>
      </c>
      <c r="F5919" s="10" t="s">
        <v>32774</v>
      </c>
      <c r="G5919" s="10" t="s">
        <v>32775</v>
      </c>
      <c r="H5919" s="10" t="s">
        <v>32776</v>
      </c>
    </row>
    <row r="5920" spans="1:8" x14ac:dyDescent="0.4">
      <c r="A5920" s="10" t="s">
        <v>32658</v>
      </c>
      <c r="B5920" s="5" t="s">
        <v>32777</v>
      </c>
      <c r="C5920" s="15">
        <v>45597</v>
      </c>
      <c r="D5920" s="21" t="s">
        <v>32778</v>
      </c>
      <c r="E5920" s="10" t="s">
        <v>32779</v>
      </c>
      <c r="F5920" s="10" t="s">
        <v>32780</v>
      </c>
      <c r="G5920" s="10" t="s">
        <v>32781</v>
      </c>
      <c r="H5920" s="10" t="s">
        <v>32782</v>
      </c>
    </row>
    <row r="5921" spans="1:8" x14ac:dyDescent="0.4">
      <c r="A5921" s="10" t="s">
        <v>32658</v>
      </c>
      <c r="B5921" s="5" t="s">
        <v>32783</v>
      </c>
      <c r="C5921" s="15">
        <v>45628</v>
      </c>
      <c r="D5921" s="21" t="s">
        <v>7483</v>
      </c>
      <c r="E5921" s="10" t="s">
        <v>32784</v>
      </c>
      <c r="F5921" s="10" t="s">
        <v>32785</v>
      </c>
      <c r="G5921" s="10" t="s">
        <v>32786</v>
      </c>
      <c r="H5921" s="10" t="s">
        <v>32787</v>
      </c>
    </row>
    <row r="5922" spans="1:8" x14ac:dyDescent="0.4">
      <c r="A5922" s="10" t="s">
        <v>32658</v>
      </c>
      <c r="B5922" s="5" t="s">
        <v>32788</v>
      </c>
      <c r="C5922" s="15">
        <v>45566</v>
      </c>
      <c r="D5922" s="21" t="s">
        <v>32789</v>
      </c>
      <c r="E5922" s="10" t="s">
        <v>32790</v>
      </c>
      <c r="F5922" s="10" t="s">
        <v>32791</v>
      </c>
      <c r="G5922" s="10" t="s">
        <v>32792</v>
      </c>
      <c r="H5922" s="10" t="s">
        <v>32793</v>
      </c>
    </row>
    <row r="5923" spans="1:8" x14ac:dyDescent="0.4">
      <c r="A5923" s="10" t="s">
        <v>32658</v>
      </c>
      <c r="B5923" s="5" t="s">
        <v>32794</v>
      </c>
      <c r="C5923" s="15">
        <v>45566</v>
      </c>
      <c r="D5923" s="21" t="s">
        <v>32795</v>
      </c>
      <c r="E5923" s="10" t="s">
        <v>32796</v>
      </c>
      <c r="F5923" s="10" t="s">
        <v>32797</v>
      </c>
      <c r="G5923" s="10" t="s">
        <v>32798</v>
      </c>
      <c r="H5923" s="10" t="s">
        <v>32799</v>
      </c>
    </row>
    <row r="5924" spans="1:8" x14ac:dyDescent="0.4">
      <c r="A5924" s="10" t="s">
        <v>32658</v>
      </c>
      <c r="B5924" s="5" t="s">
        <v>32800</v>
      </c>
      <c r="C5924" s="15">
        <v>45627</v>
      </c>
      <c r="D5924" s="21" t="s">
        <v>32801</v>
      </c>
      <c r="E5924" s="10" t="s">
        <v>32802</v>
      </c>
      <c r="F5924" s="10" t="s">
        <v>32803</v>
      </c>
      <c r="G5924" s="10" t="s">
        <v>32804</v>
      </c>
      <c r="H5924" s="10" t="s">
        <v>32805</v>
      </c>
    </row>
    <row r="5925" spans="1:8" x14ac:dyDescent="0.4">
      <c r="A5925" s="10" t="s">
        <v>32658</v>
      </c>
      <c r="B5925" s="5" t="s">
        <v>32806</v>
      </c>
      <c r="C5925" s="15">
        <v>45525</v>
      </c>
      <c r="D5925" s="21" t="s">
        <v>16333</v>
      </c>
      <c r="E5925" s="10" t="s">
        <v>32807</v>
      </c>
      <c r="F5925" s="10" t="s">
        <v>32808</v>
      </c>
      <c r="G5925" s="10" t="s">
        <v>32809</v>
      </c>
      <c r="H5925" s="10" t="s">
        <v>32810</v>
      </c>
    </row>
    <row r="5926" spans="1:8" x14ac:dyDescent="0.4">
      <c r="A5926" s="10" t="s">
        <v>32658</v>
      </c>
      <c r="B5926" s="5" t="s">
        <v>32811</v>
      </c>
      <c r="C5926" s="15">
        <v>45597</v>
      </c>
      <c r="D5926" s="21" t="s">
        <v>32812</v>
      </c>
      <c r="E5926" s="10" t="s">
        <v>32813</v>
      </c>
      <c r="F5926" s="10" t="s">
        <v>32814</v>
      </c>
      <c r="G5926" s="10" t="s">
        <v>32815</v>
      </c>
      <c r="H5926" s="10" t="s">
        <v>32816</v>
      </c>
    </row>
    <row r="5927" spans="1:8" x14ac:dyDescent="0.4">
      <c r="A5927" s="10" t="s">
        <v>32658</v>
      </c>
      <c r="B5927" s="5" t="s">
        <v>32817</v>
      </c>
      <c r="C5927" s="15">
        <v>45468</v>
      </c>
      <c r="D5927" s="21" t="s">
        <v>32818</v>
      </c>
      <c r="E5927" s="10" t="s">
        <v>32819</v>
      </c>
      <c r="F5927" s="10" t="s">
        <v>32791</v>
      </c>
      <c r="G5927" s="10" t="s">
        <v>32820</v>
      </c>
      <c r="H5927" s="10" t="s">
        <v>32821</v>
      </c>
    </row>
    <row r="5928" spans="1:8" x14ac:dyDescent="0.4">
      <c r="A5928" s="10" t="s">
        <v>32658</v>
      </c>
      <c r="B5928" s="5" t="s">
        <v>32822</v>
      </c>
      <c r="C5928" s="15">
        <v>45444</v>
      </c>
      <c r="D5928" s="21" t="s">
        <v>32823</v>
      </c>
      <c r="E5928" s="10" t="s">
        <v>32824</v>
      </c>
      <c r="F5928" s="10" t="s">
        <v>32825</v>
      </c>
      <c r="G5928" s="10" t="s">
        <v>32826</v>
      </c>
      <c r="H5928" s="10" t="s">
        <v>32827</v>
      </c>
    </row>
    <row r="5929" spans="1:8" x14ac:dyDescent="0.4">
      <c r="A5929" s="10" t="s">
        <v>32658</v>
      </c>
      <c r="B5929" s="5" t="s">
        <v>32828</v>
      </c>
      <c r="C5929" s="15">
        <v>45629</v>
      </c>
      <c r="D5929" s="21" t="s">
        <v>32829</v>
      </c>
      <c r="E5929" s="10" t="s">
        <v>12223</v>
      </c>
      <c r="F5929" s="10" t="s">
        <v>32830</v>
      </c>
      <c r="G5929" s="10" t="s">
        <v>32831</v>
      </c>
      <c r="H5929" s="10" t="s">
        <v>32832</v>
      </c>
    </row>
    <row r="5930" spans="1:8" x14ac:dyDescent="0.4">
      <c r="A5930" s="10" t="s">
        <v>32658</v>
      </c>
      <c r="B5930" s="5" t="s">
        <v>32833</v>
      </c>
      <c r="C5930" s="15">
        <v>45597</v>
      </c>
      <c r="D5930" s="21" t="s">
        <v>32834</v>
      </c>
      <c r="E5930" s="10" t="s">
        <v>32835</v>
      </c>
      <c r="F5930" s="10" t="s">
        <v>32836</v>
      </c>
      <c r="G5930" s="10" t="s">
        <v>32837</v>
      </c>
      <c r="H5930" s="10" t="s">
        <v>32838</v>
      </c>
    </row>
    <row r="5931" spans="1:8" x14ac:dyDescent="0.4">
      <c r="A5931" s="10" t="s">
        <v>32658</v>
      </c>
      <c r="B5931" s="5" t="s">
        <v>32839</v>
      </c>
      <c r="C5931" s="15">
        <v>45444</v>
      </c>
      <c r="D5931" s="21" t="s">
        <v>32840</v>
      </c>
      <c r="E5931" s="10" t="s">
        <v>32841</v>
      </c>
      <c r="F5931" s="10" t="s">
        <v>32842</v>
      </c>
      <c r="G5931" s="10" t="s">
        <v>32843</v>
      </c>
      <c r="H5931" s="10" t="s">
        <v>32844</v>
      </c>
    </row>
    <row r="5932" spans="1:8" x14ac:dyDescent="0.4">
      <c r="A5932" s="10" t="s">
        <v>32658</v>
      </c>
      <c r="B5932" s="5" t="s">
        <v>32845</v>
      </c>
      <c r="C5932" s="15">
        <v>45536</v>
      </c>
      <c r="D5932" s="21" t="s">
        <v>32846</v>
      </c>
      <c r="E5932" s="10" t="s">
        <v>32847</v>
      </c>
      <c r="F5932" s="10" t="s">
        <v>32848</v>
      </c>
      <c r="G5932" s="10" t="s">
        <v>32849</v>
      </c>
      <c r="H5932" s="10" t="s">
        <v>32850</v>
      </c>
    </row>
    <row r="5933" spans="1:8" x14ac:dyDescent="0.4">
      <c r="A5933" s="10" t="s">
        <v>32658</v>
      </c>
      <c r="B5933" s="5" t="s">
        <v>32851</v>
      </c>
      <c r="C5933" s="15">
        <v>45597</v>
      </c>
      <c r="D5933" s="21" t="s">
        <v>32852</v>
      </c>
      <c r="E5933" s="10" t="s">
        <v>28630</v>
      </c>
      <c r="F5933" s="10" t="s">
        <v>32853</v>
      </c>
      <c r="G5933" s="10" t="s">
        <v>32854</v>
      </c>
      <c r="H5933" s="10" t="s">
        <v>32855</v>
      </c>
    </row>
    <row r="5934" spans="1:8" x14ac:dyDescent="0.4">
      <c r="A5934" s="10" t="s">
        <v>32658</v>
      </c>
      <c r="B5934" s="5" t="s">
        <v>32856</v>
      </c>
      <c r="C5934" s="15">
        <v>45444</v>
      </c>
      <c r="D5934" s="21" t="s">
        <v>32857</v>
      </c>
      <c r="E5934" s="10" t="s">
        <v>32858</v>
      </c>
      <c r="F5934" s="10" t="s">
        <v>32853</v>
      </c>
      <c r="G5934" s="10" t="s">
        <v>32859</v>
      </c>
      <c r="H5934" s="10" t="s">
        <v>32860</v>
      </c>
    </row>
    <row r="5935" spans="1:8" x14ac:dyDescent="0.4">
      <c r="A5935" s="10" t="s">
        <v>32658</v>
      </c>
      <c r="B5935" s="5" t="s">
        <v>32861</v>
      </c>
      <c r="C5935" s="15">
        <v>45566</v>
      </c>
      <c r="D5935" s="21" t="s">
        <v>32862</v>
      </c>
      <c r="E5935" s="10" t="s">
        <v>32863</v>
      </c>
      <c r="F5935" s="10" t="s">
        <v>32864</v>
      </c>
      <c r="G5935" s="10" t="s">
        <v>32865</v>
      </c>
      <c r="H5935" s="10" t="s">
        <v>32866</v>
      </c>
    </row>
    <row r="5936" spans="1:8" x14ac:dyDescent="0.4">
      <c r="A5936" s="10" t="s">
        <v>32658</v>
      </c>
      <c r="B5936" s="5" t="s">
        <v>32867</v>
      </c>
      <c r="C5936" s="15">
        <v>45626</v>
      </c>
      <c r="D5936" s="21" t="s">
        <v>32868</v>
      </c>
      <c r="E5936" s="10" t="s">
        <v>32869</v>
      </c>
      <c r="F5936" s="10" t="s">
        <v>32870</v>
      </c>
      <c r="G5936" s="10" t="s">
        <v>32871</v>
      </c>
      <c r="H5936" s="10" t="s">
        <v>32872</v>
      </c>
    </row>
    <row r="5937" spans="1:8" x14ac:dyDescent="0.4">
      <c r="A5937" s="10" t="s">
        <v>32658</v>
      </c>
      <c r="B5937" s="5" t="s">
        <v>32873</v>
      </c>
      <c r="C5937" s="15">
        <v>45532</v>
      </c>
      <c r="D5937" s="21" t="s">
        <v>32874</v>
      </c>
      <c r="E5937" s="10" t="s">
        <v>32875</v>
      </c>
      <c r="F5937" s="10" t="s">
        <v>32876</v>
      </c>
      <c r="G5937" s="10" t="s">
        <v>32877</v>
      </c>
      <c r="H5937" s="10" t="s">
        <v>32878</v>
      </c>
    </row>
    <row r="5938" spans="1:8" x14ac:dyDescent="0.4">
      <c r="A5938" s="10" t="s">
        <v>32658</v>
      </c>
      <c r="B5938" s="5" t="s">
        <v>32879</v>
      </c>
      <c r="C5938" s="15">
        <v>45544</v>
      </c>
      <c r="D5938" s="21" t="s">
        <v>32880</v>
      </c>
      <c r="E5938" s="10" t="s">
        <v>32881</v>
      </c>
      <c r="F5938" s="10" t="s">
        <v>32882</v>
      </c>
      <c r="G5938" s="10" t="s">
        <v>32883</v>
      </c>
      <c r="H5938" s="10" t="s">
        <v>32884</v>
      </c>
    </row>
    <row r="5939" spans="1:8" x14ac:dyDescent="0.4">
      <c r="A5939" s="10" t="s">
        <v>32658</v>
      </c>
      <c r="B5939" s="5" t="s">
        <v>32885</v>
      </c>
      <c r="C5939" s="15">
        <v>45625</v>
      </c>
      <c r="D5939" s="21" t="s">
        <v>32886</v>
      </c>
      <c r="E5939" s="10" t="s">
        <v>32887</v>
      </c>
      <c r="F5939" s="10" t="s">
        <v>32888</v>
      </c>
      <c r="G5939" s="10" t="s">
        <v>32889</v>
      </c>
      <c r="H5939" s="10" t="s">
        <v>32890</v>
      </c>
    </row>
    <row r="5940" spans="1:8" x14ac:dyDescent="0.4">
      <c r="A5940" s="10" t="s">
        <v>32658</v>
      </c>
      <c r="B5940" s="5" t="s">
        <v>32891</v>
      </c>
      <c r="C5940" s="15">
        <v>45658</v>
      </c>
      <c r="D5940" s="21" t="s">
        <v>32892</v>
      </c>
      <c r="E5940" s="10" t="s">
        <v>32893</v>
      </c>
      <c r="F5940" s="10" t="s">
        <v>32894</v>
      </c>
      <c r="G5940" s="10" t="s">
        <v>32895</v>
      </c>
      <c r="H5940" s="10" t="s">
        <v>32896</v>
      </c>
    </row>
    <row r="5941" spans="1:8" x14ac:dyDescent="0.4">
      <c r="A5941" s="10" t="s">
        <v>32658</v>
      </c>
      <c r="B5941" s="5" t="s">
        <v>32897</v>
      </c>
      <c r="C5941" s="15">
        <v>45597</v>
      </c>
      <c r="D5941" s="21" t="s">
        <v>32898</v>
      </c>
      <c r="E5941" s="10" t="s">
        <v>32899</v>
      </c>
      <c r="F5941" s="10" t="s">
        <v>32900</v>
      </c>
      <c r="G5941" s="10" t="s">
        <v>32901</v>
      </c>
      <c r="H5941" s="10" t="s">
        <v>32902</v>
      </c>
    </row>
    <row r="5942" spans="1:8" x14ac:dyDescent="0.4">
      <c r="A5942" s="10" t="s">
        <v>32658</v>
      </c>
      <c r="B5942" s="5" t="s">
        <v>32903</v>
      </c>
      <c r="C5942" s="15">
        <v>45444</v>
      </c>
      <c r="D5942" s="21" t="s">
        <v>32904</v>
      </c>
      <c r="E5942" s="10" t="s">
        <v>32905</v>
      </c>
      <c r="F5942" s="10" t="s">
        <v>32906</v>
      </c>
      <c r="G5942" s="10" t="s">
        <v>32907</v>
      </c>
      <c r="H5942" s="10" t="s">
        <v>32908</v>
      </c>
    </row>
    <row r="5943" spans="1:8" x14ac:dyDescent="0.4">
      <c r="A5943" s="10" t="s">
        <v>32658</v>
      </c>
      <c r="B5943" s="5" t="s">
        <v>32909</v>
      </c>
      <c r="C5943" s="15">
        <v>45444</v>
      </c>
      <c r="D5943" s="21" t="s">
        <v>32910</v>
      </c>
      <c r="E5943" s="10" t="s">
        <v>32911</v>
      </c>
      <c r="F5943" s="10" t="s">
        <v>32912</v>
      </c>
      <c r="G5943" s="10" t="s">
        <v>32913</v>
      </c>
      <c r="H5943" s="10" t="s">
        <v>32914</v>
      </c>
    </row>
    <row r="5944" spans="1:8" x14ac:dyDescent="0.4">
      <c r="A5944" s="10" t="s">
        <v>32658</v>
      </c>
      <c r="B5944" s="5" t="s">
        <v>32915</v>
      </c>
      <c r="C5944" s="15">
        <v>45624</v>
      </c>
      <c r="D5944" s="21" t="s">
        <v>32916</v>
      </c>
      <c r="E5944" s="10" t="s">
        <v>32917</v>
      </c>
      <c r="F5944" s="10" t="s">
        <v>32918</v>
      </c>
      <c r="G5944" s="10" t="s">
        <v>32919</v>
      </c>
      <c r="H5944" s="10" t="s">
        <v>32920</v>
      </c>
    </row>
    <row r="5945" spans="1:8" x14ac:dyDescent="0.4">
      <c r="A5945" s="10" t="s">
        <v>32658</v>
      </c>
      <c r="B5945" s="5" t="s">
        <v>32921</v>
      </c>
      <c r="C5945" s="15">
        <v>45597</v>
      </c>
      <c r="D5945" s="21" t="s">
        <v>2648</v>
      </c>
      <c r="E5945" s="10" t="s">
        <v>32922</v>
      </c>
      <c r="F5945" s="10" t="s">
        <v>32923</v>
      </c>
      <c r="G5945" s="10" t="s">
        <v>32924</v>
      </c>
      <c r="H5945" s="10" t="s">
        <v>32925</v>
      </c>
    </row>
    <row r="5946" spans="1:8" x14ac:dyDescent="0.4">
      <c r="A5946" s="10" t="s">
        <v>32658</v>
      </c>
      <c r="B5946" s="5" t="s">
        <v>32926</v>
      </c>
      <c r="C5946" s="15">
        <v>45597</v>
      </c>
      <c r="D5946" s="21" t="s">
        <v>32927</v>
      </c>
      <c r="E5946" s="10" t="s">
        <v>32928</v>
      </c>
      <c r="F5946" s="10" t="s">
        <v>32929</v>
      </c>
      <c r="G5946" s="10" t="s">
        <v>32930</v>
      </c>
      <c r="H5946" s="10" t="s">
        <v>32931</v>
      </c>
    </row>
    <row r="5947" spans="1:8" x14ac:dyDescent="0.4">
      <c r="A5947" s="10" t="s">
        <v>32658</v>
      </c>
      <c r="B5947" s="5" t="s">
        <v>32932</v>
      </c>
      <c r="C5947" s="15">
        <v>45541</v>
      </c>
      <c r="D5947" s="21" t="s">
        <v>32933</v>
      </c>
      <c r="E5947" s="10" t="s">
        <v>32934</v>
      </c>
      <c r="F5947" s="10" t="s">
        <v>32935</v>
      </c>
      <c r="G5947" s="10" t="s">
        <v>32936</v>
      </c>
      <c r="H5947" s="10" t="s">
        <v>32937</v>
      </c>
    </row>
    <row r="5948" spans="1:8" x14ac:dyDescent="0.4">
      <c r="A5948" s="10" t="s">
        <v>32658</v>
      </c>
      <c r="B5948" s="5" t="s">
        <v>32938</v>
      </c>
      <c r="C5948" s="15">
        <v>45536</v>
      </c>
      <c r="D5948" s="21" t="s">
        <v>32939</v>
      </c>
      <c r="E5948" s="10" t="s">
        <v>32940</v>
      </c>
      <c r="F5948" s="10" t="s">
        <v>32941</v>
      </c>
      <c r="G5948" s="10" t="s">
        <v>32942</v>
      </c>
      <c r="H5948" s="10" t="s">
        <v>32943</v>
      </c>
    </row>
    <row r="5949" spans="1:8" x14ac:dyDescent="0.4">
      <c r="A5949" s="10" t="s">
        <v>32658</v>
      </c>
      <c r="B5949" s="5" t="s">
        <v>24230</v>
      </c>
      <c r="C5949" s="15">
        <v>45658</v>
      </c>
      <c r="D5949" s="21" t="s">
        <v>32944</v>
      </c>
      <c r="E5949" s="10" t="s">
        <v>32945</v>
      </c>
      <c r="F5949" s="10" t="s">
        <v>32946</v>
      </c>
      <c r="G5949" s="10" t="s">
        <v>32947</v>
      </c>
      <c r="H5949" s="10" t="s">
        <v>32948</v>
      </c>
    </row>
    <row r="5950" spans="1:8" x14ac:dyDescent="0.4">
      <c r="A5950" s="10" t="s">
        <v>32658</v>
      </c>
      <c r="B5950" s="5" t="s">
        <v>32949</v>
      </c>
      <c r="C5950" s="15">
        <v>45658</v>
      </c>
      <c r="D5950" s="21" t="s">
        <v>32950</v>
      </c>
      <c r="E5950" s="10" t="s">
        <v>32951</v>
      </c>
      <c r="F5950" s="10" t="s">
        <v>32952</v>
      </c>
      <c r="G5950" s="10" t="s">
        <v>32953</v>
      </c>
      <c r="H5950" s="10" t="s">
        <v>32954</v>
      </c>
    </row>
    <row r="5951" spans="1:8" x14ac:dyDescent="0.4">
      <c r="A5951" s="10" t="s">
        <v>32658</v>
      </c>
      <c r="B5951" s="5" t="s">
        <v>32955</v>
      </c>
      <c r="C5951" s="15">
        <v>45560</v>
      </c>
      <c r="D5951" s="21" t="s">
        <v>32956</v>
      </c>
      <c r="E5951" s="10" t="s">
        <v>32957</v>
      </c>
      <c r="F5951" s="10" t="s">
        <v>32958</v>
      </c>
      <c r="G5951" s="10" t="s">
        <v>32959</v>
      </c>
      <c r="H5951" s="10" t="s">
        <v>32960</v>
      </c>
    </row>
    <row r="5952" spans="1:8" x14ac:dyDescent="0.4">
      <c r="A5952" s="10" t="s">
        <v>32658</v>
      </c>
      <c r="B5952" s="5" t="s">
        <v>32961</v>
      </c>
      <c r="C5952" s="15">
        <v>45541</v>
      </c>
      <c r="D5952" s="21" t="s">
        <v>32962</v>
      </c>
      <c r="E5952" s="10" t="s">
        <v>32963</v>
      </c>
      <c r="F5952" s="10" t="s">
        <v>32964</v>
      </c>
      <c r="G5952" s="10" t="s">
        <v>32965</v>
      </c>
      <c r="H5952" s="10" t="s">
        <v>32966</v>
      </c>
    </row>
    <row r="5953" spans="1:8" x14ac:dyDescent="0.4">
      <c r="A5953" s="10" t="s">
        <v>32658</v>
      </c>
      <c r="B5953" s="5" t="s">
        <v>32967</v>
      </c>
      <c r="C5953" s="15">
        <v>45597</v>
      </c>
      <c r="D5953" s="21" t="s">
        <v>32968</v>
      </c>
      <c r="E5953" s="10" t="s">
        <v>32969</v>
      </c>
      <c r="F5953" s="10" t="s">
        <v>32970</v>
      </c>
      <c r="G5953" s="10" t="s">
        <v>32971</v>
      </c>
      <c r="H5953" s="10" t="s">
        <v>32972</v>
      </c>
    </row>
    <row r="5954" spans="1:8" x14ac:dyDescent="0.4">
      <c r="A5954" s="10" t="s">
        <v>32658</v>
      </c>
      <c r="B5954" s="5" t="s">
        <v>32973</v>
      </c>
      <c r="C5954" s="15">
        <v>45597</v>
      </c>
      <c r="D5954" s="21" t="s">
        <v>32974</v>
      </c>
      <c r="E5954" s="10" t="s">
        <v>32975</v>
      </c>
      <c r="F5954" s="10" t="s">
        <v>32976</v>
      </c>
      <c r="G5954" s="10" t="s">
        <v>32977</v>
      </c>
      <c r="H5954" s="10" t="s">
        <v>32978</v>
      </c>
    </row>
    <row r="5955" spans="1:8" x14ac:dyDescent="0.4">
      <c r="A5955" s="10" t="s">
        <v>32658</v>
      </c>
      <c r="B5955" s="5" t="s">
        <v>32979</v>
      </c>
      <c r="C5955" s="15">
        <v>45628</v>
      </c>
      <c r="D5955" s="21" t="s">
        <v>32980</v>
      </c>
      <c r="E5955" s="10" t="s">
        <v>32981</v>
      </c>
      <c r="F5955" s="10" t="s">
        <v>32982</v>
      </c>
      <c r="G5955" s="10" t="s">
        <v>32983</v>
      </c>
      <c r="H5955" s="10" t="s">
        <v>32984</v>
      </c>
    </row>
    <row r="5956" spans="1:8" x14ac:dyDescent="0.4">
      <c r="A5956" s="10" t="s">
        <v>32658</v>
      </c>
      <c r="B5956" s="5" t="s">
        <v>32985</v>
      </c>
      <c r="C5956" s="15">
        <v>45628</v>
      </c>
      <c r="D5956" s="21" t="s">
        <v>32986</v>
      </c>
      <c r="E5956" s="10" t="s">
        <v>32987</v>
      </c>
      <c r="F5956" s="10" t="s">
        <v>32988</v>
      </c>
      <c r="G5956" s="10" t="s">
        <v>32989</v>
      </c>
      <c r="H5956" s="10" t="s">
        <v>32990</v>
      </c>
    </row>
    <row r="5957" spans="1:8" x14ac:dyDescent="0.4">
      <c r="A5957" s="10" t="s">
        <v>32658</v>
      </c>
      <c r="B5957" s="5" t="s">
        <v>32991</v>
      </c>
      <c r="C5957" s="15">
        <v>45490</v>
      </c>
      <c r="D5957" s="21" t="s">
        <v>6828</v>
      </c>
      <c r="E5957" s="10" t="s">
        <v>32992</v>
      </c>
      <c r="F5957" s="10" t="s">
        <v>32993</v>
      </c>
      <c r="G5957" s="10" t="s">
        <v>32994</v>
      </c>
      <c r="H5957" s="10" t="s">
        <v>32995</v>
      </c>
    </row>
    <row r="5958" spans="1:8" x14ac:dyDescent="0.4">
      <c r="A5958" s="10" t="s">
        <v>32658</v>
      </c>
      <c r="B5958" s="5" t="s">
        <v>32996</v>
      </c>
      <c r="C5958" s="15">
        <v>45610</v>
      </c>
      <c r="D5958" s="21" t="s">
        <v>32997</v>
      </c>
      <c r="E5958" s="10" t="s">
        <v>32998</v>
      </c>
      <c r="F5958" s="10" t="s">
        <v>32999</v>
      </c>
      <c r="G5958" s="10" t="s">
        <v>33000</v>
      </c>
      <c r="H5958" s="10" t="s">
        <v>33001</v>
      </c>
    </row>
    <row r="5959" spans="1:8" x14ac:dyDescent="0.4">
      <c r="A5959" s="10" t="s">
        <v>32658</v>
      </c>
      <c r="B5959" s="5" t="s">
        <v>24260</v>
      </c>
      <c r="C5959" s="15">
        <v>45550</v>
      </c>
      <c r="D5959" s="21" t="s">
        <v>33002</v>
      </c>
      <c r="E5959" s="10" t="s">
        <v>33003</v>
      </c>
      <c r="F5959" s="10" t="s">
        <v>33004</v>
      </c>
      <c r="G5959" s="10" t="s">
        <v>33005</v>
      </c>
      <c r="H5959" s="10" t="s">
        <v>33006</v>
      </c>
    </row>
    <row r="5960" spans="1:8" x14ac:dyDescent="0.4">
      <c r="A5960" s="10" t="s">
        <v>32658</v>
      </c>
      <c r="B5960" s="5" t="s">
        <v>33007</v>
      </c>
      <c r="C5960" s="15">
        <v>45627</v>
      </c>
      <c r="D5960" s="21" t="s">
        <v>33008</v>
      </c>
      <c r="E5960" s="10" t="s">
        <v>33009</v>
      </c>
      <c r="F5960" s="10" t="s">
        <v>33010</v>
      </c>
      <c r="G5960" s="10" t="s">
        <v>33011</v>
      </c>
      <c r="H5960" s="10" t="s">
        <v>33012</v>
      </c>
    </row>
    <row r="5961" spans="1:8" x14ac:dyDescent="0.4">
      <c r="A5961" s="10" t="s">
        <v>32658</v>
      </c>
      <c r="B5961" s="5" t="s">
        <v>33013</v>
      </c>
      <c r="C5961" s="15">
        <v>45616</v>
      </c>
      <c r="D5961" s="21" t="s">
        <v>33014</v>
      </c>
      <c r="E5961" s="10" t="s">
        <v>33015</v>
      </c>
      <c r="F5961" s="10" t="s">
        <v>33016</v>
      </c>
      <c r="G5961" s="10" t="s">
        <v>33017</v>
      </c>
      <c r="H5961" s="10" t="s">
        <v>33018</v>
      </c>
    </row>
    <row r="5962" spans="1:8" x14ac:dyDescent="0.4">
      <c r="A5962" s="10" t="s">
        <v>32658</v>
      </c>
      <c r="B5962" s="5" t="s">
        <v>33019</v>
      </c>
      <c r="C5962" s="15">
        <v>45462</v>
      </c>
      <c r="D5962" s="21" t="s">
        <v>33020</v>
      </c>
      <c r="E5962" s="10" t="s">
        <v>33021</v>
      </c>
      <c r="F5962" s="10" t="s">
        <v>33022</v>
      </c>
      <c r="G5962" s="10" t="s">
        <v>33023</v>
      </c>
      <c r="H5962" s="10" t="s">
        <v>33024</v>
      </c>
    </row>
    <row r="5963" spans="1:8" x14ac:dyDescent="0.4">
      <c r="A5963" s="10" t="s">
        <v>32658</v>
      </c>
      <c r="B5963" s="5" t="s">
        <v>33025</v>
      </c>
      <c r="C5963" s="15">
        <v>45748</v>
      </c>
      <c r="D5963" s="21" t="s">
        <v>33026</v>
      </c>
      <c r="E5963" s="10" t="s">
        <v>33027</v>
      </c>
      <c r="F5963" s="10" t="s">
        <v>33028</v>
      </c>
      <c r="G5963" s="10" t="s">
        <v>33029</v>
      </c>
      <c r="H5963" s="10" t="s">
        <v>33030</v>
      </c>
    </row>
    <row r="5964" spans="1:8" x14ac:dyDescent="0.4">
      <c r="A5964" s="10" t="s">
        <v>32658</v>
      </c>
      <c r="B5964" s="5" t="s">
        <v>33031</v>
      </c>
      <c r="C5964" s="15">
        <v>45385</v>
      </c>
      <c r="D5964" s="21" t="s">
        <v>33032</v>
      </c>
      <c r="E5964" s="10" t="s">
        <v>33033</v>
      </c>
      <c r="F5964" s="10" t="s">
        <v>33034</v>
      </c>
      <c r="G5964" s="10" t="s">
        <v>33035</v>
      </c>
      <c r="H5964" s="10" t="s">
        <v>33036</v>
      </c>
    </row>
    <row r="5965" spans="1:8" x14ac:dyDescent="0.4">
      <c r="A5965" s="10" t="s">
        <v>32658</v>
      </c>
      <c r="B5965" s="5" t="s">
        <v>33037</v>
      </c>
      <c r="C5965" s="15">
        <v>45624</v>
      </c>
      <c r="D5965" s="21" t="s">
        <v>33038</v>
      </c>
      <c r="E5965" s="10" t="s">
        <v>33039</v>
      </c>
      <c r="F5965" s="10" t="s">
        <v>33040</v>
      </c>
      <c r="G5965" s="10" t="s">
        <v>33041</v>
      </c>
      <c r="H5965" s="10" t="s">
        <v>33042</v>
      </c>
    </row>
    <row r="5966" spans="1:8" x14ac:dyDescent="0.4">
      <c r="A5966" s="10" t="s">
        <v>32658</v>
      </c>
      <c r="B5966" s="5" t="s">
        <v>33043</v>
      </c>
      <c r="C5966" s="15">
        <v>45469</v>
      </c>
      <c r="D5966" s="21" t="s">
        <v>22565</v>
      </c>
      <c r="E5966" s="10" t="s">
        <v>33044</v>
      </c>
      <c r="F5966" s="10" t="s">
        <v>33045</v>
      </c>
      <c r="G5966" s="10" t="s">
        <v>33046</v>
      </c>
      <c r="H5966" s="10" t="s">
        <v>33047</v>
      </c>
    </row>
    <row r="5967" spans="1:8" x14ac:dyDescent="0.4">
      <c r="A5967" s="10" t="s">
        <v>32658</v>
      </c>
      <c r="B5967" s="5" t="s">
        <v>33048</v>
      </c>
      <c r="C5967" s="15">
        <v>45566</v>
      </c>
      <c r="D5967" s="21" t="s">
        <v>7687</v>
      </c>
      <c r="E5967" s="10" t="s">
        <v>33049</v>
      </c>
      <c r="F5967" s="10" t="s">
        <v>33050</v>
      </c>
      <c r="G5967" s="10" t="s">
        <v>33051</v>
      </c>
      <c r="H5967" s="10" t="s">
        <v>33052</v>
      </c>
    </row>
    <row r="5968" spans="1:8" x14ac:dyDescent="0.4">
      <c r="A5968" s="10" t="s">
        <v>32658</v>
      </c>
      <c r="B5968" s="5" t="s">
        <v>33053</v>
      </c>
      <c r="C5968" s="15">
        <v>45562</v>
      </c>
      <c r="D5968" s="21" t="s">
        <v>33054</v>
      </c>
      <c r="E5968" s="10" t="s">
        <v>33055</v>
      </c>
      <c r="F5968" s="10" t="s">
        <v>33056</v>
      </c>
      <c r="G5968" s="10" t="s">
        <v>33057</v>
      </c>
      <c r="H5968" s="10" t="s">
        <v>33058</v>
      </c>
    </row>
    <row r="5969" spans="1:8" x14ac:dyDescent="0.4">
      <c r="A5969" s="10" t="s">
        <v>32658</v>
      </c>
      <c r="B5969" s="5" t="s">
        <v>33059</v>
      </c>
      <c r="C5969" s="15">
        <v>45597</v>
      </c>
      <c r="D5969" s="21" t="s">
        <v>30859</v>
      </c>
      <c r="E5969" s="10" t="s">
        <v>33060</v>
      </c>
      <c r="F5969" s="10" t="s">
        <v>33061</v>
      </c>
      <c r="G5969" s="10" t="s">
        <v>33062</v>
      </c>
      <c r="H5969" s="10" t="s">
        <v>33063</v>
      </c>
    </row>
    <row r="5970" spans="1:8" x14ac:dyDescent="0.4">
      <c r="A5970" s="10" t="s">
        <v>32658</v>
      </c>
      <c r="B5970" s="5" t="s">
        <v>33064</v>
      </c>
      <c r="C5970" s="15">
        <v>45566</v>
      </c>
      <c r="D5970" s="21" t="s">
        <v>33065</v>
      </c>
      <c r="E5970" s="10" t="s">
        <v>33066</v>
      </c>
      <c r="F5970" s="10" t="s">
        <v>33067</v>
      </c>
      <c r="G5970" s="10" t="s">
        <v>33068</v>
      </c>
      <c r="H5970" s="10" t="s">
        <v>33069</v>
      </c>
    </row>
    <row r="5971" spans="1:8" x14ac:dyDescent="0.4">
      <c r="A5971" s="10" t="s">
        <v>32658</v>
      </c>
      <c r="B5971" s="5" t="s">
        <v>33070</v>
      </c>
      <c r="C5971" s="15">
        <v>45643</v>
      </c>
      <c r="D5971" s="21" t="s">
        <v>33071</v>
      </c>
      <c r="E5971" s="10" t="s">
        <v>33072</v>
      </c>
      <c r="F5971" s="10" t="s">
        <v>33073</v>
      </c>
      <c r="G5971" s="10" t="s">
        <v>33074</v>
      </c>
      <c r="H5971" s="10" t="s">
        <v>33075</v>
      </c>
    </row>
    <row r="5972" spans="1:8" x14ac:dyDescent="0.4">
      <c r="A5972" s="10" t="s">
        <v>32658</v>
      </c>
      <c r="B5972" s="5" t="s">
        <v>33076</v>
      </c>
      <c r="C5972" s="15">
        <v>45481</v>
      </c>
      <c r="D5972" s="21" t="s">
        <v>33077</v>
      </c>
      <c r="E5972" s="10" t="s">
        <v>33078</v>
      </c>
      <c r="F5972" s="10" t="s">
        <v>33079</v>
      </c>
      <c r="G5972" s="10" t="s">
        <v>33080</v>
      </c>
      <c r="H5972" s="10" t="s">
        <v>33081</v>
      </c>
    </row>
    <row r="5973" spans="1:8" x14ac:dyDescent="0.4">
      <c r="A5973" s="10" t="s">
        <v>32658</v>
      </c>
      <c r="B5973" s="5" t="s">
        <v>33082</v>
      </c>
      <c r="C5973" s="15">
        <v>45611</v>
      </c>
      <c r="D5973" s="21" t="s">
        <v>33083</v>
      </c>
      <c r="E5973" s="10" t="s">
        <v>33084</v>
      </c>
      <c r="F5973" s="10" t="s">
        <v>33085</v>
      </c>
      <c r="G5973" s="10" t="s">
        <v>33086</v>
      </c>
      <c r="H5973" s="10" t="s">
        <v>33087</v>
      </c>
    </row>
    <row r="5974" spans="1:8" x14ac:dyDescent="0.4">
      <c r="A5974" s="10" t="s">
        <v>32658</v>
      </c>
      <c r="B5974" s="5" t="s">
        <v>33088</v>
      </c>
      <c r="C5974" s="15">
        <v>45474</v>
      </c>
      <c r="D5974" s="21" t="s">
        <v>33089</v>
      </c>
      <c r="E5974" s="10" t="s">
        <v>33090</v>
      </c>
      <c r="F5974" s="10" t="s">
        <v>33091</v>
      </c>
      <c r="G5974" s="10" t="s">
        <v>33092</v>
      </c>
      <c r="H5974" s="10" t="s">
        <v>33093</v>
      </c>
    </row>
    <row r="5975" spans="1:8" x14ac:dyDescent="0.4">
      <c r="A5975" s="10" t="s">
        <v>32658</v>
      </c>
      <c r="B5975" s="5" t="s">
        <v>33094</v>
      </c>
      <c r="C5975" s="15">
        <v>45457</v>
      </c>
      <c r="D5975" s="21" t="s">
        <v>33095</v>
      </c>
      <c r="E5975" s="10" t="s">
        <v>33096</v>
      </c>
      <c r="F5975" s="10" t="s">
        <v>33097</v>
      </c>
      <c r="G5975" s="10" t="s">
        <v>33098</v>
      </c>
      <c r="H5975" s="10" t="s">
        <v>33099</v>
      </c>
    </row>
    <row r="5976" spans="1:8" x14ac:dyDescent="0.4">
      <c r="A5976" s="10" t="s">
        <v>32658</v>
      </c>
      <c r="B5976" s="5" t="s">
        <v>33100</v>
      </c>
      <c r="C5976" s="15">
        <v>45535</v>
      </c>
      <c r="D5976" s="21" t="s">
        <v>33101</v>
      </c>
      <c r="E5976" s="10" t="s">
        <v>33102</v>
      </c>
      <c r="F5976" s="10" t="s">
        <v>33103</v>
      </c>
      <c r="G5976" s="10" t="s">
        <v>33104</v>
      </c>
      <c r="H5976" s="10" t="s">
        <v>33105</v>
      </c>
    </row>
    <row r="5977" spans="1:8" x14ac:dyDescent="0.4">
      <c r="A5977" s="10" t="s">
        <v>32658</v>
      </c>
      <c r="B5977" s="5" t="s">
        <v>33106</v>
      </c>
      <c r="C5977" s="15">
        <v>45627</v>
      </c>
      <c r="D5977" s="21" t="s">
        <v>33107</v>
      </c>
      <c r="E5977" s="10" t="s">
        <v>33108</v>
      </c>
      <c r="F5977" s="10" t="s">
        <v>33109</v>
      </c>
      <c r="G5977" s="10" t="s">
        <v>33110</v>
      </c>
      <c r="H5977" s="10" t="s">
        <v>33111</v>
      </c>
    </row>
    <row r="5978" spans="1:8" x14ac:dyDescent="0.4">
      <c r="A5978" s="10" t="s">
        <v>32658</v>
      </c>
      <c r="B5978" s="5" t="s">
        <v>33112</v>
      </c>
      <c r="C5978" s="15">
        <v>45536</v>
      </c>
      <c r="D5978" s="21" t="s">
        <v>33113</v>
      </c>
      <c r="E5978" s="10" t="s">
        <v>33114</v>
      </c>
      <c r="F5978" s="10" t="s">
        <v>33028</v>
      </c>
      <c r="G5978" s="10" t="s">
        <v>33115</v>
      </c>
      <c r="H5978" s="10" t="s">
        <v>33116</v>
      </c>
    </row>
    <row r="5979" spans="1:8" x14ac:dyDescent="0.4">
      <c r="A5979" s="10" t="s">
        <v>32658</v>
      </c>
      <c r="B5979" s="5" t="s">
        <v>33117</v>
      </c>
      <c r="C5979" s="15">
        <v>45597</v>
      </c>
      <c r="D5979" s="21" t="s">
        <v>33118</v>
      </c>
      <c r="E5979" s="10" t="s">
        <v>33119</v>
      </c>
      <c r="F5979" s="10" t="s">
        <v>33120</v>
      </c>
      <c r="G5979" s="10" t="s">
        <v>33121</v>
      </c>
      <c r="H5979" s="10" t="s">
        <v>33122</v>
      </c>
    </row>
    <row r="5980" spans="1:8" x14ac:dyDescent="0.4">
      <c r="A5980" s="10" t="s">
        <v>32658</v>
      </c>
      <c r="B5980" s="5" t="s">
        <v>33123</v>
      </c>
      <c r="C5980" s="15">
        <v>45559</v>
      </c>
      <c r="D5980" s="21" t="s">
        <v>33124</v>
      </c>
      <c r="E5980" s="10" t="s">
        <v>33125</v>
      </c>
      <c r="F5980" s="10" t="s">
        <v>33126</v>
      </c>
      <c r="G5980" s="10" t="s">
        <v>33127</v>
      </c>
      <c r="H5980" s="10" t="s">
        <v>33128</v>
      </c>
    </row>
    <row r="5981" spans="1:8" x14ac:dyDescent="0.4">
      <c r="A5981" s="10" t="s">
        <v>32658</v>
      </c>
      <c r="B5981" s="5" t="s">
        <v>33129</v>
      </c>
      <c r="C5981" s="15">
        <v>45632</v>
      </c>
      <c r="D5981" s="21" t="s">
        <v>33130</v>
      </c>
      <c r="E5981" s="10" t="s">
        <v>33131</v>
      </c>
      <c r="F5981" s="10" t="s">
        <v>33132</v>
      </c>
      <c r="G5981" s="10" t="s">
        <v>33133</v>
      </c>
      <c r="H5981" s="10" t="s">
        <v>33134</v>
      </c>
    </row>
    <row r="5982" spans="1:8" x14ac:dyDescent="0.4">
      <c r="A5982" s="10" t="s">
        <v>32658</v>
      </c>
      <c r="B5982" s="5" t="s">
        <v>33135</v>
      </c>
      <c r="C5982" s="15">
        <v>45572</v>
      </c>
      <c r="D5982" s="21" t="s">
        <v>33136</v>
      </c>
      <c r="E5982" s="10" t="s">
        <v>33137</v>
      </c>
      <c r="F5982" s="10" t="s">
        <v>33138</v>
      </c>
      <c r="G5982" s="10" t="s">
        <v>33139</v>
      </c>
      <c r="H5982" s="10" t="s">
        <v>33140</v>
      </c>
    </row>
    <row r="5983" spans="1:8" x14ac:dyDescent="0.4">
      <c r="A5983" s="10" t="s">
        <v>32658</v>
      </c>
      <c r="B5983" s="5" t="s">
        <v>33141</v>
      </c>
      <c r="C5983" s="15">
        <v>45628</v>
      </c>
      <c r="D5983" s="21" t="s">
        <v>33142</v>
      </c>
      <c r="E5983" s="10" t="s">
        <v>33143</v>
      </c>
      <c r="F5983" s="10" t="s">
        <v>33144</v>
      </c>
      <c r="G5983" s="10" t="s">
        <v>33145</v>
      </c>
      <c r="H5983" s="10" t="s">
        <v>33146</v>
      </c>
    </row>
    <row r="5984" spans="1:8" x14ac:dyDescent="0.4">
      <c r="A5984" s="10" t="s">
        <v>32658</v>
      </c>
      <c r="B5984" s="5" t="s">
        <v>33147</v>
      </c>
      <c r="C5984" s="15">
        <v>45567</v>
      </c>
      <c r="D5984" s="21" t="s">
        <v>33148</v>
      </c>
      <c r="E5984" s="10" t="s">
        <v>33149</v>
      </c>
      <c r="F5984" s="10" t="s">
        <v>33150</v>
      </c>
      <c r="G5984" s="10" t="s">
        <v>33151</v>
      </c>
      <c r="H5984" s="10" t="s">
        <v>33152</v>
      </c>
    </row>
    <row r="5985" spans="1:8" x14ac:dyDescent="0.4">
      <c r="A5985" s="10" t="s">
        <v>32658</v>
      </c>
      <c r="B5985" s="5" t="s">
        <v>33153</v>
      </c>
      <c r="C5985" s="15">
        <v>45627</v>
      </c>
      <c r="D5985" s="21" t="s">
        <v>33154</v>
      </c>
      <c r="E5985" s="10" t="s">
        <v>33155</v>
      </c>
      <c r="F5985" s="10" t="s">
        <v>33156</v>
      </c>
      <c r="G5985" s="10" t="s">
        <v>33157</v>
      </c>
      <c r="H5985" s="10" t="s">
        <v>33158</v>
      </c>
    </row>
    <row r="5986" spans="1:8" x14ac:dyDescent="0.4">
      <c r="A5986" s="10" t="s">
        <v>32658</v>
      </c>
      <c r="B5986" s="5" t="s">
        <v>33159</v>
      </c>
      <c r="C5986" s="15">
        <v>45624</v>
      </c>
      <c r="D5986" s="21" t="s">
        <v>33160</v>
      </c>
      <c r="E5986" s="10" t="s">
        <v>33161</v>
      </c>
      <c r="F5986" s="10" t="s">
        <v>33162</v>
      </c>
      <c r="G5986" s="10" t="s">
        <v>33163</v>
      </c>
      <c r="H5986" s="10" t="s">
        <v>33164</v>
      </c>
    </row>
    <row r="5987" spans="1:8" x14ac:dyDescent="0.4">
      <c r="A5987" s="10" t="s">
        <v>32658</v>
      </c>
      <c r="B5987" s="5" t="s">
        <v>33165</v>
      </c>
      <c r="C5987" s="15">
        <v>45694</v>
      </c>
      <c r="D5987" s="21" t="s">
        <v>33166</v>
      </c>
      <c r="E5987" s="10" t="s">
        <v>33167</v>
      </c>
      <c r="F5987" s="10" t="s">
        <v>33168</v>
      </c>
      <c r="G5987" s="10" t="s">
        <v>33169</v>
      </c>
      <c r="H5987" s="10" t="s">
        <v>33170</v>
      </c>
    </row>
    <row r="5988" spans="1:8" x14ac:dyDescent="0.4">
      <c r="A5988" s="10" t="s">
        <v>32658</v>
      </c>
      <c r="B5988" s="5" t="s">
        <v>33171</v>
      </c>
      <c r="C5988" s="15">
        <v>45597</v>
      </c>
      <c r="D5988" s="21" t="s">
        <v>33172</v>
      </c>
      <c r="E5988" s="10" t="s">
        <v>33173</v>
      </c>
      <c r="F5988" s="10" t="s">
        <v>33174</v>
      </c>
      <c r="G5988" s="10" t="s">
        <v>33175</v>
      </c>
      <c r="H5988" s="10" t="s">
        <v>33176</v>
      </c>
    </row>
    <row r="5989" spans="1:8" x14ac:dyDescent="0.4">
      <c r="A5989" s="10" t="s">
        <v>32658</v>
      </c>
      <c r="B5989" s="5" t="s">
        <v>33177</v>
      </c>
      <c r="C5989" s="15">
        <v>45627</v>
      </c>
      <c r="D5989" s="21" t="s">
        <v>33178</v>
      </c>
      <c r="E5989" s="10" t="s">
        <v>33179</v>
      </c>
      <c r="F5989" s="10" t="s">
        <v>33180</v>
      </c>
      <c r="G5989" s="10" t="s">
        <v>33181</v>
      </c>
      <c r="H5989" s="10" t="s">
        <v>33182</v>
      </c>
    </row>
    <row r="5990" spans="1:8" x14ac:dyDescent="0.4">
      <c r="A5990" s="10" t="s">
        <v>32658</v>
      </c>
      <c r="B5990" s="5" t="s">
        <v>33183</v>
      </c>
      <c r="C5990" s="15">
        <v>45624</v>
      </c>
      <c r="D5990" s="21" t="s">
        <v>33184</v>
      </c>
      <c r="E5990" s="10" t="s">
        <v>33185</v>
      </c>
      <c r="F5990" s="10" t="s">
        <v>33186</v>
      </c>
      <c r="G5990" s="10" t="s">
        <v>33187</v>
      </c>
      <c r="H5990" s="10" t="s">
        <v>33188</v>
      </c>
    </row>
    <row r="5991" spans="1:8" x14ac:dyDescent="0.4">
      <c r="A5991" s="10" t="s">
        <v>32658</v>
      </c>
      <c r="B5991" s="5" t="s">
        <v>33189</v>
      </c>
      <c r="C5991" s="15">
        <v>45597</v>
      </c>
      <c r="D5991" s="21" t="s">
        <v>33190</v>
      </c>
      <c r="E5991" s="10" t="s">
        <v>33191</v>
      </c>
      <c r="F5991" s="10" t="s">
        <v>33192</v>
      </c>
      <c r="G5991" s="10" t="s">
        <v>33193</v>
      </c>
      <c r="H5991" s="10" t="s">
        <v>33194</v>
      </c>
    </row>
    <row r="5992" spans="1:8" x14ac:dyDescent="0.4">
      <c r="A5992" s="10" t="s">
        <v>32658</v>
      </c>
      <c r="B5992" s="5" t="s">
        <v>33195</v>
      </c>
      <c r="C5992" s="15">
        <v>45624</v>
      </c>
      <c r="D5992" s="21" t="s">
        <v>20375</v>
      </c>
      <c r="E5992" s="10" t="s">
        <v>33196</v>
      </c>
      <c r="F5992" s="10" t="s">
        <v>33197</v>
      </c>
      <c r="G5992" s="10" t="s">
        <v>33198</v>
      </c>
      <c r="H5992" s="10" t="s">
        <v>33199</v>
      </c>
    </row>
    <row r="5993" spans="1:8" x14ac:dyDescent="0.4">
      <c r="A5993" s="10" t="s">
        <v>32658</v>
      </c>
      <c r="B5993" s="5" t="s">
        <v>33200</v>
      </c>
      <c r="C5993" s="15">
        <v>45691</v>
      </c>
      <c r="D5993" s="21" t="s">
        <v>33201</v>
      </c>
      <c r="E5993" s="10" t="s">
        <v>33202</v>
      </c>
      <c r="F5993" s="10" t="s">
        <v>33203</v>
      </c>
      <c r="G5993" s="10" t="s">
        <v>33204</v>
      </c>
      <c r="H5993" s="10" t="s">
        <v>33205</v>
      </c>
    </row>
    <row r="5994" spans="1:8" x14ac:dyDescent="0.4">
      <c r="A5994" s="10" t="s">
        <v>32658</v>
      </c>
      <c r="B5994" s="5" t="s">
        <v>33206</v>
      </c>
      <c r="C5994" s="15">
        <v>45617</v>
      </c>
      <c r="D5994" s="21" t="s">
        <v>33207</v>
      </c>
      <c r="E5994" s="10" t="s">
        <v>33208</v>
      </c>
      <c r="F5994" s="10" t="s">
        <v>33209</v>
      </c>
      <c r="G5994" s="10" t="s">
        <v>33210</v>
      </c>
      <c r="H5994" s="10" t="s">
        <v>33211</v>
      </c>
    </row>
    <row r="5995" spans="1:8" x14ac:dyDescent="0.4">
      <c r="A5995" s="10" t="s">
        <v>32658</v>
      </c>
      <c r="B5995" s="5" t="s">
        <v>33212</v>
      </c>
      <c r="C5995" s="15">
        <v>45616</v>
      </c>
      <c r="D5995" s="21" t="s">
        <v>33213</v>
      </c>
      <c r="E5995" s="10" t="s">
        <v>33214</v>
      </c>
      <c r="F5995" s="10" t="s">
        <v>33150</v>
      </c>
      <c r="G5995" s="10" t="s">
        <v>33215</v>
      </c>
      <c r="H5995" s="10" t="s">
        <v>33216</v>
      </c>
    </row>
    <row r="5996" spans="1:8" x14ac:dyDescent="0.4">
      <c r="A5996" s="10" t="s">
        <v>32658</v>
      </c>
      <c r="B5996" s="5" t="s">
        <v>33217</v>
      </c>
      <c r="C5996" s="15">
        <v>45597</v>
      </c>
      <c r="D5996" s="21" t="s">
        <v>33218</v>
      </c>
      <c r="E5996" s="10" t="s">
        <v>33219</v>
      </c>
      <c r="F5996" s="10" t="s">
        <v>33220</v>
      </c>
      <c r="G5996" s="10" t="s">
        <v>33221</v>
      </c>
      <c r="H5996" s="10" t="s">
        <v>33222</v>
      </c>
    </row>
    <row r="5997" spans="1:8" x14ac:dyDescent="0.4">
      <c r="A5997" s="10" t="s">
        <v>32658</v>
      </c>
      <c r="B5997" s="5" t="s">
        <v>33223</v>
      </c>
      <c r="C5997" s="15">
        <v>45538</v>
      </c>
      <c r="D5997" s="21" t="s">
        <v>4284</v>
      </c>
      <c r="E5997" s="10" t="s">
        <v>4285</v>
      </c>
      <c r="F5997" s="10" t="s">
        <v>33224</v>
      </c>
      <c r="G5997" s="10" t="s">
        <v>33225</v>
      </c>
      <c r="H5997" s="10" t="s">
        <v>33226</v>
      </c>
    </row>
    <row r="5998" spans="1:8" x14ac:dyDescent="0.4">
      <c r="A5998" s="10" t="s">
        <v>32658</v>
      </c>
      <c r="B5998" s="5" t="s">
        <v>33227</v>
      </c>
      <c r="C5998" s="15">
        <v>45591</v>
      </c>
      <c r="D5998" s="21" t="s">
        <v>33228</v>
      </c>
      <c r="E5998" s="10" t="s">
        <v>33229</v>
      </c>
      <c r="F5998" s="10" t="s">
        <v>33230</v>
      </c>
      <c r="G5998" s="10" t="s">
        <v>33231</v>
      </c>
      <c r="H5998" s="10" t="s">
        <v>33232</v>
      </c>
    </row>
    <row r="5999" spans="1:8" x14ac:dyDescent="0.4">
      <c r="A5999" s="10" t="s">
        <v>32658</v>
      </c>
      <c r="B5999" s="5" t="s">
        <v>33233</v>
      </c>
      <c r="C5999" s="15">
        <v>45444</v>
      </c>
      <c r="D5999" s="21" t="s">
        <v>33234</v>
      </c>
      <c r="E5999" s="10" t="s">
        <v>33235</v>
      </c>
      <c r="F5999" s="10" t="s">
        <v>33174</v>
      </c>
      <c r="G5999" s="10" t="s">
        <v>33236</v>
      </c>
      <c r="H5999" s="10" t="s">
        <v>33237</v>
      </c>
    </row>
    <row r="6000" spans="1:8" x14ac:dyDescent="0.4">
      <c r="A6000" s="10" t="s">
        <v>32658</v>
      </c>
      <c r="B6000" s="5" t="s">
        <v>33238</v>
      </c>
      <c r="C6000" s="15">
        <v>45475</v>
      </c>
      <c r="D6000" s="21" t="s">
        <v>33239</v>
      </c>
      <c r="E6000" s="10" t="s">
        <v>33240</v>
      </c>
      <c r="F6000" s="10" t="s">
        <v>33241</v>
      </c>
      <c r="G6000" s="10" t="s">
        <v>33242</v>
      </c>
      <c r="H6000" s="10" t="s">
        <v>33243</v>
      </c>
    </row>
    <row r="6001" spans="1:8" x14ac:dyDescent="0.4">
      <c r="A6001" s="10" t="s">
        <v>32658</v>
      </c>
      <c r="B6001" s="5" t="s">
        <v>33244</v>
      </c>
      <c r="C6001" s="15">
        <v>45536</v>
      </c>
      <c r="D6001" s="21" t="s">
        <v>33245</v>
      </c>
      <c r="E6001" s="10" t="s">
        <v>33246</v>
      </c>
      <c r="F6001" s="10" t="s">
        <v>33247</v>
      </c>
      <c r="G6001" s="10" t="s">
        <v>33248</v>
      </c>
      <c r="H6001" s="10" t="s">
        <v>33249</v>
      </c>
    </row>
    <row r="6002" spans="1:8" x14ac:dyDescent="0.4">
      <c r="A6002" s="10" t="s">
        <v>32658</v>
      </c>
      <c r="B6002" s="5" t="s">
        <v>33250</v>
      </c>
      <c r="C6002" s="15">
        <v>45632</v>
      </c>
      <c r="D6002" s="21" t="s">
        <v>33251</v>
      </c>
      <c r="E6002" s="10" t="s">
        <v>33252</v>
      </c>
      <c r="F6002" s="10" t="s">
        <v>33253</v>
      </c>
      <c r="G6002" s="10" t="s">
        <v>33254</v>
      </c>
      <c r="H6002" s="10" t="s">
        <v>33255</v>
      </c>
    </row>
    <row r="6003" spans="1:8" x14ac:dyDescent="0.4">
      <c r="A6003" s="10" t="s">
        <v>32658</v>
      </c>
      <c r="B6003" s="5" t="s">
        <v>33256</v>
      </c>
      <c r="C6003" s="15">
        <v>45597</v>
      </c>
      <c r="D6003" s="21" t="s">
        <v>33257</v>
      </c>
      <c r="E6003" s="10" t="s">
        <v>33258</v>
      </c>
      <c r="F6003" s="10" t="s">
        <v>33259</v>
      </c>
      <c r="G6003" s="10" t="s">
        <v>33260</v>
      </c>
      <c r="H6003" s="10" t="s">
        <v>33261</v>
      </c>
    </row>
    <row r="6004" spans="1:8" x14ac:dyDescent="0.4">
      <c r="A6004" s="10" t="s">
        <v>32658</v>
      </c>
      <c r="B6004" s="5" t="s">
        <v>33262</v>
      </c>
      <c r="C6004" s="15">
        <v>45582</v>
      </c>
      <c r="D6004" s="21" t="s">
        <v>33263</v>
      </c>
      <c r="E6004" s="10" t="s">
        <v>33264</v>
      </c>
      <c r="F6004" s="10" t="s">
        <v>33197</v>
      </c>
      <c r="G6004" s="10" t="s">
        <v>33265</v>
      </c>
      <c r="H6004" s="10" t="s">
        <v>33266</v>
      </c>
    </row>
    <row r="6005" spans="1:8" x14ac:dyDescent="0.4">
      <c r="A6005" s="10" t="s">
        <v>32658</v>
      </c>
      <c r="B6005" s="5" t="s">
        <v>33267</v>
      </c>
      <c r="C6005" s="15">
        <v>45444</v>
      </c>
      <c r="D6005" s="21" t="s">
        <v>33268</v>
      </c>
      <c r="E6005" s="10" t="s">
        <v>33269</v>
      </c>
      <c r="F6005" s="10" t="s">
        <v>33270</v>
      </c>
      <c r="G6005" s="10" t="s">
        <v>33271</v>
      </c>
      <c r="H6005" s="10" t="s">
        <v>33272</v>
      </c>
    </row>
    <row r="6006" spans="1:8" x14ac:dyDescent="0.4">
      <c r="A6006" s="10" t="s">
        <v>32658</v>
      </c>
      <c r="B6006" s="5" t="s">
        <v>33273</v>
      </c>
      <c r="C6006" s="15">
        <v>45727</v>
      </c>
      <c r="D6006" s="21" t="s">
        <v>14043</v>
      </c>
      <c r="E6006" s="10" t="s">
        <v>33274</v>
      </c>
      <c r="F6006" s="10" t="s">
        <v>33275</v>
      </c>
      <c r="G6006" s="10" t="s">
        <v>33276</v>
      </c>
      <c r="H6006" s="10" t="s">
        <v>33277</v>
      </c>
    </row>
    <row r="6007" spans="1:8" x14ac:dyDescent="0.4">
      <c r="A6007" s="10" t="s">
        <v>32658</v>
      </c>
      <c r="B6007" s="5" t="s">
        <v>33278</v>
      </c>
      <c r="C6007" s="15">
        <v>45604</v>
      </c>
      <c r="D6007" s="21" t="s">
        <v>33279</v>
      </c>
      <c r="E6007" s="10" t="s">
        <v>33280</v>
      </c>
      <c r="F6007" s="10" t="s">
        <v>33220</v>
      </c>
      <c r="G6007" s="10" t="s">
        <v>33281</v>
      </c>
      <c r="H6007" s="10" t="s">
        <v>33282</v>
      </c>
    </row>
    <row r="6008" spans="1:8" x14ac:dyDescent="0.4">
      <c r="A6008" s="10" t="s">
        <v>32658</v>
      </c>
      <c r="B6008" s="5" t="s">
        <v>33283</v>
      </c>
      <c r="C6008" s="15">
        <v>45527</v>
      </c>
      <c r="D6008" s="21" t="s">
        <v>33284</v>
      </c>
      <c r="E6008" s="10" t="s">
        <v>33285</v>
      </c>
      <c r="F6008" s="10" t="s">
        <v>33286</v>
      </c>
      <c r="G6008" s="10" t="s">
        <v>33287</v>
      </c>
      <c r="H6008" s="10" t="s">
        <v>33288</v>
      </c>
    </row>
    <row r="6009" spans="1:8" x14ac:dyDescent="0.4">
      <c r="A6009" s="10" t="s">
        <v>32658</v>
      </c>
      <c r="B6009" s="5" t="s">
        <v>33289</v>
      </c>
      <c r="C6009" s="15">
        <v>45597</v>
      </c>
      <c r="D6009" s="21" t="s">
        <v>33290</v>
      </c>
      <c r="E6009" s="10" t="s">
        <v>33291</v>
      </c>
      <c r="F6009" s="10" t="s">
        <v>33292</v>
      </c>
      <c r="G6009" s="10" t="s">
        <v>33293</v>
      </c>
      <c r="H6009" s="10" t="s">
        <v>33294</v>
      </c>
    </row>
    <row r="6010" spans="1:8" x14ac:dyDescent="0.4">
      <c r="A6010" s="10" t="s">
        <v>32658</v>
      </c>
      <c r="B6010" s="5" t="s">
        <v>33295</v>
      </c>
      <c r="C6010" s="15">
        <v>45636</v>
      </c>
      <c r="D6010" s="21" t="s">
        <v>33296</v>
      </c>
      <c r="E6010" s="10" t="s">
        <v>33297</v>
      </c>
      <c r="F6010" s="10" t="s">
        <v>33298</v>
      </c>
      <c r="G6010" s="10" t="s">
        <v>33299</v>
      </c>
      <c r="H6010" s="10" t="s">
        <v>33300</v>
      </c>
    </row>
    <row r="6011" spans="1:8" x14ac:dyDescent="0.4">
      <c r="A6011" s="10" t="s">
        <v>32658</v>
      </c>
      <c r="B6011" s="5" t="s">
        <v>33301</v>
      </c>
      <c r="C6011" s="15">
        <v>45566</v>
      </c>
      <c r="D6011" s="21" t="s">
        <v>33302</v>
      </c>
      <c r="E6011" s="10" t="s">
        <v>33303</v>
      </c>
      <c r="F6011" s="10" t="s">
        <v>33304</v>
      </c>
      <c r="G6011" s="10" t="s">
        <v>33305</v>
      </c>
      <c r="H6011" s="10" t="s">
        <v>33306</v>
      </c>
    </row>
    <row r="6012" spans="1:8" x14ac:dyDescent="0.4">
      <c r="A6012" s="10" t="s">
        <v>32658</v>
      </c>
      <c r="B6012" s="5" t="s">
        <v>33307</v>
      </c>
      <c r="C6012" s="15">
        <v>45523</v>
      </c>
      <c r="D6012" s="21" t="s">
        <v>33308</v>
      </c>
      <c r="E6012" s="10" t="s">
        <v>33309</v>
      </c>
      <c r="F6012" s="10" t="s">
        <v>33310</v>
      </c>
      <c r="G6012" s="10" t="s">
        <v>33311</v>
      </c>
      <c r="H6012" s="10" t="s">
        <v>33312</v>
      </c>
    </row>
    <row r="6013" spans="1:8" x14ac:dyDescent="0.4">
      <c r="A6013" s="10" t="s">
        <v>32658</v>
      </c>
      <c r="B6013" s="5" t="s">
        <v>33313</v>
      </c>
      <c r="C6013" s="15">
        <v>45474</v>
      </c>
      <c r="D6013" s="21" t="s">
        <v>33314</v>
      </c>
      <c r="E6013" s="10" t="s">
        <v>33315</v>
      </c>
      <c r="F6013" s="10" t="s">
        <v>33316</v>
      </c>
      <c r="G6013" s="10" t="s">
        <v>33317</v>
      </c>
      <c r="H6013" s="10" t="s">
        <v>33318</v>
      </c>
    </row>
    <row r="6014" spans="1:8" x14ac:dyDescent="0.4">
      <c r="A6014" s="10" t="s">
        <v>32658</v>
      </c>
      <c r="B6014" s="5" t="s">
        <v>33319</v>
      </c>
      <c r="C6014" s="15">
        <v>45621</v>
      </c>
      <c r="D6014" s="21" t="s">
        <v>33320</v>
      </c>
      <c r="E6014" s="10" t="s">
        <v>33321</v>
      </c>
      <c r="F6014" s="10" t="s">
        <v>33322</v>
      </c>
      <c r="G6014" s="10" t="s">
        <v>33323</v>
      </c>
      <c r="H6014" s="10" t="s">
        <v>33324</v>
      </c>
    </row>
    <row r="6015" spans="1:8" x14ac:dyDescent="0.4">
      <c r="A6015" s="10" t="s">
        <v>32658</v>
      </c>
      <c r="B6015" s="5" t="s">
        <v>33325</v>
      </c>
      <c r="C6015" s="15">
        <v>45594</v>
      </c>
      <c r="D6015" s="21" t="s">
        <v>5432</v>
      </c>
      <c r="E6015" s="10" t="s">
        <v>5433</v>
      </c>
      <c r="F6015" s="10" t="s">
        <v>33326</v>
      </c>
      <c r="G6015" s="10" t="s">
        <v>33327</v>
      </c>
      <c r="H6015" s="10" t="s">
        <v>33328</v>
      </c>
    </row>
    <row r="6016" spans="1:8" x14ac:dyDescent="0.4">
      <c r="A6016" s="10" t="s">
        <v>32658</v>
      </c>
      <c r="B6016" s="5" t="s">
        <v>33329</v>
      </c>
      <c r="C6016" s="15">
        <v>45628</v>
      </c>
      <c r="D6016" s="21" t="s">
        <v>33330</v>
      </c>
      <c r="E6016" s="10" t="s">
        <v>33331</v>
      </c>
      <c r="F6016" s="10" t="s">
        <v>33332</v>
      </c>
      <c r="G6016" s="10" t="s">
        <v>33333</v>
      </c>
      <c r="H6016" s="10" t="s">
        <v>33334</v>
      </c>
    </row>
    <row r="6017" spans="1:8" x14ac:dyDescent="0.4">
      <c r="A6017" s="10" t="s">
        <v>32658</v>
      </c>
      <c r="B6017" s="5" t="s">
        <v>33335</v>
      </c>
      <c r="C6017" s="15">
        <v>45695</v>
      </c>
      <c r="D6017" s="21" t="s">
        <v>33336</v>
      </c>
      <c r="E6017" s="10" t="s">
        <v>33337</v>
      </c>
      <c r="F6017" s="10" t="s">
        <v>33338</v>
      </c>
      <c r="G6017" s="10" t="s">
        <v>33339</v>
      </c>
      <c r="H6017" s="10" t="s">
        <v>33340</v>
      </c>
    </row>
    <row r="6018" spans="1:8" x14ac:dyDescent="0.4">
      <c r="A6018" s="10" t="s">
        <v>32658</v>
      </c>
      <c r="B6018" s="5" t="s">
        <v>33341</v>
      </c>
      <c r="C6018" s="15">
        <v>45597</v>
      </c>
      <c r="D6018" s="21" t="s">
        <v>33342</v>
      </c>
      <c r="E6018" s="10" t="s">
        <v>33343</v>
      </c>
      <c r="F6018" s="10" t="s">
        <v>33344</v>
      </c>
      <c r="G6018" s="10" t="s">
        <v>33345</v>
      </c>
      <c r="H6018" s="10" t="s">
        <v>33346</v>
      </c>
    </row>
    <row r="6019" spans="1:8" x14ac:dyDescent="0.4">
      <c r="A6019" s="10" t="s">
        <v>32658</v>
      </c>
      <c r="B6019" s="5" t="s">
        <v>33347</v>
      </c>
      <c r="C6019" s="15">
        <v>45572</v>
      </c>
      <c r="D6019" s="21" t="s">
        <v>15229</v>
      </c>
      <c r="E6019" s="10" t="s">
        <v>1924</v>
      </c>
      <c r="F6019" s="10" t="s">
        <v>33316</v>
      </c>
      <c r="G6019" s="10" t="s">
        <v>33348</v>
      </c>
      <c r="H6019" s="10" t="s">
        <v>33349</v>
      </c>
    </row>
    <row r="6020" spans="1:8" x14ac:dyDescent="0.4">
      <c r="A6020" s="10" t="s">
        <v>32658</v>
      </c>
      <c r="B6020" s="5" t="s">
        <v>33350</v>
      </c>
      <c r="C6020" s="15">
        <v>45611</v>
      </c>
      <c r="D6020" s="21" t="s">
        <v>33351</v>
      </c>
      <c r="E6020" s="10" t="s">
        <v>33352</v>
      </c>
      <c r="F6020" s="10" t="s">
        <v>33338</v>
      </c>
      <c r="G6020" s="10" t="s">
        <v>33353</v>
      </c>
      <c r="H6020" s="10" t="s">
        <v>33354</v>
      </c>
    </row>
    <row r="6021" spans="1:8" x14ac:dyDescent="0.4">
      <c r="A6021" s="10" t="s">
        <v>32658</v>
      </c>
      <c r="B6021" s="5" t="s">
        <v>33355</v>
      </c>
      <c r="C6021" s="15">
        <v>45474</v>
      </c>
      <c r="D6021" s="21" t="s">
        <v>33356</v>
      </c>
      <c r="E6021" s="10" t="s">
        <v>33357</v>
      </c>
      <c r="F6021" s="10" t="s">
        <v>33338</v>
      </c>
      <c r="G6021" s="10" t="s">
        <v>33358</v>
      </c>
      <c r="H6021" s="10" t="s">
        <v>33359</v>
      </c>
    </row>
    <row r="6022" spans="1:8" x14ac:dyDescent="0.4">
      <c r="A6022" s="10" t="s">
        <v>32658</v>
      </c>
      <c r="B6022" s="5" t="s">
        <v>33360</v>
      </c>
      <c r="C6022" s="15">
        <v>45444</v>
      </c>
      <c r="D6022" s="21" t="s">
        <v>27277</v>
      </c>
      <c r="E6022" s="10" t="s">
        <v>33361</v>
      </c>
      <c r="F6022" s="10" t="s">
        <v>33310</v>
      </c>
      <c r="G6022" s="10" t="s">
        <v>33362</v>
      </c>
      <c r="H6022" s="10" t="s">
        <v>33363</v>
      </c>
    </row>
    <row r="6023" spans="1:8" x14ac:dyDescent="0.4">
      <c r="A6023" s="10" t="s">
        <v>32658</v>
      </c>
      <c r="B6023" s="5" t="s">
        <v>33364</v>
      </c>
      <c r="C6023" s="15">
        <v>45468</v>
      </c>
      <c r="D6023" s="21" t="s">
        <v>33365</v>
      </c>
      <c r="E6023" s="10" t="s">
        <v>33366</v>
      </c>
      <c r="F6023" s="10" t="s">
        <v>33326</v>
      </c>
      <c r="G6023" s="10" t="s">
        <v>33367</v>
      </c>
      <c r="H6023" s="10" t="s">
        <v>33368</v>
      </c>
    </row>
    <row r="6024" spans="1:8" x14ac:dyDescent="0.4">
      <c r="A6024" s="10" t="s">
        <v>32658</v>
      </c>
      <c r="B6024" s="5" t="s">
        <v>33369</v>
      </c>
      <c r="C6024" s="15">
        <v>45627</v>
      </c>
      <c r="D6024" s="21" t="s">
        <v>33370</v>
      </c>
      <c r="E6024" s="10" t="s">
        <v>33371</v>
      </c>
      <c r="F6024" s="10" t="s">
        <v>33344</v>
      </c>
      <c r="G6024" s="10" t="s">
        <v>33372</v>
      </c>
      <c r="H6024" s="10" t="s">
        <v>33373</v>
      </c>
    </row>
    <row r="6025" spans="1:8" x14ac:dyDescent="0.4">
      <c r="A6025" s="10" t="s">
        <v>32658</v>
      </c>
      <c r="B6025" s="5" t="s">
        <v>33374</v>
      </c>
      <c r="C6025" s="15">
        <v>45566</v>
      </c>
      <c r="D6025" s="21" t="s">
        <v>33375</v>
      </c>
      <c r="E6025" s="10" t="s">
        <v>33376</v>
      </c>
      <c r="F6025" s="10" t="s">
        <v>33377</v>
      </c>
      <c r="G6025" s="10" t="s">
        <v>33378</v>
      </c>
      <c r="H6025" s="10" t="s">
        <v>33379</v>
      </c>
    </row>
    <row r="6026" spans="1:8" x14ac:dyDescent="0.4">
      <c r="A6026" s="10" t="s">
        <v>32658</v>
      </c>
      <c r="B6026" s="5" t="s">
        <v>33380</v>
      </c>
      <c r="C6026" s="15">
        <v>45474</v>
      </c>
      <c r="D6026" s="21" t="s">
        <v>33381</v>
      </c>
      <c r="E6026" s="10" t="s">
        <v>33382</v>
      </c>
      <c r="F6026" s="10" t="s">
        <v>33332</v>
      </c>
      <c r="G6026" s="10" t="s">
        <v>33383</v>
      </c>
      <c r="H6026" s="10" t="s">
        <v>33384</v>
      </c>
    </row>
    <row r="6027" spans="1:8" x14ac:dyDescent="0.4">
      <c r="A6027" s="10" t="s">
        <v>32658</v>
      </c>
      <c r="B6027" s="5" t="s">
        <v>33385</v>
      </c>
      <c r="C6027" s="15">
        <v>45463</v>
      </c>
      <c r="D6027" s="21" t="s">
        <v>33386</v>
      </c>
      <c r="E6027" s="10" t="s">
        <v>33387</v>
      </c>
      <c r="F6027" s="10" t="s">
        <v>33310</v>
      </c>
      <c r="G6027" s="10" t="s">
        <v>33388</v>
      </c>
      <c r="H6027" s="10" t="s">
        <v>33389</v>
      </c>
    </row>
    <row r="6028" spans="1:8" x14ac:dyDescent="0.4">
      <c r="A6028" s="10" t="s">
        <v>32658</v>
      </c>
      <c r="B6028" s="5" t="s">
        <v>33390</v>
      </c>
      <c r="C6028" s="15">
        <v>45691</v>
      </c>
      <c r="D6028" s="21" t="s">
        <v>33391</v>
      </c>
      <c r="E6028" s="10" t="s">
        <v>33392</v>
      </c>
      <c r="F6028" s="10" t="s">
        <v>33344</v>
      </c>
      <c r="G6028" s="10" t="s">
        <v>33393</v>
      </c>
      <c r="H6028" s="10" t="s">
        <v>33394</v>
      </c>
    </row>
    <row r="6029" spans="1:8" x14ac:dyDescent="0.4">
      <c r="A6029" s="10" t="s">
        <v>32658</v>
      </c>
      <c r="B6029" s="5" t="s">
        <v>33395</v>
      </c>
      <c r="C6029" s="15">
        <v>45566</v>
      </c>
      <c r="D6029" s="21" t="s">
        <v>15229</v>
      </c>
      <c r="E6029" s="10" t="s">
        <v>3328</v>
      </c>
      <c r="F6029" s="10" t="s">
        <v>33396</v>
      </c>
      <c r="G6029" s="10" t="s">
        <v>33397</v>
      </c>
      <c r="H6029" s="10" t="s">
        <v>33398</v>
      </c>
    </row>
    <row r="6030" spans="1:8" x14ac:dyDescent="0.4">
      <c r="A6030" s="10" t="s">
        <v>32658</v>
      </c>
      <c r="B6030" s="5" t="s">
        <v>33399</v>
      </c>
      <c r="C6030" s="15">
        <v>45628</v>
      </c>
      <c r="D6030" s="21" t="s">
        <v>33400</v>
      </c>
      <c r="E6030" s="10" t="s">
        <v>33401</v>
      </c>
      <c r="F6030" s="10" t="s">
        <v>33402</v>
      </c>
      <c r="G6030" s="10" t="s">
        <v>33403</v>
      </c>
      <c r="H6030" s="10" t="s">
        <v>33404</v>
      </c>
    </row>
    <row r="6031" spans="1:8" x14ac:dyDescent="0.4">
      <c r="A6031" s="10" t="s">
        <v>32658</v>
      </c>
      <c r="B6031" s="5" t="s">
        <v>33405</v>
      </c>
      <c r="C6031" s="15">
        <v>45566</v>
      </c>
      <c r="D6031" s="21" t="s">
        <v>33406</v>
      </c>
      <c r="E6031" s="10" t="s">
        <v>33407</v>
      </c>
      <c r="F6031" s="10" t="s">
        <v>33408</v>
      </c>
      <c r="G6031" s="10" t="s">
        <v>33409</v>
      </c>
      <c r="H6031" s="10" t="s">
        <v>33410</v>
      </c>
    </row>
    <row r="6032" spans="1:8" x14ac:dyDescent="0.4">
      <c r="A6032" s="10" t="s">
        <v>32658</v>
      </c>
      <c r="B6032" s="5" t="s">
        <v>33411</v>
      </c>
      <c r="C6032" s="15">
        <v>45636</v>
      </c>
      <c r="D6032" s="21" t="s">
        <v>33412</v>
      </c>
      <c r="E6032" s="10" t="s">
        <v>33413</v>
      </c>
      <c r="F6032" s="10" t="s">
        <v>33414</v>
      </c>
      <c r="G6032" s="10" t="s">
        <v>33415</v>
      </c>
      <c r="H6032" s="10" t="s">
        <v>33416</v>
      </c>
    </row>
    <row r="6033" spans="1:8" x14ac:dyDescent="0.4">
      <c r="A6033" s="10" t="s">
        <v>32658</v>
      </c>
      <c r="B6033" s="5" t="s">
        <v>33417</v>
      </c>
      <c r="C6033" s="15">
        <v>45627</v>
      </c>
      <c r="D6033" s="21" t="s">
        <v>33418</v>
      </c>
      <c r="E6033" s="10" t="s">
        <v>33419</v>
      </c>
      <c r="F6033" s="10" t="s">
        <v>33420</v>
      </c>
      <c r="G6033" s="10" t="s">
        <v>33421</v>
      </c>
      <c r="H6033" s="10" t="s">
        <v>33422</v>
      </c>
    </row>
    <row r="6034" spans="1:8" x14ac:dyDescent="0.4">
      <c r="A6034" s="10" t="s">
        <v>32658</v>
      </c>
      <c r="B6034" s="5" t="s">
        <v>33423</v>
      </c>
      <c r="C6034" s="15">
        <v>45695</v>
      </c>
      <c r="D6034" s="21" t="s">
        <v>195</v>
      </c>
      <c r="E6034" s="10" t="s">
        <v>31459</v>
      </c>
      <c r="F6034" s="10" t="s">
        <v>33424</v>
      </c>
      <c r="G6034" s="10" t="s">
        <v>33425</v>
      </c>
      <c r="H6034" s="10" t="s">
        <v>33426</v>
      </c>
    </row>
    <row r="6035" spans="1:8" x14ac:dyDescent="0.4">
      <c r="A6035" s="10" t="s">
        <v>32658</v>
      </c>
      <c r="B6035" s="5" t="s">
        <v>33427</v>
      </c>
      <c r="C6035" s="15">
        <v>45627</v>
      </c>
      <c r="D6035" s="21" t="s">
        <v>5266</v>
      </c>
      <c r="E6035" s="10" t="s">
        <v>33428</v>
      </c>
      <c r="F6035" s="10" t="s">
        <v>33429</v>
      </c>
      <c r="G6035" s="10" t="s">
        <v>33430</v>
      </c>
      <c r="H6035" s="10" t="s">
        <v>33431</v>
      </c>
    </row>
    <row r="6036" spans="1:8" x14ac:dyDescent="0.4">
      <c r="A6036" s="10" t="s">
        <v>32658</v>
      </c>
      <c r="B6036" s="5" t="s">
        <v>33432</v>
      </c>
      <c r="C6036" s="15">
        <v>45627</v>
      </c>
      <c r="D6036" s="21" t="s">
        <v>33433</v>
      </c>
      <c r="E6036" s="10" t="s">
        <v>33434</v>
      </c>
      <c r="F6036" s="10" t="s">
        <v>33435</v>
      </c>
      <c r="G6036" s="10" t="s">
        <v>33436</v>
      </c>
      <c r="H6036" s="10" t="s">
        <v>33437</v>
      </c>
    </row>
    <row r="6037" spans="1:8" x14ac:dyDescent="0.4">
      <c r="A6037" s="10" t="s">
        <v>32658</v>
      </c>
      <c r="B6037" s="5" t="s">
        <v>33438</v>
      </c>
      <c r="C6037" s="15">
        <v>45689</v>
      </c>
      <c r="D6037" s="21" t="s">
        <v>33439</v>
      </c>
      <c r="E6037" s="10" t="s">
        <v>33440</v>
      </c>
      <c r="F6037" s="10" t="s">
        <v>33441</v>
      </c>
      <c r="G6037" s="10" t="s">
        <v>33442</v>
      </c>
      <c r="H6037" s="10" t="s">
        <v>33443</v>
      </c>
    </row>
    <row r="6038" spans="1:8" x14ac:dyDescent="0.4">
      <c r="A6038" s="10" t="s">
        <v>32658</v>
      </c>
      <c r="B6038" s="5" t="s">
        <v>33444</v>
      </c>
      <c r="C6038" s="15">
        <v>45628</v>
      </c>
      <c r="D6038" s="21" t="s">
        <v>33445</v>
      </c>
      <c r="E6038" s="10" t="s">
        <v>33446</v>
      </c>
      <c r="F6038" s="10" t="s">
        <v>33414</v>
      </c>
      <c r="G6038" s="10" t="s">
        <v>33447</v>
      </c>
      <c r="H6038" s="10" t="s">
        <v>33448</v>
      </c>
    </row>
    <row r="6039" spans="1:8" x14ac:dyDescent="0.4">
      <c r="A6039" s="10" t="s">
        <v>32658</v>
      </c>
      <c r="B6039" s="5" t="s">
        <v>33449</v>
      </c>
      <c r="C6039" s="15">
        <v>45716</v>
      </c>
      <c r="D6039" s="21" t="s">
        <v>33450</v>
      </c>
      <c r="E6039" s="10" t="s">
        <v>33451</v>
      </c>
      <c r="F6039" s="10" t="s">
        <v>33420</v>
      </c>
      <c r="G6039" s="10" t="s">
        <v>33452</v>
      </c>
      <c r="H6039" s="10" t="s">
        <v>33453</v>
      </c>
    </row>
    <row r="6040" spans="1:8" x14ac:dyDescent="0.4">
      <c r="A6040" s="10" t="s">
        <v>32658</v>
      </c>
      <c r="B6040" s="5" t="s">
        <v>33454</v>
      </c>
      <c r="C6040" s="15">
        <v>45663</v>
      </c>
      <c r="D6040" s="21" t="s">
        <v>33455</v>
      </c>
      <c r="E6040" s="10" t="s">
        <v>33456</v>
      </c>
      <c r="F6040" s="10" t="s">
        <v>33457</v>
      </c>
      <c r="G6040" s="10" t="s">
        <v>33458</v>
      </c>
      <c r="H6040" s="10" t="s">
        <v>33459</v>
      </c>
    </row>
    <row r="6041" spans="1:8" x14ac:dyDescent="0.4">
      <c r="A6041" s="10" t="s">
        <v>32658</v>
      </c>
      <c r="B6041" s="5" t="s">
        <v>33460</v>
      </c>
      <c r="C6041" s="15">
        <v>45597</v>
      </c>
      <c r="D6041" s="21" t="s">
        <v>33461</v>
      </c>
      <c r="E6041" s="10" t="s">
        <v>33462</v>
      </c>
      <c r="F6041" s="10" t="s">
        <v>33463</v>
      </c>
      <c r="G6041" s="10" t="s">
        <v>33464</v>
      </c>
      <c r="H6041" s="10" t="s">
        <v>33465</v>
      </c>
    </row>
    <row r="6042" spans="1:8" x14ac:dyDescent="0.4">
      <c r="A6042" s="10" t="s">
        <v>32658</v>
      </c>
      <c r="B6042" s="5" t="s">
        <v>33466</v>
      </c>
      <c r="C6042" s="15">
        <v>45474</v>
      </c>
      <c r="D6042" s="21" t="s">
        <v>33467</v>
      </c>
      <c r="E6042" s="10" t="s">
        <v>33468</v>
      </c>
      <c r="F6042" s="10" t="s">
        <v>33469</v>
      </c>
      <c r="G6042" s="10" t="s">
        <v>33470</v>
      </c>
      <c r="H6042" s="10" t="s">
        <v>33471</v>
      </c>
    </row>
    <row r="6043" spans="1:8" x14ac:dyDescent="0.4">
      <c r="A6043" s="10" t="s">
        <v>32658</v>
      </c>
      <c r="B6043" s="5" t="s">
        <v>33472</v>
      </c>
      <c r="C6043" s="15">
        <v>45505</v>
      </c>
      <c r="D6043" s="21" t="s">
        <v>33473</v>
      </c>
      <c r="E6043" s="10" t="s">
        <v>33474</v>
      </c>
      <c r="F6043" s="10" t="s">
        <v>33475</v>
      </c>
      <c r="G6043" s="10" t="s">
        <v>33476</v>
      </c>
      <c r="H6043" s="10" t="s">
        <v>33477</v>
      </c>
    </row>
    <row r="6044" spans="1:8" x14ac:dyDescent="0.4">
      <c r="A6044" s="10" t="s">
        <v>32658</v>
      </c>
      <c r="B6044" s="5" t="s">
        <v>33478</v>
      </c>
      <c r="C6044" s="15">
        <v>45555</v>
      </c>
      <c r="D6044" s="21" t="s">
        <v>33479</v>
      </c>
      <c r="E6044" s="10" t="s">
        <v>33480</v>
      </c>
      <c r="F6044" s="10" t="s">
        <v>33481</v>
      </c>
      <c r="G6044" s="10" t="s">
        <v>33482</v>
      </c>
      <c r="H6044" s="10" t="s">
        <v>33483</v>
      </c>
    </row>
    <row r="6045" spans="1:8" x14ac:dyDescent="0.4">
      <c r="A6045" s="10" t="s">
        <v>32658</v>
      </c>
      <c r="B6045" s="5" t="s">
        <v>33484</v>
      </c>
      <c r="C6045" s="15">
        <v>45597</v>
      </c>
      <c r="D6045" s="21" t="s">
        <v>3204</v>
      </c>
      <c r="E6045" s="10" t="s">
        <v>3205</v>
      </c>
      <c r="F6045" s="10" t="s">
        <v>33485</v>
      </c>
      <c r="G6045" s="10" t="s">
        <v>33486</v>
      </c>
      <c r="H6045" s="10" t="s">
        <v>33487</v>
      </c>
    </row>
    <row r="6046" spans="1:8" x14ac:dyDescent="0.4">
      <c r="A6046" s="10" t="s">
        <v>32658</v>
      </c>
      <c r="B6046" s="5" t="s">
        <v>33488</v>
      </c>
      <c r="C6046" s="15">
        <v>45555</v>
      </c>
      <c r="D6046" s="21" t="s">
        <v>33489</v>
      </c>
      <c r="E6046" s="10" t="s">
        <v>33490</v>
      </c>
      <c r="F6046" s="10" t="s">
        <v>33491</v>
      </c>
      <c r="G6046" s="10" t="s">
        <v>33492</v>
      </c>
      <c r="H6046" s="10" t="s">
        <v>33493</v>
      </c>
    </row>
    <row r="6047" spans="1:8" x14ac:dyDescent="0.4">
      <c r="A6047" s="10" t="s">
        <v>32658</v>
      </c>
      <c r="B6047" s="5" t="s">
        <v>33494</v>
      </c>
      <c r="C6047" s="15">
        <v>45628</v>
      </c>
      <c r="D6047" s="21" t="s">
        <v>33495</v>
      </c>
      <c r="E6047" s="10" t="s">
        <v>33496</v>
      </c>
      <c r="F6047" s="10" t="s">
        <v>33497</v>
      </c>
      <c r="G6047" s="10" t="s">
        <v>33498</v>
      </c>
      <c r="H6047" s="10" t="s">
        <v>33499</v>
      </c>
    </row>
    <row r="6048" spans="1:8" x14ac:dyDescent="0.4">
      <c r="A6048" s="10" t="s">
        <v>32658</v>
      </c>
      <c r="B6048" s="5" t="s">
        <v>33500</v>
      </c>
      <c r="C6048" s="15">
        <v>45597</v>
      </c>
      <c r="D6048" s="21" t="s">
        <v>33501</v>
      </c>
      <c r="E6048" s="10" t="s">
        <v>33502</v>
      </c>
      <c r="F6048" s="10" t="s">
        <v>33503</v>
      </c>
      <c r="G6048" s="10" t="s">
        <v>33504</v>
      </c>
      <c r="H6048" s="10" t="s">
        <v>33505</v>
      </c>
    </row>
    <row r="6049" spans="1:8" x14ac:dyDescent="0.4">
      <c r="A6049" s="10" t="s">
        <v>32658</v>
      </c>
      <c r="B6049" s="5" t="s">
        <v>33506</v>
      </c>
      <c r="C6049" s="15">
        <v>45627</v>
      </c>
      <c r="D6049" s="21" t="s">
        <v>33507</v>
      </c>
      <c r="E6049" s="10" t="s">
        <v>33508</v>
      </c>
      <c r="F6049" s="10" t="s">
        <v>33509</v>
      </c>
      <c r="G6049" s="10" t="s">
        <v>33510</v>
      </c>
      <c r="H6049" s="10" t="s">
        <v>33511</v>
      </c>
    </row>
    <row r="6050" spans="1:8" x14ac:dyDescent="0.4">
      <c r="A6050" s="10" t="s">
        <v>32658</v>
      </c>
      <c r="B6050" s="5" t="s">
        <v>33512</v>
      </c>
      <c r="C6050" s="15">
        <v>45631</v>
      </c>
      <c r="D6050" s="21" t="s">
        <v>33513</v>
      </c>
      <c r="E6050" s="10" t="s">
        <v>33514</v>
      </c>
      <c r="F6050" s="10" t="s">
        <v>33515</v>
      </c>
      <c r="G6050" s="10" t="s">
        <v>33516</v>
      </c>
      <c r="H6050" s="10" t="s">
        <v>33517</v>
      </c>
    </row>
    <row r="6051" spans="1:8" x14ac:dyDescent="0.4">
      <c r="A6051" s="10" t="s">
        <v>32658</v>
      </c>
      <c r="B6051" s="5" t="s">
        <v>33518</v>
      </c>
      <c r="C6051" s="15">
        <v>45628</v>
      </c>
      <c r="D6051" s="21" t="s">
        <v>28629</v>
      </c>
      <c r="E6051" s="10" t="s">
        <v>33519</v>
      </c>
      <c r="F6051" s="10" t="s">
        <v>33520</v>
      </c>
      <c r="G6051" s="10" t="s">
        <v>33521</v>
      </c>
      <c r="H6051" s="10" t="s">
        <v>33522</v>
      </c>
    </row>
    <row r="6052" spans="1:8" x14ac:dyDescent="0.4">
      <c r="A6052" s="10" t="s">
        <v>32658</v>
      </c>
      <c r="B6052" s="5" t="s">
        <v>33523</v>
      </c>
      <c r="C6052" s="15">
        <v>45573</v>
      </c>
      <c r="D6052" s="21" t="s">
        <v>33524</v>
      </c>
      <c r="E6052" s="10" t="s">
        <v>33525</v>
      </c>
      <c r="F6052" s="10" t="s">
        <v>33526</v>
      </c>
      <c r="G6052" s="10" t="s">
        <v>33527</v>
      </c>
      <c r="H6052" s="10" t="s">
        <v>33528</v>
      </c>
    </row>
    <row r="6053" spans="1:8" x14ac:dyDescent="0.4">
      <c r="A6053" s="10" t="s">
        <v>32658</v>
      </c>
      <c r="B6053" s="5" t="s">
        <v>33529</v>
      </c>
      <c r="C6053" s="15">
        <v>45611</v>
      </c>
      <c r="D6053" s="21" t="s">
        <v>33530</v>
      </c>
      <c r="E6053" s="10" t="s">
        <v>33531</v>
      </c>
      <c r="F6053" s="10" t="s">
        <v>33532</v>
      </c>
      <c r="G6053" s="10" t="s">
        <v>33533</v>
      </c>
      <c r="H6053" s="10" t="s">
        <v>33534</v>
      </c>
    </row>
    <row r="6054" spans="1:8" x14ac:dyDescent="0.4">
      <c r="A6054" s="10" t="s">
        <v>32658</v>
      </c>
      <c r="B6054" s="5" t="s">
        <v>33535</v>
      </c>
      <c r="C6054" s="15">
        <v>45607</v>
      </c>
      <c r="D6054" s="21" t="s">
        <v>33536</v>
      </c>
      <c r="E6054" s="10" t="s">
        <v>33537</v>
      </c>
      <c r="F6054" s="10" t="s">
        <v>33538</v>
      </c>
      <c r="G6054" s="10" t="s">
        <v>33539</v>
      </c>
      <c r="H6054" s="10" t="s">
        <v>33540</v>
      </c>
    </row>
    <row r="6055" spans="1:8" x14ac:dyDescent="0.4">
      <c r="A6055" s="10" t="s">
        <v>32658</v>
      </c>
      <c r="B6055" s="5" t="s">
        <v>33541</v>
      </c>
      <c r="C6055" s="15">
        <v>45627</v>
      </c>
      <c r="D6055" s="21" t="s">
        <v>33542</v>
      </c>
      <c r="E6055" s="10" t="s">
        <v>33543</v>
      </c>
      <c r="F6055" s="10" t="s">
        <v>33544</v>
      </c>
      <c r="G6055" s="10" t="s">
        <v>33545</v>
      </c>
      <c r="H6055" s="10" t="s">
        <v>33546</v>
      </c>
    </row>
    <row r="6056" spans="1:8" x14ac:dyDescent="0.4">
      <c r="A6056" s="10" t="s">
        <v>32658</v>
      </c>
      <c r="B6056" s="5" t="s">
        <v>33547</v>
      </c>
      <c r="C6056" s="15">
        <v>45474</v>
      </c>
      <c r="D6056" s="21" t="s">
        <v>33548</v>
      </c>
      <c r="E6056" s="10" t="s">
        <v>33549</v>
      </c>
      <c r="F6056" s="10" t="s">
        <v>33550</v>
      </c>
      <c r="G6056" s="10" t="s">
        <v>33551</v>
      </c>
      <c r="H6056" s="10" t="s">
        <v>33552</v>
      </c>
    </row>
    <row r="6057" spans="1:8" x14ac:dyDescent="0.4">
      <c r="A6057" s="10" t="s">
        <v>32658</v>
      </c>
      <c r="B6057" s="5" t="s">
        <v>33553</v>
      </c>
      <c r="C6057" s="15">
        <v>45566</v>
      </c>
      <c r="D6057" s="21" t="s">
        <v>33554</v>
      </c>
      <c r="E6057" s="10" t="s">
        <v>33555</v>
      </c>
      <c r="F6057" s="10" t="s">
        <v>33556</v>
      </c>
      <c r="G6057" s="10" t="s">
        <v>33557</v>
      </c>
      <c r="H6057" s="10" t="s">
        <v>33558</v>
      </c>
    </row>
    <row r="6058" spans="1:8" x14ac:dyDescent="0.4">
      <c r="A6058" s="10" t="s">
        <v>32658</v>
      </c>
      <c r="B6058" s="5" t="s">
        <v>33559</v>
      </c>
      <c r="C6058" s="15">
        <v>45689</v>
      </c>
      <c r="D6058" s="21" t="s">
        <v>33560</v>
      </c>
      <c r="E6058" s="10" t="s">
        <v>33561</v>
      </c>
      <c r="F6058" s="10" t="s">
        <v>33562</v>
      </c>
      <c r="G6058" s="10" t="s">
        <v>33563</v>
      </c>
      <c r="H6058" s="10" t="s">
        <v>33564</v>
      </c>
    </row>
    <row r="6059" spans="1:8" x14ac:dyDescent="0.4">
      <c r="A6059" s="10" t="s">
        <v>32658</v>
      </c>
      <c r="B6059" s="5" t="s">
        <v>33565</v>
      </c>
      <c r="C6059" s="15">
        <v>45658</v>
      </c>
      <c r="D6059" s="21" t="s">
        <v>33566</v>
      </c>
      <c r="E6059" s="10" t="s">
        <v>33567</v>
      </c>
      <c r="F6059" s="10" t="s">
        <v>33562</v>
      </c>
      <c r="G6059" s="10" t="s">
        <v>33568</v>
      </c>
      <c r="H6059" s="10" t="s">
        <v>33569</v>
      </c>
    </row>
    <row r="6060" spans="1:8" x14ac:dyDescent="0.4">
      <c r="A6060" s="10" t="s">
        <v>32658</v>
      </c>
      <c r="B6060" s="5" t="s">
        <v>33570</v>
      </c>
      <c r="C6060" s="15">
        <v>45717</v>
      </c>
      <c r="D6060" s="21" t="s">
        <v>33571</v>
      </c>
      <c r="E6060" s="10" t="s">
        <v>33572</v>
      </c>
      <c r="F6060" s="10" t="s">
        <v>33573</v>
      </c>
      <c r="G6060" s="10" t="s">
        <v>33574</v>
      </c>
      <c r="H6060" s="10" t="s">
        <v>33575</v>
      </c>
    </row>
    <row r="6061" spans="1:8" x14ac:dyDescent="0.4">
      <c r="A6061" s="10" t="s">
        <v>32658</v>
      </c>
      <c r="B6061" s="5" t="s">
        <v>33576</v>
      </c>
      <c r="C6061" s="15">
        <v>45625</v>
      </c>
      <c r="D6061" s="21" t="s">
        <v>33577</v>
      </c>
      <c r="E6061" s="10" t="s">
        <v>33578</v>
      </c>
      <c r="F6061" s="10" t="s">
        <v>33573</v>
      </c>
      <c r="G6061" s="10" t="s">
        <v>33579</v>
      </c>
      <c r="H6061" s="10" t="s">
        <v>33580</v>
      </c>
    </row>
    <row r="6062" spans="1:8" x14ac:dyDescent="0.4">
      <c r="A6062" s="10" t="s">
        <v>32658</v>
      </c>
      <c r="B6062" s="5" t="s">
        <v>33581</v>
      </c>
      <c r="C6062" s="15">
        <v>45566</v>
      </c>
      <c r="D6062" s="21" t="s">
        <v>33582</v>
      </c>
      <c r="E6062" s="10" t="s">
        <v>33583</v>
      </c>
      <c r="F6062" s="10" t="s">
        <v>33584</v>
      </c>
      <c r="G6062" s="10" t="s">
        <v>33585</v>
      </c>
      <c r="H6062" s="10" t="s">
        <v>33586</v>
      </c>
    </row>
    <row r="6063" spans="1:8" x14ac:dyDescent="0.4">
      <c r="A6063" s="10" t="s">
        <v>32658</v>
      </c>
      <c r="B6063" s="5" t="s">
        <v>33587</v>
      </c>
      <c r="C6063" s="15">
        <v>45626</v>
      </c>
      <c r="D6063" s="21" t="s">
        <v>33588</v>
      </c>
      <c r="E6063" s="10" t="s">
        <v>33589</v>
      </c>
      <c r="F6063" s="10" t="s">
        <v>33590</v>
      </c>
      <c r="G6063" s="10" t="s">
        <v>33591</v>
      </c>
      <c r="H6063" s="10" t="s">
        <v>33592</v>
      </c>
    </row>
    <row r="6064" spans="1:8" x14ac:dyDescent="0.4">
      <c r="A6064" s="10" t="s">
        <v>32658</v>
      </c>
      <c r="B6064" s="5" t="s">
        <v>33593</v>
      </c>
      <c r="C6064" s="15">
        <v>45604</v>
      </c>
      <c r="D6064" s="21" t="s">
        <v>33594</v>
      </c>
      <c r="E6064" s="10" t="s">
        <v>33595</v>
      </c>
      <c r="F6064" s="10" t="s">
        <v>33596</v>
      </c>
      <c r="G6064" s="10" t="s">
        <v>33597</v>
      </c>
      <c r="H6064" s="10" t="s">
        <v>33598</v>
      </c>
    </row>
    <row r="6065" spans="1:8" x14ac:dyDescent="0.4">
      <c r="A6065" s="10" t="s">
        <v>32658</v>
      </c>
      <c r="B6065" s="5" t="s">
        <v>33599</v>
      </c>
      <c r="C6065" s="15">
        <v>45444</v>
      </c>
      <c r="D6065" s="21" t="s">
        <v>33600</v>
      </c>
      <c r="E6065" s="10" t="s">
        <v>33601</v>
      </c>
      <c r="F6065" s="10" t="s">
        <v>33602</v>
      </c>
      <c r="G6065" s="10" t="s">
        <v>33603</v>
      </c>
      <c r="H6065" s="10" t="s">
        <v>33604</v>
      </c>
    </row>
    <row r="6066" spans="1:8" x14ac:dyDescent="0.4">
      <c r="A6066" s="10" t="s">
        <v>32658</v>
      </c>
      <c r="B6066" s="5" t="s">
        <v>33605</v>
      </c>
      <c r="C6066" s="15">
        <v>45696</v>
      </c>
      <c r="D6066" s="21" t="s">
        <v>33606</v>
      </c>
      <c r="E6066" s="10" t="s">
        <v>33607</v>
      </c>
      <c r="F6066" s="10" t="s">
        <v>33608</v>
      </c>
      <c r="G6066" s="10" t="s">
        <v>33609</v>
      </c>
      <c r="H6066" s="10" t="s">
        <v>33610</v>
      </c>
    </row>
    <row r="6067" spans="1:8" x14ac:dyDescent="0.4">
      <c r="A6067" s="10" t="s">
        <v>32658</v>
      </c>
      <c r="B6067" s="5" t="s">
        <v>33611</v>
      </c>
      <c r="C6067" s="15">
        <v>45627</v>
      </c>
      <c r="D6067" s="21" t="s">
        <v>33612</v>
      </c>
      <c r="E6067" s="10" t="s">
        <v>33613</v>
      </c>
      <c r="F6067" s="10" t="s">
        <v>33608</v>
      </c>
      <c r="G6067" s="10" t="s">
        <v>33614</v>
      </c>
      <c r="H6067" s="10" t="s">
        <v>33615</v>
      </c>
    </row>
    <row r="6068" spans="1:8" x14ac:dyDescent="0.4">
      <c r="A6068" s="10" t="s">
        <v>32658</v>
      </c>
      <c r="B6068" s="5" t="s">
        <v>33616</v>
      </c>
      <c r="C6068" s="15">
        <v>45444</v>
      </c>
      <c r="D6068" s="21" t="s">
        <v>33617</v>
      </c>
      <c r="E6068" s="10" t="s">
        <v>33618</v>
      </c>
      <c r="F6068" s="10" t="s">
        <v>33619</v>
      </c>
      <c r="G6068" s="10" t="s">
        <v>33620</v>
      </c>
      <c r="H6068" s="10" t="s">
        <v>33621</v>
      </c>
    </row>
    <row r="6069" spans="1:8" x14ac:dyDescent="0.4">
      <c r="A6069" s="10" t="s">
        <v>32658</v>
      </c>
      <c r="B6069" s="5" t="s">
        <v>33622</v>
      </c>
      <c r="C6069" s="15">
        <v>45478</v>
      </c>
      <c r="D6069" s="21" t="s">
        <v>33623</v>
      </c>
      <c r="E6069" s="10" t="s">
        <v>33624</v>
      </c>
      <c r="F6069" s="10" t="s">
        <v>33625</v>
      </c>
      <c r="G6069" s="10" t="s">
        <v>33626</v>
      </c>
      <c r="H6069" s="10" t="s">
        <v>33627</v>
      </c>
    </row>
    <row r="6070" spans="1:8" x14ac:dyDescent="0.4">
      <c r="A6070" s="10" t="s">
        <v>32658</v>
      </c>
      <c r="B6070" s="5" t="s">
        <v>33628</v>
      </c>
      <c r="C6070" s="15">
        <v>45610</v>
      </c>
      <c r="D6070" s="21" t="s">
        <v>33629</v>
      </c>
      <c r="E6070" s="10" t="s">
        <v>33630</v>
      </c>
      <c r="F6070" s="10" t="s">
        <v>33631</v>
      </c>
      <c r="G6070" s="10" t="s">
        <v>33632</v>
      </c>
      <c r="H6070" s="10" t="s">
        <v>33633</v>
      </c>
    </row>
    <row r="6071" spans="1:8" x14ac:dyDescent="0.4">
      <c r="A6071" s="10" t="s">
        <v>32658</v>
      </c>
      <c r="B6071" s="5" t="s">
        <v>33634</v>
      </c>
      <c r="C6071" s="15">
        <v>45623</v>
      </c>
      <c r="D6071" s="21" t="s">
        <v>33635</v>
      </c>
      <c r="E6071" s="10" t="s">
        <v>33636</v>
      </c>
      <c r="F6071" s="10" t="s">
        <v>33637</v>
      </c>
      <c r="G6071" s="10" t="s">
        <v>33638</v>
      </c>
      <c r="H6071" s="10" t="s">
        <v>33639</v>
      </c>
    </row>
    <row r="6072" spans="1:8" x14ac:dyDescent="0.4">
      <c r="A6072" s="10" t="s">
        <v>32658</v>
      </c>
      <c r="B6072" s="5" t="s">
        <v>33640</v>
      </c>
      <c r="C6072" s="15">
        <v>45748</v>
      </c>
      <c r="D6072" s="21" t="s">
        <v>33641</v>
      </c>
      <c r="E6072" s="10" t="s">
        <v>33642</v>
      </c>
      <c r="F6072" s="10" t="s">
        <v>33643</v>
      </c>
      <c r="G6072" s="10" t="s">
        <v>33644</v>
      </c>
      <c r="H6072" s="10" t="s">
        <v>33645</v>
      </c>
    </row>
    <row r="6073" spans="1:8" x14ac:dyDescent="0.4">
      <c r="A6073" s="10" t="s">
        <v>32658</v>
      </c>
      <c r="B6073" s="5" t="s">
        <v>33646</v>
      </c>
      <c r="C6073" s="15">
        <v>45624</v>
      </c>
      <c r="D6073" s="21" t="s">
        <v>33647</v>
      </c>
      <c r="E6073" s="10" t="s">
        <v>33648</v>
      </c>
      <c r="F6073" s="10" t="s">
        <v>33649</v>
      </c>
      <c r="G6073" s="10" t="s">
        <v>33650</v>
      </c>
      <c r="H6073" s="10" t="s">
        <v>33651</v>
      </c>
    </row>
    <row r="6074" spans="1:8" x14ac:dyDescent="0.4">
      <c r="A6074" s="10" t="s">
        <v>32658</v>
      </c>
      <c r="B6074" s="5" t="s">
        <v>33652</v>
      </c>
      <c r="C6074" s="15">
        <v>45649</v>
      </c>
      <c r="D6074" s="21" t="s">
        <v>33653</v>
      </c>
      <c r="E6074" s="10" t="s">
        <v>33654</v>
      </c>
      <c r="F6074" s="10" t="s">
        <v>33655</v>
      </c>
      <c r="G6074" s="10" t="s">
        <v>33656</v>
      </c>
      <c r="H6074" s="10" t="s">
        <v>33657</v>
      </c>
    </row>
    <row r="6075" spans="1:8" x14ac:dyDescent="0.4">
      <c r="A6075" s="10" t="s">
        <v>32658</v>
      </c>
      <c r="B6075" s="5" t="s">
        <v>33658</v>
      </c>
      <c r="C6075" s="15">
        <v>45627</v>
      </c>
      <c r="D6075" s="21" t="s">
        <v>33659</v>
      </c>
      <c r="E6075" s="10" t="s">
        <v>33660</v>
      </c>
      <c r="F6075" s="10" t="s">
        <v>33661</v>
      </c>
      <c r="G6075" s="10" t="s">
        <v>33662</v>
      </c>
      <c r="H6075" s="10" t="s">
        <v>33663</v>
      </c>
    </row>
    <row r="6076" spans="1:8" x14ac:dyDescent="0.4">
      <c r="A6076" s="10" t="s">
        <v>32658</v>
      </c>
      <c r="B6076" s="5" t="s">
        <v>33664</v>
      </c>
      <c r="C6076" s="15">
        <v>45627</v>
      </c>
      <c r="D6076" s="21" t="s">
        <v>33665</v>
      </c>
      <c r="E6076" s="10" t="s">
        <v>33666</v>
      </c>
      <c r="F6076" s="10" t="s">
        <v>33667</v>
      </c>
      <c r="G6076" s="10" t="s">
        <v>33668</v>
      </c>
      <c r="H6076" s="10" t="s">
        <v>33669</v>
      </c>
    </row>
    <row r="6077" spans="1:8" x14ac:dyDescent="0.4">
      <c r="A6077" s="10" t="s">
        <v>32658</v>
      </c>
      <c r="B6077" s="5" t="s">
        <v>33670</v>
      </c>
      <c r="C6077" s="15">
        <v>45552</v>
      </c>
      <c r="D6077" s="21" t="s">
        <v>33671</v>
      </c>
      <c r="E6077" s="10" t="s">
        <v>33672</v>
      </c>
      <c r="F6077" s="10" t="s">
        <v>33673</v>
      </c>
      <c r="G6077" s="10" t="s">
        <v>33674</v>
      </c>
      <c r="H6077" s="10" t="s">
        <v>33675</v>
      </c>
    </row>
    <row r="6078" spans="1:8" x14ac:dyDescent="0.4">
      <c r="A6078" s="10" t="s">
        <v>32658</v>
      </c>
      <c r="B6078" s="5" t="s">
        <v>33676</v>
      </c>
      <c r="C6078" s="15">
        <v>45627</v>
      </c>
      <c r="D6078" s="21" t="s">
        <v>12700</v>
      </c>
      <c r="E6078" s="10" t="s">
        <v>12701</v>
      </c>
      <c r="F6078" s="10" t="s">
        <v>33677</v>
      </c>
      <c r="G6078" s="10" t="s">
        <v>33678</v>
      </c>
      <c r="H6078" s="10" t="s">
        <v>33679</v>
      </c>
    </row>
    <row r="6079" spans="1:8" x14ac:dyDescent="0.4">
      <c r="A6079" s="10" t="s">
        <v>32658</v>
      </c>
      <c r="B6079" s="5" t="s">
        <v>33680</v>
      </c>
      <c r="C6079" s="15">
        <v>45474</v>
      </c>
      <c r="D6079" s="21" t="s">
        <v>27790</v>
      </c>
      <c r="E6079" s="10" t="s">
        <v>33681</v>
      </c>
      <c r="F6079" s="10" t="s">
        <v>33673</v>
      </c>
      <c r="G6079" s="10" t="s">
        <v>33682</v>
      </c>
      <c r="H6079" s="10" t="s">
        <v>33683</v>
      </c>
    </row>
    <row r="6080" spans="1:8" x14ac:dyDescent="0.4">
      <c r="A6080" s="10" t="s">
        <v>32658</v>
      </c>
      <c r="B6080" s="5" t="s">
        <v>33684</v>
      </c>
      <c r="C6080" s="15">
        <v>45628</v>
      </c>
      <c r="D6080" s="21" t="s">
        <v>33685</v>
      </c>
      <c r="E6080" s="10" t="s">
        <v>33686</v>
      </c>
      <c r="F6080" s="10" t="s">
        <v>33687</v>
      </c>
      <c r="G6080" s="10" t="s">
        <v>33688</v>
      </c>
      <c r="H6080" s="10" t="s">
        <v>33689</v>
      </c>
    </row>
    <row r="6081" spans="1:8" x14ac:dyDescent="0.4">
      <c r="A6081" s="10" t="s">
        <v>32658</v>
      </c>
      <c r="B6081" s="5" t="s">
        <v>33690</v>
      </c>
      <c r="C6081" s="15">
        <v>45628</v>
      </c>
      <c r="D6081" s="21" t="s">
        <v>33691</v>
      </c>
      <c r="E6081" s="10" t="s">
        <v>33692</v>
      </c>
      <c r="F6081" s="10" t="s">
        <v>33693</v>
      </c>
      <c r="G6081" s="10" t="s">
        <v>33694</v>
      </c>
      <c r="H6081" s="10" t="s">
        <v>33695</v>
      </c>
    </row>
    <row r="6082" spans="1:8" x14ac:dyDescent="0.4">
      <c r="A6082" s="10" t="s">
        <v>32658</v>
      </c>
      <c r="B6082" s="5" t="s">
        <v>33696</v>
      </c>
      <c r="C6082" s="15">
        <v>45566</v>
      </c>
      <c r="D6082" s="21" t="s">
        <v>33697</v>
      </c>
      <c r="E6082" s="10" t="s">
        <v>33698</v>
      </c>
      <c r="F6082" s="10" t="s">
        <v>33699</v>
      </c>
      <c r="G6082" s="10" t="s">
        <v>33700</v>
      </c>
      <c r="H6082" s="10" t="s">
        <v>33701</v>
      </c>
    </row>
    <row r="6083" spans="1:8" x14ac:dyDescent="0.4">
      <c r="A6083" s="10" t="s">
        <v>32658</v>
      </c>
      <c r="B6083" s="5" t="s">
        <v>33702</v>
      </c>
      <c r="C6083" s="15">
        <v>45566</v>
      </c>
      <c r="D6083" s="21" t="s">
        <v>33703</v>
      </c>
      <c r="E6083" s="10" t="s">
        <v>33704</v>
      </c>
      <c r="F6083" s="10" t="s">
        <v>33705</v>
      </c>
      <c r="G6083" s="10" t="s">
        <v>33706</v>
      </c>
      <c r="H6083" s="10" t="s">
        <v>33707</v>
      </c>
    </row>
    <row r="6084" spans="1:8" x14ac:dyDescent="0.4">
      <c r="A6084" s="10" t="s">
        <v>32658</v>
      </c>
      <c r="B6084" s="5" t="s">
        <v>33708</v>
      </c>
      <c r="C6084" s="15">
        <v>45481</v>
      </c>
      <c r="D6084" s="21" t="s">
        <v>33709</v>
      </c>
      <c r="E6084" s="10" t="s">
        <v>33710</v>
      </c>
      <c r="F6084" s="10" t="s">
        <v>33711</v>
      </c>
      <c r="G6084" s="10" t="s">
        <v>33712</v>
      </c>
      <c r="H6084" s="10" t="s">
        <v>33713</v>
      </c>
    </row>
    <row r="6085" spans="1:8" x14ac:dyDescent="0.4">
      <c r="A6085" s="10" t="s">
        <v>32658</v>
      </c>
      <c r="B6085" s="5" t="s">
        <v>33714</v>
      </c>
      <c r="C6085" s="15">
        <v>45597</v>
      </c>
      <c r="D6085" s="21" t="s">
        <v>33715</v>
      </c>
      <c r="E6085" s="10" t="s">
        <v>33716</v>
      </c>
      <c r="F6085" s="10" t="s">
        <v>33717</v>
      </c>
      <c r="G6085" s="10" t="s">
        <v>33718</v>
      </c>
      <c r="H6085" s="10" t="s">
        <v>33719</v>
      </c>
    </row>
    <row r="6086" spans="1:8" x14ac:dyDescent="0.4">
      <c r="A6086" s="10" t="s">
        <v>32658</v>
      </c>
      <c r="B6086" s="5" t="s">
        <v>33720</v>
      </c>
      <c r="C6086" s="15">
        <v>45614</v>
      </c>
      <c r="D6086" s="21" t="s">
        <v>33721</v>
      </c>
      <c r="E6086" s="10" t="s">
        <v>33196</v>
      </c>
      <c r="F6086" s="10" t="s">
        <v>33722</v>
      </c>
      <c r="G6086" s="10" t="s">
        <v>33723</v>
      </c>
      <c r="H6086" s="10" t="s">
        <v>33724</v>
      </c>
    </row>
    <row r="6087" spans="1:8" x14ac:dyDescent="0.4">
      <c r="A6087" s="10" t="s">
        <v>32658</v>
      </c>
      <c r="B6087" s="5" t="s">
        <v>33725</v>
      </c>
      <c r="C6087" s="15">
        <v>45536</v>
      </c>
      <c r="D6087" s="21" t="s">
        <v>10568</v>
      </c>
      <c r="E6087" s="10" t="s">
        <v>10569</v>
      </c>
      <c r="F6087" s="10" t="s">
        <v>33717</v>
      </c>
      <c r="G6087" s="10" t="s">
        <v>33726</v>
      </c>
      <c r="H6087" s="10" t="s">
        <v>33727</v>
      </c>
    </row>
    <row r="6088" spans="1:8" x14ac:dyDescent="0.4">
      <c r="A6088" s="10" t="s">
        <v>32658</v>
      </c>
      <c r="B6088" s="5" t="s">
        <v>33728</v>
      </c>
      <c r="C6088" s="15">
        <v>45623</v>
      </c>
      <c r="D6088" s="21" t="s">
        <v>33729</v>
      </c>
      <c r="E6088" s="10" t="s">
        <v>33730</v>
      </c>
      <c r="F6088" s="10" t="s">
        <v>33731</v>
      </c>
      <c r="G6088" s="10" t="s">
        <v>33732</v>
      </c>
      <c r="H6088" s="10" t="s">
        <v>33733</v>
      </c>
    </row>
    <row r="6089" spans="1:8" x14ac:dyDescent="0.4">
      <c r="A6089" s="10" t="s">
        <v>32658</v>
      </c>
      <c r="B6089" s="5" t="s">
        <v>33734</v>
      </c>
      <c r="C6089" s="15">
        <v>45590</v>
      </c>
      <c r="D6089" s="21" t="s">
        <v>1639</v>
      </c>
      <c r="E6089" s="10" t="s">
        <v>33735</v>
      </c>
      <c r="F6089" s="10" t="s">
        <v>33736</v>
      </c>
      <c r="G6089" s="10" t="s">
        <v>33737</v>
      </c>
      <c r="H6089" s="10" t="s">
        <v>33738</v>
      </c>
    </row>
    <row r="6090" spans="1:8" x14ac:dyDescent="0.4">
      <c r="A6090" s="10" t="s">
        <v>32658</v>
      </c>
      <c r="B6090" s="5" t="s">
        <v>33739</v>
      </c>
      <c r="C6090" s="15">
        <v>45536</v>
      </c>
      <c r="D6090" s="21" t="s">
        <v>33740</v>
      </c>
      <c r="E6090" s="10" t="s">
        <v>33741</v>
      </c>
      <c r="F6090" s="10" t="s">
        <v>33731</v>
      </c>
      <c r="G6090" s="10" t="s">
        <v>33742</v>
      </c>
      <c r="H6090" s="10" t="s">
        <v>33743</v>
      </c>
    </row>
    <row r="6091" spans="1:8" x14ac:dyDescent="0.4">
      <c r="A6091" s="10" t="s">
        <v>32658</v>
      </c>
      <c r="B6091" s="5" t="s">
        <v>33744</v>
      </c>
      <c r="C6091" s="15">
        <v>45658</v>
      </c>
      <c r="D6091" s="21" t="s">
        <v>33745</v>
      </c>
      <c r="E6091" s="10" t="s">
        <v>33746</v>
      </c>
      <c r="F6091" s="10" t="s">
        <v>33736</v>
      </c>
      <c r="G6091" s="10" t="s">
        <v>33747</v>
      </c>
      <c r="H6091" s="10" t="s">
        <v>33748</v>
      </c>
    </row>
    <row r="6092" spans="1:8" x14ac:dyDescent="0.4">
      <c r="A6092" s="10" t="s">
        <v>32658</v>
      </c>
      <c r="B6092" s="5" t="s">
        <v>33749</v>
      </c>
      <c r="C6092" s="15">
        <v>45597</v>
      </c>
      <c r="D6092" s="21" t="s">
        <v>33750</v>
      </c>
      <c r="E6092" s="10" t="s">
        <v>33751</v>
      </c>
      <c r="F6092" s="10" t="s">
        <v>33731</v>
      </c>
      <c r="G6092" s="10" t="s">
        <v>33752</v>
      </c>
      <c r="H6092" s="10" t="s">
        <v>33753</v>
      </c>
    </row>
    <row r="6093" spans="1:8" x14ac:dyDescent="0.4">
      <c r="A6093" s="10" t="s">
        <v>32658</v>
      </c>
      <c r="B6093" s="5" t="s">
        <v>33754</v>
      </c>
      <c r="C6093" s="15">
        <v>45698</v>
      </c>
      <c r="D6093" s="21" t="s">
        <v>4154</v>
      </c>
      <c r="E6093" s="10" t="s">
        <v>4155</v>
      </c>
      <c r="F6093" s="10" t="s">
        <v>33731</v>
      </c>
      <c r="G6093" s="10" t="s">
        <v>33755</v>
      </c>
      <c r="H6093" s="10" t="s">
        <v>33756</v>
      </c>
    </row>
    <row r="6094" spans="1:8" x14ac:dyDescent="0.4">
      <c r="A6094" s="10" t="s">
        <v>32658</v>
      </c>
      <c r="B6094" s="5" t="s">
        <v>33757</v>
      </c>
      <c r="C6094" s="15">
        <v>45601</v>
      </c>
      <c r="D6094" s="21" t="s">
        <v>33758</v>
      </c>
      <c r="E6094" s="10" t="s">
        <v>33759</v>
      </c>
      <c r="F6094" s="10" t="s">
        <v>33760</v>
      </c>
      <c r="G6094" s="10" t="s">
        <v>33761</v>
      </c>
      <c r="H6094" s="10" t="s">
        <v>33762</v>
      </c>
    </row>
    <row r="6095" spans="1:8" x14ac:dyDescent="0.4">
      <c r="A6095" s="10" t="s">
        <v>32658</v>
      </c>
      <c r="B6095" s="5" t="s">
        <v>33763</v>
      </c>
      <c r="C6095" s="15">
        <v>45444</v>
      </c>
      <c r="D6095" s="21" t="s">
        <v>33764</v>
      </c>
      <c r="E6095" s="10" t="s">
        <v>33765</v>
      </c>
      <c r="F6095" s="10" t="s">
        <v>33766</v>
      </c>
      <c r="G6095" s="10" t="s">
        <v>33767</v>
      </c>
      <c r="H6095" s="10" t="s">
        <v>33768</v>
      </c>
    </row>
    <row r="6096" spans="1:8" x14ac:dyDescent="0.4">
      <c r="A6096" s="10" t="s">
        <v>32658</v>
      </c>
      <c r="B6096" s="5" t="s">
        <v>33769</v>
      </c>
      <c r="C6096" s="15">
        <v>45665</v>
      </c>
      <c r="D6096" s="21" t="s">
        <v>1293</v>
      </c>
      <c r="E6096" s="10" t="s">
        <v>1294</v>
      </c>
      <c r="F6096" s="10" t="s">
        <v>33770</v>
      </c>
      <c r="G6096" s="10" t="s">
        <v>33771</v>
      </c>
      <c r="H6096" s="10" t="s">
        <v>33772</v>
      </c>
    </row>
    <row r="6097" spans="1:8" x14ac:dyDescent="0.4">
      <c r="A6097" s="10" t="s">
        <v>32658</v>
      </c>
      <c r="B6097" s="5" t="s">
        <v>33773</v>
      </c>
      <c r="C6097" s="15">
        <v>45505</v>
      </c>
      <c r="D6097" s="21" t="s">
        <v>3204</v>
      </c>
      <c r="E6097" s="10" t="s">
        <v>3205</v>
      </c>
      <c r="F6097" s="10" t="s">
        <v>33774</v>
      </c>
      <c r="G6097" s="10" t="s">
        <v>33775</v>
      </c>
      <c r="H6097" s="10" t="s">
        <v>33776</v>
      </c>
    </row>
    <row r="6098" spans="1:8" x14ac:dyDescent="0.4">
      <c r="A6098" s="10" t="s">
        <v>32658</v>
      </c>
      <c r="B6098" s="5" t="s">
        <v>33777</v>
      </c>
      <c r="C6098" s="15">
        <v>45566</v>
      </c>
      <c r="D6098" s="21" t="s">
        <v>33778</v>
      </c>
      <c r="E6098" s="10" t="s">
        <v>33779</v>
      </c>
      <c r="F6098" s="10" t="s">
        <v>33780</v>
      </c>
      <c r="G6098" s="10" t="s">
        <v>33781</v>
      </c>
      <c r="H6098" s="10" t="s">
        <v>33782</v>
      </c>
    </row>
    <row r="6099" spans="1:8" x14ac:dyDescent="0.4">
      <c r="A6099" s="10" t="s">
        <v>32658</v>
      </c>
      <c r="B6099" s="5" t="s">
        <v>33783</v>
      </c>
      <c r="C6099" s="15">
        <v>45457</v>
      </c>
      <c r="D6099" s="21" t="s">
        <v>33784</v>
      </c>
      <c r="E6099" s="10" t="s">
        <v>33785</v>
      </c>
      <c r="F6099" s="10" t="s">
        <v>33786</v>
      </c>
      <c r="G6099" s="10" t="s">
        <v>33787</v>
      </c>
      <c r="H6099" s="10" t="s">
        <v>33788</v>
      </c>
    </row>
    <row r="6100" spans="1:8" x14ac:dyDescent="0.4">
      <c r="A6100" s="10" t="s">
        <v>32658</v>
      </c>
      <c r="B6100" s="5" t="s">
        <v>33789</v>
      </c>
      <c r="C6100" s="15">
        <v>45474</v>
      </c>
      <c r="D6100" s="21" t="s">
        <v>33790</v>
      </c>
      <c r="E6100" s="10" t="s">
        <v>33791</v>
      </c>
      <c r="F6100" s="10" t="s">
        <v>33792</v>
      </c>
      <c r="G6100" s="10" t="s">
        <v>33793</v>
      </c>
      <c r="H6100" s="10" t="s">
        <v>33794</v>
      </c>
    </row>
    <row r="6101" spans="1:8" x14ac:dyDescent="0.4">
      <c r="A6101" s="10" t="s">
        <v>32658</v>
      </c>
      <c r="B6101" s="5" t="s">
        <v>33795</v>
      </c>
      <c r="C6101" s="15">
        <v>45628</v>
      </c>
      <c r="D6101" s="21" t="s">
        <v>33796</v>
      </c>
      <c r="E6101" s="10" t="s">
        <v>33797</v>
      </c>
      <c r="F6101" s="10" t="s">
        <v>33798</v>
      </c>
      <c r="G6101" s="10" t="s">
        <v>33799</v>
      </c>
      <c r="H6101" s="10" t="s">
        <v>33800</v>
      </c>
    </row>
    <row r="6102" spans="1:8" x14ac:dyDescent="0.4">
      <c r="A6102" s="10" t="s">
        <v>32658</v>
      </c>
      <c r="B6102" s="5" t="s">
        <v>33801</v>
      </c>
      <c r="C6102" s="15">
        <v>45505</v>
      </c>
      <c r="D6102" s="21" t="s">
        <v>33802</v>
      </c>
      <c r="E6102" s="10" t="s">
        <v>33803</v>
      </c>
      <c r="F6102" s="10" t="s">
        <v>33804</v>
      </c>
      <c r="G6102" s="10" t="s">
        <v>33805</v>
      </c>
      <c r="H6102" s="10" t="s">
        <v>33806</v>
      </c>
    </row>
    <row r="6103" spans="1:8" x14ac:dyDescent="0.4">
      <c r="A6103" s="10" t="s">
        <v>32658</v>
      </c>
      <c r="B6103" s="5" t="s">
        <v>33807</v>
      </c>
      <c r="C6103" s="15">
        <v>45581</v>
      </c>
      <c r="D6103" s="21" t="s">
        <v>33808</v>
      </c>
      <c r="E6103" s="10" t="s">
        <v>33809</v>
      </c>
      <c r="F6103" s="10" t="s">
        <v>33810</v>
      </c>
      <c r="G6103" s="10" t="s">
        <v>33811</v>
      </c>
      <c r="H6103" s="10" t="s">
        <v>33812</v>
      </c>
    </row>
    <row r="6104" spans="1:8" x14ac:dyDescent="0.4">
      <c r="A6104" s="10" t="s">
        <v>32658</v>
      </c>
      <c r="B6104" s="5" t="s">
        <v>33813</v>
      </c>
      <c r="C6104" s="15">
        <v>45462</v>
      </c>
      <c r="D6104" s="21" t="s">
        <v>33814</v>
      </c>
      <c r="E6104" s="10" t="s">
        <v>33815</v>
      </c>
      <c r="F6104" s="10" t="s">
        <v>33816</v>
      </c>
      <c r="G6104" s="10" t="s">
        <v>33817</v>
      </c>
      <c r="H6104" s="10" t="s">
        <v>33818</v>
      </c>
    </row>
    <row r="6105" spans="1:8" x14ac:dyDescent="0.4">
      <c r="A6105" s="10" t="s">
        <v>32658</v>
      </c>
      <c r="B6105" s="5" t="s">
        <v>33819</v>
      </c>
      <c r="C6105" s="15">
        <v>45688</v>
      </c>
      <c r="D6105" s="21" t="s">
        <v>4364</v>
      </c>
      <c r="E6105" s="10" t="s">
        <v>22839</v>
      </c>
      <c r="F6105" s="10" t="s">
        <v>33820</v>
      </c>
      <c r="G6105" s="10" t="s">
        <v>33821</v>
      </c>
      <c r="H6105" s="10" t="s">
        <v>33822</v>
      </c>
    </row>
    <row r="6106" spans="1:8" x14ac:dyDescent="0.4">
      <c r="A6106" s="10" t="s">
        <v>32658</v>
      </c>
      <c r="B6106" s="5" t="s">
        <v>33823</v>
      </c>
      <c r="C6106" s="15">
        <v>45595</v>
      </c>
      <c r="D6106" s="21" t="s">
        <v>33824</v>
      </c>
      <c r="E6106" s="10" t="s">
        <v>33825</v>
      </c>
      <c r="F6106" s="10" t="s">
        <v>33826</v>
      </c>
      <c r="G6106" s="10" t="s">
        <v>33827</v>
      </c>
      <c r="H6106" s="10" t="s">
        <v>33828</v>
      </c>
    </row>
    <row r="6107" spans="1:8" x14ac:dyDescent="0.4">
      <c r="A6107" s="10" t="s">
        <v>32658</v>
      </c>
      <c r="B6107" s="5" t="s">
        <v>33829</v>
      </c>
      <c r="C6107" s="15">
        <v>45536</v>
      </c>
      <c r="D6107" s="21" t="s">
        <v>33830</v>
      </c>
      <c r="E6107" s="10" t="s">
        <v>33831</v>
      </c>
      <c r="F6107" s="10" t="s">
        <v>33832</v>
      </c>
      <c r="G6107" s="10" t="s">
        <v>33833</v>
      </c>
      <c r="H6107" s="10" t="s">
        <v>33834</v>
      </c>
    </row>
    <row r="6108" spans="1:8" x14ac:dyDescent="0.4">
      <c r="A6108" s="10" t="s">
        <v>32658</v>
      </c>
      <c r="B6108" s="5" t="s">
        <v>33835</v>
      </c>
      <c r="C6108" s="15">
        <v>45580</v>
      </c>
      <c r="D6108" s="21" t="s">
        <v>9374</v>
      </c>
      <c r="E6108" s="10" t="s">
        <v>25746</v>
      </c>
      <c r="F6108" s="10" t="s">
        <v>33836</v>
      </c>
      <c r="G6108" s="10" t="s">
        <v>33837</v>
      </c>
      <c r="H6108" s="10" t="s">
        <v>33838</v>
      </c>
    </row>
    <row r="6109" spans="1:8" x14ac:dyDescent="0.4">
      <c r="A6109" s="10" t="s">
        <v>32658</v>
      </c>
      <c r="B6109" s="5" t="s">
        <v>33839</v>
      </c>
      <c r="C6109" s="15">
        <v>45627</v>
      </c>
      <c r="D6109" s="21" t="s">
        <v>4121</v>
      </c>
      <c r="E6109" s="10" t="s">
        <v>4477</v>
      </c>
      <c r="F6109" s="10" t="s">
        <v>33840</v>
      </c>
      <c r="G6109" s="10" t="s">
        <v>33841</v>
      </c>
      <c r="H6109" s="10" t="s">
        <v>33842</v>
      </c>
    </row>
    <row r="6110" spans="1:8" x14ac:dyDescent="0.4">
      <c r="A6110" s="10" t="s">
        <v>32658</v>
      </c>
      <c r="B6110" s="5" t="s">
        <v>33843</v>
      </c>
      <c r="C6110" s="15">
        <v>45597</v>
      </c>
      <c r="D6110" s="21" t="s">
        <v>33844</v>
      </c>
      <c r="E6110" s="10" t="s">
        <v>33845</v>
      </c>
      <c r="F6110" s="10" t="s">
        <v>33846</v>
      </c>
      <c r="G6110" s="10" t="s">
        <v>33847</v>
      </c>
      <c r="H6110" s="10" t="s">
        <v>33848</v>
      </c>
    </row>
    <row r="6111" spans="1:8" x14ac:dyDescent="0.4">
      <c r="A6111" s="10" t="s">
        <v>32658</v>
      </c>
      <c r="B6111" s="5" t="s">
        <v>33849</v>
      </c>
      <c r="C6111" s="15">
        <v>45604</v>
      </c>
      <c r="D6111" s="21" t="s">
        <v>33850</v>
      </c>
      <c r="E6111" s="10" t="s">
        <v>33851</v>
      </c>
      <c r="F6111" s="10" t="s">
        <v>33852</v>
      </c>
      <c r="G6111" s="10" t="s">
        <v>33853</v>
      </c>
      <c r="H6111" s="10" t="s">
        <v>33854</v>
      </c>
    </row>
    <row r="6112" spans="1:8" x14ac:dyDescent="0.4">
      <c r="A6112" s="10" t="s">
        <v>32658</v>
      </c>
      <c r="B6112" s="5" t="s">
        <v>33855</v>
      </c>
      <c r="C6112" s="15">
        <v>45444</v>
      </c>
      <c r="D6112" s="21" t="s">
        <v>33856</v>
      </c>
      <c r="E6112" s="10" t="s">
        <v>33857</v>
      </c>
      <c r="F6112" s="10" t="s">
        <v>33858</v>
      </c>
      <c r="G6112" s="10" t="s">
        <v>33859</v>
      </c>
      <c r="H6112" s="10" t="s">
        <v>33860</v>
      </c>
    </row>
    <row r="6113" spans="1:8" x14ac:dyDescent="0.4">
      <c r="A6113" s="10" t="s">
        <v>32658</v>
      </c>
      <c r="B6113" s="5" t="s">
        <v>33861</v>
      </c>
      <c r="C6113" s="15">
        <v>45566</v>
      </c>
      <c r="D6113" s="21" t="s">
        <v>33862</v>
      </c>
      <c r="E6113" s="10" t="s">
        <v>33863</v>
      </c>
      <c r="F6113" s="10" t="s">
        <v>33864</v>
      </c>
      <c r="G6113" s="10" t="s">
        <v>33865</v>
      </c>
      <c r="H6113" s="10" t="s">
        <v>33866</v>
      </c>
    </row>
    <row r="6114" spans="1:8" x14ac:dyDescent="0.4">
      <c r="A6114" s="10" t="s">
        <v>32658</v>
      </c>
      <c r="B6114" s="5" t="s">
        <v>33867</v>
      </c>
      <c r="C6114" s="15">
        <v>45748</v>
      </c>
      <c r="D6114" s="21" t="s">
        <v>33868</v>
      </c>
      <c r="E6114" s="10" t="s">
        <v>33869</v>
      </c>
      <c r="F6114" s="10" t="s">
        <v>33870</v>
      </c>
      <c r="G6114" s="10" t="s">
        <v>33871</v>
      </c>
      <c r="H6114" s="10" t="s">
        <v>33872</v>
      </c>
    </row>
    <row r="6115" spans="1:8" x14ac:dyDescent="0.4">
      <c r="A6115" s="10" t="s">
        <v>32658</v>
      </c>
      <c r="B6115" s="5" t="s">
        <v>33873</v>
      </c>
      <c r="C6115" s="15">
        <v>45689</v>
      </c>
      <c r="D6115" s="21" t="s">
        <v>20604</v>
      </c>
      <c r="E6115" s="10" t="s">
        <v>33874</v>
      </c>
      <c r="F6115" s="10" t="s">
        <v>33875</v>
      </c>
      <c r="G6115" s="10" t="s">
        <v>33876</v>
      </c>
      <c r="H6115" s="10" t="s">
        <v>33877</v>
      </c>
    </row>
    <row r="6116" spans="1:8" x14ac:dyDescent="0.4">
      <c r="A6116" s="10" t="s">
        <v>32658</v>
      </c>
      <c r="B6116" s="5" t="s">
        <v>33878</v>
      </c>
      <c r="C6116" s="15">
        <v>45574</v>
      </c>
      <c r="D6116" s="21" t="s">
        <v>33879</v>
      </c>
      <c r="E6116" s="10" t="s">
        <v>33880</v>
      </c>
      <c r="F6116" s="10" t="s">
        <v>33881</v>
      </c>
      <c r="G6116" s="10" t="s">
        <v>33882</v>
      </c>
      <c r="H6116" s="10" t="s">
        <v>33883</v>
      </c>
    </row>
    <row r="6117" spans="1:8" x14ac:dyDescent="0.4">
      <c r="A6117" s="10" t="s">
        <v>33884</v>
      </c>
      <c r="B6117" s="5" t="s">
        <v>32</v>
      </c>
      <c r="C6117" s="15">
        <v>45566</v>
      </c>
      <c r="D6117" s="21" t="s">
        <v>33885</v>
      </c>
      <c r="E6117" s="10" t="s">
        <v>33886</v>
      </c>
      <c r="F6117" s="10" t="s">
        <v>33887</v>
      </c>
      <c r="G6117" s="10" t="s">
        <v>33888</v>
      </c>
      <c r="H6117" s="10" t="s">
        <v>33889</v>
      </c>
    </row>
    <row r="6118" spans="1:8" x14ac:dyDescent="0.4">
      <c r="A6118" s="10" t="s">
        <v>33884</v>
      </c>
      <c r="B6118" s="5" t="s">
        <v>33890</v>
      </c>
      <c r="C6118" s="15">
        <v>45550</v>
      </c>
      <c r="D6118" s="21" t="s">
        <v>33891</v>
      </c>
      <c r="E6118" s="10" t="s">
        <v>33892</v>
      </c>
      <c r="F6118" s="10" t="s">
        <v>33893</v>
      </c>
      <c r="G6118" s="10" t="s">
        <v>33894</v>
      </c>
      <c r="H6118" s="10" t="s">
        <v>33895</v>
      </c>
    </row>
    <row r="6119" spans="1:8" x14ac:dyDescent="0.4">
      <c r="A6119" s="10" t="s">
        <v>33884</v>
      </c>
      <c r="B6119" s="5" t="s">
        <v>56</v>
      </c>
      <c r="C6119" s="15">
        <v>45510</v>
      </c>
      <c r="D6119" s="21" t="s">
        <v>33896</v>
      </c>
      <c r="E6119" s="10" t="s">
        <v>13237</v>
      </c>
      <c r="F6119" s="10" t="s">
        <v>33897</v>
      </c>
      <c r="G6119" s="10" t="s">
        <v>33898</v>
      </c>
      <c r="H6119" s="10" t="s">
        <v>33899</v>
      </c>
    </row>
    <row r="6120" spans="1:8" x14ac:dyDescent="0.4">
      <c r="A6120" s="10" t="s">
        <v>33884</v>
      </c>
      <c r="B6120" s="5" t="s">
        <v>33900</v>
      </c>
      <c r="C6120" s="15">
        <v>45689</v>
      </c>
      <c r="D6120" s="21" t="s">
        <v>33901</v>
      </c>
      <c r="E6120" s="10" t="s">
        <v>33902</v>
      </c>
      <c r="F6120" s="10" t="s">
        <v>33903</v>
      </c>
      <c r="G6120" s="10" t="s">
        <v>33904</v>
      </c>
      <c r="H6120" s="10" t="s">
        <v>33905</v>
      </c>
    </row>
    <row r="6121" spans="1:8" x14ac:dyDescent="0.4">
      <c r="A6121" s="10" t="s">
        <v>33884</v>
      </c>
      <c r="B6121" s="5" t="s">
        <v>33906</v>
      </c>
      <c r="C6121" s="15">
        <v>45646</v>
      </c>
      <c r="D6121" s="21" t="s">
        <v>33907</v>
      </c>
      <c r="E6121" s="10" t="s">
        <v>33908</v>
      </c>
      <c r="F6121" s="10" t="s">
        <v>33909</v>
      </c>
      <c r="G6121" s="10" t="s">
        <v>33910</v>
      </c>
      <c r="H6121" s="10" t="s">
        <v>33911</v>
      </c>
    </row>
    <row r="6122" spans="1:8" x14ac:dyDescent="0.4">
      <c r="A6122" s="10" t="s">
        <v>33884</v>
      </c>
      <c r="B6122" s="5" t="s">
        <v>33912</v>
      </c>
      <c r="C6122" s="15">
        <v>45597</v>
      </c>
      <c r="D6122" s="21" t="s">
        <v>33913</v>
      </c>
      <c r="E6122" s="10" t="s">
        <v>33914</v>
      </c>
      <c r="F6122" s="10" t="s">
        <v>33915</v>
      </c>
      <c r="G6122" s="10" t="s">
        <v>33916</v>
      </c>
      <c r="H6122" s="10" t="s">
        <v>33917</v>
      </c>
    </row>
    <row r="6123" spans="1:8" x14ac:dyDescent="0.4">
      <c r="A6123" s="10" t="s">
        <v>33884</v>
      </c>
      <c r="B6123" s="5" t="s">
        <v>33918</v>
      </c>
      <c r="C6123" s="15">
        <v>45597</v>
      </c>
      <c r="D6123" s="21" t="s">
        <v>33919</v>
      </c>
      <c r="E6123" s="10" t="s">
        <v>33920</v>
      </c>
      <c r="F6123" s="10" t="s">
        <v>33921</v>
      </c>
      <c r="G6123" s="10" t="s">
        <v>33922</v>
      </c>
      <c r="H6123" s="10" t="s">
        <v>33923</v>
      </c>
    </row>
    <row r="6124" spans="1:8" x14ac:dyDescent="0.4">
      <c r="A6124" s="10" t="s">
        <v>33884</v>
      </c>
      <c r="B6124" s="5" t="s">
        <v>33924</v>
      </c>
      <c r="C6124" s="15">
        <v>45597</v>
      </c>
      <c r="D6124" s="21" t="s">
        <v>33925</v>
      </c>
      <c r="E6124" s="10" t="s">
        <v>33926</v>
      </c>
      <c r="F6124" s="10" t="s">
        <v>33927</v>
      </c>
      <c r="G6124" s="10" t="s">
        <v>33928</v>
      </c>
      <c r="H6124" s="10" t="s">
        <v>33929</v>
      </c>
    </row>
    <row r="6125" spans="1:8" x14ac:dyDescent="0.4">
      <c r="A6125" s="10" t="s">
        <v>33884</v>
      </c>
      <c r="B6125" s="5" t="s">
        <v>33930</v>
      </c>
      <c r="C6125" s="15">
        <v>45541</v>
      </c>
      <c r="D6125" s="21" t="s">
        <v>33931</v>
      </c>
      <c r="E6125" s="10" t="s">
        <v>9053</v>
      </c>
      <c r="F6125" s="10" t="s">
        <v>33932</v>
      </c>
      <c r="G6125" s="10" t="s">
        <v>33933</v>
      </c>
      <c r="H6125" s="10" t="s">
        <v>33934</v>
      </c>
    </row>
    <row r="6126" spans="1:8" x14ac:dyDescent="0.4">
      <c r="A6126" s="10" t="s">
        <v>33884</v>
      </c>
      <c r="B6126" s="5" t="s">
        <v>33935</v>
      </c>
      <c r="C6126" s="15">
        <v>45672</v>
      </c>
      <c r="D6126" s="21" t="s">
        <v>33936</v>
      </c>
      <c r="E6126" s="10" t="s">
        <v>33937</v>
      </c>
      <c r="F6126" s="10" t="s">
        <v>33932</v>
      </c>
      <c r="G6126" s="10" t="s">
        <v>33938</v>
      </c>
      <c r="H6126" s="10" t="s">
        <v>33939</v>
      </c>
    </row>
    <row r="6127" spans="1:8" x14ac:dyDescent="0.4">
      <c r="A6127" s="10" t="s">
        <v>33884</v>
      </c>
      <c r="B6127" s="5" t="s">
        <v>33940</v>
      </c>
      <c r="C6127" s="15">
        <v>45597</v>
      </c>
      <c r="D6127" s="21" t="s">
        <v>33941</v>
      </c>
      <c r="E6127" s="10" t="s">
        <v>33942</v>
      </c>
      <c r="F6127" s="10" t="s">
        <v>33932</v>
      </c>
      <c r="G6127" s="10" t="s">
        <v>33943</v>
      </c>
      <c r="H6127" s="10" t="s">
        <v>33944</v>
      </c>
    </row>
    <row r="6128" spans="1:8" x14ac:dyDescent="0.4">
      <c r="A6128" s="10" t="s">
        <v>33884</v>
      </c>
      <c r="B6128" s="5" t="s">
        <v>33945</v>
      </c>
      <c r="C6128" s="15">
        <v>45627</v>
      </c>
      <c r="D6128" s="21" t="s">
        <v>33946</v>
      </c>
      <c r="E6128" s="10" t="s">
        <v>33947</v>
      </c>
      <c r="F6128" s="10" t="s">
        <v>33932</v>
      </c>
      <c r="G6128" s="10" t="s">
        <v>33948</v>
      </c>
      <c r="H6128" s="10" t="s">
        <v>33949</v>
      </c>
    </row>
    <row r="6129" spans="1:8" x14ac:dyDescent="0.4">
      <c r="A6129" s="10" t="s">
        <v>33884</v>
      </c>
      <c r="B6129" s="5" t="s">
        <v>33950</v>
      </c>
      <c r="C6129" s="15">
        <v>45627</v>
      </c>
      <c r="D6129" s="21" t="s">
        <v>14887</v>
      </c>
      <c r="E6129" s="10" t="s">
        <v>33951</v>
      </c>
      <c r="F6129" s="10" t="s">
        <v>33952</v>
      </c>
      <c r="G6129" s="10" t="s">
        <v>33953</v>
      </c>
      <c r="H6129" s="10" t="s">
        <v>33954</v>
      </c>
    </row>
    <row r="6130" spans="1:8" x14ac:dyDescent="0.4">
      <c r="A6130" s="10" t="s">
        <v>33884</v>
      </c>
      <c r="B6130" s="5" t="s">
        <v>33955</v>
      </c>
      <c r="C6130" s="15">
        <v>45550</v>
      </c>
      <c r="D6130" s="21" t="s">
        <v>33956</v>
      </c>
      <c r="E6130" s="10" t="s">
        <v>33957</v>
      </c>
      <c r="F6130" s="10" t="s">
        <v>33958</v>
      </c>
      <c r="G6130" s="10" t="s">
        <v>33959</v>
      </c>
      <c r="H6130" s="10" t="s">
        <v>33960</v>
      </c>
    </row>
    <row r="6131" spans="1:8" x14ac:dyDescent="0.4">
      <c r="A6131" s="10" t="s">
        <v>33884</v>
      </c>
      <c r="B6131" s="5" t="s">
        <v>33961</v>
      </c>
      <c r="C6131" s="15">
        <v>45505</v>
      </c>
      <c r="D6131" s="21" t="s">
        <v>33962</v>
      </c>
      <c r="E6131" s="10" t="s">
        <v>33963</v>
      </c>
      <c r="F6131" s="10" t="s">
        <v>33952</v>
      </c>
      <c r="G6131" s="10" t="s">
        <v>33964</v>
      </c>
      <c r="H6131" s="10" t="s">
        <v>33965</v>
      </c>
    </row>
    <row r="6132" spans="1:8" x14ac:dyDescent="0.4">
      <c r="A6132" s="10" t="s">
        <v>33884</v>
      </c>
      <c r="B6132" s="5" t="s">
        <v>33966</v>
      </c>
      <c r="C6132" s="15">
        <v>45689</v>
      </c>
      <c r="D6132" s="21" t="s">
        <v>33967</v>
      </c>
      <c r="E6132" s="10" t="s">
        <v>33968</v>
      </c>
      <c r="F6132" s="10" t="s">
        <v>33969</v>
      </c>
      <c r="G6132" s="10" t="s">
        <v>33970</v>
      </c>
      <c r="H6132" s="10" t="s">
        <v>33971</v>
      </c>
    </row>
    <row r="6133" spans="1:8" x14ac:dyDescent="0.4">
      <c r="A6133" s="10" t="s">
        <v>33884</v>
      </c>
      <c r="B6133" s="5" t="s">
        <v>33972</v>
      </c>
      <c r="C6133" s="15">
        <v>45573</v>
      </c>
      <c r="D6133" s="21" t="s">
        <v>33973</v>
      </c>
      <c r="E6133" s="10" t="s">
        <v>33974</v>
      </c>
      <c r="F6133" s="10" t="s">
        <v>33975</v>
      </c>
      <c r="G6133" s="10" t="s">
        <v>33976</v>
      </c>
      <c r="H6133" s="10" t="s">
        <v>33977</v>
      </c>
    </row>
    <row r="6134" spans="1:8" x14ac:dyDescent="0.4">
      <c r="A6134" s="10" t="s">
        <v>33884</v>
      </c>
      <c r="B6134" s="5" t="s">
        <v>468</v>
      </c>
      <c r="C6134" s="15">
        <v>45597</v>
      </c>
      <c r="D6134" s="21" t="s">
        <v>33978</v>
      </c>
      <c r="E6134" s="10" t="s">
        <v>33979</v>
      </c>
      <c r="F6134" s="10" t="s">
        <v>33980</v>
      </c>
      <c r="G6134" s="10" t="s">
        <v>33981</v>
      </c>
      <c r="H6134" s="10" t="s">
        <v>33982</v>
      </c>
    </row>
    <row r="6135" spans="1:8" x14ac:dyDescent="0.4">
      <c r="A6135" s="10" t="s">
        <v>33884</v>
      </c>
      <c r="B6135" s="5" t="s">
        <v>33983</v>
      </c>
      <c r="C6135" s="15">
        <v>45627</v>
      </c>
      <c r="D6135" s="21" t="s">
        <v>33984</v>
      </c>
      <c r="E6135" s="10" t="s">
        <v>33985</v>
      </c>
      <c r="F6135" s="10" t="s">
        <v>33986</v>
      </c>
      <c r="G6135" s="10" t="s">
        <v>33987</v>
      </c>
      <c r="H6135" s="10" t="s">
        <v>33988</v>
      </c>
    </row>
    <row r="6136" spans="1:8" x14ac:dyDescent="0.4">
      <c r="A6136" s="10" t="s">
        <v>33884</v>
      </c>
      <c r="B6136" s="5" t="s">
        <v>33989</v>
      </c>
      <c r="C6136" s="15">
        <v>45561</v>
      </c>
      <c r="D6136" s="21" t="s">
        <v>33990</v>
      </c>
      <c r="E6136" s="10" t="s">
        <v>33991</v>
      </c>
      <c r="F6136" s="10" t="s">
        <v>33992</v>
      </c>
      <c r="G6136" s="10" t="s">
        <v>33993</v>
      </c>
      <c r="H6136" s="10" t="s">
        <v>33994</v>
      </c>
    </row>
    <row r="6137" spans="1:8" x14ac:dyDescent="0.4">
      <c r="A6137" s="10" t="s">
        <v>33884</v>
      </c>
      <c r="B6137" s="5" t="s">
        <v>33995</v>
      </c>
      <c r="C6137" s="15">
        <v>45672</v>
      </c>
      <c r="D6137" s="21" t="s">
        <v>33996</v>
      </c>
      <c r="E6137" s="10" t="s">
        <v>33997</v>
      </c>
      <c r="F6137" s="10" t="s">
        <v>33998</v>
      </c>
      <c r="G6137" s="10" t="s">
        <v>33999</v>
      </c>
      <c r="H6137" s="10" t="s">
        <v>34000</v>
      </c>
    </row>
    <row r="6138" spans="1:8" x14ac:dyDescent="0.4">
      <c r="A6138" s="10" t="s">
        <v>33884</v>
      </c>
      <c r="B6138" s="5" t="s">
        <v>34001</v>
      </c>
      <c r="C6138" s="15">
        <v>45597</v>
      </c>
      <c r="D6138" s="21" t="s">
        <v>34002</v>
      </c>
      <c r="E6138" s="10" t="s">
        <v>34003</v>
      </c>
      <c r="F6138" s="10" t="s">
        <v>34004</v>
      </c>
      <c r="G6138" s="10" t="s">
        <v>34005</v>
      </c>
      <c r="H6138" s="10" t="s">
        <v>34006</v>
      </c>
    </row>
    <row r="6139" spans="1:8" x14ac:dyDescent="0.4">
      <c r="A6139" s="10" t="s">
        <v>33884</v>
      </c>
      <c r="B6139" s="5" t="s">
        <v>34007</v>
      </c>
      <c r="C6139" s="15">
        <v>45604</v>
      </c>
      <c r="D6139" s="21" t="s">
        <v>34008</v>
      </c>
      <c r="E6139" s="10" t="s">
        <v>34009</v>
      </c>
      <c r="F6139" s="10" t="s">
        <v>34010</v>
      </c>
      <c r="G6139" s="10" t="s">
        <v>34011</v>
      </c>
      <c r="H6139" s="10" t="s">
        <v>34012</v>
      </c>
    </row>
    <row r="6140" spans="1:8" x14ac:dyDescent="0.4">
      <c r="A6140" s="10" t="s">
        <v>33884</v>
      </c>
      <c r="B6140" s="5" t="s">
        <v>510</v>
      </c>
      <c r="C6140" s="15">
        <v>45474</v>
      </c>
      <c r="D6140" s="21" t="s">
        <v>34013</v>
      </c>
      <c r="E6140" s="10" t="s">
        <v>34014</v>
      </c>
      <c r="F6140" s="10" t="s">
        <v>34004</v>
      </c>
      <c r="G6140" s="10" t="s">
        <v>34015</v>
      </c>
      <c r="H6140" s="10" t="s">
        <v>34016</v>
      </c>
    </row>
    <row r="6141" spans="1:8" x14ac:dyDescent="0.4">
      <c r="A6141" s="10" t="s">
        <v>33884</v>
      </c>
      <c r="B6141" s="5" t="s">
        <v>34017</v>
      </c>
      <c r="C6141" s="15">
        <v>45566</v>
      </c>
      <c r="D6141" s="21" t="s">
        <v>34018</v>
      </c>
      <c r="E6141" s="10" t="s">
        <v>34019</v>
      </c>
      <c r="F6141" s="10" t="s">
        <v>33998</v>
      </c>
      <c r="G6141" s="10" t="s">
        <v>34020</v>
      </c>
      <c r="H6141" s="10" t="s">
        <v>34021</v>
      </c>
    </row>
    <row r="6142" spans="1:8" x14ac:dyDescent="0.4">
      <c r="A6142" s="10" t="s">
        <v>33884</v>
      </c>
      <c r="B6142" s="5" t="s">
        <v>34022</v>
      </c>
      <c r="C6142" s="15">
        <v>45553</v>
      </c>
      <c r="D6142" s="21" t="s">
        <v>31829</v>
      </c>
      <c r="E6142" s="10" t="s">
        <v>34023</v>
      </c>
      <c r="F6142" s="10" t="s">
        <v>34024</v>
      </c>
      <c r="G6142" s="10" t="s">
        <v>34025</v>
      </c>
      <c r="H6142" s="10" t="s">
        <v>34026</v>
      </c>
    </row>
    <row r="6143" spans="1:8" x14ac:dyDescent="0.4">
      <c r="A6143" s="10" t="s">
        <v>33884</v>
      </c>
      <c r="B6143" s="5" t="s">
        <v>34027</v>
      </c>
      <c r="C6143" s="15">
        <v>45587</v>
      </c>
      <c r="D6143" s="21" t="s">
        <v>34028</v>
      </c>
      <c r="E6143" s="10" t="s">
        <v>34029</v>
      </c>
      <c r="F6143" s="10" t="s">
        <v>34030</v>
      </c>
      <c r="G6143" s="10" t="s">
        <v>34031</v>
      </c>
      <c r="H6143" s="10" t="s">
        <v>34032</v>
      </c>
    </row>
    <row r="6144" spans="1:8" x14ac:dyDescent="0.4">
      <c r="A6144" s="10" t="s">
        <v>33884</v>
      </c>
      <c r="B6144" s="5" t="s">
        <v>34033</v>
      </c>
      <c r="C6144" s="15">
        <v>45627</v>
      </c>
      <c r="D6144" s="21" t="s">
        <v>34034</v>
      </c>
      <c r="E6144" s="10" t="s">
        <v>34035</v>
      </c>
      <c r="F6144" s="10" t="s">
        <v>34036</v>
      </c>
      <c r="G6144" s="10" t="s">
        <v>34037</v>
      </c>
      <c r="H6144" s="10" t="s">
        <v>34038</v>
      </c>
    </row>
    <row r="6145" spans="1:8" x14ac:dyDescent="0.4">
      <c r="A6145" s="10" t="s">
        <v>33884</v>
      </c>
      <c r="B6145" s="5" t="s">
        <v>34039</v>
      </c>
      <c r="C6145" s="15">
        <v>45444</v>
      </c>
      <c r="D6145" s="21" t="s">
        <v>34040</v>
      </c>
      <c r="E6145" s="10" t="s">
        <v>34041</v>
      </c>
      <c r="F6145" s="10" t="s">
        <v>34042</v>
      </c>
      <c r="G6145" s="10" t="s">
        <v>34043</v>
      </c>
      <c r="H6145" s="10" t="s">
        <v>34044</v>
      </c>
    </row>
    <row r="6146" spans="1:8" x14ac:dyDescent="0.4">
      <c r="A6146" s="10" t="s">
        <v>33884</v>
      </c>
      <c r="B6146" s="5" t="s">
        <v>34045</v>
      </c>
      <c r="C6146" s="15">
        <v>45626</v>
      </c>
      <c r="D6146" s="21" t="s">
        <v>25049</v>
      </c>
      <c r="E6146" s="10" t="s">
        <v>25050</v>
      </c>
      <c r="F6146" s="10" t="s">
        <v>34046</v>
      </c>
      <c r="G6146" s="10" t="s">
        <v>34047</v>
      </c>
      <c r="H6146" s="10" t="s">
        <v>34048</v>
      </c>
    </row>
    <row r="6147" spans="1:8" x14ac:dyDescent="0.4">
      <c r="A6147" s="10" t="s">
        <v>33884</v>
      </c>
      <c r="B6147" s="5" t="s">
        <v>34049</v>
      </c>
      <c r="C6147" s="15">
        <v>45597</v>
      </c>
      <c r="D6147" s="21" t="s">
        <v>16778</v>
      </c>
      <c r="E6147" s="10" t="s">
        <v>34050</v>
      </c>
      <c r="F6147" s="10" t="s">
        <v>34004</v>
      </c>
      <c r="G6147" s="10" t="s">
        <v>34051</v>
      </c>
      <c r="H6147" s="10" t="s">
        <v>34052</v>
      </c>
    </row>
    <row r="6148" spans="1:8" x14ac:dyDescent="0.4">
      <c r="A6148" s="10" t="s">
        <v>33884</v>
      </c>
      <c r="B6148" s="5" t="s">
        <v>34053</v>
      </c>
      <c r="C6148" s="15">
        <v>45444</v>
      </c>
      <c r="D6148" s="21" t="s">
        <v>34054</v>
      </c>
      <c r="E6148" s="10" t="s">
        <v>34055</v>
      </c>
      <c r="F6148" s="10" t="s">
        <v>34004</v>
      </c>
      <c r="G6148" s="10" t="s">
        <v>34056</v>
      </c>
      <c r="H6148" s="10" t="s">
        <v>34057</v>
      </c>
    </row>
    <row r="6149" spans="1:8" x14ac:dyDescent="0.4">
      <c r="A6149" s="10" t="s">
        <v>33884</v>
      </c>
      <c r="B6149" s="5" t="s">
        <v>34058</v>
      </c>
      <c r="C6149" s="15">
        <v>45539</v>
      </c>
      <c r="D6149" s="21" t="s">
        <v>34059</v>
      </c>
      <c r="E6149" s="10" t="s">
        <v>34060</v>
      </c>
      <c r="F6149" s="10" t="s">
        <v>34061</v>
      </c>
      <c r="G6149" s="10" t="s">
        <v>34062</v>
      </c>
      <c r="H6149" s="10" t="s">
        <v>34063</v>
      </c>
    </row>
    <row r="6150" spans="1:8" x14ac:dyDescent="0.4">
      <c r="A6150" s="10" t="s">
        <v>33884</v>
      </c>
      <c r="B6150" s="5" t="s">
        <v>34064</v>
      </c>
      <c r="C6150" s="15">
        <v>45597</v>
      </c>
      <c r="D6150" s="21" t="s">
        <v>34065</v>
      </c>
      <c r="E6150" s="10" t="s">
        <v>34066</v>
      </c>
      <c r="F6150" s="10" t="s">
        <v>34067</v>
      </c>
      <c r="G6150" s="10" t="s">
        <v>34068</v>
      </c>
      <c r="H6150" s="10" t="s">
        <v>34069</v>
      </c>
    </row>
    <row r="6151" spans="1:8" x14ac:dyDescent="0.4">
      <c r="A6151" s="10" t="s">
        <v>33884</v>
      </c>
      <c r="B6151" s="5" t="s">
        <v>34070</v>
      </c>
      <c r="C6151" s="15">
        <v>45539</v>
      </c>
      <c r="D6151" s="21" t="s">
        <v>34071</v>
      </c>
      <c r="E6151" s="10" t="s">
        <v>34072</v>
      </c>
      <c r="F6151" s="10" t="s">
        <v>34073</v>
      </c>
      <c r="G6151" s="10" t="s">
        <v>34074</v>
      </c>
      <c r="H6151" s="10" t="s">
        <v>34075</v>
      </c>
    </row>
    <row r="6152" spans="1:8" x14ac:dyDescent="0.4">
      <c r="A6152" s="10" t="s">
        <v>33884</v>
      </c>
      <c r="B6152" s="5" t="s">
        <v>34076</v>
      </c>
      <c r="C6152" s="15">
        <v>45468</v>
      </c>
      <c r="D6152" s="21" t="s">
        <v>34077</v>
      </c>
      <c r="E6152" s="10" t="s">
        <v>34078</v>
      </c>
      <c r="F6152" s="10" t="s">
        <v>34079</v>
      </c>
      <c r="G6152" s="10" t="s">
        <v>34080</v>
      </c>
      <c r="H6152" s="10" t="s">
        <v>34081</v>
      </c>
    </row>
    <row r="6153" spans="1:8" x14ac:dyDescent="0.4">
      <c r="A6153" s="10" t="s">
        <v>33884</v>
      </c>
      <c r="B6153" s="5" t="s">
        <v>34082</v>
      </c>
      <c r="C6153" s="15">
        <v>45627</v>
      </c>
      <c r="D6153" s="21" t="s">
        <v>34083</v>
      </c>
      <c r="E6153" s="10" t="s">
        <v>34084</v>
      </c>
      <c r="F6153" s="10" t="s">
        <v>34085</v>
      </c>
      <c r="G6153" s="10" t="s">
        <v>34086</v>
      </c>
      <c r="H6153" s="10" t="s">
        <v>34087</v>
      </c>
    </row>
    <row r="6154" spans="1:8" x14ac:dyDescent="0.4">
      <c r="A6154" s="10" t="s">
        <v>33884</v>
      </c>
      <c r="B6154" s="5" t="s">
        <v>34088</v>
      </c>
      <c r="C6154" s="15">
        <v>45628</v>
      </c>
      <c r="D6154" s="21" t="s">
        <v>34089</v>
      </c>
      <c r="E6154" s="10" t="s">
        <v>34090</v>
      </c>
      <c r="F6154" s="10" t="s">
        <v>34091</v>
      </c>
      <c r="G6154" s="10" t="s">
        <v>34092</v>
      </c>
      <c r="H6154" s="10" t="s">
        <v>34093</v>
      </c>
    </row>
    <row r="6155" spans="1:8" x14ac:dyDescent="0.4">
      <c r="A6155" s="10" t="s">
        <v>33884</v>
      </c>
      <c r="B6155" s="5" t="s">
        <v>34094</v>
      </c>
      <c r="C6155" s="15">
        <v>45617</v>
      </c>
      <c r="D6155" s="21" t="s">
        <v>9663</v>
      </c>
      <c r="E6155" s="10" t="s">
        <v>9664</v>
      </c>
      <c r="F6155" s="10"/>
      <c r="G6155" s="10" t="s">
        <v>34095</v>
      </c>
      <c r="H6155" s="10"/>
    </row>
    <row r="6156" spans="1:8" x14ac:dyDescent="0.4">
      <c r="A6156" s="10" t="s">
        <v>33884</v>
      </c>
      <c r="B6156" s="5" t="s">
        <v>34096</v>
      </c>
      <c r="C6156" s="15">
        <v>45611</v>
      </c>
      <c r="D6156" s="21" t="s">
        <v>34097</v>
      </c>
      <c r="E6156" s="10" t="s">
        <v>34098</v>
      </c>
      <c r="F6156" s="10" t="s">
        <v>34099</v>
      </c>
      <c r="G6156" s="10" t="s">
        <v>34100</v>
      </c>
      <c r="H6156" s="10" t="s">
        <v>34101</v>
      </c>
    </row>
    <row r="6157" spans="1:8" x14ac:dyDescent="0.4">
      <c r="A6157" s="10" t="s">
        <v>33884</v>
      </c>
      <c r="B6157" s="5" t="s">
        <v>34102</v>
      </c>
      <c r="C6157" s="15">
        <v>45444</v>
      </c>
      <c r="D6157" s="21" t="s">
        <v>34103</v>
      </c>
      <c r="E6157" s="10" t="s">
        <v>34104</v>
      </c>
      <c r="F6157" s="10" t="s">
        <v>34105</v>
      </c>
      <c r="G6157" s="10" t="s">
        <v>34106</v>
      </c>
      <c r="H6157" s="10" t="s">
        <v>34107</v>
      </c>
    </row>
    <row r="6158" spans="1:8" x14ac:dyDescent="0.4">
      <c r="A6158" s="10" t="s">
        <v>33884</v>
      </c>
      <c r="B6158" s="5" t="s">
        <v>34108</v>
      </c>
      <c r="C6158" s="15">
        <v>45627</v>
      </c>
      <c r="D6158" s="21" t="s">
        <v>15229</v>
      </c>
      <c r="E6158" s="10" t="s">
        <v>3328</v>
      </c>
      <c r="F6158" s="10" t="s">
        <v>34109</v>
      </c>
      <c r="G6158" s="10" t="s">
        <v>34110</v>
      </c>
      <c r="H6158" s="10" t="s">
        <v>34111</v>
      </c>
    </row>
    <row r="6159" spans="1:8" x14ac:dyDescent="0.4">
      <c r="A6159" s="10" t="s">
        <v>33884</v>
      </c>
      <c r="B6159" s="5" t="s">
        <v>540</v>
      </c>
      <c r="C6159" s="15">
        <v>45628</v>
      </c>
      <c r="D6159" s="21" t="s">
        <v>34112</v>
      </c>
      <c r="E6159" s="10" t="s">
        <v>34113</v>
      </c>
      <c r="F6159" s="10" t="s">
        <v>34114</v>
      </c>
      <c r="G6159" s="10" t="s">
        <v>34115</v>
      </c>
      <c r="H6159" s="10" t="s">
        <v>34116</v>
      </c>
    </row>
    <row r="6160" spans="1:8" x14ac:dyDescent="0.4">
      <c r="A6160" s="10" t="s">
        <v>33884</v>
      </c>
      <c r="B6160" s="5" t="s">
        <v>34117</v>
      </c>
      <c r="C6160" s="15">
        <v>45597</v>
      </c>
      <c r="D6160" s="21" t="s">
        <v>33941</v>
      </c>
      <c r="E6160" s="10" t="s">
        <v>34118</v>
      </c>
      <c r="F6160" s="10" t="s">
        <v>34119</v>
      </c>
      <c r="G6160" s="10" t="s">
        <v>34120</v>
      </c>
      <c r="H6160" s="10" t="s">
        <v>34121</v>
      </c>
    </row>
    <row r="6161" spans="1:8" x14ac:dyDescent="0.4">
      <c r="A6161" s="10" t="s">
        <v>33884</v>
      </c>
      <c r="B6161" s="5" t="s">
        <v>34122</v>
      </c>
      <c r="C6161" s="15">
        <v>45536</v>
      </c>
      <c r="D6161" s="21" t="s">
        <v>34123</v>
      </c>
      <c r="E6161" s="10" t="s">
        <v>34124</v>
      </c>
      <c r="F6161" s="10" t="s">
        <v>34125</v>
      </c>
      <c r="G6161" s="10" t="s">
        <v>34126</v>
      </c>
      <c r="H6161" s="10" t="s">
        <v>34127</v>
      </c>
    </row>
    <row r="6162" spans="1:8" x14ac:dyDescent="0.4">
      <c r="A6162" s="10" t="s">
        <v>33884</v>
      </c>
      <c r="B6162" s="5" t="s">
        <v>34128</v>
      </c>
      <c r="C6162" s="15">
        <v>45698</v>
      </c>
      <c r="D6162" s="21" t="s">
        <v>34129</v>
      </c>
      <c r="E6162" s="10" t="s">
        <v>34130</v>
      </c>
      <c r="F6162" s="10" t="s">
        <v>34131</v>
      </c>
      <c r="G6162" s="10" t="s">
        <v>34132</v>
      </c>
      <c r="H6162" s="10" t="s">
        <v>34133</v>
      </c>
    </row>
    <row r="6163" spans="1:8" x14ac:dyDescent="0.4">
      <c r="A6163" s="10" t="s">
        <v>33884</v>
      </c>
      <c r="B6163" s="5" t="s">
        <v>34134</v>
      </c>
      <c r="C6163" s="15">
        <v>45536</v>
      </c>
      <c r="D6163" s="21" t="s">
        <v>34135</v>
      </c>
      <c r="E6163" s="10" t="s">
        <v>34136</v>
      </c>
      <c r="F6163" s="10" t="s">
        <v>34137</v>
      </c>
      <c r="G6163" s="10" t="s">
        <v>34138</v>
      </c>
      <c r="H6163" s="10" t="s">
        <v>34139</v>
      </c>
    </row>
    <row r="6164" spans="1:8" x14ac:dyDescent="0.4">
      <c r="A6164" s="10" t="s">
        <v>33884</v>
      </c>
      <c r="B6164" s="5" t="s">
        <v>34140</v>
      </c>
      <c r="C6164" s="15">
        <v>45474</v>
      </c>
      <c r="D6164" s="21" t="s">
        <v>34141</v>
      </c>
      <c r="E6164" s="10" t="s">
        <v>34142</v>
      </c>
      <c r="F6164" s="10" t="s">
        <v>34143</v>
      </c>
      <c r="G6164" s="10" t="s">
        <v>34144</v>
      </c>
      <c r="H6164" s="10" t="s">
        <v>34145</v>
      </c>
    </row>
    <row r="6165" spans="1:8" x14ac:dyDescent="0.4">
      <c r="A6165" s="10" t="s">
        <v>33884</v>
      </c>
      <c r="B6165" s="5" t="s">
        <v>34146</v>
      </c>
      <c r="C6165" s="15">
        <v>45625</v>
      </c>
      <c r="D6165" s="21" t="s">
        <v>34147</v>
      </c>
      <c r="E6165" s="10" t="s">
        <v>34148</v>
      </c>
      <c r="F6165" s="10" t="s">
        <v>34149</v>
      </c>
      <c r="G6165" s="10" t="s">
        <v>34150</v>
      </c>
      <c r="H6165" s="10" t="s">
        <v>34151</v>
      </c>
    </row>
    <row r="6166" spans="1:8" x14ac:dyDescent="0.4">
      <c r="A6166" s="10" t="s">
        <v>33884</v>
      </c>
      <c r="B6166" s="5" t="s">
        <v>34152</v>
      </c>
      <c r="C6166" s="15">
        <v>45627</v>
      </c>
      <c r="D6166" s="21" t="s">
        <v>34153</v>
      </c>
      <c r="E6166" s="10" t="s">
        <v>34154</v>
      </c>
      <c r="F6166" s="10" t="s">
        <v>34155</v>
      </c>
      <c r="G6166" s="10" t="s">
        <v>34156</v>
      </c>
      <c r="H6166" s="10" t="s">
        <v>34157</v>
      </c>
    </row>
    <row r="6167" spans="1:8" x14ac:dyDescent="0.4">
      <c r="A6167" s="10" t="s">
        <v>33884</v>
      </c>
      <c r="B6167" s="5" t="s">
        <v>34158</v>
      </c>
      <c r="C6167" s="15">
        <v>45596</v>
      </c>
      <c r="D6167" s="21" t="s">
        <v>34159</v>
      </c>
      <c r="E6167" s="10" t="s">
        <v>34160</v>
      </c>
      <c r="F6167" s="10" t="s">
        <v>34161</v>
      </c>
      <c r="G6167" s="10" t="s">
        <v>34162</v>
      </c>
      <c r="H6167" s="10" t="s">
        <v>34163</v>
      </c>
    </row>
    <row r="6168" spans="1:8" x14ac:dyDescent="0.4">
      <c r="A6168" s="10" t="s">
        <v>33884</v>
      </c>
      <c r="B6168" s="5" t="s">
        <v>34164</v>
      </c>
      <c r="C6168" s="15">
        <v>45628</v>
      </c>
      <c r="D6168" s="21" t="s">
        <v>34165</v>
      </c>
      <c r="E6168" s="10" t="s">
        <v>34166</v>
      </c>
      <c r="F6168" s="10" t="s">
        <v>34167</v>
      </c>
      <c r="G6168" s="10" t="s">
        <v>34168</v>
      </c>
      <c r="H6168" s="10" t="s">
        <v>34169</v>
      </c>
    </row>
    <row r="6169" spans="1:8" x14ac:dyDescent="0.4">
      <c r="A6169" s="10" t="s">
        <v>33884</v>
      </c>
      <c r="B6169" s="5" t="s">
        <v>793</v>
      </c>
      <c r="C6169" s="15">
        <v>45566</v>
      </c>
      <c r="D6169" s="21" t="s">
        <v>34170</v>
      </c>
      <c r="E6169" s="10" t="s">
        <v>34171</v>
      </c>
      <c r="F6169" s="10" t="s">
        <v>34172</v>
      </c>
      <c r="G6169" s="10" t="s">
        <v>34173</v>
      </c>
      <c r="H6169" s="10" t="s">
        <v>34174</v>
      </c>
    </row>
    <row r="6170" spans="1:8" x14ac:dyDescent="0.4">
      <c r="A6170" s="10" t="s">
        <v>33884</v>
      </c>
      <c r="B6170" s="5" t="s">
        <v>34175</v>
      </c>
      <c r="C6170" s="15">
        <v>45629</v>
      </c>
      <c r="D6170" s="21" t="s">
        <v>34176</v>
      </c>
      <c r="E6170" s="10" t="s">
        <v>34177</v>
      </c>
      <c r="F6170" s="10" t="s">
        <v>34178</v>
      </c>
      <c r="G6170" s="10" t="s">
        <v>34179</v>
      </c>
      <c r="H6170" s="10" t="s">
        <v>34180</v>
      </c>
    </row>
    <row r="6171" spans="1:8" x14ac:dyDescent="0.4">
      <c r="A6171" s="10" t="s">
        <v>33884</v>
      </c>
      <c r="B6171" s="5" t="s">
        <v>34181</v>
      </c>
      <c r="C6171" s="15">
        <v>45597</v>
      </c>
      <c r="D6171" s="21" t="s">
        <v>34182</v>
      </c>
      <c r="E6171" s="10" t="s">
        <v>34183</v>
      </c>
      <c r="F6171" s="10" t="s">
        <v>34184</v>
      </c>
      <c r="G6171" s="10" t="s">
        <v>34185</v>
      </c>
      <c r="H6171" s="10" t="s">
        <v>34186</v>
      </c>
    </row>
    <row r="6172" spans="1:8" x14ac:dyDescent="0.4">
      <c r="A6172" s="10" t="s">
        <v>33884</v>
      </c>
      <c r="B6172" s="5" t="s">
        <v>34187</v>
      </c>
      <c r="C6172" s="15">
        <v>45580</v>
      </c>
      <c r="D6172" s="21" t="s">
        <v>34188</v>
      </c>
      <c r="E6172" s="10" t="s">
        <v>34189</v>
      </c>
      <c r="F6172" s="10" t="s">
        <v>34190</v>
      </c>
      <c r="G6172" s="10" t="s">
        <v>34191</v>
      </c>
      <c r="H6172" s="10" t="s">
        <v>34192</v>
      </c>
    </row>
    <row r="6173" spans="1:8" x14ac:dyDescent="0.4">
      <c r="A6173" s="10" t="s">
        <v>33884</v>
      </c>
      <c r="B6173" s="5" t="s">
        <v>34193</v>
      </c>
      <c r="C6173" s="15">
        <v>45444</v>
      </c>
      <c r="D6173" s="21" t="s">
        <v>18127</v>
      </c>
      <c r="E6173" s="10" t="s">
        <v>34194</v>
      </c>
      <c r="F6173" s="10" t="s">
        <v>34195</v>
      </c>
      <c r="G6173" s="10" t="s">
        <v>34196</v>
      </c>
      <c r="H6173" s="10" t="s">
        <v>34197</v>
      </c>
    </row>
    <row r="6174" spans="1:8" x14ac:dyDescent="0.4">
      <c r="A6174" s="10" t="s">
        <v>33884</v>
      </c>
      <c r="B6174" s="5" t="s">
        <v>34198</v>
      </c>
      <c r="C6174" s="15">
        <v>45536</v>
      </c>
      <c r="D6174" s="21" t="s">
        <v>34199</v>
      </c>
      <c r="E6174" s="10" t="s">
        <v>34200</v>
      </c>
      <c r="F6174" s="10" t="s">
        <v>34184</v>
      </c>
      <c r="G6174" s="10" t="s">
        <v>34201</v>
      </c>
      <c r="H6174" s="10" t="s">
        <v>34202</v>
      </c>
    </row>
    <row r="6175" spans="1:8" x14ac:dyDescent="0.4">
      <c r="A6175" s="10" t="s">
        <v>33884</v>
      </c>
      <c r="B6175" s="5" t="s">
        <v>34203</v>
      </c>
      <c r="C6175" s="15">
        <v>45444</v>
      </c>
      <c r="D6175" s="21" t="s">
        <v>34204</v>
      </c>
      <c r="E6175" s="10" t="s">
        <v>34205</v>
      </c>
      <c r="F6175" s="10" t="s">
        <v>34184</v>
      </c>
      <c r="G6175" s="10" t="s">
        <v>34206</v>
      </c>
      <c r="H6175" s="10" t="s">
        <v>34207</v>
      </c>
    </row>
    <row r="6176" spans="1:8" x14ac:dyDescent="0.4">
      <c r="A6176" s="10" t="s">
        <v>33884</v>
      </c>
      <c r="B6176" s="5" t="s">
        <v>34208</v>
      </c>
      <c r="C6176" s="15">
        <v>45636</v>
      </c>
      <c r="D6176" s="21" t="s">
        <v>34209</v>
      </c>
      <c r="E6176" s="10" t="s">
        <v>34210</v>
      </c>
      <c r="F6176" s="10" t="s">
        <v>34211</v>
      </c>
      <c r="G6176" s="10" t="s">
        <v>34212</v>
      </c>
      <c r="H6176" s="10" t="s">
        <v>34213</v>
      </c>
    </row>
    <row r="6177" spans="1:8" x14ac:dyDescent="0.4">
      <c r="A6177" s="10" t="s">
        <v>33884</v>
      </c>
      <c r="B6177" s="5" t="s">
        <v>34214</v>
      </c>
      <c r="C6177" s="15">
        <v>45635</v>
      </c>
      <c r="D6177" s="21" t="s">
        <v>18359</v>
      </c>
      <c r="E6177" s="10" t="s">
        <v>34215</v>
      </c>
      <c r="F6177" s="10" t="s">
        <v>34216</v>
      </c>
      <c r="G6177" s="10" t="s">
        <v>34217</v>
      </c>
      <c r="H6177" s="10" t="s">
        <v>34218</v>
      </c>
    </row>
    <row r="6178" spans="1:8" x14ac:dyDescent="0.4">
      <c r="A6178" s="10" t="s">
        <v>33884</v>
      </c>
      <c r="B6178" s="5" t="s">
        <v>34219</v>
      </c>
      <c r="C6178" s="15">
        <v>45726</v>
      </c>
      <c r="D6178" s="21" t="s">
        <v>34220</v>
      </c>
      <c r="E6178" s="10" t="s">
        <v>34221</v>
      </c>
      <c r="F6178" s="10" t="s">
        <v>34211</v>
      </c>
      <c r="G6178" s="10" t="s">
        <v>34222</v>
      </c>
      <c r="H6178" s="10" t="s">
        <v>34223</v>
      </c>
    </row>
    <row r="6179" spans="1:8" x14ac:dyDescent="0.4">
      <c r="A6179" s="10" t="s">
        <v>33884</v>
      </c>
      <c r="B6179" s="5" t="s">
        <v>823</v>
      </c>
      <c r="C6179" s="15">
        <v>45597</v>
      </c>
      <c r="D6179" s="21" t="s">
        <v>34224</v>
      </c>
      <c r="E6179" s="10" t="s">
        <v>34225</v>
      </c>
      <c r="F6179" s="10" t="s">
        <v>34226</v>
      </c>
      <c r="G6179" s="10" t="s">
        <v>34227</v>
      </c>
      <c r="H6179" s="10" t="s">
        <v>34228</v>
      </c>
    </row>
    <row r="6180" spans="1:8" x14ac:dyDescent="0.4">
      <c r="A6180" s="10" t="s">
        <v>33884</v>
      </c>
      <c r="B6180" s="5" t="s">
        <v>34229</v>
      </c>
      <c r="C6180" s="15">
        <v>45685</v>
      </c>
      <c r="D6180" s="21" t="s">
        <v>22711</v>
      </c>
      <c r="E6180" s="10" t="s">
        <v>22712</v>
      </c>
      <c r="F6180" s="10" t="s">
        <v>34226</v>
      </c>
      <c r="G6180" s="10" t="s">
        <v>34230</v>
      </c>
      <c r="H6180" s="10" t="s">
        <v>34231</v>
      </c>
    </row>
    <row r="6181" spans="1:8" x14ac:dyDescent="0.4">
      <c r="A6181" s="10" t="s">
        <v>33884</v>
      </c>
      <c r="B6181" s="5" t="s">
        <v>34232</v>
      </c>
      <c r="C6181" s="15">
        <v>45597</v>
      </c>
      <c r="D6181" s="21" t="s">
        <v>34233</v>
      </c>
      <c r="E6181" s="10" t="s">
        <v>34234</v>
      </c>
      <c r="F6181" s="10" t="s">
        <v>34235</v>
      </c>
      <c r="G6181" s="10" t="s">
        <v>34236</v>
      </c>
      <c r="H6181" s="10" t="s">
        <v>34237</v>
      </c>
    </row>
    <row r="6182" spans="1:8" x14ac:dyDescent="0.4">
      <c r="A6182" s="10" t="s">
        <v>33884</v>
      </c>
      <c r="B6182" s="5" t="s">
        <v>34238</v>
      </c>
      <c r="C6182" s="15">
        <v>45627</v>
      </c>
      <c r="D6182" s="21" t="s">
        <v>34239</v>
      </c>
      <c r="E6182" s="10" t="s">
        <v>34240</v>
      </c>
      <c r="F6182" s="10" t="s">
        <v>34241</v>
      </c>
      <c r="G6182" s="10" t="s">
        <v>34242</v>
      </c>
      <c r="H6182" s="10" t="s">
        <v>34243</v>
      </c>
    </row>
    <row r="6183" spans="1:8" x14ac:dyDescent="0.4">
      <c r="A6183" s="10" t="s">
        <v>33884</v>
      </c>
      <c r="B6183" s="5" t="s">
        <v>829</v>
      </c>
      <c r="C6183" s="15">
        <v>45627</v>
      </c>
      <c r="D6183" s="21" t="s">
        <v>34244</v>
      </c>
      <c r="E6183" s="10" t="s">
        <v>34245</v>
      </c>
      <c r="F6183" s="10" t="s">
        <v>34161</v>
      </c>
      <c r="G6183" s="10" t="s">
        <v>34246</v>
      </c>
      <c r="H6183" s="10" t="s">
        <v>34247</v>
      </c>
    </row>
    <row r="6184" spans="1:8" x14ac:dyDescent="0.4">
      <c r="A6184" s="10" t="s">
        <v>33884</v>
      </c>
      <c r="B6184" s="5" t="s">
        <v>835</v>
      </c>
      <c r="C6184" s="15">
        <v>45627</v>
      </c>
      <c r="D6184" s="21" t="s">
        <v>34248</v>
      </c>
      <c r="E6184" s="10" t="s">
        <v>34249</v>
      </c>
      <c r="F6184" s="10" t="s">
        <v>34211</v>
      </c>
      <c r="G6184" s="10" t="s">
        <v>34250</v>
      </c>
      <c r="H6184" s="10" t="s">
        <v>34251</v>
      </c>
    </row>
    <row r="6185" spans="1:8" x14ac:dyDescent="0.4">
      <c r="A6185" s="10" t="s">
        <v>33884</v>
      </c>
      <c r="B6185" s="5" t="s">
        <v>34252</v>
      </c>
      <c r="C6185" s="15">
        <v>45559</v>
      </c>
      <c r="D6185" s="21" t="s">
        <v>24116</v>
      </c>
      <c r="E6185" s="10" t="s">
        <v>2666</v>
      </c>
      <c r="F6185" s="10" t="s">
        <v>34253</v>
      </c>
      <c r="G6185" s="10" t="s">
        <v>34254</v>
      </c>
      <c r="H6185" s="10" t="s">
        <v>34255</v>
      </c>
    </row>
    <row r="6186" spans="1:8" x14ac:dyDescent="0.4">
      <c r="A6186" s="10" t="s">
        <v>33884</v>
      </c>
      <c r="B6186" s="5" t="s">
        <v>34256</v>
      </c>
      <c r="C6186" s="15">
        <v>45536</v>
      </c>
      <c r="D6186" s="21" t="s">
        <v>34257</v>
      </c>
      <c r="E6186" s="10" t="s">
        <v>34258</v>
      </c>
      <c r="F6186" s="10" t="s">
        <v>34211</v>
      </c>
      <c r="G6186" s="10" t="s">
        <v>34259</v>
      </c>
      <c r="H6186" s="10" t="s">
        <v>34260</v>
      </c>
    </row>
    <row r="6187" spans="1:8" x14ac:dyDescent="0.4">
      <c r="A6187" s="10" t="s">
        <v>33884</v>
      </c>
      <c r="B6187" s="5" t="s">
        <v>34261</v>
      </c>
      <c r="C6187" s="15">
        <v>45469</v>
      </c>
      <c r="D6187" s="21" t="s">
        <v>34262</v>
      </c>
      <c r="E6187" s="10" t="s">
        <v>34263</v>
      </c>
      <c r="F6187" s="10" t="s">
        <v>34264</v>
      </c>
      <c r="G6187" s="10" t="s">
        <v>34265</v>
      </c>
      <c r="H6187" s="10" t="s">
        <v>34266</v>
      </c>
    </row>
    <row r="6188" spans="1:8" x14ac:dyDescent="0.4">
      <c r="A6188" s="10" t="s">
        <v>33884</v>
      </c>
      <c r="B6188" s="5" t="s">
        <v>34267</v>
      </c>
      <c r="C6188" s="15">
        <v>45444</v>
      </c>
      <c r="D6188" s="21" t="s">
        <v>34268</v>
      </c>
      <c r="E6188" s="10" t="s">
        <v>34269</v>
      </c>
      <c r="F6188" s="10" t="s">
        <v>34270</v>
      </c>
      <c r="G6188" s="10" t="s">
        <v>34271</v>
      </c>
      <c r="H6188" s="10" t="s">
        <v>34272</v>
      </c>
    </row>
    <row r="6189" spans="1:8" x14ac:dyDescent="0.4">
      <c r="A6189" s="10" t="s">
        <v>33884</v>
      </c>
      <c r="B6189" s="5" t="s">
        <v>34273</v>
      </c>
      <c r="C6189" s="15">
        <v>45627</v>
      </c>
      <c r="D6189" s="21" t="s">
        <v>34274</v>
      </c>
      <c r="E6189" s="10" t="s">
        <v>34275</v>
      </c>
      <c r="F6189" s="10" t="s">
        <v>34276</v>
      </c>
      <c r="G6189" s="10" t="s">
        <v>34277</v>
      </c>
      <c r="H6189" s="10" t="s">
        <v>34278</v>
      </c>
    </row>
    <row r="6190" spans="1:8" x14ac:dyDescent="0.4">
      <c r="A6190" s="10" t="s">
        <v>33884</v>
      </c>
      <c r="B6190" s="5" t="s">
        <v>34279</v>
      </c>
      <c r="C6190" s="15">
        <v>45597</v>
      </c>
      <c r="D6190" s="21" t="s">
        <v>34280</v>
      </c>
      <c r="E6190" s="10" t="s">
        <v>34281</v>
      </c>
      <c r="F6190" s="10" t="s">
        <v>34282</v>
      </c>
      <c r="G6190" s="10" t="s">
        <v>34283</v>
      </c>
      <c r="H6190" s="10" t="s">
        <v>34284</v>
      </c>
    </row>
    <row r="6191" spans="1:8" x14ac:dyDescent="0.4">
      <c r="A6191" s="10" t="s">
        <v>33884</v>
      </c>
      <c r="B6191" s="5" t="s">
        <v>34285</v>
      </c>
      <c r="C6191" s="15">
        <v>45576</v>
      </c>
      <c r="D6191" s="21" t="s">
        <v>24255</v>
      </c>
      <c r="E6191" s="10" t="s">
        <v>24256</v>
      </c>
      <c r="F6191" s="10" t="s">
        <v>34286</v>
      </c>
      <c r="G6191" s="10" t="s">
        <v>34287</v>
      </c>
      <c r="H6191" s="10" t="s">
        <v>34288</v>
      </c>
    </row>
    <row r="6192" spans="1:8" x14ac:dyDescent="0.4">
      <c r="A6192" s="10" t="s">
        <v>33884</v>
      </c>
      <c r="B6192" s="5" t="s">
        <v>34289</v>
      </c>
      <c r="C6192" s="15">
        <v>45626</v>
      </c>
      <c r="D6192" s="21" t="s">
        <v>34290</v>
      </c>
      <c r="E6192" s="10" t="s">
        <v>34291</v>
      </c>
      <c r="F6192" s="10" t="s">
        <v>34292</v>
      </c>
      <c r="G6192" s="10" t="s">
        <v>34293</v>
      </c>
      <c r="H6192" s="10" t="s">
        <v>34294</v>
      </c>
    </row>
    <row r="6193" spans="1:8" x14ac:dyDescent="0.4">
      <c r="A6193" s="10" t="s">
        <v>33884</v>
      </c>
      <c r="B6193" s="5" t="s">
        <v>34295</v>
      </c>
      <c r="C6193" s="15">
        <v>45593</v>
      </c>
      <c r="D6193" s="21" t="s">
        <v>34296</v>
      </c>
      <c r="E6193" s="10" t="s">
        <v>34297</v>
      </c>
      <c r="F6193" s="10" t="s">
        <v>34298</v>
      </c>
      <c r="G6193" s="10" t="s">
        <v>34299</v>
      </c>
      <c r="H6193" s="10" t="s">
        <v>34300</v>
      </c>
    </row>
    <row r="6194" spans="1:8" x14ac:dyDescent="0.4">
      <c r="A6194" s="10" t="s">
        <v>33884</v>
      </c>
      <c r="B6194" s="5" t="s">
        <v>34301</v>
      </c>
      <c r="C6194" s="15">
        <v>45621</v>
      </c>
      <c r="D6194" s="21" t="s">
        <v>34302</v>
      </c>
      <c r="E6194" s="10" t="s">
        <v>34303</v>
      </c>
      <c r="F6194" s="10" t="s">
        <v>34282</v>
      </c>
      <c r="G6194" s="10" t="s">
        <v>34304</v>
      </c>
      <c r="H6194" s="10" t="s">
        <v>34305</v>
      </c>
    </row>
    <row r="6195" spans="1:8" x14ac:dyDescent="0.4">
      <c r="A6195" s="10" t="s">
        <v>33884</v>
      </c>
      <c r="B6195" s="5" t="s">
        <v>24484</v>
      </c>
      <c r="C6195" s="15">
        <v>45617</v>
      </c>
      <c r="D6195" s="21" t="s">
        <v>34306</v>
      </c>
      <c r="E6195" s="10" t="s">
        <v>34307</v>
      </c>
      <c r="F6195" s="10" t="s">
        <v>34308</v>
      </c>
      <c r="G6195" s="10" t="s">
        <v>34309</v>
      </c>
      <c r="H6195" s="10" t="s">
        <v>34310</v>
      </c>
    </row>
    <row r="6196" spans="1:8" x14ac:dyDescent="0.4">
      <c r="A6196" s="10" t="s">
        <v>33884</v>
      </c>
      <c r="B6196" s="5" t="s">
        <v>34311</v>
      </c>
      <c r="C6196" s="15">
        <v>45616</v>
      </c>
      <c r="D6196" s="21" t="s">
        <v>34312</v>
      </c>
      <c r="E6196" s="10" t="s">
        <v>34313</v>
      </c>
      <c r="F6196" s="10" t="s">
        <v>34314</v>
      </c>
      <c r="G6196" s="10" t="s">
        <v>34315</v>
      </c>
      <c r="H6196" s="10" t="s">
        <v>34316</v>
      </c>
    </row>
    <row r="6197" spans="1:8" x14ac:dyDescent="0.4">
      <c r="A6197" s="10" t="s">
        <v>33884</v>
      </c>
      <c r="B6197" s="5" t="s">
        <v>34317</v>
      </c>
      <c r="C6197" s="15">
        <v>45625</v>
      </c>
      <c r="D6197" s="21" t="s">
        <v>34318</v>
      </c>
      <c r="E6197" s="10" t="s">
        <v>34319</v>
      </c>
      <c r="F6197" s="10" t="s">
        <v>34320</v>
      </c>
      <c r="G6197" s="10" t="s">
        <v>34321</v>
      </c>
      <c r="H6197" s="10" t="s">
        <v>34322</v>
      </c>
    </row>
    <row r="6198" spans="1:8" x14ac:dyDescent="0.4">
      <c r="A6198" s="10" t="s">
        <v>33884</v>
      </c>
      <c r="B6198" s="5" t="s">
        <v>24489</v>
      </c>
      <c r="C6198" s="15">
        <v>45597</v>
      </c>
      <c r="D6198" s="21" t="s">
        <v>33913</v>
      </c>
      <c r="E6198" s="10" t="s">
        <v>34323</v>
      </c>
      <c r="F6198" s="10" t="s">
        <v>34324</v>
      </c>
      <c r="G6198" s="10" t="s">
        <v>34325</v>
      </c>
      <c r="H6198" s="10" t="s">
        <v>34326</v>
      </c>
    </row>
    <row r="6199" spans="1:8" x14ac:dyDescent="0.4">
      <c r="A6199" s="10" t="s">
        <v>33884</v>
      </c>
      <c r="B6199" s="5" t="s">
        <v>34327</v>
      </c>
      <c r="C6199" s="15">
        <v>45623</v>
      </c>
      <c r="D6199" s="21" t="s">
        <v>34328</v>
      </c>
      <c r="E6199" s="10" t="s">
        <v>34329</v>
      </c>
      <c r="F6199" s="10" t="s">
        <v>34330</v>
      </c>
      <c r="G6199" s="10" t="s">
        <v>34331</v>
      </c>
      <c r="H6199" s="10" t="s">
        <v>34332</v>
      </c>
    </row>
    <row r="6200" spans="1:8" x14ac:dyDescent="0.4">
      <c r="A6200" s="10" t="s">
        <v>33884</v>
      </c>
      <c r="B6200" s="5" t="s">
        <v>34333</v>
      </c>
      <c r="C6200" s="15">
        <v>45483</v>
      </c>
      <c r="D6200" s="21" t="s">
        <v>34334</v>
      </c>
      <c r="E6200" s="10" t="s">
        <v>34335</v>
      </c>
      <c r="F6200" s="10" t="s">
        <v>34336</v>
      </c>
      <c r="G6200" s="10" t="s">
        <v>34337</v>
      </c>
      <c r="H6200" s="10" t="s">
        <v>34338</v>
      </c>
    </row>
    <row r="6201" spans="1:8" x14ac:dyDescent="0.4">
      <c r="A6201" s="10" t="s">
        <v>33884</v>
      </c>
      <c r="B6201" s="5" t="s">
        <v>34339</v>
      </c>
      <c r="C6201" s="15">
        <v>45672</v>
      </c>
      <c r="D6201" s="21" t="s">
        <v>34340</v>
      </c>
      <c r="E6201" s="10" t="s">
        <v>34341</v>
      </c>
      <c r="F6201" s="10" t="s">
        <v>34342</v>
      </c>
      <c r="G6201" s="10" t="s">
        <v>34343</v>
      </c>
      <c r="H6201" s="10" t="s">
        <v>34344</v>
      </c>
    </row>
    <row r="6202" spans="1:8" x14ac:dyDescent="0.4">
      <c r="A6202" s="10" t="s">
        <v>33884</v>
      </c>
      <c r="B6202" s="5" t="s">
        <v>34345</v>
      </c>
      <c r="C6202" s="15">
        <v>45663</v>
      </c>
      <c r="D6202" s="21" t="s">
        <v>34346</v>
      </c>
      <c r="E6202" s="10" t="s">
        <v>34347</v>
      </c>
      <c r="F6202" s="10" t="s">
        <v>34348</v>
      </c>
      <c r="G6202" s="10" t="s">
        <v>34349</v>
      </c>
      <c r="H6202" s="10" t="s">
        <v>34350</v>
      </c>
    </row>
    <row r="6203" spans="1:8" x14ac:dyDescent="0.4">
      <c r="A6203" s="10" t="s">
        <v>33884</v>
      </c>
      <c r="B6203" s="5" t="s">
        <v>34351</v>
      </c>
      <c r="C6203" s="15">
        <v>45444</v>
      </c>
      <c r="D6203" s="21" t="s">
        <v>34352</v>
      </c>
      <c r="E6203" s="10" t="s">
        <v>34353</v>
      </c>
      <c r="F6203" s="10" t="s">
        <v>34354</v>
      </c>
      <c r="G6203" s="10" t="s">
        <v>34355</v>
      </c>
      <c r="H6203" s="10" t="s">
        <v>34356</v>
      </c>
    </row>
    <row r="6204" spans="1:8" x14ac:dyDescent="0.4">
      <c r="A6204" s="10" t="s">
        <v>33884</v>
      </c>
      <c r="B6204" s="5" t="s">
        <v>34357</v>
      </c>
      <c r="C6204" s="15">
        <v>45631</v>
      </c>
      <c r="D6204" s="21" t="s">
        <v>34358</v>
      </c>
      <c r="E6204" s="10" t="s">
        <v>34359</v>
      </c>
      <c r="F6204" s="10" t="s">
        <v>34320</v>
      </c>
      <c r="G6204" s="10" t="s">
        <v>34360</v>
      </c>
      <c r="H6204" s="10" t="s">
        <v>34361</v>
      </c>
    </row>
    <row r="6205" spans="1:8" x14ac:dyDescent="0.4">
      <c r="A6205" s="10" t="s">
        <v>33884</v>
      </c>
      <c r="B6205" s="5" t="s">
        <v>34362</v>
      </c>
      <c r="C6205" s="15">
        <v>45593</v>
      </c>
      <c r="D6205" s="21" t="s">
        <v>34363</v>
      </c>
      <c r="E6205" s="10" t="s">
        <v>34364</v>
      </c>
      <c r="F6205" s="10" t="s">
        <v>34365</v>
      </c>
      <c r="G6205" s="10" t="s">
        <v>34366</v>
      </c>
      <c r="H6205" s="10" t="s">
        <v>34367</v>
      </c>
    </row>
    <row r="6206" spans="1:8" x14ac:dyDescent="0.4">
      <c r="A6206" s="10" t="s">
        <v>33884</v>
      </c>
      <c r="B6206" s="5" t="s">
        <v>34368</v>
      </c>
      <c r="C6206" s="15">
        <v>45474</v>
      </c>
      <c r="D6206" s="21" t="s">
        <v>10892</v>
      </c>
      <c r="E6206" s="10" t="s">
        <v>10893</v>
      </c>
      <c r="F6206" s="10" t="s">
        <v>34369</v>
      </c>
      <c r="G6206" s="10" t="s">
        <v>34370</v>
      </c>
      <c r="H6206" s="10" t="s">
        <v>34371</v>
      </c>
    </row>
    <row r="6207" spans="1:8" x14ac:dyDescent="0.4">
      <c r="A6207" s="10" t="s">
        <v>33884</v>
      </c>
      <c r="B6207" s="5" t="s">
        <v>34372</v>
      </c>
      <c r="C6207" s="15">
        <v>45505</v>
      </c>
      <c r="D6207" s="21" t="s">
        <v>34373</v>
      </c>
      <c r="E6207" s="10" t="s">
        <v>34374</v>
      </c>
      <c r="F6207" s="10" t="s">
        <v>34375</v>
      </c>
      <c r="G6207" s="10" t="s">
        <v>34376</v>
      </c>
      <c r="H6207" s="10" t="s">
        <v>34377</v>
      </c>
    </row>
    <row r="6208" spans="1:8" x14ac:dyDescent="0.4">
      <c r="A6208" s="10" t="s">
        <v>33884</v>
      </c>
      <c r="B6208" s="5" t="s">
        <v>34378</v>
      </c>
      <c r="C6208" s="15">
        <v>45627</v>
      </c>
      <c r="D6208" s="21" t="s">
        <v>34379</v>
      </c>
      <c r="E6208" s="10" t="s">
        <v>34380</v>
      </c>
      <c r="F6208" s="10" t="s">
        <v>34381</v>
      </c>
      <c r="G6208" s="10" t="s">
        <v>34382</v>
      </c>
      <c r="H6208" s="10" t="s">
        <v>34383</v>
      </c>
    </row>
    <row r="6209" spans="1:8" x14ac:dyDescent="0.4">
      <c r="A6209" s="10" t="s">
        <v>33884</v>
      </c>
      <c r="B6209" s="5" t="s">
        <v>34384</v>
      </c>
      <c r="C6209" s="15">
        <v>45621</v>
      </c>
      <c r="D6209" s="21" t="s">
        <v>34385</v>
      </c>
      <c r="E6209" s="10" t="s">
        <v>34386</v>
      </c>
      <c r="F6209" s="10" t="s">
        <v>34375</v>
      </c>
      <c r="G6209" s="10" t="s">
        <v>34387</v>
      </c>
      <c r="H6209" s="10" t="s">
        <v>34388</v>
      </c>
    </row>
    <row r="6210" spans="1:8" x14ac:dyDescent="0.4">
      <c r="A6210" s="10" t="s">
        <v>33884</v>
      </c>
      <c r="B6210" s="5" t="s">
        <v>34389</v>
      </c>
      <c r="C6210" s="15">
        <v>45471</v>
      </c>
      <c r="D6210" s="21" t="s">
        <v>34390</v>
      </c>
      <c r="E6210" s="10" t="s">
        <v>34391</v>
      </c>
      <c r="F6210" s="10" t="s">
        <v>34369</v>
      </c>
      <c r="G6210" s="10" t="s">
        <v>34392</v>
      </c>
      <c r="H6210" s="10" t="s">
        <v>34393</v>
      </c>
    </row>
    <row r="6211" spans="1:8" x14ac:dyDescent="0.4">
      <c r="A6211" s="10" t="s">
        <v>33884</v>
      </c>
      <c r="B6211" s="5" t="s">
        <v>34394</v>
      </c>
      <c r="C6211" s="15">
        <v>45717</v>
      </c>
      <c r="D6211" s="21" t="s">
        <v>34395</v>
      </c>
      <c r="E6211" s="10" t="s">
        <v>34396</v>
      </c>
      <c r="F6211" s="10" t="s">
        <v>34397</v>
      </c>
      <c r="G6211" s="10" t="s">
        <v>34398</v>
      </c>
      <c r="H6211" s="10" t="s">
        <v>34399</v>
      </c>
    </row>
    <row r="6212" spans="1:8" x14ac:dyDescent="0.4">
      <c r="A6212" s="10" t="s">
        <v>33884</v>
      </c>
      <c r="B6212" s="5" t="s">
        <v>34400</v>
      </c>
      <c r="C6212" s="15">
        <v>45472</v>
      </c>
      <c r="D6212" s="21" t="s">
        <v>2621</v>
      </c>
      <c r="E6212" s="10" t="s">
        <v>18179</v>
      </c>
      <c r="F6212" s="10" t="s">
        <v>34401</v>
      </c>
      <c r="G6212" s="10" t="s">
        <v>34402</v>
      </c>
      <c r="H6212" s="10" t="s">
        <v>34403</v>
      </c>
    </row>
    <row r="6213" spans="1:8" x14ac:dyDescent="0.4">
      <c r="A6213" s="10" t="s">
        <v>33884</v>
      </c>
      <c r="B6213" s="5" t="s">
        <v>34404</v>
      </c>
      <c r="C6213" s="15">
        <v>45505</v>
      </c>
      <c r="D6213" s="21" t="s">
        <v>34405</v>
      </c>
      <c r="E6213" s="10" t="s">
        <v>34406</v>
      </c>
      <c r="F6213" s="10" t="s">
        <v>34407</v>
      </c>
      <c r="G6213" s="10" t="s">
        <v>34408</v>
      </c>
      <c r="H6213" s="10" t="s">
        <v>34409</v>
      </c>
    </row>
    <row r="6214" spans="1:8" x14ac:dyDescent="0.4">
      <c r="A6214" s="10" t="s">
        <v>33884</v>
      </c>
      <c r="B6214" s="5" t="s">
        <v>34410</v>
      </c>
      <c r="C6214" s="15">
        <v>45627</v>
      </c>
      <c r="D6214" s="21" t="s">
        <v>34411</v>
      </c>
      <c r="E6214" s="10" t="s">
        <v>34412</v>
      </c>
      <c r="F6214" s="10" t="s">
        <v>34413</v>
      </c>
      <c r="G6214" s="10" t="s">
        <v>34414</v>
      </c>
      <c r="H6214" s="10" t="s">
        <v>34415</v>
      </c>
    </row>
    <row r="6215" spans="1:8" x14ac:dyDescent="0.4">
      <c r="A6215" s="10" t="s">
        <v>33884</v>
      </c>
      <c r="B6215" s="5" t="s">
        <v>34416</v>
      </c>
      <c r="C6215" s="15">
        <v>45535</v>
      </c>
      <c r="D6215" s="21" t="s">
        <v>34417</v>
      </c>
      <c r="E6215" s="10" t="s">
        <v>34418</v>
      </c>
      <c r="F6215" s="10" t="s">
        <v>34419</v>
      </c>
      <c r="G6215" s="10" t="s">
        <v>34420</v>
      </c>
      <c r="H6215" s="10" t="s">
        <v>34421</v>
      </c>
    </row>
    <row r="6216" spans="1:8" x14ac:dyDescent="0.4">
      <c r="A6216" s="10" t="s">
        <v>33884</v>
      </c>
      <c r="B6216" s="5" t="s">
        <v>34422</v>
      </c>
      <c r="C6216" s="15">
        <v>45553</v>
      </c>
      <c r="D6216" s="21" t="s">
        <v>34423</v>
      </c>
      <c r="E6216" s="10" t="s">
        <v>34424</v>
      </c>
      <c r="F6216" s="10" t="s">
        <v>34369</v>
      </c>
      <c r="G6216" s="10" t="s">
        <v>34425</v>
      </c>
      <c r="H6216" s="10" t="s">
        <v>34426</v>
      </c>
    </row>
    <row r="6217" spans="1:8" x14ac:dyDescent="0.4">
      <c r="A6217" s="10" t="s">
        <v>33884</v>
      </c>
      <c r="B6217" s="5" t="s">
        <v>34427</v>
      </c>
      <c r="C6217" s="15">
        <v>45627</v>
      </c>
      <c r="D6217" s="21" t="s">
        <v>34428</v>
      </c>
      <c r="E6217" s="10" t="s">
        <v>34429</v>
      </c>
      <c r="F6217" s="10" t="s">
        <v>34419</v>
      </c>
      <c r="G6217" s="10" t="s">
        <v>34430</v>
      </c>
      <c r="H6217" s="10" t="s">
        <v>34431</v>
      </c>
    </row>
    <row r="6218" spans="1:8" x14ac:dyDescent="0.4">
      <c r="A6218" s="10" t="s">
        <v>33884</v>
      </c>
      <c r="B6218" s="5" t="s">
        <v>34432</v>
      </c>
      <c r="C6218" s="15">
        <v>45689</v>
      </c>
      <c r="D6218" s="21" t="s">
        <v>34433</v>
      </c>
      <c r="E6218" s="10" t="s">
        <v>34434</v>
      </c>
      <c r="F6218" s="10" t="s">
        <v>34369</v>
      </c>
      <c r="G6218" s="10" t="s">
        <v>34435</v>
      </c>
      <c r="H6218" s="10" t="s">
        <v>34436</v>
      </c>
    </row>
    <row r="6219" spans="1:8" x14ac:dyDescent="0.4">
      <c r="A6219" s="10" t="s">
        <v>33884</v>
      </c>
      <c r="B6219" s="5" t="s">
        <v>34437</v>
      </c>
      <c r="C6219" s="15">
        <v>45623</v>
      </c>
      <c r="D6219" s="21" t="s">
        <v>34438</v>
      </c>
      <c r="E6219" s="10" t="s">
        <v>34439</v>
      </c>
      <c r="F6219" s="10" t="s">
        <v>34440</v>
      </c>
      <c r="G6219" s="10" t="s">
        <v>34441</v>
      </c>
      <c r="H6219" s="10" t="s">
        <v>34442</v>
      </c>
    </row>
    <row r="6220" spans="1:8" x14ac:dyDescent="0.4">
      <c r="A6220" s="10" t="s">
        <v>33884</v>
      </c>
      <c r="B6220" s="5" t="s">
        <v>34443</v>
      </c>
      <c r="C6220" s="15">
        <v>45628</v>
      </c>
      <c r="D6220" s="21" t="s">
        <v>34444</v>
      </c>
      <c r="E6220" s="10" t="s">
        <v>34445</v>
      </c>
      <c r="F6220" s="10" t="s">
        <v>34446</v>
      </c>
      <c r="G6220" s="10" t="s">
        <v>34447</v>
      </c>
      <c r="H6220" s="10" t="s">
        <v>34448</v>
      </c>
    </row>
    <row r="6221" spans="1:8" x14ac:dyDescent="0.4">
      <c r="A6221" s="10" t="s">
        <v>33884</v>
      </c>
      <c r="B6221" s="5" t="s">
        <v>34449</v>
      </c>
      <c r="C6221" s="15">
        <v>45525</v>
      </c>
      <c r="D6221" s="21" t="s">
        <v>34450</v>
      </c>
      <c r="E6221" s="10" t="s">
        <v>34451</v>
      </c>
      <c r="F6221" s="10" t="s">
        <v>34452</v>
      </c>
      <c r="G6221" s="10" t="s">
        <v>34453</v>
      </c>
      <c r="H6221" s="10" t="s">
        <v>34454</v>
      </c>
    </row>
    <row r="6222" spans="1:8" x14ac:dyDescent="0.4">
      <c r="A6222" s="10" t="s">
        <v>33884</v>
      </c>
      <c r="B6222" s="5" t="s">
        <v>34455</v>
      </c>
      <c r="C6222" s="15">
        <v>45597</v>
      </c>
      <c r="D6222" s="21" t="s">
        <v>34456</v>
      </c>
      <c r="E6222" s="10" t="s">
        <v>34457</v>
      </c>
      <c r="F6222" s="10" t="s">
        <v>34458</v>
      </c>
      <c r="G6222" s="10" t="s">
        <v>34459</v>
      </c>
      <c r="H6222" s="10" t="s">
        <v>34460</v>
      </c>
    </row>
    <row r="6223" spans="1:8" x14ac:dyDescent="0.4">
      <c r="A6223" s="10" t="s">
        <v>33884</v>
      </c>
      <c r="B6223" s="5" t="s">
        <v>34461</v>
      </c>
      <c r="C6223" s="15">
        <v>45689</v>
      </c>
      <c r="D6223" s="21" t="s">
        <v>34462</v>
      </c>
      <c r="E6223" s="10" t="s">
        <v>34463</v>
      </c>
      <c r="F6223" s="10" t="s">
        <v>34464</v>
      </c>
      <c r="G6223" s="10" t="s">
        <v>34465</v>
      </c>
      <c r="H6223" s="10" t="s">
        <v>34466</v>
      </c>
    </row>
    <row r="6224" spans="1:8" x14ac:dyDescent="0.4">
      <c r="A6224" s="10" t="s">
        <v>33884</v>
      </c>
      <c r="B6224" s="5" t="s">
        <v>34467</v>
      </c>
      <c r="C6224" s="15">
        <v>45505</v>
      </c>
      <c r="D6224" s="21" t="s">
        <v>34468</v>
      </c>
      <c r="E6224" s="10" t="s">
        <v>34469</v>
      </c>
      <c r="F6224" s="10" t="s">
        <v>34470</v>
      </c>
      <c r="G6224" s="10" t="s">
        <v>34471</v>
      </c>
      <c r="H6224" s="10" t="s">
        <v>34472</v>
      </c>
    </row>
    <row r="6225" spans="1:8" x14ac:dyDescent="0.4">
      <c r="A6225" s="10" t="s">
        <v>33884</v>
      </c>
      <c r="B6225" s="5" t="s">
        <v>34473</v>
      </c>
      <c r="C6225" s="15">
        <v>45628</v>
      </c>
      <c r="D6225" s="21" t="s">
        <v>34474</v>
      </c>
      <c r="E6225" s="10" t="s">
        <v>34475</v>
      </c>
      <c r="F6225" s="10" t="s">
        <v>34470</v>
      </c>
      <c r="G6225" s="10" t="s">
        <v>34476</v>
      </c>
      <c r="H6225" s="10" t="s">
        <v>34477</v>
      </c>
    </row>
    <row r="6226" spans="1:8" x14ac:dyDescent="0.4">
      <c r="A6226" s="10" t="s">
        <v>33884</v>
      </c>
      <c r="B6226" s="5" t="s">
        <v>34478</v>
      </c>
      <c r="C6226" s="15">
        <v>45478</v>
      </c>
      <c r="D6226" s="21" t="s">
        <v>34479</v>
      </c>
      <c r="E6226" s="10" t="s">
        <v>34480</v>
      </c>
      <c r="F6226" s="10" t="s">
        <v>34481</v>
      </c>
      <c r="G6226" s="10" t="s">
        <v>34482</v>
      </c>
      <c r="H6226" s="10" t="s">
        <v>34483</v>
      </c>
    </row>
    <row r="6227" spans="1:8" x14ac:dyDescent="0.4">
      <c r="A6227" s="10" t="s">
        <v>33884</v>
      </c>
      <c r="B6227" s="5" t="s">
        <v>34484</v>
      </c>
      <c r="C6227" s="15">
        <v>45457</v>
      </c>
      <c r="D6227" s="21" t="s">
        <v>34485</v>
      </c>
      <c r="E6227" s="10" t="s">
        <v>34486</v>
      </c>
      <c r="F6227" s="10" t="s">
        <v>34487</v>
      </c>
      <c r="G6227" s="10" t="s">
        <v>34488</v>
      </c>
      <c r="H6227" s="10" t="s">
        <v>34489</v>
      </c>
    </row>
    <row r="6228" spans="1:8" x14ac:dyDescent="0.4">
      <c r="A6228" s="10" t="s">
        <v>33884</v>
      </c>
      <c r="B6228" s="5" t="s">
        <v>34490</v>
      </c>
      <c r="C6228" s="15">
        <v>45566</v>
      </c>
      <c r="D6228" s="21" t="s">
        <v>34491</v>
      </c>
      <c r="E6228" s="10" t="s">
        <v>34492</v>
      </c>
      <c r="F6228" s="10" t="s">
        <v>34493</v>
      </c>
      <c r="G6228" s="10" t="s">
        <v>34494</v>
      </c>
      <c r="H6228" s="10" t="s">
        <v>34495</v>
      </c>
    </row>
    <row r="6229" spans="1:8" x14ac:dyDescent="0.4">
      <c r="A6229" s="10" t="s">
        <v>33884</v>
      </c>
      <c r="B6229" s="5" t="s">
        <v>34496</v>
      </c>
      <c r="C6229" s="15">
        <v>45581</v>
      </c>
      <c r="D6229" s="21" t="s">
        <v>34497</v>
      </c>
      <c r="E6229" s="10" t="s">
        <v>34498</v>
      </c>
      <c r="F6229" s="10" t="s">
        <v>34499</v>
      </c>
      <c r="G6229" s="10" t="s">
        <v>34500</v>
      </c>
      <c r="H6229" s="10" t="s">
        <v>34501</v>
      </c>
    </row>
    <row r="6230" spans="1:8" x14ac:dyDescent="0.4">
      <c r="A6230" s="10" t="s">
        <v>33884</v>
      </c>
      <c r="B6230" s="5" t="s">
        <v>34502</v>
      </c>
      <c r="C6230" s="15">
        <v>45602</v>
      </c>
      <c r="D6230" s="21" t="s">
        <v>34503</v>
      </c>
      <c r="E6230" s="10" t="s">
        <v>34504</v>
      </c>
      <c r="F6230" s="10" t="s">
        <v>34505</v>
      </c>
      <c r="G6230" s="10" t="s">
        <v>34506</v>
      </c>
      <c r="H6230" s="10" t="s">
        <v>34507</v>
      </c>
    </row>
    <row r="6231" spans="1:8" x14ac:dyDescent="0.4">
      <c r="A6231" s="10" t="s">
        <v>33884</v>
      </c>
      <c r="B6231" s="5" t="s">
        <v>34508</v>
      </c>
      <c r="C6231" s="15">
        <v>45474</v>
      </c>
      <c r="D6231" s="21" t="s">
        <v>34509</v>
      </c>
      <c r="E6231" s="10" t="s">
        <v>34510</v>
      </c>
      <c r="F6231" s="10" t="s">
        <v>34511</v>
      </c>
      <c r="G6231" s="10" t="s">
        <v>34512</v>
      </c>
      <c r="H6231" s="10" t="s">
        <v>34513</v>
      </c>
    </row>
    <row r="6232" spans="1:8" x14ac:dyDescent="0.4">
      <c r="A6232" s="10" t="s">
        <v>33884</v>
      </c>
      <c r="B6232" s="5" t="s">
        <v>34514</v>
      </c>
      <c r="C6232" s="15">
        <v>45717</v>
      </c>
      <c r="D6232" s="21" t="s">
        <v>34515</v>
      </c>
      <c r="E6232" s="10" t="s">
        <v>34516</v>
      </c>
      <c r="F6232" s="10" t="s">
        <v>34517</v>
      </c>
      <c r="G6232" s="10" t="s">
        <v>34518</v>
      </c>
      <c r="H6232" s="10" t="s">
        <v>34519</v>
      </c>
    </row>
    <row r="6233" spans="1:8" x14ac:dyDescent="0.4">
      <c r="A6233" s="10" t="s">
        <v>33884</v>
      </c>
      <c r="B6233" s="5" t="s">
        <v>34520</v>
      </c>
      <c r="C6233" s="15">
        <v>45444</v>
      </c>
      <c r="D6233" s="21" t="s">
        <v>34521</v>
      </c>
      <c r="E6233" s="10" t="s">
        <v>34522</v>
      </c>
      <c r="F6233" s="10" t="s">
        <v>34523</v>
      </c>
      <c r="G6233" s="10" t="s">
        <v>34524</v>
      </c>
      <c r="H6233" s="10" t="s">
        <v>34525</v>
      </c>
    </row>
    <row r="6234" spans="1:8" x14ac:dyDescent="0.4">
      <c r="A6234" s="10" t="s">
        <v>33884</v>
      </c>
      <c r="B6234" s="5" t="s">
        <v>34526</v>
      </c>
      <c r="C6234" s="15">
        <v>45553</v>
      </c>
      <c r="D6234" s="21" t="s">
        <v>34527</v>
      </c>
      <c r="E6234" s="10" t="s">
        <v>34528</v>
      </c>
      <c r="F6234" s="10"/>
      <c r="G6234" s="10" t="s">
        <v>34529</v>
      </c>
      <c r="H6234" s="10"/>
    </row>
    <row r="6235" spans="1:8" x14ac:dyDescent="0.4">
      <c r="A6235" s="10" t="s">
        <v>33884</v>
      </c>
      <c r="B6235" s="5" t="s">
        <v>34530</v>
      </c>
      <c r="C6235" s="15">
        <v>45689</v>
      </c>
      <c r="D6235" s="21" t="s">
        <v>34531</v>
      </c>
      <c r="E6235" s="10" t="s">
        <v>34532</v>
      </c>
      <c r="F6235" s="10" t="s">
        <v>34533</v>
      </c>
      <c r="G6235" s="10" t="s">
        <v>34534</v>
      </c>
      <c r="H6235" s="10" t="s">
        <v>34535</v>
      </c>
    </row>
    <row r="6236" spans="1:8" x14ac:dyDescent="0.4">
      <c r="A6236" s="10" t="s">
        <v>33884</v>
      </c>
      <c r="B6236" s="5" t="s">
        <v>34536</v>
      </c>
      <c r="C6236" s="15">
        <v>45506</v>
      </c>
      <c r="D6236" s="21" t="s">
        <v>34537</v>
      </c>
      <c r="E6236" s="10" t="s">
        <v>34538</v>
      </c>
      <c r="F6236" s="10" t="s">
        <v>34539</v>
      </c>
      <c r="G6236" s="10" t="s">
        <v>34540</v>
      </c>
      <c r="H6236" s="10" t="s">
        <v>34541</v>
      </c>
    </row>
    <row r="6237" spans="1:8" x14ac:dyDescent="0.4">
      <c r="A6237" s="10" t="s">
        <v>33884</v>
      </c>
      <c r="B6237" s="5" t="s">
        <v>34542</v>
      </c>
      <c r="C6237" s="15">
        <v>45569</v>
      </c>
      <c r="D6237" s="21" t="s">
        <v>34543</v>
      </c>
      <c r="E6237" s="10" t="s">
        <v>34544</v>
      </c>
      <c r="F6237" s="10" t="s">
        <v>34545</v>
      </c>
      <c r="G6237" s="10" t="s">
        <v>34546</v>
      </c>
      <c r="H6237" s="10" t="s">
        <v>34547</v>
      </c>
    </row>
    <row r="6238" spans="1:8" x14ac:dyDescent="0.4">
      <c r="A6238" s="10" t="s">
        <v>33884</v>
      </c>
      <c r="B6238" s="5" t="s">
        <v>34548</v>
      </c>
      <c r="C6238" s="15">
        <v>45623</v>
      </c>
      <c r="D6238" s="21" t="s">
        <v>34549</v>
      </c>
      <c r="E6238" s="10" t="s">
        <v>34550</v>
      </c>
      <c r="F6238" s="10" t="s">
        <v>34551</v>
      </c>
      <c r="G6238" s="10" t="s">
        <v>34552</v>
      </c>
      <c r="H6238" s="10" t="s">
        <v>34553</v>
      </c>
    </row>
    <row r="6239" spans="1:8" x14ac:dyDescent="0.4">
      <c r="A6239" s="10" t="s">
        <v>33884</v>
      </c>
      <c r="B6239" s="5" t="s">
        <v>34554</v>
      </c>
      <c r="C6239" s="15">
        <v>45444</v>
      </c>
      <c r="D6239" s="21" t="s">
        <v>11460</v>
      </c>
      <c r="E6239" s="10" t="s">
        <v>30917</v>
      </c>
      <c r="F6239" s="10" t="s">
        <v>34555</v>
      </c>
      <c r="G6239" s="10" t="s">
        <v>34556</v>
      </c>
      <c r="H6239" s="10" t="s">
        <v>34557</v>
      </c>
    </row>
    <row r="6240" spans="1:8" x14ac:dyDescent="0.4">
      <c r="A6240" s="10" t="s">
        <v>33884</v>
      </c>
      <c r="B6240" s="5" t="s">
        <v>34558</v>
      </c>
      <c r="C6240" s="15">
        <v>45550</v>
      </c>
      <c r="D6240" s="21" t="s">
        <v>34559</v>
      </c>
      <c r="E6240" s="10" t="s">
        <v>34560</v>
      </c>
      <c r="F6240" s="10" t="s">
        <v>34561</v>
      </c>
      <c r="G6240" s="10" t="s">
        <v>34562</v>
      </c>
      <c r="H6240" s="10" t="s">
        <v>34563</v>
      </c>
    </row>
    <row r="6241" spans="1:8" x14ac:dyDescent="0.4">
      <c r="A6241" s="10" t="s">
        <v>33884</v>
      </c>
      <c r="B6241" s="5" t="s">
        <v>34564</v>
      </c>
      <c r="C6241" s="15">
        <v>45717</v>
      </c>
      <c r="D6241" s="21" t="s">
        <v>34565</v>
      </c>
      <c r="E6241" s="10" t="s">
        <v>34566</v>
      </c>
      <c r="F6241" s="10" t="s">
        <v>34567</v>
      </c>
      <c r="G6241" s="10" t="s">
        <v>34568</v>
      </c>
      <c r="H6241" s="10" t="s">
        <v>34569</v>
      </c>
    </row>
    <row r="6242" spans="1:8" x14ac:dyDescent="0.4">
      <c r="A6242" s="10" t="s">
        <v>33884</v>
      </c>
      <c r="B6242" s="5" t="s">
        <v>34570</v>
      </c>
      <c r="C6242" s="15">
        <v>45617</v>
      </c>
      <c r="D6242" s="21" t="s">
        <v>34571</v>
      </c>
      <c r="E6242" s="10" t="s">
        <v>34572</v>
      </c>
      <c r="F6242" s="10" t="s">
        <v>34573</v>
      </c>
      <c r="G6242" s="10" t="s">
        <v>34574</v>
      </c>
      <c r="H6242" s="10" t="s">
        <v>34575</v>
      </c>
    </row>
    <row r="6243" spans="1:8" x14ac:dyDescent="0.4">
      <c r="A6243" s="10" t="s">
        <v>33884</v>
      </c>
      <c r="B6243" s="5" t="s">
        <v>34576</v>
      </c>
      <c r="C6243" s="15">
        <v>45474</v>
      </c>
      <c r="D6243" s="21" t="s">
        <v>34577</v>
      </c>
      <c r="E6243" s="10" t="s">
        <v>34578</v>
      </c>
      <c r="F6243" s="10" t="s">
        <v>34579</v>
      </c>
      <c r="G6243" s="10" t="s">
        <v>34580</v>
      </c>
      <c r="H6243" s="10" t="s">
        <v>34581</v>
      </c>
    </row>
    <row r="6244" spans="1:8" x14ac:dyDescent="0.4">
      <c r="A6244" s="10" t="s">
        <v>33884</v>
      </c>
      <c r="B6244" s="5" t="s">
        <v>34582</v>
      </c>
      <c r="C6244" s="15">
        <v>45689</v>
      </c>
      <c r="D6244" s="21" t="s">
        <v>14238</v>
      </c>
      <c r="E6244" s="10" t="s">
        <v>34583</v>
      </c>
      <c r="F6244" s="10" t="s">
        <v>34584</v>
      </c>
      <c r="G6244" s="10" t="s">
        <v>34585</v>
      </c>
      <c r="H6244" s="10" t="s">
        <v>34586</v>
      </c>
    </row>
    <row r="6245" spans="1:8" x14ac:dyDescent="0.4">
      <c r="A6245" s="10" t="s">
        <v>33884</v>
      </c>
      <c r="B6245" s="5" t="s">
        <v>34587</v>
      </c>
      <c r="C6245" s="15">
        <v>45628</v>
      </c>
      <c r="D6245" s="21" t="s">
        <v>34588</v>
      </c>
      <c r="E6245" s="10" t="s">
        <v>34589</v>
      </c>
      <c r="F6245" s="10" t="s">
        <v>34590</v>
      </c>
      <c r="G6245" s="10" t="s">
        <v>34591</v>
      </c>
      <c r="H6245" s="10" t="s">
        <v>34592</v>
      </c>
    </row>
    <row r="6246" spans="1:8" x14ac:dyDescent="0.4">
      <c r="A6246" s="10" t="s">
        <v>33884</v>
      </c>
      <c r="B6246" s="5" t="s">
        <v>34593</v>
      </c>
      <c r="C6246" s="15">
        <v>45588</v>
      </c>
      <c r="D6246" s="21" t="s">
        <v>6758</v>
      </c>
      <c r="E6246" s="10" t="s">
        <v>6759</v>
      </c>
      <c r="F6246" s="10" t="s">
        <v>34594</v>
      </c>
      <c r="G6246" s="10" t="s">
        <v>34595</v>
      </c>
      <c r="H6246" s="10" t="s">
        <v>34596</v>
      </c>
    </row>
    <row r="6247" spans="1:8" x14ac:dyDescent="0.4">
      <c r="A6247" s="10" t="s">
        <v>33884</v>
      </c>
      <c r="B6247" s="5" t="s">
        <v>34597</v>
      </c>
      <c r="C6247" s="15">
        <v>45566</v>
      </c>
      <c r="D6247" s="21" t="s">
        <v>34598</v>
      </c>
      <c r="E6247" s="10" t="s">
        <v>34599</v>
      </c>
      <c r="F6247" s="10" t="s">
        <v>34600</v>
      </c>
      <c r="G6247" s="10" t="s">
        <v>34601</v>
      </c>
      <c r="H6247" s="10" t="s">
        <v>34602</v>
      </c>
    </row>
    <row r="6248" spans="1:8" x14ac:dyDescent="0.4">
      <c r="A6248" s="10" t="s">
        <v>33884</v>
      </c>
      <c r="B6248" s="5" t="s">
        <v>34603</v>
      </c>
      <c r="C6248" s="15">
        <v>45717</v>
      </c>
      <c r="D6248" s="21" t="s">
        <v>34604</v>
      </c>
      <c r="E6248" s="10" t="s">
        <v>34605</v>
      </c>
      <c r="F6248" s="10" t="s">
        <v>34606</v>
      </c>
      <c r="G6248" s="10" t="s">
        <v>34607</v>
      </c>
      <c r="H6248" s="10" t="s">
        <v>34608</v>
      </c>
    </row>
    <row r="6249" spans="1:8" x14ac:dyDescent="0.4">
      <c r="A6249" s="10" t="s">
        <v>33884</v>
      </c>
      <c r="B6249" s="5" t="s">
        <v>34609</v>
      </c>
      <c r="C6249" s="15">
        <v>45717</v>
      </c>
      <c r="D6249" s="21" t="s">
        <v>34610</v>
      </c>
      <c r="E6249" s="10" t="s">
        <v>34611</v>
      </c>
      <c r="F6249" s="10" t="s">
        <v>34612</v>
      </c>
      <c r="G6249" s="10" t="s">
        <v>34613</v>
      </c>
      <c r="H6249" s="10" t="s">
        <v>34614</v>
      </c>
    </row>
    <row r="6250" spans="1:8" x14ac:dyDescent="0.4">
      <c r="A6250" s="10" t="s">
        <v>33884</v>
      </c>
      <c r="B6250" s="5" t="s">
        <v>34615</v>
      </c>
      <c r="C6250" s="15">
        <v>45632</v>
      </c>
      <c r="D6250" s="21" t="s">
        <v>34616</v>
      </c>
      <c r="E6250" s="10" t="s">
        <v>34617</v>
      </c>
      <c r="F6250" s="10" t="s">
        <v>34618</v>
      </c>
      <c r="G6250" s="10" t="s">
        <v>34619</v>
      </c>
      <c r="H6250" s="10" t="s">
        <v>34620</v>
      </c>
    </row>
    <row r="6251" spans="1:8" x14ac:dyDescent="0.4">
      <c r="A6251" s="10" t="s">
        <v>33884</v>
      </c>
      <c r="B6251" s="5" t="s">
        <v>1169</v>
      </c>
      <c r="C6251" s="15">
        <v>45474</v>
      </c>
      <c r="D6251" s="21" t="s">
        <v>34621</v>
      </c>
      <c r="E6251" s="10" t="s">
        <v>28663</v>
      </c>
      <c r="F6251" s="10" t="s">
        <v>34622</v>
      </c>
      <c r="G6251" s="10" t="s">
        <v>34623</v>
      </c>
      <c r="H6251" s="10" t="s">
        <v>34624</v>
      </c>
    </row>
    <row r="6252" spans="1:8" x14ac:dyDescent="0.4">
      <c r="A6252" s="10" t="s">
        <v>33884</v>
      </c>
      <c r="B6252" s="5" t="s">
        <v>34625</v>
      </c>
      <c r="C6252" s="15">
        <v>45444</v>
      </c>
      <c r="D6252" s="21" t="s">
        <v>5490</v>
      </c>
      <c r="E6252" s="10" t="s">
        <v>34626</v>
      </c>
      <c r="F6252" s="10" t="s">
        <v>34627</v>
      </c>
      <c r="G6252" s="10" t="s">
        <v>34628</v>
      </c>
      <c r="H6252" s="10" t="s">
        <v>34629</v>
      </c>
    </row>
    <row r="6253" spans="1:8" x14ac:dyDescent="0.4">
      <c r="A6253" s="10" t="s">
        <v>33884</v>
      </c>
      <c r="B6253" s="5" t="s">
        <v>34630</v>
      </c>
      <c r="C6253" s="15">
        <v>45748</v>
      </c>
      <c r="D6253" s="21" t="s">
        <v>34631</v>
      </c>
      <c r="E6253" s="10" t="s">
        <v>34632</v>
      </c>
      <c r="F6253" s="10" t="s">
        <v>34633</v>
      </c>
      <c r="G6253" s="10" t="s">
        <v>34634</v>
      </c>
      <c r="H6253" s="10" t="s">
        <v>34635</v>
      </c>
    </row>
    <row r="6254" spans="1:8" x14ac:dyDescent="0.4">
      <c r="A6254" s="10" t="s">
        <v>33884</v>
      </c>
      <c r="B6254" s="5" t="s">
        <v>34636</v>
      </c>
      <c r="C6254" s="15">
        <v>45505</v>
      </c>
      <c r="D6254" s="21" t="s">
        <v>34637</v>
      </c>
      <c r="E6254" s="10" t="s">
        <v>34638</v>
      </c>
      <c r="F6254" s="10" t="s">
        <v>34639</v>
      </c>
      <c r="G6254" s="10" t="s">
        <v>34640</v>
      </c>
      <c r="H6254" s="10" t="s">
        <v>34641</v>
      </c>
    </row>
    <row r="6255" spans="1:8" x14ac:dyDescent="0.4">
      <c r="A6255" s="10" t="s">
        <v>33884</v>
      </c>
      <c r="B6255" s="5" t="s">
        <v>34642</v>
      </c>
      <c r="C6255" s="15">
        <v>45566</v>
      </c>
      <c r="D6255" s="21" t="s">
        <v>34643</v>
      </c>
      <c r="E6255" s="10" t="s">
        <v>34644</v>
      </c>
      <c r="F6255" s="10" t="s">
        <v>34645</v>
      </c>
      <c r="G6255" s="10" t="s">
        <v>34646</v>
      </c>
      <c r="H6255" s="10" t="s">
        <v>34647</v>
      </c>
    </row>
    <row r="6256" spans="1:8" x14ac:dyDescent="0.4">
      <c r="A6256" s="10" t="s">
        <v>33884</v>
      </c>
      <c r="B6256" s="5" t="s">
        <v>34648</v>
      </c>
      <c r="C6256" s="15">
        <v>45597</v>
      </c>
      <c r="D6256" s="21" t="s">
        <v>34649</v>
      </c>
      <c r="E6256" s="10" t="s">
        <v>34650</v>
      </c>
      <c r="F6256" s="10" t="s">
        <v>34651</v>
      </c>
      <c r="G6256" s="10" t="s">
        <v>34652</v>
      </c>
      <c r="H6256" s="10" t="s">
        <v>34653</v>
      </c>
    </row>
    <row r="6257" spans="1:8" x14ac:dyDescent="0.4">
      <c r="A6257" s="10" t="s">
        <v>33884</v>
      </c>
      <c r="B6257" s="5" t="s">
        <v>34654</v>
      </c>
      <c r="C6257" s="15">
        <v>45492</v>
      </c>
      <c r="D6257" s="21" t="s">
        <v>34655</v>
      </c>
      <c r="E6257" s="10" t="s">
        <v>34656</v>
      </c>
      <c r="F6257" s="10" t="s">
        <v>34657</v>
      </c>
      <c r="G6257" s="10" t="s">
        <v>34658</v>
      </c>
      <c r="H6257" s="10" t="s">
        <v>34659</v>
      </c>
    </row>
    <row r="6258" spans="1:8" x14ac:dyDescent="0.4">
      <c r="A6258" s="10" t="s">
        <v>33884</v>
      </c>
      <c r="B6258" s="5" t="s">
        <v>34660</v>
      </c>
      <c r="C6258" s="15">
        <v>45632</v>
      </c>
      <c r="D6258" s="21" t="s">
        <v>34661</v>
      </c>
      <c r="E6258" s="10" t="s">
        <v>34662</v>
      </c>
      <c r="F6258" s="10" t="s">
        <v>34663</v>
      </c>
      <c r="G6258" s="10" t="s">
        <v>34664</v>
      </c>
      <c r="H6258" s="10" t="s">
        <v>34665</v>
      </c>
    </row>
    <row r="6259" spans="1:8" x14ac:dyDescent="0.4">
      <c r="A6259" s="10" t="s">
        <v>33884</v>
      </c>
      <c r="B6259" s="5" t="s">
        <v>34666</v>
      </c>
      <c r="C6259" s="15">
        <v>45597</v>
      </c>
      <c r="D6259" s="21" t="s">
        <v>34667</v>
      </c>
      <c r="E6259" s="10" t="s">
        <v>34668</v>
      </c>
      <c r="F6259" s="10" t="s">
        <v>34669</v>
      </c>
      <c r="G6259" s="10" t="s">
        <v>34670</v>
      </c>
      <c r="H6259" s="10" t="s">
        <v>34671</v>
      </c>
    </row>
    <row r="6260" spans="1:8" x14ac:dyDescent="0.4">
      <c r="A6260" s="10" t="s">
        <v>33884</v>
      </c>
      <c r="B6260" s="5" t="s">
        <v>34672</v>
      </c>
      <c r="C6260" s="15">
        <v>45461</v>
      </c>
      <c r="D6260" s="21" t="s">
        <v>34673</v>
      </c>
      <c r="E6260" s="10" t="s">
        <v>34674</v>
      </c>
      <c r="F6260" s="10" t="s">
        <v>34663</v>
      </c>
      <c r="G6260" s="10" t="s">
        <v>34675</v>
      </c>
      <c r="H6260" s="10" t="s">
        <v>34676</v>
      </c>
    </row>
    <row r="6261" spans="1:8" x14ac:dyDescent="0.4">
      <c r="A6261" s="10" t="s">
        <v>33884</v>
      </c>
      <c r="B6261" s="5" t="s">
        <v>34677</v>
      </c>
      <c r="C6261" s="15">
        <v>45632</v>
      </c>
      <c r="D6261" s="21" t="s">
        <v>15229</v>
      </c>
      <c r="E6261" s="10" t="s">
        <v>29908</v>
      </c>
      <c r="F6261" s="10" t="s">
        <v>34678</v>
      </c>
      <c r="G6261" s="10" t="s">
        <v>34679</v>
      </c>
      <c r="H6261" s="10" t="s">
        <v>34680</v>
      </c>
    </row>
    <row r="6262" spans="1:8" x14ac:dyDescent="0.4">
      <c r="A6262" s="10" t="s">
        <v>33884</v>
      </c>
      <c r="B6262" s="5" t="s">
        <v>34681</v>
      </c>
      <c r="C6262" s="15">
        <v>45627</v>
      </c>
      <c r="D6262" s="21" t="s">
        <v>34682</v>
      </c>
      <c r="E6262" s="10" t="s">
        <v>34683</v>
      </c>
      <c r="F6262" s="10" t="s">
        <v>34684</v>
      </c>
      <c r="G6262" s="10" t="s">
        <v>34685</v>
      </c>
      <c r="H6262" s="10" t="s">
        <v>34686</v>
      </c>
    </row>
    <row r="6263" spans="1:8" x14ac:dyDescent="0.4">
      <c r="A6263" s="10" t="s">
        <v>33884</v>
      </c>
      <c r="B6263" s="5" t="s">
        <v>34687</v>
      </c>
      <c r="C6263" s="15">
        <v>45627</v>
      </c>
      <c r="D6263" s="21" t="s">
        <v>34688</v>
      </c>
      <c r="E6263" s="10" t="s">
        <v>34689</v>
      </c>
      <c r="F6263" s="10" t="s">
        <v>34690</v>
      </c>
      <c r="G6263" s="10" t="s">
        <v>34691</v>
      </c>
      <c r="H6263" s="10" t="s">
        <v>34692</v>
      </c>
    </row>
    <row r="6264" spans="1:8" x14ac:dyDescent="0.4">
      <c r="A6264" s="10" t="s">
        <v>33884</v>
      </c>
      <c r="B6264" s="5" t="s">
        <v>34693</v>
      </c>
      <c r="C6264" s="15">
        <v>45453</v>
      </c>
      <c r="D6264" s="21" t="s">
        <v>34694</v>
      </c>
      <c r="E6264" s="10" t="s">
        <v>34695</v>
      </c>
      <c r="F6264" s="10" t="s">
        <v>34696</v>
      </c>
      <c r="G6264" s="10" t="s">
        <v>34697</v>
      </c>
      <c r="H6264" s="10" t="s">
        <v>34698</v>
      </c>
    </row>
    <row r="6265" spans="1:8" x14ac:dyDescent="0.4">
      <c r="A6265" s="10" t="s">
        <v>33884</v>
      </c>
      <c r="B6265" s="5" t="s">
        <v>34699</v>
      </c>
      <c r="C6265" s="15">
        <v>45689</v>
      </c>
      <c r="D6265" s="21" t="s">
        <v>34700</v>
      </c>
      <c r="E6265" s="10" t="s">
        <v>34701</v>
      </c>
      <c r="F6265" s="10" t="s">
        <v>34702</v>
      </c>
      <c r="G6265" s="10" t="s">
        <v>34703</v>
      </c>
      <c r="H6265" s="10" t="s">
        <v>34704</v>
      </c>
    </row>
    <row r="6266" spans="1:8" x14ac:dyDescent="0.4">
      <c r="A6266" s="10" t="s">
        <v>33884</v>
      </c>
      <c r="B6266" s="5" t="s">
        <v>34705</v>
      </c>
      <c r="C6266" s="15">
        <v>45566</v>
      </c>
      <c r="D6266" s="21" t="s">
        <v>34706</v>
      </c>
      <c r="E6266" s="10" t="s">
        <v>34707</v>
      </c>
      <c r="F6266" s="10" t="s">
        <v>34708</v>
      </c>
      <c r="G6266" s="10" t="s">
        <v>34709</v>
      </c>
      <c r="H6266" s="10" t="s">
        <v>34710</v>
      </c>
    </row>
    <row r="6267" spans="1:8" x14ac:dyDescent="0.4">
      <c r="A6267" s="10" t="s">
        <v>33884</v>
      </c>
      <c r="B6267" s="5" t="s">
        <v>34711</v>
      </c>
      <c r="C6267" s="15">
        <v>45609</v>
      </c>
      <c r="D6267" s="21" t="s">
        <v>34712</v>
      </c>
      <c r="E6267" s="10" t="s">
        <v>34713</v>
      </c>
      <c r="F6267" s="10" t="s">
        <v>34702</v>
      </c>
      <c r="G6267" s="10" t="s">
        <v>34714</v>
      </c>
      <c r="H6267" s="10" t="s">
        <v>34715</v>
      </c>
    </row>
    <row r="6268" spans="1:8" x14ac:dyDescent="0.4">
      <c r="A6268" s="10" t="s">
        <v>33884</v>
      </c>
      <c r="B6268" s="5" t="s">
        <v>34716</v>
      </c>
      <c r="C6268" s="15">
        <v>45604</v>
      </c>
      <c r="D6268" s="21" t="s">
        <v>34717</v>
      </c>
      <c r="E6268" s="10" t="s">
        <v>34718</v>
      </c>
      <c r="F6268" s="10" t="s">
        <v>34719</v>
      </c>
      <c r="G6268" s="10" t="s">
        <v>34720</v>
      </c>
      <c r="H6268" s="10" t="s">
        <v>34721</v>
      </c>
    </row>
    <row r="6269" spans="1:8" x14ac:dyDescent="0.4">
      <c r="A6269" s="10" t="s">
        <v>33884</v>
      </c>
      <c r="B6269" s="5" t="s">
        <v>34722</v>
      </c>
      <c r="C6269" s="15">
        <v>45455</v>
      </c>
      <c r="D6269" s="21" t="s">
        <v>9345</v>
      </c>
      <c r="E6269" s="10" t="s">
        <v>34723</v>
      </c>
      <c r="F6269" s="10" t="s">
        <v>34639</v>
      </c>
      <c r="G6269" s="10" t="s">
        <v>34724</v>
      </c>
      <c r="H6269" s="10" t="s">
        <v>34725</v>
      </c>
    </row>
    <row r="6270" spans="1:8" x14ac:dyDescent="0.4">
      <c r="A6270" s="10" t="s">
        <v>33884</v>
      </c>
      <c r="B6270" s="5" t="s">
        <v>34726</v>
      </c>
      <c r="C6270" s="15">
        <v>45474</v>
      </c>
      <c r="D6270" s="21" t="s">
        <v>34727</v>
      </c>
      <c r="E6270" s="10" t="s">
        <v>34728</v>
      </c>
      <c r="F6270" s="10" t="s">
        <v>34729</v>
      </c>
      <c r="G6270" s="10" t="s">
        <v>34730</v>
      </c>
      <c r="H6270" s="10" t="s">
        <v>34731</v>
      </c>
    </row>
    <row r="6271" spans="1:8" x14ac:dyDescent="0.4">
      <c r="A6271" s="10" t="s">
        <v>33884</v>
      </c>
      <c r="B6271" s="5" t="s">
        <v>34732</v>
      </c>
      <c r="C6271" s="15">
        <v>45566</v>
      </c>
      <c r="D6271" s="21" t="s">
        <v>34733</v>
      </c>
      <c r="E6271" s="10" t="s">
        <v>34734</v>
      </c>
      <c r="F6271" s="10" t="s">
        <v>34684</v>
      </c>
      <c r="G6271" s="10" t="s">
        <v>34735</v>
      </c>
      <c r="H6271" s="10" t="s">
        <v>34736</v>
      </c>
    </row>
    <row r="6272" spans="1:8" x14ac:dyDescent="0.4">
      <c r="A6272" s="10" t="s">
        <v>33884</v>
      </c>
      <c r="B6272" s="5" t="s">
        <v>34737</v>
      </c>
      <c r="C6272" s="15">
        <v>45627</v>
      </c>
      <c r="D6272" s="21" t="s">
        <v>31279</v>
      </c>
      <c r="E6272" s="10" t="s">
        <v>31280</v>
      </c>
      <c r="F6272" s="10" t="s">
        <v>34738</v>
      </c>
      <c r="G6272" s="10" t="s">
        <v>34739</v>
      </c>
      <c r="H6272" s="10" t="s">
        <v>34740</v>
      </c>
    </row>
    <row r="6273" spans="1:8" x14ac:dyDescent="0.4">
      <c r="A6273" s="10" t="s">
        <v>33884</v>
      </c>
      <c r="B6273" s="5" t="s">
        <v>34741</v>
      </c>
      <c r="C6273" s="15">
        <v>45627</v>
      </c>
      <c r="D6273" s="21" t="s">
        <v>34742</v>
      </c>
      <c r="E6273" s="10" t="s">
        <v>34743</v>
      </c>
      <c r="F6273" s="10" t="s">
        <v>34684</v>
      </c>
      <c r="G6273" s="10" t="s">
        <v>34744</v>
      </c>
      <c r="H6273" s="10" t="s">
        <v>34745</v>
      </c>
    </row>
    <row r="6274" spans="1:8" x14ac:dyDescent="0.4">
      <c r="A6274" s="10" t="s">
        <v>33884</v>
      </c>
      <c r="B6274" s="5" t="s">
        <v>34746</v>
      </c>
      <c r="C6274" s="15">
        <v>45505</v>
      </c>
      <c r="D6274" s="21" t="s">
        <v>34747</v>
      </c>
      <c r="E6274" s="10" t="s">
        <v>34748</v>
      </c>
      <c r="F6274" s="10" t="s">
        <v>34639</v>
      </c>
      <c r="G6274" s="10" t="s">
        <v>34749</v>
      </c>
      <c r="H6274" s="10" t="s">
        <v>34750</v>
      </c>
    </row>
    <row r="6275" spans="1:8" x14ac:dyDescent="0.4">
      <c r="A6275" s="10" t="s">
        <v>33884</v>
      </c>
      <c r="B6275" s="5" t="s">
        <v>34751</v>
      </c>
      <c r="C6275" s="15">
        <v>45606</v>
      </c>
      <c r="D6275" s="21" t="s">
        <v>34752</v>
      </c>
      <c r="E6275" s="10" t="s">
        <v>34753</v>
      </c>
      <c r="F6275" s="10" t="s">
        <v>34754</v>
      </c>
      <c r="G6275" s="10" t="s">
        <v>34755</v>
      </c>
      <c r="H6275" s="10" t="s">
        <v>34756</v>
      </c>
    </row>
    <row r="6276" spans="1:8" x14ac:dyDescent="0.4">
      <c r="A6276" s="10" t="s">
        <v>33884</v>
      </c>
      <c r="B6276" s="5" t="s">
        <v>34757</v>
      </c>
      <c r="C6276" s="15">
        <v>45444</v>
      </c>
      <c r="D6276" s="21" t="s">
        <v>34758</v>
      </c>
      <c r="E6276" s="10" t="s">
        <v>34759</v>
      </c>
      <c r="F6276" s="10" t="s">
        <v>34639</v>
      </c>
      <c r="G6276" s="10" t="s">
        <v>34760</v>
      </c>
      <c r="H6276" s="10" t="s">
        <v>34761</v>
      </c>
    </row>
    <row r="6277" spans="1:8" x14ac:dyDescent="0.4">
      <c r="A6277" s="10" t="s">
        <v>33884</v>
      </c>
      <c r="B6277" s="5" t="s">
        <v>34762</v>
      </c>
      <c r="C6277" s="15">
        <v>45607</v>
      </c>
      <c r="D6277" s="21" t="s">
        <v>34763</v>
      </c>
      <c r="E6277" s="10" t="s">
        <v>34764</v>
      </c>
      <c r="F6277" s="10" t="s">
        <v>34765</v>
      </c>
      <c r="G6277" s="10" t="s">
        <v>34766</v>
      </c>
      <c r="H6277" s="10" t="s">
        <v>34767</v>
      </c>
    </row>
    <row r="6278" spans="1:8" x14ac:dyDescent="0.4">
      <c r="A6278" s="10" t="s">
        <v>33884</v>
      </c>
      <c r="B6278" s="5" t="s">
        <v>34768</v>
      </c>
      <c r="C6278" s="15">
        <v>45566</v>
      </c>
      <c r="D6278" s="21" t="s">
        <v>34769</v>
      </c>
      <c r="E6278" s="10" t="s">
        <v>34770</v>
      </c>
      <c r="F6278" s="10" t="s">
        <v>34771</v>
      </c>
      <c r="G6278" s="10" t="s">
        <v>34772</v>
      </c>
      <c r="H6278" s="10" t="s">
        <v>34773</v>
      </c>
    </row>
    <row r="6279" spans="1:8" x14ac:dyDescent="0.4">
      <c r="A6279" s="10" t="s">
        <v>33884</v>
      </c>
      <c r="B6279" s="5" t="s">
        <v>34774</v>
      </c>
      <c r="C6279" s="15">
        <v>45524</v>
      </c>
      <c r="D6279" s="21" t="s">
        <v>34775</v>
      </c>
      <c r="E6279" s="10" t="s">
        <v>34776</v>
      </c>
      <c r="F6279" s="10" t="s">
        <v>34639</v>
      </c>
      <c r="G6279" s="10" t="s">
        <v>34777</v>
      </c>
      <c r="H6279" s="10" t="s">
        <v>34778</v>
      </c>
    </row>
    <row r="6280" spans="1:8" x14ac:dyDescent="0.4">
      <c r="A6280" s="10" t="s">
        <v>33884</v>
      </c>
      <c r="B6280" s="5" t="s">
        <v>34779</v>
      </c>
      <c r="C6280" s="15">
        <v>45601</v>
      </c>
      <c r="D6280" s="21" t="s">
        <v>34780</v>
      </c>
      <c r="E6280" s="10" t="s">
        <v>34781</v>
      </c>
      <c r="F6280" s="10" t="s">
        <v>34782</v>
      </c>
      <c r="G6280" s="10" t="s">
        <v>34783</v>
      </c>
      <c r="H6280" s="10" t="s">
        <v>34784</v>
      </c>
    </row>
    <row r="6281" spans="1:8" x14ac:dyDescent="0.4">
      <c r="A6281" s="10" t="s">
        <v>33884</v>
      </c>
      <c r="B6281" s="5" t="s">
        <v>34785</v>
      </c>
      <c r="C6281" s="15">
        <v>45566</v>
      </c>
      <c r="D6281" s="21" t="s">
        <v>6410</v>
      </c>
      <c r="E6281" s="10" t="s">
        <v>6411</v>
      </c>
      <c r="F6281" s="10" t="s">
        <v>34639</v>
      </c>
      <c r="G6281" s="10" t="s">
        <v>34786</v>
      </c>
      <c r="H6281" s="10" t="s">
        <v>34787</v>
      </c>
    </row>
    <row r="6282" spans="1:8" x14ac:dyDescent="0.4">
      <c r="A6282" s="10" t="s">
        <v>33884</v>
      </c>
      <c r="B6282" s="5" t="s">
        <v>34788</v>
      </c>
      <c r="C6282" s="15">
        <v>45667</v>
      </c>
      <c r="D6282" s="21" t="s">
        <v>34789</v>
      </c>
      <c r="E6282" s="10" t="s">
        <v>34790</v>
      </c>
      <c r="F6282" s="10" t="s">
        <v>34791</v>
      </c>
      <c r="G6282" s="10" t="s">
        <v>34792</v>
      </c>
      <c r="H6282" s="10" t="s">
        <v>34793</v>
      </c>
    </row>
    <row r="6283" spans="1:8" x14ac:dyDescent="0.4">
      <c r="A6283" s="10" t="s">
        <v>33884</v>
      </c>
      <c r="B6283" s="5" t="s">
        <v>1268</v>
      </c>
      <c r="C6283" s="15">
        <v>45663</v>
      </c>
      <c r="D6283" s="21" t="s">
        <v>34794</v>
      </c>
      <c r="E6283" s="10" t="s">
        <v>34795</v>
      </c>
      <c r="F6283" s="10" t="s">
        <v>34796</v>
      </c>
      <c r="G6283" s="10" t="s">
        <v>34797</v>
      </c>
      <c r="H6283" s="10" t="s">
        <v>34798</v>
      </c>
    </row>
    <row r="6284" spans="1:8" x14ac:dyDescent="0.4">
      <c r="A6284" s="10" t="s">
        <v>33884</v>
      </c>
      <c r="B6284" s="5" t="s">
        <v>34799</v>
      </c>
      <c r="C6284" s="15">
        <v>45623</v>
      </c>
      <c r="D6284" s="21" t="s">
        <v>34800</v>
      </c>
      <c r="E6284" s="10" t="s">
        <v>34801</v>
      </c>
      <c r="F6284" s="10" t="s">
        <v>34802</v>
      </c>
      <c r="G6284" s="10" t="s">
        <v>34803</v>
      </c>
      <c r="H6284" s="10" t="s">
        <v>34804</v>
      </c>
    </row>
    <row r="6285" spans="1:8" x14ac:dyDescent="0.4">
      <c r="A6285" s="10" t="s">
        <v>33884</v>
      </c>
      <c r="B6285" s="5" t="s">
        <v>34805</v>
      </c>
      <c r="C6285" s="15">
        <v>45627</v>
      </c>
      <c r="D6285" s="21" t="s">
        <v>34806</v>
      </c>
      <c r="E6285" s="10" t="s">
        <v>34807</v>
      </c>
      <c r="F6285" s="10" t="s">
        <v>34808</v>
      </c>
      <c r="G6285" s="10" t="s">
        <v>34809</v>
      </c>
      <c r="H6285" s="10" t="s">
        <v>34810</v>
      </c>
    </row>
    <row r="6286" spans="1:8" x14ac:dyDescent="0.4">
      <c r="A6286" s="10" t="s">
        <v>33884</v>
      </c>
      <c r="B6286" s="5" t="s">
        <v>34811</v>
      </c>
      <c r="C6286" s="15">
        <v>45627</v>
      </c>
      <c r="D6286" s="21" t="s">
        <v>34812</v>
      </c>
      <c r="E6286" s="10" t="s">
        <v>34813</v>
      </c>
      <c r="F6286" s="10" t="s">
        <v>34796</v>
      </c>
      <c r="G6286" s="10" t="s">
        <v>34814</v>
      </c>
      <c r="H6286" s="10" t="s">
        <v>34815</v>
      </c>
    </row>
    <row r="6287" spans="1:8" x14ac:dyDescent="0.4">
      <c r="A6287" s="10" t="s">
        <v>33884</v>
      </c>
      <c r="B6287" s="5" t="s">
        <v>34816</v>
      </c>
      <c r="C6287" s="15">
        <v>45689</v>
      </c>
      <c r="D6287" s="21" t="s">
        <v>2544</v>
      </c>
      <c r="E6287" s="10" t="s">
        <v>2545</v>
      </c>
      <c r="F6287" s="10" t="s">
        <v>34817</v>
      </c>
      <c r="G6287" s="10" t="s">
        <v>34818</v>
      </c>
      <c r="H6287" s="10" t="s">
        <v>34819</v>
      </c>
    </row>
    <row r="6288" spans="1:8" x14ac:dyDescent="0.4">
      <c r="A6288" s="10" t="s">
        <v>33884</v>
      </c>
      <c r="B6288" s="5" t="s">
        <v>34820</v>
      </c>
      <c r="C6288" s="15">
        <v>45544</v>
      </c>
      <c r="D6288" s="21" t="s">
        <v>34821</v>
      </c>
      <c r="E6288" s="10" t="s">
        <v>34822</v>
      </c>
      <c r="F6288" s="10" t="s">
        <v>34808</v>
      </c>
      <c r="G6288" s="10" t="s">
        <v>34823</v>
      </c>
      <c r="H6288" s="10" t="s">
        <v>34824</v>
      </c>
    </row>
    <row r="6289" spans="1:8" x14ac:dyDescent="0.4">
      <c r="A6289" s="10" t="s">
        <v>33884</v>
      </c>
      <c r="B6289" s="5" t="s">
        <v>34825</v>
      </c>
      <c r="C6289" s="15">
        <v>45627</v>
      </c>
      <c r="D6289" s="21" t="s">
        <v>34826</v>
      </c>
      <c r="E6289" s="10" t="s">
        <v>34827</v>
      </c>
      <c r="F6289" s="10" t="s">
        <v>34828</v>
      </c>
      <c r="G6289" s="10" t="s">
        <v>34829</v>
      </c>
      <c r="H6289" s="10" t="s">
        <v>34830</v>
      </c>
    </row>
    <row r="6290" spans="1:8" x14ac:dyDescent="0.4">
      <c r="A6290" s="10" t="s">
        <v>33884</v>
      </c>
      <c r="B6290" s="5" t="s">
        <v>1280</v>
      </c>
      <c r="C6290" s="15">
        <v>45629</v>
      </c>
      <c r="D6290" s="21" t="s">
        <v>34831</v>
      </c>
      <c r="E6290" s="10" t="s">
        <v>34832</v>
      </c>
      <c r="F6290" s="10" t="s">
        <v>34833</v>
      </c>
      <c r="G6290" s="10" t="s">
        <v>34834</v>
      </c>
      <c r="H6290" s="10" t="s">
        <v>34835</v>
      </c>
    </row>
    <row r="6291" spans="1:8" x14ac:dyDescent="0.4">
      <c r="A6291" s="10" t="s">
        <v>33884</v>
      </c>
      <c r="B6291" s="5" t="s">
        <v>34836</v>
      </c>
      <c r="C6291" s="15">
        <v>45717</v>
      </c>
      <c r="D6291" s="21" t="s">
        <v>34837</v>
      </c>
      <c r="E6291" s="10" t="s">
        <v>34838</v>
      </c>
      <c r="F6291" s="10" t="s">
        <v>34839</v>
      </c>
      <c r="G6291" s="10" t="s">
        <v>34840</v>
      </c>
      <c r="H6291" s="10" t="s">
        <v>34841</v>
      </c>
    </row>
    <row r="6292" spans="1:8" x14ac:dyDescent="0.4">
      <c r="A6292" s="10" t="s">
        <v>33884</v>
      </c>
      <c r="B6292" s="5" t="s">
        <v>34842</v>
      </c>
      <c r="C6292" s="15">
        <v>45672</v>
      </c>
      <c r="D6292" s="21" t="s">
        <v>34843</v>
      </c>
      <c r="E6292" s="10" t="s">
        <v>34844</v>
      </c>
      <c r="F6292" s="10" t="s">
        <v>34845</v>
      </c>
      <c r="G6292" s="10" t="s">
        <v>34846</v>
      </c>
      <c r="H6292" s="10" t="s">
        <v>34847</v>
      </c>
    </row>
    <row r="6293" spans="1:8" x14ac:dyDescent="0.4">
      <c r="A6293" s="10" t="s">
        <v>33884</v>
      </c>
      <c r="B6293" s="5" t="s">
        <v>34848</v>
      </c>
      <c r="C6293" s="15">
        <v>45627</v>
      </c>
      <c r="D6293" s="21" t="s">
        <v>34849</v>
      </c>
      <c r="E6293" s="10" t="s">
        <v>34850</v>
      </c>
      <c r="F6293" s="10" t="s">
        <v>34851</v>
      </c>
      <c r="G6293" s="10" t="s">
        <v>34852</v>
      </c>
      <c r="H6293" s="10" t="s">
        <v>34853</v>
      </c>
    </row>
    <row r="6294" spans="1:8" x14ac:dyDescent="0.4">
      <c r="A6294" s="10" t="s">
        <v>33884</v>
      </c>
      <c r="B6294" s="5" t="s">
        <v>34854</v>
      </c>
      <c r="C6294" s="15">
        <v>45560</v>
      </c>
      <c r="D6294" s="21" t="s">
        <v>16301</v>
      </c>
      <c r="E6294" s="10" t="s">
        <v>34855</v>
      </c>
      <c r="F6294" s="10" t="s">
        <v>34856</v>
      </c>
      <c r="G6294" s="10" t="s">
        <v>34857</v>
      </c>
      <c r="H6294" s="10" t="s">
        <v>34858</v>
      </c>
    </row>
    <row r="6295" spans="1:8" x14ac:dyDescent="0.4">
      <c r="A6295" s="10" t="s">
        <v>33884</v>
      </c>
      <c r="B6295" s="5" t="s">
        <v>34859</v>
      </c>
      <c r="C6295" s="15">
        <v>45658</v>
      </c>
      <c r="D6295" s="21" t="s">
        <v>34860</v>
      </c>
      <c r="E6295" s="10" t="s">
        <v>34861</v>
      </c>
      <c r="F6295" s="10" t="s">
        <v>34862</v>
      </c>
      <c r="G6295" s="10" t="s">
        <v>34863</v>
      </c>
      <c r="H6295" s="10" t="s">
        <v>34864</v>
      </c>
    </row>
    <row r="6296" spans="1:8" x14ac:dyDescent="0.4">
      <c r="A6296" s="10" t="s">
        <v>33884</v>
      </c>
      <c r="B6296" s="5" t="s">
        <v>34865</v>
      </c>
      <c r="C6296" s="15">
        <v>45474</v>
      </c>
      <c r="D6296" s="21" t="s">
        <v>34866</v>
      </c>
      <c r="E6296" s="10" t="s">
        <v>34867</v>
      </c>
      <c r="F6296" s="10" t="s">
        <v>34868</v>
      </c>
      <c r="G6296" s="10" t="s">
        <v>34869</v>
      </c>
      <c r="H6296" s="10" t="s">
        <v>34870</v>
      </c>
    </row>
    <row r="6297" spans="1:8" x14ac:dyDescent="0.4">
      <c r="A6297" s="10" t="s">
        <v>33884</v>
      </c>
      <c r="B6297" s="5" t="s">
        <v>34871</v>
      </c>
      <c r="C6297" s="15">
        <v>45627</v>
      </c>
      <c r="D6297" s="21" t="s">
        <v>34872</v>
      </c>
      <c r="E6297" s="10" t="s">
        <v>34873</v>
      </c>
      <c r="F6297" s="10" t="s">
        <v>34833</v>
      </c>
      <c r="G6297" s="10" t="s">
        <v>34874</v>
      </c>
      <c r="H6297" s="10" t="s">
        <v>34875</v>
      </c>
    </row>
    <row r="6298" spans="1:8" x14ac:dyDescent="0.4">
      <c r="A6298" s="10" t="s">
        <v>33884</v>
      </c>
      <c r="B6298" s="5" t="s">
        <v>34876</v>
      </c>
      <c r="C6298" s="15">
        <v>45450</v>
      </c>
      <c r="D6298" s="21" t="s">
        <v>34877</v>
      </c>
      <c r="E6298" s="10" t="s">
        <v>34878</v>
      </c>
      <c r="F6298" s="10" t="s">
        <v>34879</v>
      </c>
      <c r="G6298" s="10" t="s">
        <v>34880</v>
      </c>
      <c r="H6298" s="10" t="s">
        <v>34881</v>
      </c>
    </row>
    <row r="6299" spans="1:8" x14ac:dyDescent="0.4">
      <c r="A6299" s="10" t="s">
        <v>33884</v>
      </c>
      <c r="B6299" s="5" t="s">
        <v>34882</v>
      </c>
      <c r="C6299" s="15">
        <v>45623</v>
      </c>
      <c r="D6299" s="21" t="s">
        <v>33473</v>
      </c>
      <c r="E6299" s="10" t="s">
        <v>34883</v>
      </c>
      <c r="F6299" s="10" t="s">
        <v>34884</v>
      </c>
      <c r="G6299" s="10" t="s">
        <v>34885</v>
      </c>
      <c r="H6299" s="10" t="s">
        <v>34886</v>
      </c>
    </row>
    <row r="6300" spans="1:8" x14ac:dyDescent="0.4">
      <c r="A6300" s="10" t="s">
        <v>33884</v>
      </c>
      <c r="B6300" s="5" t="s">
        <v>34887</v>
      </c>
      <c r="C6300" s="15">
        <v>45628</v>
      </c>
      <c r="D6300" s="21" t="s">
        <v>34888</v>
      </c>
      <c r="E6300" s="10" t="s">
        <v>34889</v>
      </c>
      <c r="F6300" s="10" t="s">
        <v>34890</v>
      </c>
      <c r="G6300" s="10" t="s">
        <v>34891</v>
      </c>
      <c r="H6300" s="10" t="s">
        <v>34892</v>
      </c>
    </row>
    <row r="6301" spans="1:8" x14ac:dyDescent="0.4">
      <c r="A6301" s="10" t="s">
        <v>33884</v>
      </c>
      <c r="B6301" s="5" t="s">
        <v>1333</v>
      </c>
      <c r="C6301" s="15">
        <v>45737</v>
      </c>
      <c r="D6301" s="21" t="s">
        <v>34893</v>
      </c>
      <c r="E6301" s="10" t="s">
        <v>34894</v>
      </c>
      <c r="F6301" s="10" t="s">
        <v>34895</v>
      </c>
      <c r="G6301" s="10" t="s">
        <v>34896</v>
      </c>
      <c r="H6301" s="10" t="s">
        <v>34897</v>
      </c>
    </row>
    <row r="6302" spans="1:8" x14ac:dyDescent="0.4">
      <c r="A6302" s="10" t="s">
        <v>33884</v>
      </c>
      <c r="B6302" s="5" t="s">
        <v>34898</v>
      </c>
      <c r="C6302" s="15">
        <v>45601</v>
      </c>
      <c r="D6302" s="21" t="s">
        <v>34899</v>
      </c>
      <c r="E6302" s="10" t="s">
        <v>34900</v>
      </c>
      <c r="F6302" s="10" t="s">
        <v>34901</v>
      </c>
      <c r="G6302" s="10" t="s">
        <v>34902</v>
      </c>
      <c r="H6302" s="10" t="s">
        <v>34903</v>
      </c>
    </row>
    <row r="6303" spans="1:8" x14ac:dyDescent="0.4">
      <c r="A6303" s="10" t="s">
        <v>33884</v>
      </c>
      <c r="B6303" s="5" t="s">
        <v>34904</v>
      </c>
      <c r="C6303" s="15">
        <v>45513</v>
      </c>
      <c r="D6303" s="21" t="s">
        <v>34905</v>
      </c>
      <c r="E6303" s="10" t="s">
        <v>34906</v>
      </c>
      <c r="F6303" s="10" t="s">
        <v>34907</v>
      </c>
      <c r="G6303" s="10" t="s">
        <v>34908</v>
      </c>
      <c r="H6303" s="10" t="s">
        <v>34909</v>
      </c>
    </row>
    <row r="6304" spans="1:8" x14ac:dyDescent="0.4">
      <c r="A6304" s="10" t="s">
        <v>33884</v>
      </c>
      <c r="B6304" s="5" t="s">
        <v>34910</v>
      </c>
      <c r="C6304" s="15">
        <v>45627</v>
      </c>
      <c r="D6304" s="21" t="s">
        <v>34911</v>
      </c>
      <c r="E6304" s="10" t="s">
        <v>34912</v>
      </c>
      <c r="F6304" s="10" t="s">
        <v>34913</v>
      </c>
      <c r="G6304" s="10" t="s">
        <v>34914</v>
      </c>
      <c r="H6304" s="10" t="s">
        <v>34915</v>
      </c>
    </row>
    <row r="6305" spans="1:8" x14ac:dyDescent="0.4">
      <c r="A6305" s="10" t="s">
        <v>33884</v>
      </c>
      <c r="B6305" s="5" t="s">
        <v>34916</v>
      </c>
      <c r="C6305" s="15">
        <v>45627</v>
      </c>
      <c r="D6305" s="21" t="s">
        <v>34917</v>
      </c>
      <c r="E6305" s="10" t="s">
        <v>34918</v>
      </c>
      <c r="F6305" s="10" t="s">
        <v>34919</v>
      </c>
      <c r="G6305" s="10" t="s">
        <v>34920</v>
      </c>
      <c r="H6305" s="10" t="s">
        <v>34921</v>
      </c>
    </row>
    <row r="6306" spans="1:8" x14ac:dyDescent="0.4">
      <c r="A6306" s="10" t="s">
        <v>33884</v>
      </c>
      <c r="B6306" s="5" t="s">
        <v>34922</v>
      </c>
      <c r="C6306" s="15">
        <v>45675</v>
      </c>
      <c r="D6306" s="21" t="s">
        <v>34923</v>
      </c>
      <c r="E6306" s="10" t="s">
        <v>34924</v>
      </c>
      <c r="F6306" s="10" t="s">
        <v>34925</v>
      </c>
      <c r="G6306" s="10" t="s">
        <v>34926</v>
      </c>
      <c r="H6306" s="10" t="s">
        <v>34927</v>
      </c>
    </row>
    <row r="6307" spans="1:8" x14ac:dyDescent="0.4">
      <c r="A6307" s="10" t="s">
        <v>33884</v>
      </c>
      <c r="B6307" s="5" t="s">
        <v>34928</v>
      </c>
      <c r="C6307" s="15">
        <v>45444</v>
      </c>
      <c r="D6307" s="21" t="s">
        <v>34929</v>
      </c>
      <c r="E6307" s="10" t="s">
        <v>34930</v>
      </c>
      <c r="F6307" s="10" t="s">
        <v>34901</v>
      </c>
      <c r="G6307" s="10" t="s">
        <v>34931</v>
      </c>
      <c r="H6307" s="10" t="s">
        <v>34932</v>
      </c>
    </row>
    <row r="6308" spans="1:8" x14ac:dyDescent="0.4">
      <c r="A6308" s="10" t="s">
        <v>33884</v>
      </c>
      <c r="B6308" s="5" t="s">
        <v>34933</v>
      </c>
      <c r="C6308" s="15">
        <v>45597</v>
      </c>
      <c r="D6308" s="21" t="s">
        <v>34934</v>
      </c>
      <c r="E6308" s="10" t="s">
        <v>34935</v>
      </c>
      <c r="F6308" s="10" t="s">
        <v>34936</v>
      </c>
      <c r="G6308" s="10" t="s">
        <v>34937</v>
      </c>
      <c r="H6308" s="10" t="s">
        <v>34938</v>
      </c>
    </row>
    <row r="6309" spans="1:8" x14ac:dyDescent="0.4">
      <c r="A6309" s="10" t="s">
        <v>33884</v>
      </c>
      <c r="B6309" s="5" t="s">
        <v>34939</v>
      </c>
      <c r="C6309" s="15">
        <v>45595</v>
      </c>
      <c r="D6309" s="21" t="s">
        <v>34940</v>
      </c>
      <c r="E6309" s="10" t="s">
        <v>34941</v>
      </c>
      <c r="F6309" s="10" t="s">
        <v>34925</v>
      </c>
      <c r="G6309" s="10" t="s">
        <v>34942</v>
      </c>
      <c r="H6309" s="10" t="s">
        <v>34943</v>
      </c>
    </row>
    <row r="6310" spans="1:8" x14ac:dyDescent="0.4">
      <c r="A6310" s="10" t="s">
        <v>33884</v>
      </c>
      <c r="B6310" s="5" t="s">
        <v>34944</v>
      </c>
      <c r="C6310" s="15">
        <v>45597</v>
      </c>
      <c r="D6310" s="21" t="s">
        <v>34945</v>
      </c>
      <c r="E6310" s="10" t="s">
        <v>34946</v>
      </c>
      <c r="F6310" s="10" t="s">
        <v>34947</v>
      </c>
      <c r="G6310" s="10" t="s">
        <v>34948</v>
      </c>
      <c r="H6310" s="10" t="s">
        <v>34949</v>
      </c>
    </row>
    <row r="6311" spans="1:8" x14ac:dyDescent="0.4">
      <c r="A6311" s="10" t="s">
        <v>33884</v>
      </c>
      <c r="B6311" s="5" t="s">
        <v>34950</v>
      </c>
      <c r="C6311" s="15">
        <v>45536</v>
      </c>
      <c r="D6311" s="21" t="s">
        <v>34951</v>
      </c>
      <c r="E6311" s="10" t="s">
        <v>34952</v>
      </c>
      <c r="F6311" s="10" t="s">
        <v>34953</v>
      </c>
      <c r="G6311" s="10" t="s">
        <v>34954</v>
      </c>
      <c r="H6311" s="10" t="s">
        <v>34955</v>
      </c>
    </row>
    <row r="6312" spans="1:8" x14ac:dyDescent="0.4">
      <c r="A6312" s="10" t="s">
        <v>33884</v>
      </c>
      <c r="B6312" s="5" t="s">
        <v>34956</v>
      </c>
      <c r="C6312" s="15">
        <v>45626</v>
      </c>
      <c r="D6312" s="21" t="s">
        <v>34957</v>
      </c>
      <c r="E6312" s="10" t="s">
        <v>34958</v>
      </c>
      <c r="F6312" s="10" t="s">
        <v>34959</v>
      </c>
      <c r="G6312" s="10" t="s">
        <v>34960</v>
      </c>
      <c r="H6312" s="10" t="s">
        <v>34961</v>
      </c>
    </row>
    <row r="6313" spans="1:8" x14ac:dyDescent="0.4">
      <c r="A6313" s="10" t="s">
        <v>33884</v>
      </c>
      <c r="B6313" s="5" t="s">
        <v>34962</v>
      </c>
      <c r="C6313" s="15">
        <v>45604</v>
      </c>
      <c r="D6313" s="21" t="s">
        <v>34963</v>
      </c>
      <c r="E6313" s="10" t="s">
        <v>34964</v>
      </c>
      <c r="F6313" s="10" t="s">
        <v>34965</v>
      </c>
      <c r="G6313" s="10" t="s">
        <v>34966</v>
      </c>
      <c r="H6313" s="10" t="s">
        <v>34967</v>
      </c>
    </row>
    <row r="6314" spans="1:8" x14ac:dyDescent="0.4">
      <c r="A6314" s="10" t="s">
        <v>33884</v>
      </c>
      <c r="B6314" s="5" t="s">
        <v>1460</v>
      </c>
      <c r="C6314" s="15">
        <v>45627</v>
      </c>
      <c r="D6314" s="21" t="s">
        <v>34968</v>
      </c>
      <c r="E6314" s="10" t="s">
        <v>34969</v>
      </c>
      <c r="F6314" s="10" t="s">
        <v>34970</v>
      </c>
      <c r="G6314" s="10" t="s">
        <v>34971</v>
      </c>
      <c r="H6314" s="10" t="s">
        <v>34972</v>
      </c>
    </row>
    <row r="6315" spans="1:8" x14ac:dyDescent="0.4">
      <c r="A6315" s="10" t="s">
        <v>33884</v>
      </c>
      <c r="B6315" s="5" t="s">
        <v>34973</v>
      </c>
      <c r="C6315" s="15">
        <v>45474</v>
      </c>
      <c r="D6315" s="21" t="s">
        <v>34974</v>
      </c>
      <c r="E6315" s="10" t="s">
        <v>34975</v>
      </c>
      <c r="F6315" s="10" t="s">
        <v>34976</v>
      </c>
      <c r="G6315" s="10" t="s">
        <v>34977</v>
      </c>
      <c r="H6315" s="10" t="s">
        <v>34978</v>
      </c>
    </row>
    <row r="6316" spans="1:8" x14ac:dyDescent="0.4">
      <c r="A6316" s="10" t="s">
        <v>33884</v>
      </c>
      <c r="B6316" s="5" t="s">
        <v>34979</v>
      </c>
      <c r="C6316" s="15">
        <v>45616</v>
      </c>
      <c r="D6316" s="21" t="s">
        <v>34980</v>
      </c>
      <c r="E6316" s="10" t="s">
        <v>34981</v>
      </c>
      <c r="F6316" s="10" t="s">
        <v>34953</v>
      </c>
      <c r="G6316" s="10" t="s">
        <v>34982</v>
      </c>
      <c r="H6316" s="10" t="s">
        <v>34983</v>
      </c>
    </row>
    <row r="6317" spans="1:8" x14ac:dyDescent="0.4">
      <c r="A6317" s="10" t="s">
        <v>33884</v>
      </c>
      <c r="B6317" s="5" t="s">
        <v>34984</v>
      </c>
      <c r="C6317" s="15">
        <v>45597</v>
      </c>
      <c r="D6317" s="21" t="s">
        <v>34985</v>
      </c>
      <c r="E6317" s="10" t="s">
        <v>34986</v>
      </c>
      <c r="F6317" s="10" t="s">
        <v>34987</v>
      </c>
      <c r="G6317" s="10" t="s">
        <v>34988</v>
      </c>
      <c r="H6317" s="10" t="s">
        <v>34989</v>
      </c>
    </row>
    <row r="6318" spans="1:8" x14ac:dyDescent="0.4">
      <c r="A6318" s="10" t="s">
        <v>33884</v>
      </c>
      <c r="B6318" s="5" t="s">
        <v>34990</v>
      </c>
      <c r="C6318" s="15">
        <v>45536</v>
      </c>
      <c r="D6318" s="21" t="s">
        <v>34991</v>
      </c>
      <c r="E6318" s="10" t="s">
        <v>34992</v>
      </c>
      <c r="F6318" s="10" t="s">
        <v>34993</v>
      </c>
      <c r="G6318" s="10" t="s">
        <v>34994</v>
      </c>
      <c r="H6318" s="10" t="s">
        <v>34995</v>
      </c>
    </row>
    <row r="6319" spans="1:8" x14ac:dyDescent="0.4">
      <c r="A6319" s="10" t="s">
        <v>33884</v>
      </c>
      <c r="B6319" s="5" t="s">
        <v>34996</v>
      </c>
      <c r="C6319" s="15">
        <v>45566</v>
      </c>
      <c r="D6319" s="21" t="s">
        <v>34997</v>
      </c>
      <c r="E6319" s="10" t="s">
        <v>34998</v>
      </c>
      <c r="F6319" s="10" t="s">
        <v>34993</v>
      </c>
      <c r="G6319" s="10" t="s">
        <v>34999</v>
      </c>
      <c r="H6319" s="10" t="s">
        <v>35000</v>
      </c>
    </row>
    <row r="6320" spans="1:8" x14ac:dyDescent="0.4">
      <c r="A6320" s="10" t="s">
        <v>33884</v>
      </c>
      <c r="B6320" s="5" t="s">
        <v>35001</v>
      </c>
      <c r="C6320" s="15">
        <v>45444</v>
      </c>
      <c r="D6320" s="21" t="s">
        <v>35002</v>
      </c>
      <c r="E6320" s="10" t="s">
        <v>35003</v>
      </c>
      <c r="F6320" s="10" t="s">
        <v>35004</v>
      </c>
      <c r="G6320" s="10" t="s">
        <v>35005</v>
      </c>
      <c r="H6320" s="10" t="s">
        <v>35006</v>
      </c>
    </row>
    <row r="6321" spans="1:8" x14ac:dyDescent="0.4">
      <c r="A6321" s="10" t="s">
        <v>33884</v>
      </c>
      <c r="B6321" s="5" t="s">
        <v>35007</v>
      </c>
      <c r="C6321" s="15">
        <v>45707</v>
      </c>
      <c r="D6321" s="21" t="s">
        <v>35008</v>
      </c>
      <c r="E6321" s="10" t="s">
        <v>35009</v>
      </c>
      <c r="F6321" s="10" t="s">
        <v>34976</v>
      </c>
      <c r="G6321" s="10" t="s">
        <v>35010</v>
      </c>
      <c r="H6321" s="10" t="s">
        <v>35011</v>
      </c>
    </row>
    <row r="6322" spans="1:8" x14ac:dyDescent="0.4">
      <c r="A6322" s="10" t="s">
        <v>33884</v>
      </c>
      <c r="B6322" s="5" t="s">
        <v>35012</v>
      </c>
      <c r="C6322" s="15">
        <v>45628</v>
      </c>
      <c r="D6322" s="21" t="s">
        <v>35013</v>
      </c>
      <c r="E6322" s="10" t="s">
        <v>35014</v>
      </c>
      <c r="F6322" s="10" t="s">
        <v>34965</v>
      </c>
      <c r="G6322" s="10" t="s">
        <v>35015</v>
      </c>
      <c r="H6322" s="10" t="s">
        <v>35016</v>
      </c>
    </row>
    <row r="6323" spans="1:8" x14ac:dyDescent="0.4">
      <c r="A6323" s="10" t="s">
        <v>33884</v>
      </c>
      <c r="B6323" s="5" t="s">
        <v>35017</v>
      </c>
      <c r="C6323" s="15">
        <v>45627</v>
      </c>
      <c r="D6323" s="21" t="s">
        <v>35018</v>
      </c>
      <c r="E6323" s="10" t="s">
        <v>35019</v>
      </c>
      <c r="F6323" s="10" t="s">
        <v>34987</v>
      </c>
      <c r="G6323" s="10" t="s">
        <v>35020</v>
      </c>
      <c r="H6323" s="10" t="s">
        <v>35021</v>
      </c>
    </row>
    <row r="6324" spans="1:8" x14ac:dyDescent="0.4">
      <c r="A6324" s="10" t="s">
        <v>33884</v>
      </c>
      <c r="B6324" s="5" t="s">
        <v>35022</v>
      </c>
      <c r="C6324" s="15">
        <v>45627</v>
      </c>
      <c r="D6324" s="21" t="s">
        <v>35023</v>
      </c>
      <c r="E6324" s="10" t="s">
        <v>35024</v>
      </c>
      <c r="F6324" s="10" t="s">
        <v>34965</v>
      </c>
      <c r="G6324" s="10" t="s">
        <v>35025</v>
      </c>
      <c r="H6324" s="10" t="s">
        <v>35026</v>
      </c>
    </row>
    <row r="6325" spans="1:8" x14ac:dyDescent="0.4">
      <c r="A6325" s="10" t="s">
        <v>33884</v>
      </c>
      <c r="B6325" s="5" t="s">
        <v>35027</v>
      </c>
      <c r="C6325" s="15">
        <v>45505</v>
      </c>
      <c r="D6325" s="21" t="s">
        <v>35028</v>
      </c>
      <c r="E6325" s="10" t="s">
        <v>35029</v>
      </c>
      <c r="F6325" s="10" t="s">
        <v>34976</v>
      </c>
      <c r="G6325" s="10" t="s">
        <v>35030</v>
      </c>
      <c r="H6325" s="10" t="s">
        <v>35031</v>
      </c>
    </row>
    <row r="6326" spans="1:8" x14ac:dyDescent="0.4">
      <c r="A6326" s="10" t="s">
        <v>33884</v>
      </c>
      <c r="B6326" s="5" t="s">
        <v>35032</v>
      </c>
      <c r="C6326" s="15">
        <v>45607</v>
      </c>
      <c r="D6326" s="21" t="s">
        <v>35033</v>
      </c>
      <c r="E6326" s="10" t="s">
        <v>35034</v>
      </c>
      <c r="F6326" s="10" t="s">
        <v>34993</v>
      </c>
      <c r="G6326" s="10" t="s">
        <v>35035</v>
      </c>
      <c r="H6326" s="10" t="s">
        <v>35036</v>
      </c>
    </row>
    <row r="6327" spans="1:8" x14ac:dyDescent="0.4">
      <c r="A6327" s="10" t="s">
        <v>33884</v>
      </c>
      <c r="B6327" s="5" t="s">
        <v>35037</v>
      </c>
      <c r="C6327" s="15">
        <v>45623</v>
      </c>
      <c r="D6327" s="21" t="s">
        <v>35038</v>
      </c>
      <c r="E6327" s="10" t="s">
        <v>35039</v>
      </c>
      <c r="F6327" s="10" t="s">
        <v>35004</v>
      </c>
      <c r="G6327" s="10" t="s">
        <v>35040</v>
      </c>
      <c r="H6327" s="10" t="s">
        <v>35041</v>
      </c>
    </row>
    <row r="6328" spans="1:8" x14ac:dyDescent="0.4">
      <c r="A6328" s="10" t="s">
        <v>33884</v>
      </c>
      <c r="B6328" s="5" t="s">
        <v>1477</v>
      </c>
      <c r="C6328" s="15">
        <v>45627</v>
      </c>
      <c r="D6328" s="21" t="s">
        <v>35042</v>
      </c>
      <c r="E6328" s="10" t="s">
        <v>35043</v>
      </c>
      <c r="F6328" s="10" t="s">
        <v>35044</v>
      </c>
      <c r="G6328" s="10" t="s">
        <v>35045</v>
      </c>
      <c r="H6328" s="10" t="s">
        <v>35046</v>
      </c>
    </row>
    <row r="6329" spans="1:8" x14ac:dyDescent="0.4">
      <c r="A6329" s="10" t="s">
        <v>33884</v>
      </c>
      <c r="B6329" s="5" t="s">
        <v>24553</v>
      </c>
      <c r="C6329" s="15">
        <v>45688</v>
      </c>
      <c r="D6329" s="21" t="s">
        <v>35047</v>
      </c>
      <c r="E6329" s="10" t="s">
        <v>35048</v>
      </c>
      <c r="F6329" s="10" t="s">
        <v>35049</v>
      </c>
      <c r="G6329" s="10" t="s">
        <v>35050</v>
      </c>
      <c r="H6329" s="10" t="s">
        <v>35051</v>
      </c>
    </row>
    <row r="6330" spans="1:8" x14ac:dyDescent="0.4">
      <c r="A6330" s="10" t="s">
        <v>33884</v>
      </c>
      <c r="B6330" s="5" t="s">
        <v>35052</v>
      </c>
      <c r="C6330" s="15">
        <v>45566</v>
      </c>
      <c r="D6330" s="21" t="s">
        <v>35053</v>
      </c>
      <c r="E6330" s="10" t="s">
        <v>35054</v>
      </c>
      <c r="F6330" s="10" t="s">
        <v>35055</v>
      </c>
      <c r="G6330" s="10" t="s">
        <v>35056</v>
      </c>
      <c r="H6330" s="10" t="s">
        <v>35057</v>
      </c>
    </row>
    <row r="6331" spans="1:8" x14ac:dyDescent="0.4">
      <c r="A6331" s="10" t="s">
        <v>33884</v>
      </c>
      <c r="B6331" s="5" t="s">
        <v>35058</v>
      </c>
      <c r="C6331" s="15">
        <v>45474</v>
      </c>
      <c r="D6331" s="21" t="s">
        <v>35059</v>
      </c>
      <c r="E6331" s="10" t="s">
        <v>35060</v>
      </c>
      <c r="F6331" s="10" t="s">
        <v>35061</v>
      </c>
      <c r="G6331" s="10" t="s">
        <v>35062</v>
      </c>
      <c r="H6331" s="10" t="s">
        <v>35063</v>
      </c>
    </row>
    <row r="6332" spans="1:8" x14ac:dyDescent="0.4">
      <c r="A6332" s="10" t="s">
        <v>33884</v>
      </c>
      <c r="B6332" s="5" t="s">
        <v>35064</v>
      </c>
      <c r="C6332" s="15">
        <v>45663</v>
      </c>
      <c r="D6332" s="21" t="s">
        <v>35065</v>
      </c>
      <c r="E6332" s="10" t="s">
        <v>35066</v>
      </c>
      <c r="F6332" s="10" t="s">
        <v>35067</v>
      </c>
      <c r="G6332" s="10" t="s">
        <v>35068</v>
      </c>
      <c r="H6332" s="10" t="s">
        <v>35069</v>
      </c>
    </row>
    <row r="6333" spans="1:8" x14ac:dyDescent="0.4">
      <c r="A6333" s="10" t="s">
        <v>33884</v>
      </c>
      <c r="B6333" s="5" t="s">
        <v>35070</v>
      </c>
      <c r="C6333" s="15">
        <v>45509</v>
      </c>
      <c r="D6333" s="21" t="s">
        <v>35071</v>
      </c>
      <c r="E6333" s="10" t="s">
        <v>35072</v>
      </c>
      <c r="F6333" s="10" t="s">
        <v>35067</v>
      </c>
      <c r="G6333" s="10" t="s">
        <v>35073</v>
      </c>
      <c r="H6333" s="10" t="s">
        <v>35074</v>
      </c>
    </row>
    <row r="6334" spans="1:8" x14ac:dyDescent="0.4">
      <c r="A6334" s="10" t="s">
        <v>33884</v>
      </c>
      <c r="B6334" s="5" t="s">
        <v>35075</v>
      </c>
      <c r="C6334" s="15">
        <v>45566</v>
      </c>
      <c r="D6334" s="21" t="s">
        <v>35076</v>
      </c>
      <c r="E6334" s="10" t="s">
        <v>35077</v>
      </c>
      <c r="F6334" s="10" t="s">
        <v>35078</v>
      </c>
      <c r="G6334" s="10" t="s">
        <v>35079</v>
      </c>
      <c r="H6334" s="10" t="s">
        <v>35080</v>
      </c>
    </row>
    <row r="6335" spans="1:8" x14ac:dyDescent="0.4">
      <c r="A6335" s="10" t="s">
        <v>33884</v>
      </c>
      <c r="B6335" s="5" t="s">
        <v>35081</v>
      </c>
      <c r="C6335" s="15">
        <v>45628</v>
      </c>
      <c r="D6335" s="21" t="s">
        <v>35082</v>
      </c>
      <c r="E6335" s="10" t="s">
        <v>35083</v>
      </c>
      <c r="F6335" s="10" t="s">
        <v>35084</v>
      </c>
      <c r="G6335" s="10" t="s">
        <v>35085</v>
      </c>
      <c r="H6335" s="10" t="s">
        <v>35086</v>
      </c>
    </row>
    <row r="6336" spans="1:8" x14ac:dyDescent="0.4">
      <c r="A6336" s="10" t="s">
        <v>33884</v>
      </c>
      <c r="B6336" s="5" t="s">
        <v>35087</v>
      </c>
      <c r="C6336" s="15">
        <v>45603</v>
      </c>
      <c r="D6336" s="21" t="s">
        <v>35088</v>
      </c>
      <c r="E6336" s="10" t="s">
        <v>35089</v>
      </c>
      <c r="F6336" s="10" t="s">
        <v>35090</v>
      </c>
      <c r="G6336" s="10" t="s">
        <v>35091</v>
      </c>
      <c r="H6336" s="10" t="s">
        <v>35092</v>
      </c>
    </row>
    <row r="6337" spans="1:8" x14ac:dyDescent="0.4">
      <c r="A6337" s="10" t="s">
        <v>33884</v>
      </c>
      <c r="B6337" s="5" t="s">
        <v>35093</v>
      </c>
      <c r="C6337" s="15">
        <v>45483</v>
      </c>
      <c r="D6337" s="21" t="s">
        <v>35094</v>
      </c>
      <c r="E6337" s="10" t="s">
        <v>35095</v>
      </c>
      <c r="F6337" s="10" t="s">
        <v>35084</v>
      </c>
      <c r="G6337" s="10" t="s">
        <v>35096</v>
      </c>
      <c r="H6337" s="10" t="s">
        <v>35097</v>
      </c>
    </row>
    <row r="6338" spans="1:8" x14ac:dyDescent="0.4">
      <c r="A6338" s="10" t="s">
        <v>33884</v>
      </c>
      <c r="B6338" s="5" t="s">
        <v>35098</v>
      </c>
      <c r="C6338" s="15">
        <v>45505</v>
      </c>
      <c r="D6338" s="21" t="s">
        <v>35099</v>
      </c>
      <c r="E6338" s="10" t="s">
        <v>35100</v>
      </c>
      <c r="F6338" s="10" t="s">
        <v>35101</v>
      </c>
      <c r="G6338" s="10" t="s">
        <v>35102</v>
      </c>
      <c r="H6338" s="10" t="s">
        <v>35103</v>
      </c>
    </row>
    <row r="6339" spans="1:8" x14ac:dyDescent="0.4">
      <c r="A6339" s="10" t="s">
        <v>33884</v>
      </c>
      <c r="B6339" s="5" t="s">
        <v>35104</v>
      </c>
      <c r="C6339" s="15">
        <v>45456</v>
      </c>
      <c r="D6339" s="21" t="s">
        <v>35105</v>
      </c>
      <c r="E6339" s="10" t="s">
        <v>35106</v>
      </c>
      <c r="F6339" s="10" t="s">
        <v>35107</v>
      </c>
      <c r="G6339" s="10" t="s">
        <v>35108</v>
      </c>
      <c r="H6339" s="10" t="s">
        <v>35109</v>
      </c>
    </row>
    <row r="6340" spans="1:8" x14ac:dyDescent="0.4">
      <c r="A6340" s="10" t="s">
        <v>33884</v>
      </c>
      <c r="B6340" s="5" t="s">
        <v>35110</v>
      </c>
      <c r="C6340" s="15">
        <v>45566</v>
      </c>
      <c r="D6340" s="21" t="s">
        <v>35111</v>
      </c>
      <c r="E6340" s="10" t="s">
        <v>35112</v>
      </c>
      <c r="F6340" s="10" t="s">
        <v>35113</v>
      </c>
      <c r="G6340" s="10" t="s">
        <v>35114</v>
      </c>
      <c r="H6340" s="10" t="s">
        <v>35115</v>
      </c>
    </row>
    <row r="6341" spans="1:8" x14ac:dyDescent="0.4">
      <c r="A6341" s="10" t="s">
        <v>33884</v>
      </c>
      <c r="B6341" s="5" t="s">
        <v>35116</v>
      </c>
      <c r="C6341" s="15">
        <v>45628</v>
      </c>
      <c r="D6341" s="21" t="s">
        <v>35117</v>
      </c>
      <c r="E6341" s="10" t="s">
        <v>35118</v>
      </c>
      <c r="F6341" s="10" t="s">
        <v>35119</v>
      </c>
      <c r="G6341" s="10" t="s">
        <v>35120</v>
      </c>
      <c r="H6341" s="10" t="s">
        <v>35121</v>
      </c>
    </row>
    <row r="6342" spans="1:8" x14ac:dyDescent="0.4">
      <c r="A6342" s="10" t="s">
        <v>33884</v>
      </c>
      <c r="B6342" s="5" t="s">
        <v>35122</v>
      </c>
      <c r="C6342" s="15">
        <v>45444</v>
      </c>
      <c r="D6342" s="21" t="s">
        <v>35123</v>
      </c>
      <c r="E6342" s="10" t="s">
        <v>35124</v>
      </c>
      <c r="F6342" s="10" t="s">
        <v>35125</v>
      </c>
      <c r="G6342" s="10" t="s">
        <v>35126</v>
      </c>
      <c r="H6342" s="10" t="s">
        <v>35127</v>
      </c>
    </row>
    <row r="6343" spans="1:8" x14ac:dyDescent="0.4">
      <c r="A6343" s="10" t="s">
        <v>33884</v>
      </c>
      <c r="B6343" s="5" t="s">
        <v>35128</v>
      </c>
      <c r="C6343" s="15">
        <v>45472</v>
      </c>
      <c r="D6343" s="21" t="s">
        <v>35129</v>
      </c>
      <c r="E6343" s="10" t="s">
        <v>35130</v>
      </c>
      <c r="F6343" s="10" t="s">
        <v>35131</v>
      </c>
      <c r="G6343" s="10" t="s">
        <v>35132</v>
      </c>
      <c r="H6343" s="10" t="s">
        <v>35133</v>
      </c>
    </row>
    <row r="6344" spans="1:8" x14ac:dyDescent="0.4">
      <c r="A6344" s="10" t="s">
        <v>33884</v>
      </c>
      <c r="B6344" s="5" t="s">
        <v>35134</v>
      </c>
      <c r="C6344" s="15">
        <v>45537</v>
      </c>
      <c r="D6344" s="21" t="s">
        <v>35135</v>
      </c>
      <c r="E6344" s="10" t="s">
        <v>35136</v>
      </c>
      <c r="F6344" s="10" t="s">
        <v>35137</v>
      </c>
      <c r="G6344" s="10" t="s">
        <v>35138</v>
      </c>
      <c r="H6344" s="10" t="s">
        <v>35139</v>
      </c>
    </row>
    <row r="6345" spans="1:8" x14ac:dyDescent="0.4">
      <c r="A6345" s="10" t="s">
        <v>33884</v>
      </c>
      <c r="B6345" s="5" t="s">
        <v>35140</v>
      </c>
      <c r="C6345" s="15">
        <v>45576</v>
      </c>
      <c r="D6345" s="21" t="s">
        <v>35141</v>
      </c>
      <c r="E6345" s="10" t="s">
        <v>35142</v>
      </c>
      <c r="F6345" s="10" t="s">
        <v>35061</v>
      </c>
      <c r="G6345" s="10" t="s">
        <v>35143</v>
      </c>
      <c r="H6345" s="10" t="s">
        <v>35144</v>
      </c>
    </row>
    <row r="6346" spans="1:8" x14ac:dyDescent="0.4">
      <c r="A6346" s="10" t="s">
        <v>33884</v>
      </c>
      <c r="B6346" s="5" t="s">
        <v>35145</v>
      </c>
      <c r="C6346" s="15">
        <v>45566</v>
      </c>
      <c r="D6346" s="21" t="s">
        <v>35146</v>
      </c>
      <c r="E6346" s="10" t="s">
        <v>35147</v>
      </c>
      <c r="F6346" s="10" t="s">
        <v>35067</v>
      </c>
      <c r="G6346" s="10" t="s">
        <v>35148</v>
      </c>
      <c r="H6346" s="10" t="s">
        <v>35149</v>
      </c>
    </row>
    <row r="6347" spans="1:8" x14ac:dyDescent="0.4">
      <c r="A6347" s="10" t="s">
        <v>33884</v>
      </c>
      <c r="B6347" s="5" t="s">
        <v>35150</v>
      </c>
      <c r="C6347" s="15">
        <v>45541</v>
      </c>
      <c r="D6347" s="21" t="s">
        <v>35151</v>
      </c>
      <c r="E6347" s="10" t="s">
        <v>35152</v>
      </c>
      <c r="F6347" s="10" t="s">
        <v>35153</v>
      </c>
      <c r="G6347" s="10" t="s">
        <v>35154</v>
      </c>
      <c r="H6347" s="10" t="s">
        <v>35155</v>
      </c>
    </row>
    <row r="6348" spans="1:8" x14ac:dyDescent="0.4">
      <c r="A6348" s="10" t="s">
        <v>33884</v>
      </c>
      <c r="B6348" s="5" t="s">
        <v>35156</v>
      </c>
      <c r="C6348" s="15">
        <v>45453</v>
      </c>
      <c r="D6348" s="21" t="s">
        <v>35157</v>
      </c>
      <c r="E6348" s="10" t="s">
        <v>35158</v>
      </c>
      <c r="F6348" s="10" t="s">
        <v>35159</v>
      </c>
      <c r="G6348" s="10" t="s">
        <v>35160</v>
      </c>
      <c r="H6348" s="10" t="s">
        <v>35161</v>
      </c>
    </row>
    <row r="6349" spans="1:8" x14ac:dyDescent="0.4">
      <c r="A6349" s="10" t="s">
        <v>33884</v>
      </c>
      <c r="B6349" s="5" t="s">
        <v>35162</v>
      </c>
      <c r="C6349" s="15">
        <v>45597</v>
      </c>
      <c r="D6349" s="21" t="s">
        <v>33941</v>
      </c>
      <c r="E6349" s="10" t="s">
        <v>35163</v>
      </c>
      <c r="F6349" s="10" t="s">
        <v>35159</v>
      </c>
      <c r="G6349" s="10" t="s">
        <v>35164</v>
      </c>
      <c r="H6349" s="10" t="s">
        <v>35165</v>
      </c>
    </row>
    <row r="6350" spans="1:8" x14ac:dyDescent="0.4">
      <c r="A6350" s="10" t="s">
        <v>33884</v>
      </c>
      <c r="B6350" s="5" t="s">
        <v>35166</v>
      </c>
      <c r="C6350" s="15">
        <v>45614</v>
      </c>
      <c r="D6350" s="21" t="s">
        <v>35167</v>
      </c>
      <c r="E6350" s="10" t="s">
        <v>35168</v>
      </c>
      <c r="F6350" s="10" t="s">
        <v>35113</v>
      </c>
      <c r="G6350" s="10" t="s">
        <v>35169</v>
      </c>
      <c r="H6350" s="10" t="s">
        <v>35170</v>
      </c>
    </row>
    <row r="6351" spans="1:8" x14ac:dyDescent="0.4">
      <c r="A6351" s="10" t="s">
        <v>33884</v>
      </c>
      <c r="B6351" s="5" t="s">
        <v>35171</v>
      </c>
      <c r="C6351" s="15">
        <v>45627</v>
      </c>
      <c r="D6351" s="21" t="s">
        <v>35172</v>
      </c>
      <c r="E6351" s="10" t="s">
        <v>35173</v>
      </c>
      <c r="F6351" s="10" t="s">
        <v>35101</v>
      </c>
      <c r="G6351" s="10" t="s">
        <v>35174</v>
      </c>
      <c r="H6351" s="10" t="s">
        <v>35175</v>
      </c>
    </row>
    <row r="6352" spans="1:8" x14ac:dyDescent="0.4">
      <c r="A6352" s="10" t="s">
        <v>33884</v>
      </c>
      <c r="B6352" s="5" t="s">
        <v>35176</v>
      </c>
      <c r="C6352" s="15">
        <v>45678</v>
      </c>
      <c r="D6352" s="21" t="s">
        <v>10253</v>
      </c>
      <c r="E6352" s="10" t="s">
        <v>10254</v>
      </c>
      <c r="F6352" s="10" t="s">
        <v>35055</v>
      </c>
      <c r="G6352" s="10" t="s">
        <v>35177</v>
      </c>
      <c r="H6352" s="10" t="s">
        <v>35178</v>
      </c>
    </row>
    <row r="6353" spans="1:8" x14ac:dyDescent="0.4">
      <c r="A6353" s="10" t="s">
        <v>33884</v>
      </c>
      <c r="B6353" s="5" t="s">
        <v>35179</v>
      </c>
      <c r="C6353" s="15">
        <v>45665</v>
      </c>
      <c r="D6353" s="21" t="s">
        <v>35180</v>
      </c>
      <c r="E6353" s="10" t="s">
        <v>35181</v>
      </c>
      <c r="F6353" s="10" t="s">
        <v>35182</v>
      </c>
      <c r="G6353" s="10" t="s">
        <v>35183</v>
      </c>
      <c r="H6353" s="10" t="s">
        <v>35184</v>
      </c>
    </row>
    <row r="6354" spans="1:8" x14ac:dyDescent="0.4">
      <c r="A6354" s="10" t="s">
        <v>33884</v>
      </c>
      <c r="B6354" s="5" t="s">
        <v>35185</v>
      </c>
      <c r="C6354" s="15">
        <v>45723</v>
      </c>
      <c r="D6354" s="21" t="s">
        <v>35186</v>
      </c>
      <c r="E6354" s="10" t="s">
        <v>35187</v>
      </c>
      <c r="F6354" s="10" t="s">
        <v>35188</v>
      </c>
      <c r="G6354" s="10" t="s">
        <v>35189</v>
      </c>
      <c r="H6354" s="10" t="s">
        <v>35190</v>
      </c>
    </row>
    <row r="6355" spans="1:8" x14ac:dyDescent="0.4">
      <c r="A6355" s="10" t="s">
        <v>33884</v>
      </c>
      <c r="B6355" s="5" t="s">
        <v>35191</v>
      </c>
      <c r="C6355" s="15">
        <v>45597</v>
      </c>
      <c r="D6355" s="21" t="s">
        <v>35192</v>
      </c>
      <c r="E6355" s="10" t="s">
        <v>35193</v>
      </c>
      <c r="F6355" s="10" t="s">
        <v>35188</v>
      </c>
      <c r="G6355" s="10" t="s">
        <v>35194</v>
      </c>
      <c r="H6355" s="10" t="s">
        <v>35195</v>
      </c>
    </row>
    <row r="6356" spans="1:8" x14ac:dyDescent="0.4">
      <c r="A6356" s="10" t="s">
        <v>33884</v>
      </c>
      <c r="B6356" s="5" t="s">
        <v>35196</v>
      </c>
      <c r="C6356" s="15">
        <v>45627</v>
      </c>
      <c r="D6356" s="21" t="s">
        <v>35197</v>
      </c>
      <c r="E6356" s="10" t="s">
        <v>35198</v>
      </c>
      <c r="F6356" s="10" t="s">
        <v>35090</v>
      </c>
      <c r="G6356" s="10" t="s">
        <v>35199</v>
      </c>
      <c r="H6356" s="10" t="s">
        <v>35200</v>
      </c>
    </row>
    <row r="6357" spans="1:8" x14ac:dyDescent="0.4">
      <c r="A6357" s="10" t="s">
        <v>33884</v>
      </c>
      <c r="B6357" s="5" t="s">
        <v>35201</v>
      </c>
      <c r="C6357" s="15">
        <v>45536</v>
      </c>
      <c r="D6357" s="21" t="s">
        <v>35202</v>
      </c>
      <c r="E6357" s="10" t="s">
        <v>35203</v>
      </c>
      <c r="F6357" s="10" t="s">
        <v>35204</v>
      </c>
      <c r="G6357" s="10" t="s">
        <v>35205</v>
      </c>
      <c r="H6357" s="10" t="s">
        <v>35206</v>
      </c>
    </row>
    <row r="6358" spans="1:8" x14ac:dyDescent="0.4">
      <c r="A6358" s="10" t="s">
        <v>33884</v>
      </c>
      <c r="B6358" s="5" t="s">
        <v>35207</v>
      </c>
      <c r="C6358" s="15">
        <v>45505</v>
      </c>
      <c r="D6358" s="21" t="s">
        <v>35208</v>
      </c>
      <c r="E6358" s="10" t="s">
        <v>35209</v>
      </c>
      <c r="F6358" s="10" t="s">
        <v>35210</v>
      </c>
      <c r="G6358" s="10" t="s">
        <v>35211</v>
      </c>
      <c r="H6358" s="10" t="s">
        <v>35212</v>
      </c>
    </row>
    <row r="6359" spans="1:8" x14ac:dyDescent="0.4">
      <c r="A6359" s="10" t="s">
        <v>33884</v>
      </c>
      <c r="B6359" s="5" t="s">
        <v>35213</v>
      </c>
      <c r="C6359" s="15">
        <v>45553</v>
      </c>
      <c r="D6359" s="21" t="s">
        <v>35214</v>
      </c>
      <c r="E6359" s="10" t="s">
        <v>35215</v>
      </c>
      <c r="F6359" s="10" t="s">
        <v>35216</v>
      </c>
      <c r="G6359" s="10" t="s">
        <v>35217</v>
      </c>
      <c r="H6359" s="10" t="s">
        <v>35218</v>
      </c>
    </row>
    <row r="6360" spans="1:8" x14ac:dyDescent="0.4">
      <c r="A6360" s="10" t="s">
        <v>33884</v>
      </c>
      <c r="B6360" s="5" t="s">
        <v>35219</v>
      </c>
      <c r="C6360" s="15">
        <v>45702</v>
      </c>
      <c r="D6360" s="21" t="s">
        <v>35220</v>
      </c>
      <c r="E6360" s="10" t="s">
        <v>35221</v>
      </c>
      <c r="F6360" s="10" t="s">
        <v>35222</v>
      </c>
      <c r="G6360" s="10" t="s">
        <v>35223</v>
      </c>
      <c r="H6360" s="10" t="s">
        <v>35224</v>
      </c>
    </row>
    <row r="6361" spans="1:8" x14ac:dyDescent="0.4">
      <c r="A6361" s="10" t="s">
        <v>33884</v>
      </c>
      <c r="B6361" s="5" t="s">
        <v>35225</v>
      </c>
      <c r="C6361" s="15">
        <v>45612</v>
      </c>
      <c r="D6361" s="21" t="s">
        <v>35226</v>
      </c>
      <c r="E6361" s="10" t="s">
        <v>35227</v>
      </c>
      <c r="F6361" s="10" t="s">
        <v>35228</v>
      </c>
      <c r="G6361" s="10" t="s">
        <v>35229</v>
      </c>
      <c r="H6361" s="10" t="s">
        <v>35230</v>
      </c>
    </row>
    <row r="6362" spans="1:8" x14ac:dyDescent="0.4">
      <c r="A6362" s="10" t="s">
        <v>33884</v>
      </c>
      <c r="B6362" s="5" t="s">
        <v>35231</v>
      </c>
      <c r="C6362" s="15">
        <v>45689</v>
      </c>
      <c r="D6362" s="21" t="s">
        <v>35232</v>
      </c>
      <c r="E6362" s="10" t="s">
        <v>35233</v>
      </c>
      <c r="F6362" s="10" t="s">
        <v>35228</v>
      </c>
      <c r="G6362" s="10" t="s">
        <v>35234</v>
      </c>
      <c r="H6362" s="10" t="s">
        <v>35235</v>
      </c>
    </row>
    <row r="6363" spans="1:8" x14ac:dyDescent="0.4">
      <c r="A6363" s="10" t="s">
        <v>33884</v>
      </c>
      <c r="B6363" s="5" t="s">
        <v>35236</v>
      </c>
      <c r="C6363" s="15">
        <v>45513</v>
      </c>
      <c r="D6363" s="21" t="s">
        <v>35237</v>
      </c>
      <c r="E6363" s="10" t="s">
        <v>35238</v>
      </c>
      <c r="F6363" s="10" t="s">
        <v>35113</v>
      </c>
      <c r="G6363" s="10" t="s">
        <v>35239</v>
      </c>
      <c r="H6363" s="10" t="s">
        <v>35240</v>
      </c>
    </row>
    <row r="6364" spans="1:8" x14ac:dyDescent="0.4">
      <c r="A6364" s="10" t="s">
        <v>33884</v>
      </c>
      <c r="B6364" s="5" t="s">
        <v>35241</v>
      </c>
      <c r="C6364" s="15">
        <v>45537</v>
      </c>
      <c r="D6364" s="21" t="s">
        <v>35242</v>
      </c>
      <c r="E6364" s="10" t="s">
        <v>35243</v>
      </c>
      <c r="F6364" s="10" t="s">
        <v>35131</v>
      </c>
      <c r="G6364" s="10" t="s">
        <v>35244</v>
      </c>
      <c r="H6364" s="10" t="s">
        <v>35245</v>
      </c>
    </row>
    <row r="6365" spans="1:8" x14ac:dyDescent="0.4">
      <c r="A6365" s="10" t="s">
        <v>33884</v>
      </c>
      <c r="B6365" s="5" t="s">
        <v>35246</v>
      </c>
      <c r="C6365" s="15">
        <v>45748</v>
      </c>
      <c r="D6365" s="21" t="s">
        <v>35247</v>
      </c>
      <c r="E6365" s="10" t="s">
        <v>35248</v>
      </c>
      <c r="F6365" s="10" t="s">
        <v>35249</v>
      </c>
      <c r="G6365" s="10" t="s">
        <v>35250</v>
      </c>
      <c r="H6365" s="10" t="s">
        <v>35251</v>
      </c>
    </row>
    <row r="6366" spans="1:8" x14ac:dyDescent="0.4">
      <c r="A6366" s="10" t="s">
        <v>33884</v>
      </c>
      <c r="B6366" s="5" t="s">
        <v>35252</v>
      </c>
      <c r="C6366" s="15">
        <v>45627</v>
      </c>
      <c r="D6366" s="21" t="s">
        <v>35253</v>
      </c>
      <c r="E6366" s="10" t="s">
        <v>35254</v>
      </c>
      <c r="F6366" s="10" t="s">
        <v>35255</v>
      </c>
      <c r="G6366" s="10" t="s">
        <v>35256</v>
      </c>
      <c r="H6366" s="10" t="s">
        <v>35257</v>
      </c>
    </row>
    <row r="6367" spans="1:8" x14ac:dyDescent="0.4">
      <c r="A6367" s="10" t="s">
        <v>33884</v>
      </c>
      <c r="B6367" s="5" t="s">
        <v>35258</v>
      </c>
      <c r="C6367" s="15">
        <v>45689</v>
      </c>
      <c r="D6367" s="21" t="s">
        <v>35259</v>
      </c>
      <c r="E6367" s="10" t="s">
        <v>35260</v>
      </c>
      <c r="F6367" s="10" t="s">
        <v>35159</v>
      </c>
      <c r="G6367" s="10" t="s">
        <v>35261</v>
      </c>
      <c r="H6367" s="10" t="s">
        <v>35262</v>
      </c>
    </row>
    <row r="6368" spans="1:8" x14ac:dyDescent="0.4">
      <c r="A6368" s="10" t="s">
        <v>33884</v>
      </c>
      <c r="B6368" s="5" t="s">
        <v>35263</v>
      </c>
      <c r="C6368" s="15">
        <v>45444</v>
      </c>
      <c r="D6368" s="21" t="s">
        <v>26373</v>
      </c>
      <c r="E6368" s="10" t="s">
        <v>26374</v>
      </c>
      <c r="F6368" s="10" t="s">
        <v>35067</v>
      </c>
      <c r="G6368" s="10" t="s">
        <v>35264</v>
      </c>
      <c r="H6368" s="10" t="s">
        <v>35265</v>
      </c>
    </row>
    <row r="6369" spans="1:8" x14ac:dyDescent="0.4">
      <c r="A6369" s="10" t="s">
        <v>33884</v>
      </c>
      <c r="B6369" s="5" t="s">
        <v>35266</v>
      </c>
      <c r="C6369" s="15">
        <v>45566</v>
      </c>
      <c r="D6369" s="21" t="s">
        <v>35267</v>
      </c>
      <c r="E6369" s="10" t="s">
        <v>35268</v>
      </c>
      <c r="F6369" s="10" t="s">
        <v>35269</v>
      </c>
      <c r="G6369" s="10" t="s">
        <v>35270</v>
      </c>
      <c r="H6369" s="10" t="s">
        <v>35271</v>
      </c>
    </row>
    <row r="6370" spans="1:8" x14ac:dyDescent="0.4">
      <c r="A6370" s="10" t="s">
        <v>33884</v>
      </c>
      <c r="B6370" s="5" t="s">
        <v>35272</v>
      </c>
      <c r="C6370" s="15">
        <v>45628</v>
      </c>
      <c r="D6370" s="21" t="s">
        <v>35273</v>
      </c>
      <c r="E6370" s="10" t="s">
        <v>35274</v>
      </c>
      <c r="F6370" s="10" t="s">
        <v>35210</v>
      </c>
      <c r="G6370" s="10" t="s">
        <v>35275</v>
      </c>
      <c r="H6370" s="10" t="s">
        <v>35276</v>
      </c>
    </row>
    <row r="6371" spans="1:8" x14ac:dyDescent="0.4">
      <c r="A6371" s="10" t="s">
        <v>33884</v>
      </c>
      <c r="B6371" s="5" t="s">
        <v>35277</v>
      </c>
      <c r="C6371" s="15">
        <v>45597</v>
      </c>
      <c r="D6371" s="21" t="s">
        <v>35278</v>
      </c>
      <c r="E6371" s="10" t="s">
        <v>35279</v>
      </c>
      <c r="F6371" s="10" t="s">
        <v>35280</v>
      </c>
      <c r="G6371" s="10" t="s">
        <v>35281</v>
      </c>
      <c r="H6371" s="10" t="s">
        <v>35282</v>
      </c>
    </row>
    <row r="6372" spans="1:8" x14ac:dyDescent="0.4">
      <c r="A6372" s="10" t="s">
        <v>33884</v>
      </c>
      <c r="B6372" s="5" t="s">
        <v>35283</v>
      </c>
      <c r="C6372" s="15">
        <v>45608</v>
      </c>
      <c r="D6372" s="21" t="s">
        <v>35284</v>
      </c>
      <c r="E6372" s="10" t="s">
        <v>35285</v>
      </c>
      <c r="F6372" s="10" t="s">
        <v>35228</v>
      </c>
      <c r="G6372" s="10" t="s">
        <v>35286</v>
      </c>
      <c r="H6372" s="10" t="s">
        <v>35287</v>
      </c>
    </row>
    <row r="6373" spans="1:8" x14ac:dyDescent="0.4">
      <c r="A6373" s="10" t="s">
        <v>33884</v>
      </c>
      <c r="B6373" s="5" t="s">
        <v>35288</v>
      </c>
      <c r="C6373" s="15">
        <v>45444</v>
      </c>
      <c r="D6373" s="21" t="s">
        <v>35289</v>
      </c>
      <c r="E6373" s="10" t="s">
        <v>35290</v>
      </c>
      <c r="F6373" s="10" t="s">
        <v>35291</v>
      </c>
      <c r="G6373" s="10" t="s">
        <v>35292</v>
      </c>
      <c r="H6373" s="10" t="s">
        <v>35293</v>
      </c>
    </row>
    <row r="6374" spans="1:8" x14ac:dyDescent="0.4">
      <c r="A6374" s="10" t="s">
        <v>33884</v>
      </c>
      <c r="B6374" s="5" t="s">
        <v>35294</v>
      </c>
      <c r="C6374" s="15">
        <v>45495</v>
      </c>
      <c r="D6374" s="21" t="s">
        <v>35295</v>
      </c>
      <c r="E6374" s="10" t="s">
        <v>35296</v>
      </c>
      <c r="F6374" s="10" t="s">
        <v>35297</v>
      </c>
      <c r="G6374" s="10" t="s">
        <v>35298</v>
      </c>
      <c r="H6374" s="10" t="s">
        <v>35299</v>
      </c>
    </row>
    <row r="6375" spans="1:8" x14ac:dyDescent="0.4">
      <c r="A6375" s="10" t="s">
        <v>33884</v>
      </c>
      <c r="B6375" s="5" t="s">
        <v>35300</v>
      </c>
      <c r="C6375" s="15">
        <v>45474</v>
      </c>
      <c r="D6375" s="21" t="s">
        <v>35301</v>
      </c>
      <c r="E6375" s="10" t="s">
        <v>35302</v>
      </c>
      <c r="F6375" s="10" t="s">
        <v>35303</v>
      </c>
      <c r="G6375" s="10" t="s">
        <v>35304</v>
      </c>
      <c r="H6375" s="10" t="s">
        <v>35305</v>
      </c>
    </row>
    <row r="6376" spans="1:8" x14ac:dyDescent="0.4">
      <c r="A6376" s="10" t="s">
        <v>33884</v>
      </c>
      <c r="B6376" s="5" t="s">
        <v>35306</v>
      </c>
      <c r="C6376" s="15">
        <v>45474</v>
      </c>
      <c r="D6376" s="21" t="s">
        <v>35307</v>
      </c>
      <c r="E6376" s="10" t="s">
        <v>35308</v>
      </c>
      <c r="F6376" s="10" t="s">
        <v>35297</v>
      </c>
      <c r="G6376" s="10" t="s">
        <v>35309</v>
      </c>
      <c r="H6376" s="10" t="s">
        <v>35310</v>
      </c>
    </row>
    <row r="6377" spans="1:8" x14ac:dyDescent="0.4">
      <c r="A6377" s="10" t="s">
        <v>33884</v>
      </c>
      <c r="B6377" s="5" t="s">
        <v>35311</v>
      </c>
      <c r="C6377" s="15">
        <v>45597</v>
      </c>
      <c r="D6377" s="21" t="s">
        <v>35312</v>
      </c>
      <c r="E6377" s="10" t="s">
        <v>35313</v>
      </c>
      <c r="F6377" s="10" t="s">
        <v>35314</v>
      </c>
      <c r="G6377" s="10" t="s">
        <v>35315</v>
      </c>
      <c r="H6377" s="10" t="s">
        <v>35316</v>
      </c>
    </row>
    <row r="6378" spans="1:8" x14ac:dyDescent="0.4">
      <c r="A6378" s="10" t="s">
        <v>33884</v>
      </c>
      <c r="B6378" s="5" t="s">
        <v>35317</v>
      </c>
      <c r="C6378" s="15">
        <v>45597</v>
      </c>
      <c r="D6378" s="21" t="s">
        <v>35318</v>
      </c>
      <c r="E6378" s="10" t="s">
        <v>35319</v>
      </c>
      <c r="F6378" s="10" t="s">
        <v>35320</v>
      </c>
      <c r="G6378" s="10" t="s">
        <v>35321</v>
      </c>
      <c r="H6378" s="10" t="s">
        <v>35322</v>
      </c>
    </row>
    <row r="6379" spans="1:8" x14ac:dyDescent="0.4">
      <c r="A6379" s="10" t="s">
        <v>33884</v>
      </c>
      <c r="B6379" s="5" t="s">
        <v>35323</v>
      </c>
      <c r="C6379" s="15">
        <v>45536</v>
      </c>
      <c r="D6379" s="21" t="s">
        <v>35324</v>
      </c>
      <c r="E6379" s="10" t="s">
        <v>35325</v>
      </c>
      <c r="F6379" s="10" t="s">
        <v>35326</v>
      </c>
      <c r="G6379" s="10" t="s">
        <v>35327</v>
      </c>
      <c r="H6379" s="10" t="s">
        <v>35328</v>
      </c>
    </row>
    <row r="6380" spans="1:8" x14ac:dyDescent="0.4">
      <c r="A6380" s="10" t="s">
        <v>33884</v>
      </c>
      <c r="B6380" s="5" t="s">
        <v>35329</v>
      </c>
      <c r="C6380" s="15">
        <v>45597</v>
      </c>
      <c r="D6380" s="21" t="s">
        <v>35330</v>
      </c>
      <c r="E6380" s="10" t="s">
        <v>35331</v>
      </c>
      <c r="F6380" s="10" t="s">
        <v>35332</v>
      </c>
      <c r="G6380" s="10" t="s">
        <v>35333</v>
      </c>
      <c r="H6380" s="10" t="s">
        <v>35334</v>
      </c>
    </row>
    <row r="6381" spans="1:8" x14ac:dyDescent="0.4">
      <c r="A6381" s="10" t="s">
        <v>33884</v>
      </c>
      <c r="B6381" s="5" t="s">
        <v>35335</v>
      </c>
      <c r="C6381" s="15">
        <v>45602</v>
      </c>
      <c r="D6381" s="21" t="s">
        <v>35336</v>
      </c>
      <c r="E6381" s="10" t="s">
        <v>35337</v>
      </c>
      <c r="F6381" s="10" t="s">
        <v>35338</v>
      </c>
      <c r="G6381" s="10" t="s">
        <v>35339</v>
      </c>
      <c r="H6381" s="10" t="s">
        <v>35340</v>
      </c>
    </row>
    <row r="6382" spans="1:8" x14ac:dyDescent="0.4">
      <c r="A6382" s="10" t="s">
        <v>33884</v>
      </c>
      <c r="B6382" s="5" t="s">
        <v>35341</v>
      </c>
      <c r="C6382" s="15">
        <v>45560</v>
      </c>
      <c r="D6382" s="21" t="s">
        <v>35342</v>
      </c>
      <c r="E6382" s="10" t="s">
        <v>35343</v>
      </c>
      <c r="F6382" s="10" t="s">
        <v>35344</v>
      </c>
      <c r="G6382" s="10" t="s">
        <v>35345</v>
      </c>
      <c r="H6382" s="10" t="s">
        <v>35346</v>
      </c>
    </row>
    <row r="6383" spans="1:8" x14ac:dyDescent="0.4">
      <c r="A6383" s="10" t="s">
        <v>33884</v>
      </c>
      <c r="B6383" s="5" t="s">
        <v>35347</v>
      </c>
      <c r="C6383" s="15">
        <v>45444</v>
      </c>
      <c r="D6383" s="21" t="s">
        <v>35348</v>
      </c>
      <c r="E6383" s="10" t="s">
        <v>35349</v>
      </c>
      <c r="F6383" s="10" t="s">
        <v>35291</v>
      </c>
      <c r="G6383" s="10" t="s">
        <v>35350</v>
      </c>
      <c r="H6383" s="10" t="s">
        <v>35351</v>
      </c>
    </row>
    <row r="6384" spans="1:8" x14ac:dyDescent="0.4">
      <c r="A6384" s="10" t="s">
        <v>33884</v>
      </c>
      <c r="B6384" s="5" t="s">
        <v>35352</v>
      </c>
      <c r="C6384" s="15">
        <v>45748</v>
      </c>
      <c r="D6384" s="21" t="s">
        <v>16768</v>
      </c>
      <c r="E6384" s="10" t="s">
        <v>25188</v>
      </c>
      <c r="F6384" s="10" t="s">
        <v>35353</v>
      </c>
      <c r="G6384" s="10" t="s">
        <v>35354</v>
      </c>
      <c r="H6384" s="10" t="s">
        <v>35355</v>
      </c>
    </row>
    <row r="6385" spans="1:8" x14ac:dyDescent="0.4">
      <c r="A6385" s="10" t="s">
        <v>33884</v>
      </c>
      <c r="B6385" s="5" t="s">
        <v>35356</v>
      </c>
      <c r="C6385" s="15">
        <v>45444</v>
      </c>
      <c r="D6385" s="21" t="s">
        <v>35357</v>
      </c>
      <c r="E6385" s="10" t="s">
        <v>35358</v>
      </c>
      <c r="F6385" s="10" t="s">
        <v>35359</v>
      </c>
      <c r="G6385" s="10" t="s">
        <v>35360</v>
      </c>
      <c r="H6385" s="10" t="s">
        <v>35361</v>
      </c>
    </row>
    <row r="6386" spans="1:8" x14ac:dyDescent="0.4">
      <c r="A6386" s="10" t="s">
        <v>33884</v>
      </c>
      <c r="B6386" s="5" t="s">
        <v>35362</v>
      </c>
      <c r="C6386" s="15">
        <v>45625</v>
      </c>
      <c r="D6386" s="21" t="s">
        <v>35363</v>
      </c>
      <c r="E6386" s="10" t="s">
        <v>35364</v>
      </c>
      <c r="F6386" s="10" t="s">
        <v>35365</v>
      </c>
      <c r="G6386" s="10" t="s">
        <v>35366</v>
      </c>
      <c r="H6386" s="10" t="s">
        <v>35367</v>
      </c>
    </row>
    <row r="6387" spans="1:8" x14ac:dyDescent="0.4">
      <c r="A6387" s="10" t="s">
        <v>33884</v>
      </c>
      <c r="B6387" s="5" t="s">
        <v>35368</v>
      </c>
      <c r="C6387" s="15">
        <v>45576</v>
      </c>
      <c r="D6387" s="21" t="s">
        <v>35369</v>
      </c>
      <c r="E6387" s="10" t="s">
        <v>35370</v>
      </c>
      <c r="F6387" s="10" t="s">
        <v>35371</v>
      </c>
      <c r="G6387" s="10" t="s">
        <v>35372</v>
      </c>
      <c r="H6387" s="10" t="s">
        <v>35373</v>
      </c>
    </row>
    <row r="6388" spans="1:8" x14ac:dyDescent="0.4">
      <c r="A6388" s="10" t="s">
        <v>33884</v>
      </c>
      <c r="B6388" s="5" t="s">
        <v>35374</v>
      </c>
      <c r="C6388" s="15">
        <v>45566</v>
      </c>
      <c r="D6388" s="21" t="s">
        <v>35375</v>
      </c>
      <c r="E6388" s="10" t="s">
        <v>35376</v>
      </c>
      <c r="F6388" s="10" t="s">
        <v>35377</v>
      </c>
      <c r="G6388" s="10" t="s">
        <v>35378</v>
      </c>
      <c r="H6388" s="10" t="s">
        <v>35379</v>
      </c>
    </row>
    <row r="6389" spans="1:8" x14ac:dyDescent="0.4">
      <c r="A6389" s="10" t="s">
        <v>33884</v>
      </c>
      <c r="B6389" s="5" t="s">
        <v>35380</v>
      </c>
      <c r="C6389" s="15">
        <v>45536</v>
      </c>
      <c r="D6389" s="21" t="s">
        <v>35381</v>
      </c>
      <c r="E6389" s="10" t="s">
        <v>35382</v>
      </c>
      <c r="F6389" s="10" t="s">
        <v>35371</v>
      </c>
      <c r="G6389" s="10" t="s">
        <v>35383</v>
      </c>
      <c r="H6389" s="10" t="s">
        <v>35384</v>
      </c>
    </row>
    <row r="6390" spans="1:8" x14ac:dyDescent="0.4">
      <c r="A6390" s="10" t="s">
        <v>33884</v>
      </c>
      <c r="B6390" s="5" t="s">
        <v>24591</v>
      </c>
      <c r="C6390" s="15">
        <v>45658</v>
      </c>
      <c r="D6390" s="21" t="s">
        <v>35385</v>
      </c>
      <c r="E6390" s="10" t="s">
        <v>35386</v>
      </c>
      <c r="F6390" s="10" t="s">
        <v>35387</v>
      </c>
      <c r="G6390" s="10" t="s">
        <v>35388</v>
      </c>
      <c r="H6390" s="10" t="s">
        <v>35389</v>
      </c>
    </row>
    <row r="6391" spans="1:8" x14ac:dyDescent="0.4">
      <c r="A6391" s="10" t="s">
        <v>33884</v>
      </c>
      <c r="B6391" s="5" t="s">
        <v>35390</v>
      </c>
      <c r="C6391" s="15">
        <v>45748</v>
      </c>
      <c r="D6391" s="21" t="s">
        <v>35391</v>
      </c>
      <c r="E6391" s="10" t="s">
        <v>35392</v>
      </c>
      <c r="F6391" s="10" t="s">
        <v>35393</v>
      </c>
      <c r="G6391" s="10" t="s">
        <v>35394</v>
      </c>
      <c r="H6391" s="10" t="s">
        <v>35395</v>
      </c>
    </row>
    <row r="6392" spans="1:8" x14ac:dyDescent="0.4">
      <c r="A6392" s="10" t="s">
        <v>33884</v>
      </c>
      <c r="B6392" s="5" t="s">
        <v>35396</v>
      </c>
      <c r="C6392" s="15">
        <v>45658</v>
      </c>
      <c r="D6392" s="21" t="s">
        <v>35397</v>
      </c>
      <c r="E6392" s="10" t="s">
        <v>35398</v>
      </c>
      <c r="F6392" s="10" t="s">
        <v>35399</v>
      </c>
      <c r="G6392" s="10" t="s">
        <v>35400</v>
      </c>
      <c r="H6392" s="10" t="s">
        <v>35401</v>
      </c>
    </row>
    <row r="6393" spans="1:8" x14ac:dyDescent="0.4">
      <c r="A6393" s="10" t="s">
        <v>33884</v>
      </c>
      <c r="B6393" s="5" t="s">
        <v>35402</v>
      </c>
      <c r="C6393" s="15">
        <v>45628</v>
      </c>
      <c r="D6393" s="21" t="s">
        <v>35403</v>
      </c>
      <c r="E6393" s="10" t="s">
        <v>35404</v>
      </c>
      <c r="F6393" s="10" t="s">
        <v>35405</v>
      </c>
      <c r="G6393" s="10" t="s">
        <v>35406</v>
      </c>
      <c r="H6393" s="10" t="s">
        <v>35407</v>
      </c>
    </row>
    <row r="6394" spans="1:8" x14ac:dyDescent="0.4">
      <c r="A6394" s="10" t="s">
        <v>33884</v>
      </c>
      <c r="B6394" s="5" t="s">
        <v>35408</v>
      </c>
      <c r="C6394" s="15">
        <v>45627</v>
      </c>
      <c r="D6394" s="21" t="s">
        <v>35409</v>
      </c>
      <c r="E6394" s="10" t="s">
        <v>35410</v>
      </c>
      <c r="F6394" s="10" t="s">
        <v>35371</v>
      </c>
      <c r="G6394" s="10" t="s">
        <v>35411</v>
      </c>
      <c r="H6394" s="10" t="s">
        <v>35412</v>
      </c>
    </row>
    <row r="6395" spans="1:8" x14ac:dyDescent="0.4">
      <c r="A6395" s="10" t="s">
        <v>33884</v>
      </c>
      <c r="B6395" s="5" t="s">
        <v>35413</v>
      </c>
      <c r="C6395" s="15">
        <v>45617</v>
      </c>
      <c r="D6395" s="21" t="s">
        <v>35414</v>
      </c>
      <c r="E6395" s="10" t="s">
        <v>35415</v>
      </c>
      <c r="F6395" s="10" t="s">
        <v>35405</v>
      </c>
      <c r="G6395" s="10" t="s">
        <v>35416</v>
      </c>
      <c r="H6395" s="10" t="s">
        <v>35417</v>
      </c>
    </row>
    <row r="6396" spans="1:8" x14ac:dyDescent="0.4">
      <c r="A6396" s="10" t="s">
        <v>33884</v>
      </c>
      <c r="B6396" s="5" t="s">
        <v>35418</v>
      </c>
      <c r="C6396" s="15">
        <v>45597</v>
      </c>
      <c r="D6396" s="21" t="s">
        <v>35419</v>
      </c>
      <c r="E6396" s="10" t="s">
        <v>35420</v>
      </c>
      <c r="F6396" s="10" t="s">
        <v>35421</v>
      </c>
      <c r="G6396" s="10" t="s">
        <v>35422</v>
      </c>
      <c r="H6396" s="10" t="s">
        <v>35423</v>
      </c>
    </row>
    <row r="6397" spans="1:8" x14ac:dyDescent="0.4">
      <c r="A6397" s="10" t="s">
        <v>33884</v>
      </c>
      <c r="B6397" s="5" t="s">
        <v>35424</v>
      </c>
      <c r="C6397" s="15">
        <v>45665</v>
      </c>
      <c r="D6397" s="21" t="s">
        <v>35425</v>
      </c>
      <c r="E6397" s="10" t="s">
        <v>35426</v>
      </c>
      <c r="F6397" s="10" t="s">
        <v>35427</v>
      </c>
      <c r="G6397" s="10" t="s">
        <v>35428</v>
      </c>
      <c r="H6397" s="10" t="s">
        <v>35429</v>
      </c>
    </row>
    <row r="6398" spans="1:8" x14ac:dyDescent="0.4">
      <c r="A6398" s="10" t="s">
        <v>33884</v>
      </c>
      <c r="B6398" s="5" t="s">
        <v>35430</v>
      </c>
      <c r="C6398" s="15">
        <v>45628</v>
      </c>
      <c r="D6398" s="21" t="s">
        <v>35431</v>
      </c>
      <c r="E6398" s="10" t="s">
        <v>35432</v>
      </c>
      <c r="F6398" s="10" t="s">
        <v>35433</v>
      </c>
      <c r="G6398" s="10" t="s">
        <v>35434</v>
      </c>
      <c r="H6398" s="10" t="s">
        <v>35435</v>
      </c>
    </row>
    <row r="6399" spans="1:8" x14ac:dyDescent="0.4">
      <c r="A6399" s="10" t="s">
        <v>33884</v>
      </c>
      <c r="B6399" s="5" t="s">
        <v>35436</v>
      </c>
      <c r="C6399" s="15">
        <v>45627</v>
      </c>
      <c r="D6399" s="21" t="s">
        <v>35437</v>
      </c>
      <c r="E6399" s="10" t="s">
        <v>35438</v>
      </c>
      <c r="F6399" s="10" t="s">
        <v>35439</v>
      </c>
      <c r="G6399" s="10" t="s">
        <v>35440</v>
      </c>
      <c r="H6399" s="10" t="s">
        <v>35441</v>
      </c>
    </row>
    <row r="6400" spans="1:8" x14ac:dyDescent="0.4">
      <c r="A6400" s="10" t="s">
        <v>33884</v>
      </c>
      <c r="B6400" s="5" t="s">
        <v>35442</v>
      </c>
      <c r="C6400" s="15">
        <v>45593</v>
      </c>
      <c r="D6400" s="21" t="s">
        <v>35443</v>
      </c>
      <c r="E6400" s="10" t="s">
        <v>35444</v>
      </c>
      <c r="F6400" s="10" t="s">
        <v>35445</v>
      </c>
      <c r="G6400" s="10" t="s">
        <v>35446</v>
      </c>
      <c r="H6400" s="10" t="s">
        <v>35447</v>
      </c>
    </row>
    <row r="6401" spans="1:8" x14ac:dyDescent="0.4">
      <c r="A6401" s="10" t="s">
        <v>33884</v>
      </c>
      <c r="B6401" s="5" t="s">
        <v>35448</v>
      </c>
      <c r="C6401" s="15">
        <v>45611</v>
      </c>
      <c r="D6401" s="21" t="s">
        <v>35449</v>
      </c>
      <c r="E6401" s="10" t="s">
        <v>35450</v>
      </c>
      <c r="F6401" s="10" t="s">
        <v>35451</v>
      </c>
      <c r="G6401" s="10" t="s">
        <v>35452</v>
      </c>
      <c r="H6401" s="10" t="s">
        <v>35453</v>
      </c>
    </row>
    <row r="6402" spans="1:8" x14ac:dyDescent="0.4">
      <c r="A6402" s="10" t="s">
        <v>33884</v>
      </c>
      <c r="B6402" s="5" t="s">
        <v>35454</v>
      </c>
      <c r="C6402" s="15">
        <v>45658</v>
      </c>
      <c r="D6402" s="21" t="s">
        <v>35455</v>
      </c>
      <c r="E6402" s="10" t="s">
        <v>35456</v>
      </c>
      <c r="F6402" s="10" t="s">
        <v>35457</v>
      </c>
      <c r="G6402" s="10" t="s">
        <v>35458</v>
      </c>
      <c r="H6402" s="10" t="s">
        <v>35459</v>
      </c>
    </row>
    <row r="6403" spans="1:8" x14ac:dyDescent="0.4">
      <c r="A6403" s="10" t="s">
        <v>33884</v>
      </c>
      <c r="B6403" s="5" t="s">
        <v>1489</v>
      </c>
      <c r="C6403" s="15">
        <v>45574</v>
      </c>
      <c r="D6403" s="21" t="s">
        <v>35460</v>
      </c>
      <c r="E6403" s="10" t="s">
        <v>35461</v>
      </c>
      <c r="F6403" s="10" t="s">
        <v>35462</v>
      </c>
      <c r="G6403" s="10" t="s">
        <v>35463</v>
      </c>
      <c r="H6403" s="10" t="s">
        <v>35464</v>
      </c>
    </row>
    <row r="6404" spans="1:8" x14ac:dyDescent="0.4">
      <c r="A6404" s="10" t="s">
        <v>33884</v>
      </c>
      <c r="B6404" s="5" t="s">
        <v>35465</v>
      </c>
      <c r="C6404" s="15">
        <v>45491</v>
      </c>
      <c r="D6404" s="21" t="s">
        <v>35466</v>
      </c>
      <c r="E6404" s="10" t="s">
        <v>35467</v>
      </c>
      <c r="F6404" s="10" t="s">
        <v>35462</v>
      </c>
      <c r="G6404" s="10" t="s">
        <v>35468</v>
      </c>
      <c r="H6404" s="10" t="s">
        <v>35469</v>
      </c>
    </row>
    <row r="6405" spans="1:8" x14ac:dyDescent="0.4">
      <c r="A6405" s="10" t="s">
        <v>33884</v>
      </c>
      <c r="B6405" s="5" t="s">
        <v>35470</v>
      </c>
      <c r="C6405" s="15">
        <v>45616</v>
      </c>
      <c r="D6405" s="21" t="s">
        <v>35471</v>
      </c>
      <c r="E6405" s="10" t="s">
        <v>35472</v>
      </c>
      <c r="F6405" s="10" t="s">
        <v>35473</v>
      </c>
      <c r="G6405" s="10" t="s">
        <v>35474</v>
      </c>
      <c r="H6405" s="10" t="s">
        <v>35475</v>
      </c>
    </row>
    <row r="6406" spans="1:8" x14ac:dyDescent="0.4">
      <c r="A6406" s="10" t="s">
        <v>33884</v>
      </c>
      <c r="B6406" s="5" t="s">
        <v>35476</v>
      </c>
      <c r="C6406" s="15">
        <v>45628</v>
      </c>
      <c r="D6406" s="21" t="s">
        <v>35477</v>
      </c>
      <c r="E6406" s="10" t="s">
        <v>35478</v>
      </c>
      <c r="F6406" s="10" t="s">
        <v>35479</v>
      </c>
      <c r="G6406" s="10" t="s">
        <v>35480</v>
      </c>
      <c r="H6406" s="10" t="s">
        <v>35481</v>
      </c>
    </row>
    <row r="6407" spans="1:8" x14ac:dyDescent="0.4">
      <c r="A6407" s="10" t="s">
        <v>33884</v>
      </c>
      <c r="B6407" s="5" t="s">
        <v>35482</v>
      </c>
      <c r="C6407" s="15">
        <v>45444</v>
      </c>
      <c r="D6407" s="21" t="s">
        <v>35483</v>
      </c>
      <c r="E6407" s="10" t="s">
        <v>35484</v>
      </c>
      <c r="F6407" s="10" t="s">
        <v>35485</v>
      </c>
      <c r="G6407" s="10" t="s">
        <v>35486</v>
      </c>
      <c r="H6407" s="10" t="s">
        <v>35487</v>
      </c>
    </row>
    <row r="6408" spans="1:8" x14ac:dyDescent="0.4">
      <c r="A6408" s="10" t="s">
        <v>33884</v>
      </c>
      <c r="B6408" s="5" t="s">
        <v>35488</v>
      </c>
      <c r="C6408" s="15">
        <v>45681</v>
      </c>
      <c r="D6408" s="21" t="s">
        <v>35489</v>
      </c>
      <c r="E6408" s="10" t="s">
        <v>35490</v>
      </c>
      <c r="F6408" s="10" t="s">
        <v>35491</v>
      </c>
      <c r="G6408" s="10" t="s">
        <v>35492</v>
      </c>
      <c r="H6408" s="10" t="s">
        <v>35493</v>
      </c>
    </row>
    <row r="6409" spans="1:8" x14ac:dyDescent="0.4">
      <c r="A6409" s="10" t="s">
        <v>33884</v>
      </c>
      <c r="B6409" s="5" t="s">
        <v>1501</v>
      </c>
      <c r="C6409" s="15">
        <v>45566</v>
      </c>
      <c r="D6409" s="21" t="s">
        <v>35494</v>
      </c>
      <c r="E6409" s="10" t="s">
        <v>35495</v>
      </c>
      <c r="F6409" s="10" t="s">
        <v>35479</v>
      </c>
      <c r="G6409" s="10" t="s">
        <v>35496</v>
      </c>
      <c r="H6409" s="10" t="s">
        <v>35497</v>
      </c>
    </row>
    <row r="6410" spans="1:8" x14ac:dyDescent="0.4">
      <c r="A6410" s="10" t="s">
        <v>33884</v>
      </c>
      <c r="B6410" s="5" t="s">
        <v>1507</v>
      </c>
      <c r="C6410" s="15">
        <v>45744</v>
      </c>
      <c r="D6410" s="21" t="s">
        <v>35498</v>
      </c>
      <c r="E6410" s="10" t="s">
        <v>35499</v>
      </c>
      <c r="F6410" s="10" t="s">
        <v>35500</v>
      </c>
      <c r="G6410" s="10" t="s">
        <v>35501</v>
      </c>
      <c r="H6410" s="10" t="s">
        <v>35502</v>
      </c>
    </row>
    <row r="6411" spans="1:8" x14ac:dyDescent="0.4">
      <c r="A6411" s="10" t="s">
        <v>33884</v>
      </c>
      <c r="B6411" s="5" t="s">
        <v>1513</v>
      </c>
      <c r="C6411" s="15">
        <v>45536</v>
      </c>
      <c r="D6411" s="21" t="s">
        <v>35503</v>
      </c>
      <c r="E6411" s="10" t="s">
        <v>35504</v>
      </c>
      <c r="F6411" s="10" t="s">
        <v>35505</v>
      </c>
      <c r="G6411" s="10" t="s">
        <v>35506</v>
      </c>
      <c r="H6411" s="10" t="s">
        <v>35507</v>
      </c>
    </row>
    <row r="6412" spans="1:8" x14ac:dyDescent="0.4">
      <c r="A6412" s="10" t="s">
        <v>33884</v>
      </c>
      <c r="B6412" s="5" t="s">
        <v>35508</v>
      </c>
      <c r="C6412" s="15">
        <v>45627</v>
      </c>
      <c r="D6412" s="21" t="s">
        <v>35509</v>
      </c>
      <c r="E6412" s="10" t="s">
        <v>35510</v>
      </c>
      <c r="F6412" s="10" t="s">
        <v>35511</v>
      </c>
      <c r="G6412" s="10" t="s">
        <v>35512</v>
      </c>
      <c r="H6412" s="10" t="s">
        <v>35513</v>
      </c>
    </row>
    <row r="6413" spans="1:8" x14ac:dyDescent="0.4">
      <c r="A6413" s="10" t="s">
        <v>33884</v>
      </c>
      <c r="B6413" s="5" t="s">
        <v>35514</v>
      </c>
      <c r="C6413" s="15">
        <v>45627</v>
      </c>
      <c r="D6413" s="21" t="s">
        <v>35515</v>
      </c>
      <c r="E6413" s="10" t="s">
        <v>35516</v>
      </c>
      <c r="F6413" s="10" t="s">
        <v>35517</v>
      </c>
      <c r="G6413" s="10" t="s">
        <v>35518</v>
      </c>
      <c r="H6413" s="10" t="s">
        <v>35519</v>
      </c>
    </row>
    <row r="6414" spans="1:8" x14ac:dyDescent="0.4">
      <c r="A6414" s="10" t="s">
        <v>33884</v>
      </c>
      <c r="B6414" s="5" t="s">
        <v>35520</v>
      </c>
      <c r="C6414" s="15">
        <v>45658</v>
      </c>
      <c r="D6414" s="21" t="s">
        <v>35521</v>
      </c>
      <c r="E6414" s="10" t="s">
        <v>35522</v>
      </c>
      <c r="F6414" s="10" t="s">
        <v>35523</v>
      </c>
      <c r="G6414" s="10" t="s">
        <v>35524</v>
      </c>
      <c r="H6414" s="10" t="s">
        <v>35525</v>
      </c>
    </row>
    <row r="6415" spans="1:8" x14ac:dyDescent="0.4">
      <c r="A6415" s="10" t="s">
        <v>33884</v>
      </c>
      <c r="B6415" s="5" t="s">
        <v>35526</v>
      </c>
      <c r="C6415" s="15">
        <v>45444</v>
      </c>
      <c r="D6415" s="21" t="s">
        <v>35527</v>
      </c>
      <c r="E6415" s="10" t="s">
        <v>35528</v>
      </c>
      <c r="F6415" s="10" t="s">
        <v>35529</v>
      </c>
      <c r="G6415" s="10" t="s">
        <v>35530</v>
      </c>
      <c r="H6415" s="10" t="s">
        <v>35531</v>
      </c>
    </row>
    <row r="6416" spans="1:8" x14ac:dyDescent="0.4">
      <c r="A6416" s="10" t="s">
        <v>33884</v>
      </c>
      <c r="B6416" s="5" t="s">
        <v>35532</v>
      </c>
      <c r="C6416" s="15">
        <v>45627</v>
      </c>
      <c r="D6416" s="21" t="s">
        <v>35533</v>
      </c>
      <c r="E6416" s="10" t="s">
        <v>35534</v>
      </c>
      <c r="F6416" s="10" t="s">
        <v>35523</v>
      </c>
      <c r="G6416" s="10" t="s">
        <v>35535</v>
      </c>
      <c r="H6416" s="10" t="s">
        <v>35536</v>
      </c>
    </row>
    <row r="6417" spans="1:8" x14ac:dyDescent="0.4">
      <c r="A6417" s="10" t="s">
        <v>33884</v>
      </c>
      <c r="B6417" s="5" t="s">
        <v>35537</v>
      </c>
      <c r="C6417" s="15">
        <v>45746</v>
      </c>
      <c r="D6417" s="21" t="s">
        <v>31634</v>
      </c>
      <c r="E6417" s="10" t="s">
        <v>1383</v>
      </c>
      <c r="F6417" s="10" t="s">
        <v>35462</v>
      </c>
      <c r="G6417" s="10" t="s">
        <v>35538</v>
      </c>
      <c r="H6417" s="10" t="s">
        <v>35539</v>
      </c>
    </row>
    <row r="6418" spans="1:8" x14ac:dyDescent="0.4">
      <c r="A6418" s="10" t="s">
        <v>33884</v>
      </c>
      <c r="B6418" s="5" t="s">
        <v>35540</v>
      </c>
      <c r="C6418" s="15">
        <v>45627</v>
      </c>
      <c r="D6418" s="21" t="s">
        <v>35541</v>
      </c>
      <c r="E6418" s="10" t="s">
        <v>35542</v>
      </c>
      <c r="F6418" s="10" t="s">
        <v>35543</v>
      </c>
      <c r="G6418" s="10" t="s">
        <v>35544</v>
      </c>
      <c r="H6418" s="10" t="s">
        <v>35545</v>
      </c>
    </row>
    <row r="6419" spans="1:8" x14ac:dyDescent="0.4">
      <c r="A6419" s="10" t="s">
        <v>33884</v>
      </c>
      <c r="B6419" s="5" t="s">
        <v>35546</v>
      </c>
      <c r="C6419" s="15">
        <v>45568</v>
      </c>
      <c r="D6419" s="21" t="s">
        <v>35547</v>
      </c>
      <c r="E6419" s="10" t="s">
        <v>35548</v>
      </c>
      <c r="F6419" s="10" t="s">
        <v>35549</v>
      </c>
      <c r="G6419" s="10" t="s">
        <v>35550</v>
      </c>
      <c r="H6419" s="10" t="s">
        <v>35551</v>
      </c>
    </row>
    <row r="6420" spans="1:8" x14ac:dyDescent="0.4">
      <c r="A6420" s="10" t="s">
        <v>33884</v>
      </c>
      <c r="B6420" s="5" t="s">
        <v>35552</v>
      </c>
      <c r="C6420" s="15">
        <v>45512</v>
      </c>
      <c r="D6420" s="21" t="s">
        <v>14778</v>
      </c>
      <c r="E6420" s="10" t="s">
        <v>35553</v>
      </c>
      <c r="F6420" s="10" t="s">
        <v>35554</v>
      </c>
      <c r="G6420" s="10" t="s">
        <v>35555</v>
      </c>
      <c r="H6420" s="10" t="s">
        <v>35556</v>
      </c>
    </row>
    <row r="6421" spans="1:8" x14ac:dyDescent="0.4">
      <c r="A6421" s="10" t="s">
        <v>33884</v>
      </c>
      <c r="B6421" s="5" t="s">
        <v>35557</v>
      </c>
      <c r="C6421" s="15">
        <v>45748</v>
      </c>
      <c r="D6421" s="21" t="s">
        <v>35558</v>
      </c>
      <c r="E6421" s="10" t="s">
        <v>35559</v>
      </c>
      <c r="F6421" s="10" t="s">
        <v>35523</v>
      </c>
      <c r="G6421" s="10" t="s">
        <v>35560</v>
      </c>
      <c r="H6421" s="10" t="s">
        <v>35561</v>
      </c>
    </row>
    <row r="6422" spans="1:8" x14ac:dyDescent="0.4">
      <c r="A6422" s="10" t="s">
        <v>33884</v>
      </c>
      <c r="B6422" s="5" t="s">
        <v>35562</v>
      </c>
      <c r="C6422" s="15">
        <v>45497</v>
      </c>
      <c r="D6422" s="21" t="s">
        <v>35563</v>
      </c>
      <c r="E6422" s="10" t="s">
        <v>19387</v>
      </c>
      <c r="F6422" s="10" t="s">
        <v>35564</v>
      </c>
      <c r="G6422" s="10" t="s">
        <v>35565</v>
      </c>
      <c r="H6422" s="10" t="s">
        <v>35566</v>
      </c>
    </row>
    <row r="6423" spans="1:8" x14ac:dyDescent="0.4">
      <c r="A6423" s="10" t="s">
        <v>33884</v>
      </c>
      <c r="B6423" s="5" t="s">
        <v>35567</v>
      </c>
      <c r="C6423" s="15">
        <v>45621</v>
      </c>
      <c r="D6423" s="21" t="s">
        <v>35568</v>
      </c>
      <c r="E6423" s="10" t="s">
        <v>35569</v>
      </c>
      <c r="F6423" s="10" t="s">
        <v>35543</v>
      </c>
      <c r="G6423" s="10" t="s">
        <v>35570</v>
      </c>
      <c r="H6423" s="10" t="s">
        <v>35571</v>
      </c>
    </row>
    <row r="6424" spans="1:8" x14ac:dyDescent="0.4">
      <c r="A6424" s="10" t="s">
        <v>33884</v>
      </c>
      <c r="B6424" s="5" t="s">
        <v>35572</v>
      </c>
      <c r="C6424" s="15">
        <v>45628</v>
      </c>
      <c r="D6424" s="21" t="s">
        <v>35573</v>
      </c>
      <c r="E6424" s="10" t="s">
        <v>35574</v>
      </c>
      <c r="F6424" s="10" t="s">
        <v>35523</v>
      </c>
      <c r="G6424" s="10" t="s">
        <v>35575</v>
      </c>
      <c r="H6424" s="10" t="s">
        <v>35576</v>
      </c>
    </row>
    <row r="6425" spans="1:8" x14ac:dyDescent="0.4">
      <c r="A6425" s="10" t="s">
        <v>33884</v>
      </c>
      <c r="B6425" s="5" t="s">
        <v>35577</v>
      </c>
      <c r="C6425" s="15">
        <v>45689</v>
      </c>
      <c r="D6425" s="21" t="s">
        <v>35578</v>
      </c>
      <c r="E6425" s="10" t="s">
        <v>35579</v>
      </c>
      <c r="F6425" s="10" t="s">
        <v>35580</v>
      </c>
      <c r="G6425" s="10" t="s">
        <v>35581</v>
      </c>
      <c r="H6425" s="10" t="s">
        <v>35582</v>
      </c>
    </row>
    <row r="6426" spans="1:8" x14ac:dyDescent="0.4">
      <c r="A6426" s="10" t="s">
        <v>33884</v>
      </c>
      <c r="B6426" s="5" t="s">
        <v>35583</v>
      </c>
      <c r="C6426" s="15">
        <v>45628</v>
      </c>
      <c r="D6426" s="21" t="s">
        <v>35584</v>
      </c>
      <c r="E6426" s="10" t="s">
        <v>35585</v>
      </c>
      <c r="F6426" s="10" t="s">
        <v>35586</v>
      </c>
      <c r="G6426" s="10" t="s">
        <v>35587</v>
      </c>
      <c r="H6426" s="10" t="s">
        <v>35588</v>
      </c>
    </row>
    <row r="6427" spans="1:8" x14ac:dyDescent="0.4">
      <c r="A6427" s="10" t="s">
        <v>33884</v>
      </c>
      <c r="B6427" s="5" t="s">
        <v>35589</v>
      </c>
      <c r="C6427" s="15">
        <v>45627</v>
      </c>
      <c r="D6427" s="21" t="s">
        <v>35590</v>
      </c>
      <c r="E6427" s="10" t="s">
        <v>35591</v>
      </c>
      <c r="F6427" s="10" t="s">
        <v>35592</v>
      </c>
      <c r="G6427" s="10" t="s">
        <v>35593</v>
      </c>
      <c r="H6427" s="10" t="s">
        <v>35594</v>
      </c>
    </row>
    <row r="6428" spans="1:8" x14ac:dyDescent="0.4">
      <c r="A6428" s="10" t="s">
        <v>33884</v>
      </c>
      <c r="B6428" s="5" t="s">
        <v>35595</v>
      </c>
      <c r="C6428" s="15">
        <v>45505</v>
      </c>
      <c r="D6428" s="21" t="s">
        <v>35596</v>
      </c>
      <c r="E6428" s="10" t="s">
        <v>35597</v>
      </c>
      <c r="F6428" s="10" t="s">
        <v>35598</v>
      </c>
      <c r="G6428" s="10" t="s">
        <v>35599</v>
      </c>
      <c r="H6428" s="10" t="s">
        <v>35600</v>
      </c>
    </row>
    <row r="6429" spans="1:8" x14ac:dyDescent="0.4">
      <c r="A6429" s="10" t="s">
        <v>33884</v>
      </c>
      <c r="B6429" s="5" t="s">
        <v>35601</v>
      </c>
      <c r="C6429" s="15">
        <v>45534</v>
      </c>
      <c r="D6429" s="21" t="s">
        <v>2402</v>
      </c>
      <c r="E6429" s="10" t="s">
        <v>35602</v>
      </c>
      <c r="F6429" s="10" t="s">
        <v>35603</v>
      </c>
      <c r="G6429" s="10" t="s">
        <v>35604</v>
      </c>
      <c r="H6429" s="10" t="s">
        <v>35605</v>
      </c>
    </row>
    <row r="6430" spans="1:8" x14ac:dyDescent="0.4">
      <c r="A6430" s="10" t="s">
        <v>33884</v>
      </c>
      <c r="B6430" s="5" t="s">
        <v>35606</v>
      </c>
      <c r="C6430" s="15">
        <v>45471</v>
      </c>
      <c r="D6430" s="21" t="s">
        <v>35607</v>
      </c>
      <c r="E6430" s="10" t="s">
        <v>35608</v>
      </c>
      <c r="F6430" s="10" t="s">
        <v>35609</v>
      </c>
      <c r="G6430" s="10" t="s">
        <v>35610</v>
      </c>
      <c r="H6430" s="10" t="s">
        <v>35611</v>
      </c>
    </row>
    <row r="6431" spans="1:8" x14ac:dyDescent="0.4">
      <c r="A6431" s="10" t="s">
        <v>33884</v>
      </c>
      <c r="B6431" s="5" t="s">
        <v>35612</v>
      </c>
      <c r="C6431" s="15">
        <v>45491</v>
      </c>
      <c r="D6431" s="21" t="s">
        <v>35613</v>
      </c>
      <c r="E6431" s="10" t="s">
        <v>24979</v>
      </c>
      <c r="F6431" s="10" t="s">
        <v>35614</v>
      </c>
      <c r="G6431" s="10" t="s">
        <v>35615</v>
      </c>
      <c r="H6431" s="10" t="s">
        <v>35616</v>
      </c>
    </row>
    <row r="6432" spans="1:8" x14ac:dyDescent="0.4">
      <c r="A6432" s="10" t="s">
        <v>33884</v>
      </c>
      <c r="B6432" s="5" t="s">
        <v>35617</v>
      </c>
      <c r="C6432" s="15">
        <v>45444</v>
      </c>
      <c r="D6432" s="21" t="s">
        <v>35618</v>
      </c>
      <c r="E6432" s="10" t="s">
        <v>35619</v>
      </c>
      <c r="F6432" s="10" t="s">
        <v>35620</v>
      </c>
      <c r="G6432" s="10" t="s">
        <v>35621</v>
      </c>
      <c r="H6432" s="10" t="s">
        <v>35622</v>
      </c>
    </row>
    <row r="6433" spans="1:8" x14ac:dyDescent="0.4">
      <c r="A6433" s="10" t="s">
        <v>33884</v>
      </c>
      <c r="B6433" s="5" t="s">
        <v>35623</v>
      </c>
      <c r="C6433" s="15">
        <v>45627</v>
      </c>
      <c r="D6433" s="21" t="s">
        <v>35624</v>
      </c>
      <c r="E6433" s="10" t="s">
        <v>35625</v>
      </c>
      <c r="F6433" s="10" t="s">
        <v>35626</v>
      </c>
      <c r="G6433" s="10" t="s">
        <v>35627</v>
      </c>
      <c r="H6433" s="10" t="s">
        <v>35628</v>
      </c>
    </row>
    <row r="6434" spans="1:8" x14ac:dyDescent="0.4">
      <c r="A6434" s="10" t="s">
        <v>33884</v>
      </c>
      <c r="B6434" s="5" t="s">
        <v>35629</v>
      </c>
      <c r="C6434" s="15">
        <v>45625</v>
      </c>
      <c r="D6434" s="21" t="s">
        <v>35630</v>
      </c>
      <c r="E6434" s="10" t="s">
        <v>35631</v>
      </c>
      <c r="F6434" s="10" t="s">
        <v>35632</v>
      </c>
      <c r="G6434" s="10" t="s">
        <v>35633</v>
      </c>
      <c r="H6434" s="10" t="s">
        <v>35634</v>
      </c>
    </row>
    <row r="6435" spans="1:8" x14ac:dyDescent="0.4">
      <c r="A6435" s="10" t="s">
        <v>33884</v>
      </c>
      <c r="B6435" s="5" t="s">
        <v>35635</v>
      </c>
      <c r="C6435" s="15">
        <v>45444</v>
      </c>
      <c r="D6435" s="21" t="s">
        <v>35636</v>
      </c>
      <c r="E6435" s="10" t="s">
        <v>35637</v>
      </c>
      <c r="F6435" s="10" t="s">
        <v>35614</v>
      </c>
      <c r="G6435" s="10" t="s">
        <v>35638</v>
      </c>
      <c r="H6435" s="10" t="s">
        <v>35639</v>
      </c>
    </row>
    <row r="6436" spans="1:8" x14ac:dyDescent="0.4">
      <c r="A6436" s="10" t="s">
        <v>33884</v>
      </c>
      <c r="B6436" s="5" t="s">
        <v>35640</v>
      </c>
      <c r="C6436" s="15">
        <v>45444</v>
      </c>
      <c r="D6436" s="21" t="s">
        <v>35641</v>
      </c>
      <c r="E6436" s="10" t="s">
        <v>35642</v>
      </c>
      <c r="F6436" s="10" t="s">
        <v>35643</v>
      </c>
      <c r="G6436" s="10" t="s">
        <v>35644</v>
      </c>
      <c r="H6436" s="10" t="s">
        <v>35645</v>
      </c>
    </row>
    <row r="6437" spans="1:8" x14ac:dyDescent="0.4">
      <c r="A6437" s="10" t="s">
        <v>33884</v>
      </c>
      <c r="B6437" s="5" t="s">
        <v>35646</v>
      </c>
      <c r="C6437" s="15">
        <v>45597</v>
      </c>
      <c r="D6437" s="21" t="s">
        <v>35647</v>
      </c>
      <c r="E6437" s="10" t="s">
        <v>35648</v>
      </c>
      <c r="F6437" s="10" t="s">
        <v>35632</v>
      </c>
      <c r="G6437" s="10" t="s">
        <v>35649</v>
      </c>
      <c r="H6437" s="10" t="s">
        <v>35650</v>
      </c>
    </row>
    <row r="6438" spans="1:8" x14ac:dyDescent="0.4">
      <c r="A6438" s="10" t="s">
        <v>33884</v>
      </c>
      <c r="B6438" s="5" t="s">
        <v>35651</v>
      </c>
      <c r="C6438" s="15">
        <v>45531</v>
      </c>
      <c r="D6438" s="21" t="s">
        <v>4154</v>
      </c>
      <c r="E6438" s="10" t="s">
        <v>7575</v>
      </c>
      <c r="F6438" s="10" t="s">
        <v>35643</v>
      </c>
      <c r="G6438" s="10" t="s">
        <v>35652</v>
      </c>
      <c r="H6438" s="10" t="s">
        <v>35653</v>
      </c>
    </row>
    <row r="6439" spans="1:8" x14ac:dyDescent="0.4">
      <c r="A6439" s="10" t="s">
        <v>33884</v>
      </c>
      <c r="B6439" s="5" t="s">
        <v>35654</v>
      </c>
      <c r="C6439" s="15">
        <v>45597</v>
      </c>
      <c r="D6439" s="21" t="s">
        <v>35655</v>
      </c>
      <c r="E6439" s="10" t="s">
        <v>35656</v>
      </c>
      <c r="F6439" s="10" t="s">
        <v>35586</v>
      </c>
      <c r="G6439" s="10" t="s">
        <v>35657</v>
      </c>
      <c r="H6439" s="10" t="s">
        <v>35658</v>
      </c>
    </row>
    <row r="6440" spans="1:8" x14ac:dyDescent="0.4">
      <c r="A6440" s="10" t="s">
        <v>33884</v>
      </c>
      <c r="B6440" s="5" t="s">
        <v>35659</v>
      </c>
      <c r="C6440" s="15">
        <v>45627</v>
      </c>
      <c r="D6440" s="21" t="s">
        <v>35660</v>
      </c>
      <c r="E6440" s="10" t="s">
        <v>35661</v>
      </c>
      <c r="F6440" s="10" t="s">
        <v>35614</v>
      </c>
      <c r="G6440" s="10" t="s">
        <v>35662</v>
      </c>
      <c r="H6440" s="10" t="s">
        <v>35663</v>
      </c>
    </row>
    <row r="6441" spans="1:8" x14ac:dyDescent="0.4">
      <c r="A6441" s="10" t="s">
        <v>33884</v>
      </c>
      <c r="B6441" s="5" t="s">
        <v>35664</v>
      </c>
      <c r="C6441" s="15">
        <v>45495</v>
      </c>
      <c r="D6441" s="21" t="s">
        <v>35665</v>
      </c>
      <c r="E6441" s="10" t="s">
        <v>35666</v>
      </c>
      <c r="F6441" s="10" t="s">
        <v>35667</v>
      </c>
      <c r="G6441" s="10" t="s">
        <v>35668</v>
      </c>
      <c r="H6441" s="10" t="s">
        <v>35669</v>
      </c>
    </row>
    <row r="6442" spans="1:8" x14ac:dyDescent="0.4">
      <c r="A6442" s="10" t="s">
        <v>33884</v>
      </c>
      <c r="B6442" s="5" t="s">
        <v>35670</v>
      </c>
      <c r="C6442" s="15">
        <v>45627</v>
      </c>
      <c r="D6442" s="21" t="s">
        <v>35671</v>
      </c>
      <c r="E6442" s="10" t="s">
        <v>35672</v>
      </c>
      <c r="F6442" s="10" t="s">
        <v>35592</v>
      </c>
      <c r="G6442" s="10" t="s">
        <v>35673</v>
      </c>
      <c r="H6442" s="10" t="s">
        <v>35674</v>
      </c>
    </row>
    <row r="6443" spans="1:8" x14ac:dyDescent="0.4">
      <c r="A6443" s="10" t="s">
        <v>33884</v>
      </c>
      <c r="B6443" s="5" t="s">
        <v>35675</v>
      </c>
      <c r="C6443" s="15">
        <v>45597</v>
      </c>
      <c r="D6443" s="21" t="s">
        <v>9195</v>
      </c>
      <c r="E6443" s="10" t="s">
        <v>35676</v>
      </c>
      <c r="F6443" s="10" t="s">
        <v>35586</v>
      </c>
      <c r="G6443" s="10" t="s">
        <v>35677</v>
      </c>
      <c r="H6443" s="10" t="s">
        <v>35678</v>
      </c>
    </row>
    <row r="6444" spans="1:8" x14ac:dyDescent="0.4">
      <c r="A6444" s="10" t="s">
        <v>33884</v>
      </c>
      <c r="B6444" s="5" t="s">
        <v>35679</v>
      </c>
      <c r="C6444" s="15">
        <v>45456</v>
      </c>
      <c r="D6444" s="21" t="s">
        <v>35680</v>
      </c>
      <c r="E6444" s="10" t="s">
        <v>35681</v>
      </c>
      <c r="F6444" s="10" t="s">
        <v>35620</v>
      </c>
      <c r="G6444" s="10" t="s">
        <v>35682</v>
      </c>
      <c r="H6444" s="10" t="s">
        <v>35683</v>
      </c>
    </row>
    <row r="6445" spans="1:8" x14ac:dyDescent="0.4">
      <c r="A6445" s="10" t="s">
        <v>33884</v>
      </c>
      <c r="B6445" s="5" t="s">
        <v>35684</v>
      </c>
      <c r="C6445" s="15">
        <v>45474</v>
      </c>
      <c r="D6445" s="21" t="s">
        <v>8533</v>
      </c>
      <c r="E6445" s="10" t="s">
        <v>8534</v>
      </c>
      <c r="F6445" s="10" t="s">
        <v>35667</v>
      </c>
      <c r="G6445" s="10" t="s">
        <v>35685</v>
      </c>
      <c r="H6445" s="10" t="s">
        <v>35686</v>
      </c>
    </row>
    <row r="6446" spans="1:8" x14ac:dyDescent="0.4">
      <c r="A6446" s="10" t="s">
        <v>33884</v>
      </c>
      <c r="B6446" s="5" t="s">
        <v>35687</v>
      </c>
      <c r="C6446" s="15">
        <v>45658</v>
      </c>
      <c r="D6446" s="21" t="s">
        <v>35688</v>
      </c>
      <c r="E6446" s="10" t="s">
        <v>35689</v>
      </c>
      <c r="F6446" s="10" t="s">
        <v>35626</v>
      </c>
      <c r="G6446" s="10" t="s">
        <v>35690</v>
      </c>
      <c r="H6446" s="10" t="s">
        <v>35691</v>
      </c>
    </row>
    <row r="6447" spans="1:8" x14ac:dyDescent="0.4">
      <c r="A6447" s="10" t="s">
        <v>33884</v>
      </c>
      <c r="B6447" s="5" t="s">
        <v>35692</v>
      </c>
      <c r="C6447" s="15">
        <v>45597</v>
      </c>
      <c r="D6447" s="21" t="s">
        <v>35693</v>
      </c>
      <c r="E6447" s="10" t="s">
        <v>35694</v>
      </c>
      <c r="F6447" s="10" t="s">
        <v>35667</v>
      </c>
      <c r="G6447" s="10" t="s">
        <v>35695</v>
      </c>
      <c r="H6447" s="10" t="s">
        <v>35696</v>
      </c>
    </row>
    <row r="6448" spans="1:8" x14ac:dyDescent="0.4">
      <c r="A6448" s="10" t="s">
        <v>33884</v>
      </c>
      <c r="B6448" s="5" t="s">
        <v>35697</v>
      </c>
      <c r="C6448" s="15">
        <v>45597</v>
      </c>
      <c r="D6448" s="21" t="s">
        <v>35698</v>
      </c>
      <c r="E6448" s="10" t="s">
        <v>35699</v>
      </c>
      <c r="F6448" s="10" t="s">
        <v>35592</v>
      </c>
      <c r="G6448" s="10" t="s">
        <v>35700</v>
      </c>
      <c r="H6448" s="10" t="s">
        <v>35701</v>
      </c>
    </row>
    <row r="6449" spans="1:8" x14ac:dyDescent="0.4">
      <c r="A6449" s="10" t="s">
        <v>33884</v>
      </c>
      <c r="B6449" s="5" t="s">
        <v>35702</v>
      </c>
      <c r="C6449" s="15">
        <v>45604</v>
      </c>
      <c r="D6449" s="21" t="s">
        <v>35703</v>
      </c>
      <c r="E6449" s="10" t="s">
        <v>35704</v>
      </c>
      <c r="F6449" s="10" t="s">
        <v>35620</v>
      </c>
      <c r="G6449" s="10" t="s">
        <v>35705</v>
      </c>
      <c r="H6449" s="10" t="s">
        <v>35706</v>
      </c>
    </row>
    <row r="6450" spans="1:8" x14ac:dyDescent="0.4">
      <c r="A6450" s="10" t="s">
        <v>33884</v>
      </c>
      <c r="B6450" s="5" t="s">
        <v>35707</v>
      </c>
      <c r="C6450" s="15">
        <v>45566</v>
      </c>
      <c r="D6450" s="21" t="s">
        <v>35708</v>
      </c>
      <c r="E6450" s="10" t="s">
        <v>35709</v>
      </c>
      <c r="F6450" s="10" t="s">
        <v>35710</v>
      </c>
      <c r="G6450" s="10" t="s">
        <v>35711</v>
      </c>
      <c r="H6450" s="10" t="s">
        <v>35712</v>
      </c>
    </row>
    <row r="6451" spans="1:8" x14ac:dyDescent="0.4">
      <c r="A6451" s="10" t="s">
        <v>33884</v>
      </c>
      <c r="B6451" s="5" t="s">
        <v>35713</v>
      </c>
      <c r="C6451" s="15">
        <v>45565</v>
      </c>
      <c r="D6451" s="21" t="s">
        <v>35714</v>
      </c>
      <c r="E6451" s="10" t="s">
        <v>35715</v>
      </c>
      <c r="F6451" s="10" t="s">
        <v>35716</v>
      </c>
      <c r="G6451" s="10" t="s">
        <v>35717</v>
      </c>
      <c r="H6451" s="10" t="s">
        <v>35718</v>
      </c>
    </row>
    <row r="6452" spans="1:8" x14ac:dyDescent="0.4">
      <c r="A6452" s="10" t="s">
        <v>33884</v>
      </c>
      <c r="B6452" s="5" t="s">
        <v>35719</v>
      </c>
      <c r="C6452" s="15">
        <v>45566</v>
      </c>
      <c r="D6452" s="21" t="s">
        <v>35720</v>
      </c>
      <c r="E6452" s="10" t="s">
        <v>35721</v>
      </c>
      <c r="F6452" s="10" t="s">
        <v>35722</v>
      </c>
      <c r="G6452" s="10" t="s">
        <v>35723</v>
      </c>
      <c r="H6452" s="10" t="s">
        <v>35724</v>
      </c>
    </row>
    <row r="6453" spans="1:8" x14ac:dyDescent="0.4">
      <c r="A6453" s="10" t="s">
        <v>33884</v>
      </c>
      <c r="B6453" s="5" t="s">
        <v>35725</v>
      </c>
      <c r="C6453" s="15">
        <v>45566</v>
      </c>
      <c r="D6453" s="21" t="s">
        <v>35726</v>
      </c>
      <c r="E6453" s="10" t="s">
        <v>35727</v>
      </c>
      <c r="F6453" s="10" t="s">
        <v>35728</v>
      </c>
      <c r="G6453" s="10" t="s">
        <v>35729</v>
      </c>
      <c r="H6453" s="10" t="s">
        <v>35730</v>
      </c>
    </row>
    <row r="6454" spans="1:8" x14ac:dyDescent="0.4">
      <c r="A6454" s="10" t="s">
        <v>33884</v>
      </c>
      <c r="B6454" s="5" t="s">
        <v>35731</v>
      </c>
      <c r="C6454" s="15">
        <v>45627</v>
      </c>
      <c r="D6454" s="21" t="s">
        <v>35732</v>
      </c>
      <c r="E6454" s="10" t="s">
        <v>35733</v>
      </c>
      <c r="F6454" s="10" t="s">
        <v>35734</v>
      </c>
      <c r="G6454" s="10" t="s">
        <v>35735</v>
      </c>
      <c r="H6454" s="10" t="s">
        <v>35736</v>
      </c>
    </row>
    <row r="6455" spans="1:8" x14ac:dyDescent="0.4">
      <c r="A6455" s="10" t="s">
        <v>33884</v>
      </c>
      <c r="B6455" s="5" t="s">
        <v>35737</v>
      </c>
      <c r="C6455" s="15">
        <v>45625</v>
      </c>
      <c r="D6455" s="21" t="s">
        <v>35738</v>
      </c>
      <c r="E6455" s="10" t="s">
        <v>35739</v>
      </c>
      <c r="F6455" s="10" t="s">
        <v>35716</v>
      </c>
      <c r="G6455" s="10" t="s">
        <v>35740</v>
      </c>
      <c r="H6455" s="10" t="s">
        <v>35741</v>
      </c>
    </row>
    <row r="6456" spans="1:8" x14ac:dyDescent="0.4">
      <c r="A6456" s="10" t="s">
        <v>33884</v>
      </c>
      <c r="B6456" s="5" t="s">
        <v>35742</v>
      </c>
      <c r="C6456" s="15">
        <v>45627</v>
      </c>
      <c r="D6456" s="21" t="s">
        <v>35743</v>
      </c>
      <c r="E6456" s="10" t="s">
        <v>35744</v>
      </c>
      <c r="F6456" s="10" t="s">
        <v>35722</v>
      </c>
      <c r="G6456" s="10" t="s">
        <v>35745</v>
      </c>
      <c r="H6456" s="10" t="s">
        <v>35746</v>
      </c>
    </row>
    <row r="6457" spans="1:8" x14ac:dyDescent="0.4">
      <c r="A6457" s="10" t="s">
        <v>33884</v>
      </c>
      <c r="B6457" s="5" t="s">
        <v>35747</v>
      </c>
      <c r="C6457" s="15">
        <v>45603</v>
      </c>
      <c r="D6457" s="21" t="s">
        <v>35748</v>
      </c>
      <c r="E6457" s="10" t="s">
        <v>35749</v>
      </c>
      <c r="F6457" s="10" t="s">
        <v>35716</v>
      </c>
      <c r="G6457" s="10" t="s">
        <v>35750</v>
      </c>
      <c r="H6457" s="10" t="s">
        <v>35751</v>
      </c>
    </row>
    <row r="6458" spans="1:8" x14ac:dyDescent="0.4">
      <c r="A6458" s="10" t="s">
        <v>33884</v>
      </c>
      <c r="B6458" s="5" t="s">
        <v>35752</v>
      </c>
      <c r="C6458" s="15">
        <v>45748</v>
      </c>
      <c r="D6458" s="21" t="s">
        <v>35753</v>
      </c>
      <c r="E6458" s="10" t="s">
        <v>35754</v>
      </c>
      <c r="F6458" s="10" t="s">
        <v>35755</v>
      </c>
      <c r="G6458" s="10" t="s">
        <v>35756</v>
      </c>
      <c r="H6458" s="10" t="s">
        <v>35757</v>
      </c>
    </row>
    <row r="6459" spans="1:8" x14ac:dyDescent="0.4">
      <c r="A6459" s="10" t="s">
        <v>33884</v>
      </c>
      <c r="B6459" s="5" t="s">
        <v>35758</v>
      </c>
      <c r="C6459" s="15">
        <v>45541</v>
      </c>
      <c r="D6459" s="21" t="s">
        <v>35759</v>
      </c>
      <c r="E6459" s="10" t="s">
        <v>35760</v>
      </c>
      <c r="F6459" s="10" t="s">
        <v>35722</v>
      </c>
      <c r="G6459" s="10" t="s">
        <v>35761</v>
      </c>
      <c r="H6459" s="10" t="s">
        <v>35762</v>
      </c>
    </row>
    <row r="6460" spans="1:8" x14ac:dyDescent="0.4">
      <c r="A6460" s="10" t="s">
        <v>33884</v>
      </c>
      <c r="B6460" s="5" t="s">
        <v>35763</v>
      </c>
      <c r="C6460" s="15">
        <v>45448</v>
      </c>
      <c r="D6460" s="21" t="s">
        <v>35764</v>
      </c>
      <c r="E6460" s="10" t="s">
        <v>35765</v>
      </c>
      <c r="F6460" s="10" t="s">
        <v>35766</v>
      </c>
      <c r="G6460" s="10" t="s">
        <v>35767</v>
      </c>
      <c r="H6460" s="10" t="s">
        <v>35768</v>
      </c>
    </row>
    <row r="6461" spans="1:8" x14ac:dyDescent="0.4">
      <c r="A6461" s="10" t="s">
        <v>33884</v>
      </c>
      <c r="B6461" s="5" t="s">
        <v>35769</v>
      </c>
      <c r="C6461" s="15">
        <v>45597</v>
      </c>
      <c r="D6461" s="21" t="s">
        <v>35770</v>
      </c>
      <c r="E6461" s="10" t="s">
        <v>35771</v>
      </c>
      <c r="F6461" s="10" t="s">
        <v>35772</v>
      </c>
      <c r="G6461" s="10" t="s">
        <v>35773</v>
      </c>
      <c r="H6461" s="10" t="s">
        <v>35774</v>
      </c>
    </row>
    <row r="6462" spans="1:8" x14ac:dyDescent="0.4">
      <c r="A6462" s="10" t="s">
        <v>33884</v>
      </c>
      <c r="B6462" s="5" t="s">
        <v>35775</v>
      </c>
      <c r="C6462" s="15">
        <v>45474</v>
      </c>
      <c r="D6462" s="21" t="s">
        <v>35776</v>
      </c>
      <c r="E6462" s="10" t="s">
        <v>35777</v>
      </c>
      <c r="F6462" s="10" t="s">
        <v>35722</v>
      </c>
      <c r="G6462" s="10" t="s">
        <v>35778</v>
      </c>
      <c r="H6462" s="10" t="s">
        <v>35779</v>
      </c>
    </row>
    <row r="6463" spans="1:8" x14ac:dyDescent="0.4">
      <c r="A6463" s="10" t="s">
        <v>33884</v>
      </c>
      <c r="B6463" s="5" t="s">
        <v>35780</v>
      </c>
      <c r="C6463" s="15">
        <v>45444</v>
      </c>
      <c r="D6463" s="21" t="s">
        <v>35781</v>
      </c>
      <c r="E6463" s="10" t="s">
        <v>35782</v>
      </c>
      <c r="F6463" s="10" t="s">
        <v>35783</v>
      </c>
      <c r="G6463" s="10" t="s">
        <v>35784</v>
      </c>
      <c r="H6463" s="10" t="s">
        <v>35785</v>
      </c>
    </row>
    <row r="6464" spans="1:8" x14ac:dyDescent="0.4">
      <c r="A6464" s="10" t="s">
        <v>33884</v>
      </c>
      <c r="B6464" s="5" t="s">
        <v>35786</v>
      </c>
      <c r="C6464" s="15">
        <v>45536</v>
      </c>
      <c r="D6464" s="21" t="s">
        <v>35787</v>
      </c>
      <c r="E6464" s="10" t="s">
        <v>35788</v>
      </c>
      <c r="F6464" s="10" t="s">
        <v>35716</v>
      </c>
      <c r="G6464" s="10" t="s">
        <v>35789</v>
      </c>
      <c r="H6464" s="10" t="s">
        <v>35790</v>
      </c>
    </row>
    <row r="6465" spans="1:8" x14ac:dyDescent="0.4">
      <c r="A6465" s="10" t="s">
        <v>33884</v>
      </c>
      <c r="B6465" s="5" t="s">
        <v>35791</v>
      </c>
      <c r="C6465" s="15">
        <v>45658</v>
      </c>
      <c r="D6465" s="21" t="s">
        <v>7478</v>
      </c>
      <c r="E6465" s="10" t="s">
        <v>35792</v>
      </c>
      <c r="F6465" s="10" t="s">
        <v>35722</v>
      </c>
      <c r="G6465" s="10" t="s">
        <v>35793</v>
      </c>
      <c r="H6465" s="10" t="s">
        <v>35794</v>
      </c>
    </row>
    <row r="6466" spans="1:8" x14ac:dyDescent="0.4">
      <c r="A6466" s="10" t="s">
        <v>33884</v>
      </c>
      <c r="B6466" s="5" t="s">
        <v>35795</v>
      </c>
      <c r="C6466" s="15">
        <v>45627</v>
      </c>
      <c r="D6466" s="21" t="s">
        <v>983</v>
      </c>
      <c r="E6466" s="10" t="s">
        <v>35796</v>
      </c>
      <c r="F6466" s="10" t="s">
        <v>35755</v>
      </c>
      <c r="G6466" s="10" t="s">
        <v>35797</v>
      </c>
      <c r="H6466" s="10" t="s">
        <v>35798</v>
      </c>
    </row>
    <row r="6467" spans="1:8" x14ac:dyDescent="0.4">
      <c r="A6467" s="10" t="s">
        <v>33884</v>
      </c>
      <c r="B6467" s="5" t="s">
        <v>35799</v>
      </c>
      <c r="C6467" s="15">
        <v>45505</v>
      </c>
      <c r="D6467" s="21" t="s">
        <v>35800</v>
      </c>
      <c r="E6467" s="10" t="s">
        <v>35801</v>
      </c>
      <c r="F6467" s="10" t="s">
        <v>35755</v>
      </c>
      <c r="G6467" s="10" t="s">
        <v>35802</v>
      </c>
      <c r="H6467" s="10" t="s">
        <v>35803</v>
      </c>
    </row>
    <row r="6468" spans="1:8" x14ac:dyDescent="0.4">
      <c r="A6468" s="10" t="s">
        <v>33884</v>
      </c>
      <c r="B6468" s="5" t="s">
        <v>35804</v>
      </c>
      <c r="C6468" s="15">
        <v>45566</v>
      </c>
      <c r="D6468" s="21" t="s">
        <v>35805</v>
      </c>
      <c r="E6468" s="10" t="s">
        <v>35806</v>
      </c>
      <c r="F6468" s="10" t="s">
        <v>35807</v>
      </c>
      <c r="G6468" s="10" t="s">
        <v>35808</v>
      </c>
      <c r="H6468" s="10" t="s">
        <v>35809</v>
      </c>
    </row>
    <row r="6469" spans="1:8" x14ac:dyDescent="0.4">
      <c r="A6469" s="10" t="s">
        <v>33884</v>
      </c>
      <c r="B6469" s="5" t="s">
        <v>35810</v>
      </c>
      <c r="C6469" s="15">
        <v>45628</v>
      </c>
      <c r="D6469" s="21" t="s">
        <v>35811</v>
      </c>
      <c r="E6469" s="10" t="s">
        <v>35812</v>
      </c>
      <c r="F6469" s="10" t="s">
        <v>35722</v>
      </c>
      <c r="G6469" s="10" t="s">
        <v>35813</v>
      </c>
      <c r="H6469" s="10" t="s">
        <v>35814</v>
      </c>
    </row>
    <row r="6470" spans="1:8" x14ac:dyDescent="0.4">
      <c r="A6470" s="10" t="s">
        <v>33884</v>
      </c>
      <c r="B6470" s="5" t="s">
        <v>35815</v>
      </c>
      <c r="C6470" s="15">
        <v>45628</v>
      </c>
      <c r="D6470" s="21" t="s">
        <v>35816</v>
      </c>
      <c r="E6470" s="10" t="s">
        <v>35817</v>
      </c>
      <c r="F6470" s="10" t="s">
        <v>35734</v>
      </c>
      <c r="G6470" s="10" t="s">
        <v>35818</v>
      </c>
      <c r="H6470" s="10" t="s">
        <v>35819</v>
      </c>
    </row>
    <row r="6471" spans="1:8" x14ac:dyDescent="0.4">
      <c r="A6471" s="10" t="s">
        <v>33884</v>
      </c>
      <c r="B6471" s="5" t="s">
        <v>35820</v>
      </c>
      <c r="C6471" s="15">
        <v>45505</v>
      </c>
      <c r="D6471" s="21" t="s">
        <v>35821</v>
      </c>
      <c r="E6471" s="10" t="s">
        <v>35822</v>
      </c>
      <c r="F6471" s="10" t="s">
        <v>35823</v>
      </c>
      <c r="G6471" s="10" t="s">
        <v>35824</v>
      </c>
      <c r="H6471" s="10" t="s">
        <v>35825</v>
      </c>
    </row>
    <row r="6472" spans="1:8" x14ac:dyDescent="0.4">
      <c r="A6472" s="10" t="s">
        <v>33884</v>
      </c>
      <c r="B6472" s="5" t="s">
        <v>35826</v>
      </c>
      <c r="C6472" s="15">
        <v>45597</v>
      </c>
      <c r="D6472" s="21" t="s">
        <v>35827</v>
      </c>
      <c r="E6472" s="10" t="s">
        <v>35828</v>
      </c>
      <c r="F6472" s="10" t="s">
        <v>35772</v>
      </c>
      <c r="G6472" s="10" t="s">
        <v>35829</v>
      </c>
      <c r="H6472" s="10" t="s">
        <v>35830</v>
      </c>
    </row>
    <row r="6473" spans="1:8" x14ac:dyDescent="0.4">
      <c r="A6473" s="10" t="s">
        <v>33884</v>
      </c>
      <c r="B6473" s="5" t="s">
        <v>35831</v>
      </c>
      <c r="C6473" s="15">
        <v>45490</v>
      </c>
      <c r="D6473" s="21" t="s">
        <v>35832</v>
      </c>
      <c r="E6473" s="10" t="s">
        <v>35833</v>
      </c>
      <c r="F6473" s="10" t="s">
        <v>35834</v>
      </c>
      <c r="G6473" s="10" t="s">
        <v>35835</v>
      </c>
      <c r="H6473" s="10" t="s">
        <v>35836</v>
      </c>
    </row>
    <row r="6474" spans="1:8" x14ac:dyDescent="0.4">
      <c r="A6474" s="10" t="s">
        <v>33884</v>
      </c>
      <c r="B6474" s="5" t="s">
        <v>35837</v>
      </c>
      <c r="C6474" s="15">
        <v>45597</v>
      </c>
      <c r="D6474" s="21" t="s">
        <v>35838</v>
      </c>
      <c r="E6474" s="10" t="s">
        <v>35839</v>
      </c>
      <c r="F6474" s="10" t="s">
        <v>35840</v>
      </c>
      <c r="G6474" s="10" t="s">
        <v>35841</v>
      </c>
      <c r="H6474" s="10" t="s">
        <v>35842</v>
      </c>
    </row>
    <row r="6475" spans="1:8" x14ac:dyDescent="0.4">
      <c r="A6475" s="10" t="s">
        <v>33884</v>
      </c>
      <c r="B6475" s="5" t="s">
        <v>35843</v>
      </c>
      <c r="C6475" s="15">
        <v>45627</v>
      </c>
      <c r="D6475" s="21" t="s">
        <v>35844</v>
      </c>
      <c r="E6475" s="10" t="s">
        <v>35845</v>
      </c>
      <c r="F6475" s="10" t="s">
        <v>35846</v>
      </c>
      <c r="G6475" s="10" t="s">
        <v>35847</v>
      </c>
      <c r="H6475" s="10" t="s">
        <v>35848</v>
      </c>
    </row>
    <row r="6476" spans="1:8" x14ac:dyDescent="0.4">
      <c r="A6476" s="10" t="s">
        <v>33884</v>
      </c>
      <c r="B6476" s="5" t="s">
        <v>35849</v>
      </c>
      <c r="C6476" s="15">
        <v>45553</v>
      </c>
      <c r="D6476" s="21" t="s">
        <v>35850</v>
      </c>
      <c r="E6476" s="10" t="s">
        <v>35851</v>
      </c>
      <c r="F6476" s="10" t="s">
        <v>35852</v>
      </c>
      <c r="G6476" s="10" t="s">
        <v>35853</v>
      </c>
      <c r="H6476" s="10" t="s">
        <v>35854</v>
      </c>
    </row>
    <row r="6477" spans="1:8" x14ac:dyDescent="0.4">
      <c r="A6477" s="10" t="s">
        <v>33884</v>
      </c>
      <c r="B6477" s="5" t="s">
        <v>35855</v>
      </c>
      <c r="C6477" s="15">
        <v>45503</v>
      </c>
      <c r="D6477" s="21" t="s">
        <v>35856</v>
      </c>
      <c r="E6477" s="10" t="s">
        <v>35857</v>
      </c>
      <c r="F6477" s="10" t="s">
        <v>35858</v>
      </c>
      <c r="G6477" s="10" t="s">
        <v>35859</v>
      </c>
      <c r="H6477" s="10" t="s">
        <v>35860</v>
      </c>
    </row>
    <row r="6478" spans="1:8" x14ac:dyDescent="0.4">
      <c r="A6478" s="10" t="s">
        <v>33884</v>
      </c>
      <c r="B6478" s="5" t="s">
        <v>35861</v>
      </c>
      <c r="C6478" s="15">
        <v>45477</v>
      </c>
      <c r="D6478" s="21" t="s">
        <v>35862</v>
      </c>
      <c r="E6478" s="10" t="s">
        <v>35863</v>
      </c>
      <c r="F6478" s="10" t="s">
        <v>35864</v>
      </c>
      <c r="G6478" s="10" t="s">
        <v>35865</v>
      </c>
      <c r="H6478" s="10" t="s">
        <v>35866</v>
      </c>
    </row>
    <row r="6479" spans="1:8" x14ac:dyDescent="0.4">
      <c r="A6479" s="10" t="s">
        <v>33884</v>
      </c>
      <c r="B6479" s="5" t="s">
        <v>35867</v>
      </c>
      <c r="C6479" s="15">
        <v>45709</v>
      </c>
      <c r="D6479" s="21" t="s">
        <v>35868</v>
      </c>
      <c r="E6479" s="10" t="s">
        <v>35869</v>
      </c>
      <c r="F6479" s="10" t="s">
        <v>35870</v>
      </c>
      <c r="G6479" s="10" t="s">
        <v>35871</v>
      </c>
      <c r="H6479" s="10" t="s">
        <v>35872</v>
      </c>
    </row>
    <row r="6480" spans="1:8" x14ac:dyDescent="0.4">
      <c r="A6480" s="10" t="s">
        <v>33884</v>
      </c>
      <c r="B6480" s="5" t="s">
        <v>35873</v>
      </c>
      <c r="C6480" s="15">
        <v>45597</v>
      </c>
      <c r="D6480" s="21" t="s">
        <v>34667</v>
      </c>
      <c r="E6480" s="10" t="s">
        <v>35874</v>
      </c>
      <c r="F6480" s="10" t="s">
        <v>35875</v>
      </c>
      <c r="G6480" s="10" t="s">
        <v>35876</v>
      </c>
      <c r="H6480" s="10" t="s">
        <v>35877</v>
      </c>
    </row>
    <row r="6481" spans="1:8" x14ac:dyDescent="0.4">
      <c r="A6481" s="10" t="s">
        <v>33884</v>
      </c>
      <c r="B6481" s="5" t="s">
        <v>35878</v>
      </c>
      <c r="C6481" s="15">
        <v>45615</v>
      </c>
      <c r="D6481" s="21" t="s">
        <v>35879</v>
      </c>
      <c r="E6481" s="10" t="s">
        <v>35880</v>
      </c>
      <c r="F6481" s="10" t="s">
        <v>35840</v>
      </c>
      <c r="G6481" s="10" t="s">
        <v>35881</v>
      </c>
      <c r="H6481" s="10" t="s">
        <v>35882</v>
      </c>
    </row>
    <row r="6482" spans="1:8" x14ac:dyDescent="0.4">
      <c r="A6482" s="10" t="s">
        <v>33884</v>
      </c>
      <c r="B6482" s="5" t="s">
        <v>35883</v>
      </c>
      <c r="C6482" s="15">
        <v>45591</v>
      </c>
      <c r="D6482" s="21" t="s">
        <v>35884</v>
      </c>
      <c r="E6482" s="10" t="s">
        <v>35885</v>
      </c>
      <c r="F6482" s="10" t="s">
        <v>35886</v>
      </c>
      <c r="G6482" s="10" t="s">
        <v>35887</v>
      </c>
      <c r="H6482" s="10" t="s">
        <v>35888</v>
      </c>
    </row>
    <row r="6483" spans="1:8" x14ac:dyDescent="0.4">
      <c r="A6483" s="10" t="s">
        <v>33884</v>
      </c>
      <c r="B6483" s="5" t="s">
        <v>35889</v>
      </c>
      <c r="C6483" s="15">
        <v>45628</v>
      </c>
      <c r="D6483" s="21" t="s">
        <v>35890</v>
      </c>
      <c r="E6483" s="10" t="s">
        <v>35891</v>
      </c>
      <c r="F6483" s="10" t="s">
        <v>35892</v>
      </c>
      <c r="G6483" s="10" t="s">
        <v>35893</v>
      </c>
      <c r="H6483" s="10" t="s">
        <v>35894</v>
      </c>
    </row>
    <row r="6484" spans="1:8" x14ac:dyDescent="0.4">
      <c r="A6484" s="10" t="s">
        <v>33884</v>
      </c>
      <c r="B6484" s="5" t="s">
        <v>35895</v>
      </c>
      <c r="C6484" s="15">
        <v>45468</v>
      </c>
      <c r="D6484" s="21" t="s">
        <v>35896</v>
      </c>
      <c r="E6484" s="10" t="s">
        <v>35897</v>
      </c>
      <c r="F6484" s="10" t="s">
        <v>35898</v>
      </c>
      <c r="G6484" s="10" t="s">
        <v>35899</v>
      </c>
      <c r="H6484" s="10" t="s">
        <v>35900</v>
      </c>
    </row>
    <row r="6485" spans="1:8" x14ac:dyDescent="0.4">
      <c r="A6485" s="10" t="s">
        <v>33884</v>
      </c>
      <c r="B6485" s="5" t="s">
        <v>35901</v>
      </c>
      <c r="C6485" s="15">
        <v>45474</v>
      </c>
      <c r="D6485" s="21" t="s">
        <v>35902</v>
      </c>
      <c r="E6485" s="10" t="s">
        <v>35903</v>
      </c>
      <c r="F6485" s="10" t="s">
        <v>35904</v>
      </c>
      <c r="G6485" s="10" t="s">
        <v>35905</v>
      </c>
      <c r="H6485" s="10" t="s">
        <v>35906</v>
      </c>
    </row>
    <row r="6486" spans="1:8" x14ac:dyDescent="0.4">
      <c r="A6486" s="10" t="s">
        <v>33884</v>
      </c>
      <c r="B6486" s="5" t="s">
        <v>35907</v>
      </c>
      <c r="C6486" s="15">
        <v>45479</v>
      </c>
      <c r="D6486" s="21" t="s">
        <v>35908</v>
      </c>
      <c r="E6486" s="10" t="s">
        <v>35909</v>
      </c>
      <c r="F6486" s="10" t="s">
        <v>35910</v>
      </c>
      <c r="G6486" s="10" t="s">
        <v>35911</v>
      </c>
      <c r="H6486" s="10" t="s">
        <v>35912</v>
      </c>
    </row>
    <row r="6487" spans="1:8" x14ac:dyDescent="0.4">
      <c r="A6487" s="10" t="s">
        <v>33884</v>
      </c>
      <c r="B6487" s="5" t="s">
        <v>35913</v>
      </c>
      <c r="C6487" s="15">
        <v>45536</v>
      </c>
      <c r="D6487" s="21" t="s">
        <v>35914</v>
      </c>
      <c r="E6487" s="10" t="s">
        <v>35915</v>
      </c>
      <c r="F6487" s="10" t="s">
        <v>35916</v>
      </c>
      <c r="G6487" s="10" t="s">
        <v>35917</v>
      </c>
      <c r="H6487" s="10" t="s">
        <v>35918</v>
      </c>
    </row>
    <row r="6488" spans="1:8" x14ac:dyDescent="0.4">
      <c r="A6488" s="10" t="s">
        <v>33884</v>
      </c>
      <c r="B6488" s="5" t="s">
        <v>35919</v>
      </c>
      <c r="C6488" s="15">
        <v>45628</v>
      </c>
      <c r="D6488" s="21" t="s">
        <v>35920</v>
      </c>
      <c r="E6488" s="10" t="s">
        <v>35921</v>
      </c>
      <c r="F6488" s="10" t="s">
        <v>35922</v>
      </c>
      <c r="G6488" s="10" t="s">
        <v>35923</v>
      </c>
      <c r="H6488" s="10" t="s">
        <v>35924</v>
      </c>
    </row>
    <row r="6489" spans="1:8" x14ac:dyDescent="0.4">
      <c r="A6489" s="10" t="s">
        <v>33884</v>
      </c>
      <c r="B6489" s="5" t="s">
        <v>35925</v>
      </c>
      <c r="C6489" s="15">
        <v>45631</v>
      </c>
      <c r="D6489" s="21" t="s">
        <v>35926</v>
      </c>
      <c r="E6489" s="10" t="s">
        <v>35927</v>
      </c>
      <c r="F6489" s="10" t="s">
        <v>35928</v>
      </c>
      <c r="G6489" s="10" t="s">
        <v>35929</v>
      </c>
      <c r="H6489" s="10" t="s">
        <v>35930</v>
      </c>
    </row>
    <row r="6490" spans="1:8" x14ac:dyDescent="0.4">
      <c r="A6490" s="10" t="s">
        <v>33884</v>
      </c>
      <c r="B6490" s="5" t="s">
        <v>35931</v>
      </c>
      <c r="C6490" s="15">
        <v>45535</v>
      </c>
      <c r="D6490" s="21" t="s">
        <v>35932</v>
      </c>
      <c r="E6490" s="10" t="s">
        <v>35933</v>
      </c>
      <c r="F6490" s="10" t="s">
        <v>35934</v>
      </c>
      <c r="G6490" s="10" t="s">
        <v>35935</v>
      </c>
      <c r="H6490" s="10" t="s">
        <v>35936</v>
      </c>
    </row>
    <row r="6491" spans="1:8" x14ac:dyDescent="0.4">
      <c r="A6491" s="10" t="s">
        <v>33884</v>
      </c>
      <c r="B6491" s="5" t="s">
        <v>35937</v>
      </c>
      <c r="C6491" s="15">
        <v>45597</v>
      </c>
      <c r="D6491" s="21" t="s">
        <v>35938</v>
      </c>
      <c r="E6491" s="10" t="s">
        <v>35939</v>
      </c>
      <c r="F6491" s="10" t="s">
        <v>35940</v>
      </c>
      <c r="G6491" s="10" t="s">
        <v>35941</v>
      </c>
      <c r="H6491" s="10" t="s">
        <v>35942</v>
      </c>
    </row>
    <row r="6492" spans="1:8" x14ac:dyDescent="0.4">
      <c r="A6492" s="10" t="s">
        <v>33884</v>
      </c>
      <c r="B6492" s="5" t="s">
        <v>35943</v>
      </c>
      <c r="C6492" s="15">
        <v>45658</v>
      </c>
      <c r="D6492" s="21" t="s">
        <v>35944</v>
      </c>
      <c r="E6492" s="10" t="s">
        <v>33401</v>
      </c>
      <c r="F6492" s="10" t="s">
        <v>35945</v>
      </c>
      <c r="G6492" s="10" t="s">
        <v>35946</v>
      </c>
      <c r="H6492" s="10" t="s">
        <v>35947</v>
      </c>
    </row>
    <row r="6493" spans="1:8" x14ac:dyDescent="0.4">
      <c r="A6493" s="10" t="s">
        <v>33884</v>
      </c>
      <c r="B6493" s="5" t="s">
        <v>35948</v>
      </c>
      <c r="C6493" s="15">
        <v>45566</v>
      </c>
      <c r="D6493" s="21" t="s">
        <v>35949</v>
      </c>
      <c r="E6493" s="10" t="s">
        <v>35950</v>
      </c>
      <c r="F6493" s="10" t="s">
        <v>35846</v>
      </c>
      <c r="G6493" s="10" t="s">
        <v>35951</v>
      </c>
      <c r="H6493" s="10" t="s">
        <v>35952</v>
      </c>
    </row>
    <row r="6494" spans="1:8" x14ac:dyDescent="0.4">
      <c r="A6494" s="10" t="s">
        <v>33884</v>
      </c>
      <c r="B6494" s="5" t="s">
        <v>35953</v>
      </c>
      <c r="C6494" s="15">
        <v>45566</v>
      </c>
      <c r="D6494" s="21" t="s">
        <v>35954</v>
      </c>
      <c r="E6494" s="10" t="s">
        <v>35955</v>
      </c>
      <c r="F6494" s="10" t="s">
        <v>35864</v>
      </c>
      <c r="G6494" s="10" t="s">
        <v>35956</v>
      </c>
      <c r="H6494" s="10" t="s">
        <v>35957</v>
      </c>
    </row>
    <row r="6495" spans="1:8" x14ac:dyDescent="0.4">
      <c r="A6495" s="10" t="s">
        <v>33884</v>
      </c>
      <c r="B6495" s="5" t="s">
        <v>35958</v>
      </c>
      <c r="C6495" s="15">
        <v>45636</v>
      </c>
      <c r="D6495" s="21" t="s">
        <v>35959</v>
      </c>
      <c r="E6495" s="10" t="s">
        <v>35960</v>
      </c>
      <c r="F6495" s="10" t="s">
        <v>35961</v>
      </c>
      <c r="G6495" s="10" t="s">
        <v>35962</v>
      </c>
      <c r="H6495" s="10" t="s">
        <v>35963</v>
      </c>
    </row>
    <row r="6496" spans="1:8" x14ac:dyDescent="0.4">
      <c r="A6496" s="10" t="s">
        <v>33884</v>
      </c>
      <c r="B6496" s="5" t="s">
        <v>35964</v>
      </c>
      <c r="C6496" s="15">
        <v>45444</v>
      </c>
      <c r="D6496" s="21" t="s">
        <v>35965</v>
      </c>
      <c r="E6496" s="10" t="s">
        <v>35966</v>
      </c>
      <c r="F6496" s="10" t="s">
        <v>35967</v>
      </c>
      <c r="G6496" s="10" t="s">
        <v>35968</v>
      </c>
      <c r="H6496" s="10" t="s">
        <v>35969</v>
      </c>
    </row>
    <row r="6497" spans="1:8" x14ac:dyDescent="0.4">
      <c r="A6497" s="10" t="s">
        <v>33884</v>
      </c>
      <c r="B6497" s="5" t="s">
        <v>35970</v>
      </c>
      <c r="C6497" s="15">
        <v>45627</v>
      </c>
      <c r="D6497" s="21" t="s">
        <v>7755</v>
      </c>
      <c r="E6497" s="10" t="s">
        <v>35971</v>
      </c>
      <c r="F6497" s="10" t="s">
        <v>35961</v>
      </c>
      <c r="G6497" s="10" t="s">
        <v>35972</v>
      </c>
      <c r="H6497" s="10" t="s">
        <v>35973</v>
      </c>
    </row>
    <row r="6498" spans="1:8" x14ac:dyDescent="0.4">
      <c r="A6498" s="10" t="s">
        <v>33884</v>
      </c>
      <c r="B6498" s="5" t="s">
        <v>35974</v>
      </c>
      <c r="C6498" s="15">
        <v>45597</v>
      </c>
      <c r="D6498" s="21" t="s">
        <v>35975</v>
      </c>
      <c r="E6498" s="10" t="s">
        <v>35976</v>
      </c>
      <c r="F6498" s="10" t="s">
        <v>35977</v>
      </c>
      <c r="G6498" s="10" t="s">
        <v>35978</v>
      </c>
      <c r="H6498" s="10" t="s">
        <v>35979</v>
      </c>
    </row>
    <row r="6499" spans="1:8" x14ac:dyDescent="0.4">
      <c r="A6499" s="10" t="s">
        <v>33884</v>
      </c>
      <c r="B6499" s="5" t="s">
        <v>35980</v>
      </c>
      <c r="C6499" s="15">
        <v>45566</v>
      </c>
      <c r="D6499" s="21" t="s">
        <v>35981</v>
      </c>
      <c r="E6499" s="10" t="s">
        <v>35982</v>
      </c>
      <c r="F6499" s="10" t="s">
        <v>35983</v>
      </c>
      <c r="G6499" s="10" t="s">
        <v>35984</v>
      </c>
      <c r="H6499" s="10" t="s">
        <v>35985</v>
      </c>
    </row>
    <row r="6500" spans="1:8" x14ac:dyDescent="0.4">
      <c r="A6500" s="10" t="s">
        <v>33884</v>
      </c>
      <c r="B6500" s="5" t="s">
        <v>35986</v>
      </c>
      <c r="C6500" s="15">
        <v>45444</v>
      </c>
      <c r="D6500" s="21" t="s">
        <v>35987</v>
      </c>
      <c r="E6500" s="10" t="s">
        <v>35988</v>
      </c>
      <c r="F6500" s="10" t="s">
        <v>35983</v>
      </c>
      <c r="G6500" s="10" t="s">
        <v>35989</v>
      </c>
      <c r="H6500" s="10" t="s">
        <v>35990</v>
      </c>
    </row>
    <row r="6501" spans="1:8" x14ac:dyDescent="0.4">
      <c r="A6501" s="10" t="s">
        <v>33884</v>
      </c>
      <c r="B6501" s="5" t="s">
        <v>35991</v>
      </c>
      <c r="C6501" s="15">
        <v>45536</v>
      </c>
      <c r="D6501" s="21" t="s">
        <v>35992</v>
      </c>
      <c r="E6501" s="10" t="s">
        <v>35993</v>
      </c>
      <c r="F6501" s="10" t="s">
        <v>35994</v>
      </c>
      <c r="G6501" s="10" t="s">
        <v>35995</v>
      </c>
      <c r="H6501" s="10" t="s">
        <v>35996</v>
      </c>
    </row>
    <row r="6502" spans="1:8" x14ac:dyDescent="0.4">
      <c r="A6502" s="10" t="s">
        <v>33884</v>
      </c>
      <c r="B6502" s="5" t="s">
        <v>35997</v>
      </c>
      <c r="C6502" s="15">
        <v>45636</v>
      </c>
      <c r="D6502" s="21" t="s">
        <v>10967</v>
      </c>
      <c r="E6502" s="10" t="s">
        <v>10968</v>
      </c>
      <c r="F6502" s="10" t="s">
        <v>35998</v>
      </c>
      <c r="G6502" s="10" t="s">
        <v>35999</v>
      </c>
      <c r="H6502" s="10" t="s">
        <v>36000</v>
      </c>
    </row>
    <row r="6503" spans="1:8" x14ac:dyDescent="0.4">
      <c r="A6503" s="10" t="s">
        <v>33884</v>
      </c>
      <c r="B6503" s="5" t="s">
        <v>36001</v>
      </c>
      <c r="C6503" s="15">
        <v>45527</v>
      </c>
      <c r="D6503" s="21" t="s">
        <v>36002</v>
      </c>
      <c r="E6503" s="10" t="s">
        <v>36003</v>
      </c>
      <c r="F6503" s="10" t="s">
        <v>36004</v>
      </c>
      <c r="G6503" s="10" t="s">
        <v>36005</v>
      </c>
      <c r="H6503" s="10" t="s">
        <v>36006</v>
      </c>
    </row>
    <row r="6504" spans="1:8" x14ac:dyDescent="0.4">
      <c r="A6504" s="10" t="s">
        <v>33884</v>
      </c>
      <c r="B6504" s="5" t="s">
        <v>36007</v>
      </c>
      <c r="C6504" s="15">
        <v>45607</v>
      </c>
      <c r="D6504" s="21" t="s">
        <v>36008</v>
      </c>
      <c r="E6504" s="10" t="s">
        <v>36009</v>
      </c>
      <c r="F6504" s="10" t="s">
        <v>35858</v>
      </c>
      <c r="G6504" s="10" t="s">
        <v>36010</v>
      </c>
      <c r="H6504" s="10" t="s">
        <v>36011</v>
      </c>
    </row>
    <row r="6505" spans="1:8" x14ac:dyDescent="0.4">
      <c r="A6505" s="10" t="s">
        <v>33884</v>
      </c>
      <c r="B6505" s="5" t="s">
        <v>36012</v>
      </c>
      <c r="C6505" s="15">
        <v>45658</v>
      </c>
      <c r="D6505" s="21" t="s">
        <v>36013</v>
      </c>
      <c r="E6505" s="10" t="s">
        <v>36014</v>
      </c>
      <c r="F6505" s="10" t="s">
        <v>36015</v>
      </c>
      <c r="G6505" s="10" t="s">
        <v>36016</v>
      </c>
      <c r="H6505" s="10" t="s">
        <v>36017</v>
      </c>
    </row>
    <row r="6506" spans="1:8" x14ac:dyDescent="0.4">
      <c r="A6506" s="10" t="s">
        <v>33884</v>
      </c>
      <c r="B6506" s="5" t="s">
        <v>36018</v>
      </c>
      <c r="C6506" s="15">
        <v>45628</v>
      </c>
      <c r="D6506" s="21" t="s">
        <v>36019</v>
      </c>
      <c r="E6506" s="10" t="s">
        <v>36020</v>
      </c>
      <c r="F6506" s="10" t="s">
        <v>36021</v>
      </c>
      <c r="G6506" s="10" t="s">
        <v>36022</v>
      </c>
      <c r="H6506" s="10" t="s">
        <v>36023</v>
      </c>
    </row>
    <row r="6507" spans="1:8" x14ac:dyDescent="0.4">
      <c r="A6507" s="10" t="s">
        <v>33884</v>
      </c>
      <c r="B6507" s="5" t="s">
        <v>36024</v>
      </c>
      <c r="C6507" s="15">
        <v>45505</v>
      </c>
      <c r="D6507" s="21" t="s">
        <v>36025</v>
      </c>
      <c r="E6507" s="10" t="s">
        <v>36026</v>
      </c>
      <c r="F6507" s="10" t="s">
        <v>35977</v>
      </c>
      <c r="G6507" s="10" t="s">
        <v>36027</v>
      </c>
      <c r="H6507" s="10" t="s">
        <v>36028</v>
      </c>
    </row>
    <row r="6508" spans="1:8" x14ac:dyDescent="0.4">
      <c r="A6508" s="10" t="s">
        <v>33884</v>
      </c>
      <c r="B6508" s="5" t="s">
        <v>36029</v>
      </c>
      <c r="C6508" s="15">
        <v>45631</v>
      </c>
      <c r="D6508" s="21" t="s">
        <v>36030</v>
      </c>
      <c r="E6508" s="10" t="s">
        <v>36031</v>
      </c>
      <c r="F6508" s="10" t="s">
        <v>36032</v>
      </c>
      <c r="G6508" s="10" t="s">
        <v>36033</v>
      </c>
      <c r="H6508" s="10" t="s">
        <v>36034</v>
      </c>
    </row>
    <row r="6509" spans="1:8" x14ac:dyDescent="0.4">
      <c r="A6509" s="10" t="s">
        <v>33884</v>
      </c>
      <c r="B6509" s="5" t="s">
        <v>36035</v>
      </c>
      <c r="C6509" s="15">
        <v>45689</v>
      </c>
      <c r="D6509" s="21" t="s">
        <v>36036</v>
      </c>
      <c r="E6509" s="10" t="s">
        <v>36037</v>
      </c>
      <c r="F6509" s="10" t="s">
        <v>35898</v>
      </c>
      <c r="G6509" s="10" t="s">
        <v>36038</v>
      </c>
      <c r="H6509" s="10" t="s">
        <v>36039</v>
      </c>
    </row>
    <row r="6510" spans="1:8" x14ac:dyDescent="0.4">
      <c r="A6510" s="10" t="s">
        <v>33884</v>
      </c>
      <c r="B6510" s="5" t="s">
        <v>36040</v>
      </c>
      <c r="C6510" s="15">
        <v>45536</v>
      </c>
      <c r="D6510" s="21" t="s">
        <v>36041</v>
      </c>
      <c r="E6510" s="10" t="s">
        <v>36042</v>
      </c>
      <c r="F6510" s="10" t="s">
        <v>36043</v>
      </c>
      <c r="G6510" s="10" t="s">
        <v>36044</v>
      </c>
      <c r="H6510" s="10" t="s">
        <v>36045</v>
      </c>
    </row>
    <row r="6511" spans="1:8" x14ac:dyDescent="0.4">
      <c r="A6511" s="10" t="s">
        <v>33884</v>
      </c>
      <c r="B6511" s="5" t="s">
        <v>36046</v>
      </c>
      <c r="C6511" s="15">
        <v>45627</v>
      </c>
      <c r="D6511" s="21" t="s">
        <v>36047</v>
      </c>
      <c r="E6511" s="10" t="s">
        <v>36048</v>
      </c>
      <c r="F6511" s="10" t="s">
        <v>36049</v>
      </c>
      <c r="G6511" s="10" t="s">
        <v>36050</v>
      </c>
      <c r="H6511" s="10" t="s">
        <v>36051</v>
      </c>
    </row>
    <row r="6512" spans="1:8" x14ac:dyDescent="0.4">
      <c r="A6512" s="10" t="s">
        <v>33884</v>
      </c>
      <c r="B6512" s="5" t="s">
        <v>36052</v>
      </c>
      <c r="C6512" s="15">
        <v>45618</v>
      </c>
      <c r="D6512" s="21" t="s">
        <v>36053</v>
      </c>
      <c r="E6512" s="10" t="s">
        <v>36054</v>
      </c>
      <c r="F6512" s="10" t="s">
        <v>36055</v>
      </c>
      <c r="G6512" s="10" t="s">
        <v>36056</v>
      </c>
      <c r="H6512" s="10" t="s">
        <v>36057</v>
      </c>
    </row>
    <row r="6513" spans="1:8" x14ac:dyDescent="0.4">
      <c r="A6513" s="10" t="s">
        <v>33884</v>
      </c>
      <c r="B6513" s="5" t="s">
        <v>36058</v>
      </c>
      <c r="C6513" s="15">
        <v>45672</v>
      </c>
      <c r="D6513" s="21" t="s">
        <v>34923</v>
      </c>
      <c r="E6513" s="10" t="s">
        <v>36059</v>
      </c>
      <c r="F6513" s="10" t="s">
        <v>36060</v>
      </c>
      <c r="G6513" s="10" t="s">
        <v>36061</v>
      </c>
      <c r="H6513" s="10" t="s">
        <v>36062</v>
      </c>
    </row>
    <row r="6514" spans="1:8" x14ac:dyDescent="0.4">
      <c r="A6514" s="10" t="s">
        <v>33884</v>
      </c>
      <c r="B6514" s="5" t="s">
        <v>36063</v>
      </c>
      <c r="C6514" s="15">
        <v>45505</v>
      </c>
      <c r="D6514" s="21" t="s">
        <v>36064</v>
      </c>
      <c r="E6514" s="10" t="s">
        <v>36065</v>
      </c>
      <c r="F6514" s="10" t="s">
        <v>36066</v>
      </c>
      <c r="G6514" s="10" t="s">
        <v>36067</v>
      </c>
      <c r="H6514" s="10" t="s">
        <v>36068</v>
      </c>
    </row>
    <row r="6515" spans="1:8" x14ac:dyDescent="0.4">
      <c r="A6515" s="10" t="s">
        <v>33884</v>
      </c>
      <c r="B6515" s="5" t="s">
        <v>36069</v>
      </c>
      <c r="C6515" s="15">
        <v>45566</v>
      </c>
      <c r="D6515" s="21" t="s">
        <v>36070</v>
      </c>
      <c r="E6515" s="10" t="s">
        <v>36071</v>
      </c>
      <c r="F6515" s="10" t="s">
        <v>36072</v>
      </c>
      <c r="G6515" s="10" t="s">
        <v>36073</v>
      </c>
      <c r="H6515" s="10" t="s">
        <v>36074</v>
      </c>
    </row>
    <row r="6516" spans="1:8" x14ac:dyDescent="0.4">
      <c r="A6516" s="10" t="s">
        <v>33884</v>
      </c>
      <c r="B6516" s="5" t="s">
        <v>36075</v>
      </c>
      <c r="C6516" s="15">
        <v>45748</v>
      </c>
      <c r="D6516" s="21" t="s">
        <v>36076</v>
      </c>
      <c r="E6516" s="10" t="s">
        <v>36077</v>
      </c>
      <c r="F6516" s="10" t="s">
        <v>36078</v>
      </c>
      <c r="G6516" s="10" t="s">
        <v>36079</v>
      </c>
      <c r="H6516" s="10" t="s">
        <v>36080</v>
      </c>
    </row>
    <row r="6517" spans="1:8" x14ac:dyDescent="0.4">
      <c r="A6517" s="10" t="s">
        <v>33884</v>
      </c>
      <c r="B6517" s="5" t="s">
        <v>36081</v>
      </c>
      <c r="C6517" s="15">
        <v>45748</v>
      </c>
      <c r="D6517" s="21" t="s">
        <v>36082</v>
      </c>
      <c r="E6517" s="10" t="s">
        <v>36083</v>
      </c>
      <c r="F6517" s="10" t="s">
        <v>36078</v>
      </c>
      <c r="G6517" s="10" t="s">
        <v>36079</v>
      </c>
      <c r="H6517" s="10" t="s">
        <v>36084</v>
      </c>
    </row>
    <row r="6518" spans="1:8" x14ac:dyDescent="0.4">
      <c r="A6518" s="10" t="s">
        <v>33884</v>
      </c>
      <c r="B6518" s="5" t="s">
        <v>36085</v>
      </c>
      <c r="C6518" s="15">
        <v>45597</v>
      </c>
      <c r="D6518" s="21" t="s">
        <v>36086</v>
      </c>
      <c r="E6518" s="10" t="s">
        <v>36087</v>
      </c>
      <c r="F6518" s="10" t="s">
        <v>36043</v>
      </c>
      <c r="G6518" s="10" t="s">
        <v>36088</v>
      </c>
      <c r="H6518" s="10" t="s">
        <v>36089</v>
      </c>
    </row>
    <row r="6519" spans="1:8" x14ac:dyDescent="0.4">
      <c r="A6519" s="10" t="s">
        <v>33884</v>
      </c>
      <c r="B6519" s="5" t="s">
        <v>36090</v>
      </c>
      <c r="C6519" s="15">
        <v>45628</v>
      </c>
      <c r="D6519" s="21" t="s">
        <v>15599</v>
      </c>
      <c r="E6519" s="10" t="s">
        <v>15600</v>
      </c>
      <c r="F6519" s="10" t="s">
        <v>36091</v>
      </c>
      <c r="G6519" s="10" t="s">
        <v>36092</v>
      </c>
      <c r="H6519" s="10" t="s">
        <v>36093</v>
      </c>
    </row>
    <row r="6520" spans="1:8" x14ac:dyDescent="0.4">
      <c r="A6520" s="10" t="s">
        <v>33884</v>
      </c>
      <c r="B6520" s="5" t="s">
        <v>36094</v>
      </c>
      <c r="C6520" s="15">
        <v>45623</v>
      </c>
      <c r="D6520" s="21" t="s">
        <v>36095</v>
      </c>
      <c r="E6520" s="10" t="s">
        <v>36096</v>
      </c>
      <c r="F6520" s="10" t="s">
        <v>36097</v>
      </c>
      <c r="G6520" s="10" t="s">
        <v>36098</v>
      </c>
      <c r="H6520" s="10" t="s">
        <v>36099</v>
      </c>
    </row>
    <row r="6521" spans="1:8" x14ac:dyDescent="0.4">
      <c r="A6521" s="10" t="s">
        <v>33884</v>
      </c>
      <c r="B6521" s="5" t="s">
        <v>36100</v>
      </c>
      <c r="C6521" s="15">
        <v>45627</v>
      </c>
      <c r="D6521" s="21" t="s">
        <v>36101</v>
      </c>
      <c r="E6521" s="10" t="s">
        <v>36102</v>
      </c>
      <c r="F6521" s="10" t="s">
        <v>36103</v>
      </c>
      <c r="G6521" s="10" t="s">
        <v>36104</v>
      </c>
      <c r="H6521" s="10" t="s">
        <v>36105</v>
      </c>
    </row>
    <row r="6522" spans="1:8" x14ac:dyDescent="0.4">
      <c r="A6522" s="10" t="s">
        <v>33884</v>
      </c>
      <c r="B6522" s="5" t="s">
        <v>36106</v>
      </c>
      <c r="C6522" s="15">
        <v>45566</v>
      </c>
      <c r="D6522" s="21" t="s">
        <v>36107</v>
      </c>
      <c r="E6522" s="10" t="s">
        <v>36108</v>
      </c>
      <c r="F6522" s="10" t="s">
        <v>36109</v>
      </c>
      <c r="G6522" s="10" t="s">
        <v>36110</v>
      </c>
      <c r="H6522" s="10" t="s">
        <v>36111</v>
      </c>
    </row>
    <row r="6523" spans="1:8" x14ac:dyDescent="0.4">
      <c r="A6523" s="10" t="s">
        <v>33884</v>
      </c>
      <c r="B6523" s="5" t="s">
        <v>36112</v>
      </c>
      <c r="C6523" s="15">
        <v>45698</v>
      </c>
      <c r="D6523" s="21" t="s">
        <v>36113</v>
      </c>
      <c r="E6523" s="10" t="s">
        <v>36114</v>
      </c>
      <c r="F6523" s="10" t="s">
        <v>36103</v>
      </c>
      <c r="G6523" s="10" t="s">
        <v>36115</v>
      </c>
      <c r="H6523" s="10" t="s">
        <v>36116</v>
      </c>
    </row>
    <row r="6524" spans="1:8" x14ac:dyDescent="0.4">
      <c r="A6524" s="10" t="s">
        <v>33884</v>
      </c>
      <c r="B6524" s="5" t="s">
        <v>36117</v>
      </c>
      <c r="C6524" s="15">
        <v>45748</v>
      </c>
      <c r="D6524" s="21" t="s">
        <v>36118</v>
      </c>
      <c r="E6524" s="10" t="s">
        <v>36119</v>
      </c>
      <c r="F6524" s="10" t="s">
        <v>36109</v>
      </c>
      <c r="G6524" s="10" t="s">
        <v>36120</v>
      </c>
      <c r="H6524" s="10" t="s">
        <v>36121</v>
      </c>
    </row>
    <row r="6525" spans="1:8" x14ac:dyDescent="0.4">
      <c r="A6525" s="10" t="s">
        <v>33884</v>
      </c>
      <c r="B6525" s="5" t="s">
        <v>36122</v>
      </c>
      <c r="C6525" s="15">
        <v>45602</v>
      </c>
      <c r="D6525" s="21" t="s">
        <v>36123</v>
      </c>
      <c r="E6525" s="10" t="s">
        <v>36124</v>
      </c>
      <c r="F6525" s="10" t="s">
        <v>36125</v>
      </c>
      <c r="G6525" s="10" t="s">
        <v>36126</v>
      </c>
      <c r="H6525" s="10" t="s">
        <v>36127</v>
      </c>
    </row>
    <row r="6526" spans="1:8" x14ac:dyDescent="0.4">
      <c r="A6526" s="10" t="s">
        <v>33884</v>
      </c>
      <c r="B6526" s="5" t="s">
        <v>36128</v>
      </c>
      <c r="C6526" s="15">
        <v>45597</v>
      </c>
      <c r="D6526" s="21" t="s">
        <v>36129</v>
      </c>
      <c r="E6526" s="10" t="s">
        <v>36130</v>
      </c>
      <c r="F6526" s="10" t="s">
        <v>36131</v>
      </c>
      <c r="G6526" s="10" t="s">
        <v>36132</v>
      </c>
      <c r="H6526" s="10" t="s">
        <v>36133</v>
      </c>
    </row>
    <row r="6527" spans="1:8" x14ac:dyDescent="0.4">
      <c r="A6527" s="10" t="s">
        <v>33884</v>
      </c>
      <c r="B6527" s="5" t="s">
        <v>36134</v>
      </c>
      <c r="C6527" s="15">
        <v>45684</v>
      </c>
      <c r="D6527" s="21" t="s">
        <v>36135</v>
      </c>
      <c r="E6527" s="10" t="s">
        <v>36136</v>
      </c>
      <c r="F6527" s="10" t="s">
        <v>36137</v>
      </c>
      <c r="G6527" s="10" t="s">
        <v>36138</v>
      </c>
      <c r="H6527" s="10" t="s">
        <v>36139</v>
      </c>
    </row>
    <row r="6528" spans="1:8" x14ac:dyDescent="0.4">
      <c r="A6528" s="10" t="s">
        <v>33884</v>
      </c>
      <c r="B6528" s="5" t="s">
        <v>36140</v>
      </c>
      <c r="C6528" s="15">
        <v>45623</v>
      </c>
      <c r="D6528" s="21" t="s">
        <v>36141</v>
      </c>
      <c r="E6528" s="10" t="s">
        <v>36142</v>
      </c>
      <c r="F6528" s="10" t="s">
        <v>36143</v>
      </c>
      <c r="G6528" s="10" t="s">
        <v>36144</v>
      </c>
      <c r="H6528" s="10" t="s">
        <v>36145</v>
      </c>
    </row>
    <row r="6529" spans="1:8" x14ac:dyDescent="0.4">
      <c r="A6529" s="10" t="s">
        <v>33884</v>
      </c>
      <c r="B6529" s="5" t="s">
        <v>36146</v>
      </c>
      <c r="C6529" s="15">
        <v>45527</v>
      </c>
      <c r="D6529" s="21" t="s">
        <v>33284</v>
      </c>
      <c r="E6529" s="10" t="s">
        <v>33285</v>
      </c>
      <c r="F6529" s="10" t="s">
        <v>36147</v>
      </c>
      <c r="G6529" s="10" t="s">
        <v>36148</v>
      </c>
      <c r="H6529" s="10" t="s">
        <v>36149</v>
      </c>
    </row>
    <row r="6530" spans="1:8" x14ac:dyDescent="0.4">
      <c r="A6530" s="10" t="s">
        <v>33884</v>
      </c>
      <c r="B6530" s="5" t="s">
        <v>36150</v>
      </c>
      <c r="C6530" s="15">
        <v>45627</v>
      </c>
      <c r="D6530" s="21" t="s">
        <v>36151</v>
      </c>
      <c r="E6530" s="10" t="s">
        <v>36152</v>
      </c>
      <c r="F6530" s="10" t="s">
        <v>36143</v>
      </c>
      <c r="G6530" s="10" t="s">
        <v>36153</v>
      </c>
      <c r="H6530" s="10" t="s">
        <v>36154</v>
      </c>
    </row>
    <row r="6531" spans="1:8" x14ac:dyDescent="0.4">
      <c r="A6531" s="10" t="s">
        <v>33884</v>
      </c>
      <c r="B6531" s="5" t="s">
        <v>36155</v>
      </c>
      <c r="C6531" s="15">
        <v>45627</v>
      </c>
      <c r="D6531" s="21" t="s">
        <v>36156</v>
      </c>
      <c r="E6531" s="10" t="s">
        <v>36157</v>
      </c>
      <c r="F6531" s="10" t="s">
        <v>36158</v>
      </c>
      <c r="G6531" s="10" t="s">
        <v>36159</v>
      </c>
      <c r="H6531" s="10" t="s">
        <v>36160</v>
      </c>
    </row>
    <row r="6532" spans="1:8" x14ac:dyDescent="0.4">
      <c r="A6532" s="10" t="s">
        <v>33884</v>
      </c>
      <c r="B6532" s="5" t="s">
        <v>36161</v>
      </c>
      <c r="C6532" s="15">
        <v>45444</v>
      </c>
      <c r="D6532" s="21" t="s">
        <v>36162</v>
      </c>
      <c r="E6532" s="10" t="s">
        <v>36163</v>
      </c>
      <c r="F6532" s="10" t="s">
        <v>36164</v>
      </c>
      <c r="G6532" s="10" t="s">
        <v>36165</v>
      </c>
      <c r="H6532" s="10" t="s">
        <v>36166</v>
      </c>
    </row>
    <row r="6533" spans="1:8" x14ac:dyDescent="0.4">
      <c r="A6533" s="10" t="s">
        <v>33884</v>
      </c>
      <c r="B6533" s="5" t="s">
        <v>36167</v>
      </c>
      <c r="C6533" s="15">
        <v>45627</v>
      </c>
      <c r="D6533" s="21" t="s">
        <v>36168</v>
      </c>
      <c r="E6533" s="10" t="s">
        <v>36169</v>
      </c>
      <c r="F6533" s="10" t="s">
        <v>36170</v>
      </c>
      <c r="G6533" s="10" t="s">
        <v>36171</v>
      </c>
      <c r="H6533" s="10" t="s">
        <v>36172</v>
      </c>
    </row>
    <row r="6534" spans="1:8" x14ac:dyDescent="0.4">
      <c r="A6534" s="10" t="s">
        <v>33884</v>
      </c>
      <c r="B6534" s="5" t="s">
        <v>36173</v>
      </c>
      <c r="C6534" s="15">
        <v>45628</v>
      </c>
      <c r="D6534" s="21" t="s">
        <v>6592</v>
      </c>
      <c r="E6534" s="10" t="s">
        <v>6593</v>
      </c>
      <c r="F6534" s="10" t="s">
        <v>36174</v>
      </c>
      <c r="G6534" s="10" t="s">
        <v>36175</v>
      </c>
      <c r="H6534" s="10" t="s">
        <v>36176</v>
      </c>
    </row>
    <row r="6535" spans="1:8" x14ac:dyDescent="0.4">
      <c r="A6535" s="10" t="s">
        <v>33884</v>
      </c>
      <c r="B6535" s="5" t="s">
        <v>36177</v>
      </c>
      <c r="C6535" s="15">
        <v>45566</v>
      </c>
      <c r="D6535" s="21" t="s">
        <v>36178</v>
      </c>
      <c r="E6535" s="10" t="s">
        <v>36179</v>
      </c>
      <c r="F6535" s="10" t="s">
        <v>36137</v>
      </c>
      <c r="G6535" s="10" t="s">
        <v>36180</v>
      </c>
      <c r="H6535" s="10" t="s">
        <v>36181</v>
      </c>
    </row>
    <row r="6536" spans="1:8" x14ac:dyDescent="0.4">
      <c r="A6536" s="10" t="s">
        <v>33884</v>
      </c>
      <c r="B6536" s="5" t="s">
        <v>36182</v>
      </c>
      <c r="C6536" s="15">
        <v>45537</v>
      </c>
      <c r="D6536" s="21" t="s">
        <v>36183</v>
      </c>
      <c r="E6536" s="10" t="s">
        <v>36184</v>
      </c>
      <c r="F6536" s="10" t="s">
        <v>36170</v>
      </c>
      <c r="G6536" s="10" t="s">
        <v>36185</v>
      </c>
      <c r="H6536" s="10" t="s">
        <v>36186</v>
      </c>
    </row>
    <row r="6537" spans="1:8" x14ac:dyDescent="0.4">
      <c r="A6537" s="10" t="s">
        <v>33884</v>
      </c>
      <c r="B6537" s="5" t="s">
        <v>36187</v>
      </c>
      <c r="C6537" s="15">
        <v>45489</v>
      </c>
      <c r="D6537" s="21" t="s">
        <v>36188</v>
      </c>
      <c r="E6537" s="10" t="s">
        <v>36189</v>
      </c>
      <c r="F6537" s="10" t="s">
        <v>36190</v>
      </c>
      <c r="G6537" s="10" t="s">
        <v>36191</v>
      </c>
      <c r="H6537" s="10" t="s">
        <v>36192</v>
      </c>
    </row>
    <row r="6538" spans="1:8" x14ac:dyDescent="0.4">
      <c r="A6538" s="10" t="s">
        <v>33884</v>
      </c>
      <c r="B6538" s="5" t="s">
        <v>36193</v>
      </c>
      <c r="C6538" s="15">
        <v>45566</v>
      </c>
      <c r="D6538" s="21" t="s">
        <v>36194</v>
      </c>
      <c r="E6538" s="10" t="s">
        <v>36195</v>
      </c>
      <c r="F6538" s="10" t="s">
        <v>36196</v>
      </c>
      <c r="G6538" s="10" t="s">
        <v>36197</v>
      </c>
      <c r="H6538" s="10" t="s">
        <v>36198</v>
      </c>
    </row>
    <row r="6539" spans="1:8" x14ac:dyDescent="0.4">
      <c r="A6539" s="10" t="s">
        <v>33884</v>
      </c>
      <c r="B6539" s="5" t="s">
        <v>36199</v>
      </c>
      <c r="C6539" s="15">
        <v>45694</v>
      </c>
      <c r="D6539" s="21" t="s">
        <v>36200</v>
      </c>
      <c r="E6539" s="10" t="s">
        <v>36201</v>
      </c>
      <c r="F6539" s="10" t="s">
        <v>36202</v>
      </c>
      <c r="G6539" s="10" t="s">
        <v>36203</v>
      </c>
      <c r="H6539" s="10" t="s">
        <v>36204</v>
      </c>
    </row>
    <row r="6540" spans="1:8" x14ac:dyDescent="0.4">
      <c r="A6540" s="10" t="s">
        <v>33884</v>
      </c>
      <c r="B6540" s="5" t="s">
        <v>36205</v>
      </c>
      <c r="C6540" s="15">
        <v>45474</v>
      </c>
      <c r="D6540" s="21" t="s">
        <v>36206</v>
      </c>
      <c r="E6540" s="10" t="s">
        <v>36207</v>
      </c>
      <c r="F6540" s="10" t="s">
        <v>36208</v>
      </c>
      <c r="G6540" s="10" t="s">
        <v>36209</v>
      </c>
      <c r="H6540" s="10" t="s">
        <v>36210</v>
      </c>
    </row>
    <row r="6541" spans="1:8" x14ac:dyDescent="0.4">
      <c r="A6541" s="10" t="s">
        <v>33884</v>
      </c>
      <c r="B6541" s="5" t="s">
        <v>36211</v>
      </c>
      <c r="C6541" s="15">
        <v>45618</v>
      </c>
      <c r="D6541" s="21" t="s">
        <v>36212</v>
      </c>
      <c r="E6541" s="10" t="s">
        <v>36213</v>
      </c>
      <c r="F6541" s="10" t="s">
        <v>36214</v>
      </c>
      <c r="G6541" s="10" t="s">
        <v>36215</v>
      </c>
      <c r="H6541" s="10" t="s">
        <v>36216</v>
      </c>
    </row>
    <row r="6542" spans="1:8" x14ac:dyDescent="0.4">
      <c r="A6542" s="10" t="s">
        <v>33884</v>
      </c>
      <c r="B6542" s="5" t="s">
        <v>36217</v>
      </c>
      <c r="C6542" s="15">
        <v>45566</v>
      </c>
      <c r="D6542" s="21" t="s">
        <v>36218</v>
      </c>
      <c r="E6542" s="10" t="s">
        <v>36219</v>
      </c>
      <c r="F6542" s="10" t="s">
        <v>36220</v>
      </c>
      <c r="G6542" s="10" t="s">
        <v>36221</v>
      </c>
      <c r="H6542" s="10" t="s">
        <v>36222</v>
      </c>
    </row>
    <row r="6543" spans="1:8" x14ac:dyDescent="0.4">
      <c r="A6543" s="10" t="s">
        <v>33884</v>
      </c>
      <c r="B6543" s="5" t="s">
        <v>36223</v>
      </c>
      <c r="C6543" s="15">
        <v>45627</v>
      </c>
      <c r="D6543" s="21" t="s">
        <v>36224</v>
      </c>
      <c r="E6543" s="10" t="s">
        <v>36225</v>
      </c>
      <c r="F6543" s="10" t="s">
        <v>36226</v>
      </c>
      <c r="G6543" s="10" t="s">
        <v>36227</v>
      </c>
      <c r="H6543" s="10" t="s">
        <v>36228</v>
      </c>
    </row>
    <row r="6544" spans="1:8" x14ac:dyDescent="0.4">
      <c r="A6544" s="10" t="s">
        <v>33884</v>
      </c>
      <c r="B6544" s="5" t="s">
        <v>36229</v>
      </c>
      <c r="C6544" s="15">
        <v>45608</v>
      </c>
      <c r="D6544" s="21" t="s">
        <v>36230</v>
      </c>
      <c r="E6544" s="10" t="s">
        <v>36231</v>
      </c>
      <c r="F6544" s="10" t="s">
        <v>36232</v>
      </c>
      <c r="G6544" s="10" t="s">
        <v>36233</v>
      </c>
      <c r="H6544" s="10" t="s">
        <v>36234</v>
      </c>
    </row>
    <row r="6545" spans="1:8" x14ac:dyDescent="0.4">
      <c r="A6545" s="10" t="s">
        <v>33884</v>
      </c>
      <c r="B6545" s="5" t="s">
        <v>36235</v>
      </c>
      <c r="C6545" s="15">
        <v>45580</v>
      </c>
      <c r="D6545" s="21" t="s">
        <v>36236</v>
      </c>
      <c r="E6545" s="10" t="s">
        <v>36237</v>
      </c>
      <c r="F6545" s="10" t="s">
        <v>36238</v>
      </c>
      <c r="G6545" s="10" t="s">
        <v>36239</v>
      </c>
      <c r="H6545" s="10" t="s">
        <v>36240</v>
      </c>
    </row>
    <row r="6546" spans="1:8" x14ac:dyDescent="0.4">
      <c r="A6546" s="10" t="s">
        <v>33884</v>
      </c>
      <c r="B6546" s="5" t="s">
        <v>36241</v>
      </c>
      <c r="C6546" s="15">
        <v>45566</v>
      </c>
      <c r="D6546" s="21" t="s">
        <v>36242</v>
      </c>
      <c r="E6546" s="10" t="s">
        <v>36243</v>
      </c>
      <c r="F6546" s="10" t="s">
        <v>36244</v>
      </c>
      <c r="G6546" s="10" t="s">
        <v>36245</v>
      </c>
      <c r="H6546" s="10" t="s">
        <v>36246</v>
      </c>
    </row>
    <row r="6547" spans="1:8" x14ac:dyDescent="0.4">
      <c r="A6547" s="10" t="s">
        <v>33884</v>
      </c>
      <c r="B6547" s="5" t="s">
        <v>1723</v>
      </c>
      <c r="C6547" s="15">
        <v>45597</v>
      </c>
      <c r="D6547" s="21" t="s">
        <v>36247</v>
      </c>
      <c r="E6547" s="10" t="s">
        <v>36248</v>
      </c>
      <c r="F6547" s="10" t="s">
        <v>36249</v>
      </c>
      <c r="G6547" s="10" t="s">
        <v>36250</v>
      </c>
      <c r="H6547" s="10" t="s">
        <v>36251</v>
      </c>
    </row>
    <row r="6548" spans="1:8" x14ac:dyDescent="0.4">
      <c r="A6548" s="10" t="s">
        <v>33884</v>
      </c>
      <c r="B6548" s="5" t="s">
        <v>36252</v>
      </c>
      <c r="C6548" s="15">
        <v>45717</v>
      </c>
      <c r="D6548" s="21" t="s">
        <v>36253</v>
      </c>
      <c r="E6548" s="10" t="s">
        <v>36254</v>
      </c>
      <c r="F6548" s="10" t="s">
        <v>36255</v>
      </c>
      <c r="G6548" s="10" t="s">
        <v>36256</v>
      </c>
      <c r="H6548" s="10" t="s">
        <v>36257</v>
      </c>
    </row>
    <row r="6549" spans="1:8" x14ac:dyDescent="0.4">
      <c r="A6549" s="10" t="s">
        <v>33884</v>
      </c>
      <c r="B6549" s="5" t="s">
        <v>36258</v>
      </c>
      <c r="C6549" s="15">
        <v>45636</v>
      </c>
      <c r="D6549" s="21" t="s">
        <v>36259</v>
      </c>
      <c r="E6549" s="10" t="s">
        <v>36260</v>
      </c>
      <c r="F6549" s="10" t="s">
        <v>36261</v>
      </c>
      <c r="G6549" s="10" t="s">
        <v>36262</v>
      </c>
      <c r="H6549" s="10" t="s">
        <v>36263</v>
      </c>
    </row>
    <row r="6550" spans="1:8" x14ac:dyDescent="0.4">
      <c r="A6550" s="10" t="s">
        <v>33884</v>
      </c>
      <c r="B6550" s="5" t="s">
        <v>36264</v>
      </c>
      <c r="C6550" s="15">
        <v>45597</v>
      </c>
      <c r="D6550" s="21" t="s">
        <v>33913</v>
      </c>
      <c r="E6550" s="10" t="s">
        <v>36265</v>
      </c>
      <c r="F6550" s="10" t="s">
        <v>36266</v>
      </c>
      <c r="G6550" s="10" t="s">
        <v>36267</v>
      </c>
      <c r="H6550" s="10" t="s">
        <v>36268</v>
      </c>
    </row>
    <row r="6551" spans="1:8" x14ac:dyDescent="0.4">
      <c r="A6551" s="10" t="s">
        <v>33884</v>
      </c>
      <c r="B6551" s="5" t="s">
        <v>36269</v>
      </c>
      <c r="C6551" s="15">
        <v>45483</v>
      </c>
      <c r="D6551" s="21" t="s">
        <v>36270</v>
      </c>
      <c r="E6551" s="10" t="s">
        <v>36271</v>
      </c>
      <c r="F6551" s="10" t="s">
        <v>36272</v>
      </c>
      <c r="G6551" s="10" t="s">
        <v>36273</v>
      </c>
      <c r="H6551" s="10" t="s">
        <v>36274</v>
      </c>
    </row>
    <row r="6552" spans="1:8" x14ac:dyDescent="0.4">
      <c r="A6552" s="10" t="s">
        <v>33884</v>
      </c>
      <c r="B6552" s="5" t="s">
        <v>36275</v>
      </c>
      <c r="C6552" s="15">
        <v>45616</v>
      </c>
      <c r="D6552" s="21" t="s">
        <v>36276</v>
      </c>
      <c r="E6552" s="10" t="s">
        <v>36277</v>
      </c>
      <c r="F6552" s="10" t="s">
        <v>36278</v>
      </c>
      <c r="G6552" s="10" t="s">
        <v>36279</v>
      </c>
      <c r="H6552" s="10" t="s">
        <v>36280</v>
      </c>
    </row>
    <row r="6553" spans="1:8" x14ac:dyDescent="0.4">
      <c r="A6553" s="10" t="s">
        <v>33884</v>
      </c>
      <c r="B6553" s="5" t="s">
        <v>36281</v>
      </c>
      <c r="C6553" s="15">
        <v>45597</v>
      </c>
      <c r="D6553" s="21" t="s">
        <v>36282</v>
      </c>
      <c r="E6553" s="10" t="s">
        <v>36283</v>
      </c>
      <c r="F6553" s="10" t="s">
        <v>36284</v>
      </c>
      <c r="G6553" s="10" t="s">
        <v>36285</v>
      </c>
      <c r="H6553" s="10" t="s">
        <v>36286</v>
      </c>
    </row>
    <row r="6554" spans="1:8" x14ac:dyDescent="0.4">
      <c r="A6554" s="10" t="s">
        <v>33884</v>
      </c>
      <c r="B6554" s="5" t="s">
        <v>36287</v>
      </c>
      <c r="C6554" s="15">
        <v>45525</v>
      </c>
      <c r="D6554" s="21" t="s">
        <v>36288</v>
      </c>
      <c r="E6554" s="10" t="s">
        <v>36289</v>
      </c>
      <c r="F6554" s="10" t="s">
        <v>36266</v>
      </c>
      <c r="G6554" s="10" t="s">
        <v>36290</v>
      </c>
      <c r="H6554" s="10" t="s">
        <v>36291</v>
      </c>
    </row>
    <row r="6555" spans="1:8" x14ac:dyDescent="0.4">
      <c r="A6555" s="10" t="s">
        <v>33884</v>
      </c>
      <c r="B6555" s="5" t="s">
        <v>36292</v>
      </c>
      <c r="C6555" s="15">
        <v>45651</v>
      </c>
      <c r="D6555" s="21" t="s">
        <v>36293</v>
      </c>
      <c r="E6555" s="10" t="s">
        <v>36294</v>
      </c>
      <c r="F6555" s="10" t="s">
        <v>36266</v>
      </c>
      <c r="G6555" s="10" t="s">
        <v>36295</v>
      </c>
      <c r="H6555" s="10" t="s">
        <v>36296</v>
      </c>
    </row>
    <row r="6556" spans="1:8" x14ac:dyDescent="0.4">
      <c r="A6556" s="10" t="s">
        <v>33884</v>
      </c>
      <c r="B6556" s="5" t="s">
        <v>36297</v>
      </c>
      <c r="C6556" s="15">
        <v>45474</v>
      </c>
      <c r="D6556" s="21" t="s">
        <v>36298</v>
      </c>
      <c r="E6556" s="10" t="s">
        <v>36299</v>
      </c>
      <c r="F6556" s="10" t="s">
        <v>36300</v>
      </c>
      <c r="G6556" s="10" t="s">
        <v>36301</v>
      </c>
      <c r="H6556" s="10" t="s">
        <v>36302</v>
      </c>
    </row>
    <row r="6557" spans="1:8" x14ac:dyDescent="0.4">
      <c r="A6557" s="10" t="s">
        <v>33884</v>
      </c>
      <c r="B6557" s="5" t="s">
        <v>36303</v>
      </c>
      <c r="C6557" s="15">
        <v>45597</v>
      </c>
      <c r="D6557" s="21" t="s">
        <v>36304</v>
      </c>
      <c r="E6557" s="10" t="s">
        <v>36305</v>
      </c>
      <c r="F6557" s="10" t="s">
        <v>36266</v>
      </c>
      <c r="G6557" s="10" t="s">
        <v>36306</v>
      </c>
      <c r="H6557" s="10" t="s">
        <v>36307</v>
      </c>
    </row>
    <row r="6558" spans="1:8" x14ac:dyDescent="0.4">
      <c r="A6558" s="10" t="s">
        <v>33884</v>
      </c>
      <c r="B6558" s="5" t="s">
        <v>36308</v>
      </c>
      <c r="C6558" s="15">
        <v>45597</v>
      </c>
      <c r="D6558" s="21" t="s">
        <v>36309</v>
      </c>
      <c r="E6558" s="10" t="s">
        <v>36310</v>
      </c>
      <c r="F6558" s="10" t="s">
        <v>36278</v>
      </c>
      <c r="G6558" s="10" t="s">
        <v>36311</v>
      </c>
      <c r="H6558" s="10" t="s">
        <v>36312</v>
      </c>
    </row>
    <row r="6559" spans="1:8" x14ac:dyDescent="0.4">
      <c r="A6559" s="10" t="s">
        <v>33884</v>
      </c>
      <c r="B6559" s="5" t="s">
        <v>36313</v>
      </c>
      <c r="C6559" s="15">
        <v>45597</v>
      </c>
      <c r="D6559" s="21" t="s">
        <v>36314</v>
      </c>
      <c r="E6559" s="10" t="s">
        <v>36315</v>
      </c>
      <c r="F6559" s="10" t="s">
        <v>36266</v>
      </c>
      <c r="G6559" s="10" t="s">
        <v>36316</v>
      </c>
      <c r="H6559" s="10" t="s">
        <v>36317</v>
      </c>
    </row>
    <row r="6560" spans="1:8" x14ac:dyDescent="0.4">
      <c r="A6560" s="10" t="s">
        <v>33884</v>
      </c>
      <c r="B6560" s="5" t="s">
        <v>36318</v>
      </c>
      <c r="C6560" s="15">
        <v>45623</v>
      </c>
      <c r="D6560" s="21" t="s">
        <v>36319</v>
      </c>
      <c r="E6560" s="10" t="s">
        <v>36320</v>
      </c>
      <c r="F6560" s="10" t="s">
        <v>36321</v>
      </c>
      <c r="G6560" s="10" t="s">
        <v>36322</v>
      </c>
      <c r="H6560" s="10" t="s">
        <v>36323</v>
      </c>
    </row>
    <row r="6561" spans="1:8" x14ac:dyDescent="0.4">
      <c r="A6561" s="10" t="s">
        <v>33884</v>
      </c>
      <c r="B6561" s="5" t="s">
        <v>36324</v>
      </c>
      <c r="C6561" s="15">
        <v>45566</v>
      </c>
      <c r="D6561" s="21" t="s">
        <v>36325</v>
      </c>
      <c r="E6561" s="10" t="s">
        <v>36326</v>
      </c>
      <c r="F6561" s="10" t="s">
        <v>36266</v>
      </c>
      <c r="G6561" s="10" t="s">
        <v>36327</v>
      </c>
      <c r="H6561" s="10" t="s">
        <v>36328</v>
      </c>
    </row>
    <row r="6562" spans="1:8" x14ac:dyDescent="0.4">
      <c r="A6562" s="10" t="s">
        <v>33884</v>
      </c>
      <c r="B6562" s="5" t="s">
        <v>36329</v>
      </c>
      <c r="C6562" s="15">
        <v>45627</v>
      </c>
      <c r="D6562" s="21" t="s">
        <v>28334</v>
      </c>
      <c r="E6562" s="10" t="s">
        <v>28335</v>
      </c>
      <c r="F6562" s="10" t="s">
        <v>36278</v>
      </c>
      <c r="G6562" s="10" t="s">
        <v>36330</v>
      </c>
      <c r="H6562" s="10" t="s">
        <v>36331</v>
      </c>
    </row>
    <row r="6563" spans="1:8" x14ac:dyDescent="0.4">
      <c r="A6563" s="10" t="s">
        <v>33884</v>
      </c>
      <c r="B6563" s="5" t="s">
        <v>36332</v>
      </c>
      <c r="C6563" s="15">
        <v>45689</v>
      </c>
      <c r="D6563" s="21" t="s">
        <v>36333</v>
      </c>
      <c r="E6563" s="10" t="s">
        <v>36334</v>
      </c>
      <c r="F6563" s="10" t="s">
        <v>36272</v>
      </c>
      <c r="G6563" s="10" t="s">
        <v>36335</v>
      </c>
      <c r="H6563" s="10" t="s">
        <v>36336</v>
      </c>
    </row>
    <row r="6564" spans="1:8" x14ac:dyDescent="0.4">
      <c r="A6564" s="10" t="s">
        <v>33884</v>
      </c>
      <c r="B6564" s="5" t="s">
        <v>36337</v>
      </c>
      <c r="C6564" s="15">
        <v>45566</v>
      </c>
      <c r="D6564" s="21" t="s">
        <v>17292</v>
      </c>
      <c r="E6564" s="10" t="s">
        <v>36338</v>
      </c>
      <c r="F6564" s="10" t="s">
        <v>36339</v>
      </c>
      <c r="G6564" s="10" t="s">
        <v>36340</v>
      </c>
      <c r="H6564" s="10" t="s">
        <v>36341</v>
      </c>
    </row>
    <row r="6565" spans="1:8" x14ac:dyDescent="0.4">
      <c r="A6565" s="10" t="s">
        <v>33884</v>
      </c>
      <c r="B6565" s="5" t="s">
        <v>36342</v>
      </c>
      <c r="C6565" s="15">
        <v>45573</v>
      </c>
      <c r="D6565" s="21" t="s">
        <v>4121</v>
      </c>
      <c r="E6565" s="10" t="s">
        <v>4122</v>
      </c>
      <c r="F6565" s="10" t="s">
        <v>36343</v>
      </c>
      <c r="G6565" s="10" t="s">
        <v>36344</v>
      </c>
      <c r="H6565" s="10" t="s">
        <v>36345</v>
      </c>
    </row>
    <row r="6566" spans="1:8" x14ac:dyDescent="0.4">
      <c r="A6566" s="10" t="s">
        <v>33884</v>
      </c>
      <c r="B6566" s="5" t="s">
        <v>36346</v>
      </c>
      <c r="C6566" s="15">
        <v>45573</v>
      </c>
      <c r="D6566" s="21" t="s">
        <v>36347</v>
      </c>
      <c r="E6566" s="10" t="s">
        <v>36348</v>
      </c>
      <c r="F6566" s="10" t="s">
        <v>36278</v>
      </c>
      <c r="G6566" s="10" t="s">
        <v>36349</v>
      </c>
      <c r="H6566" s="10" t="s">
        <v>36350</v>
      </c>
    </row>
    <row r="6567" spans="1:8" x14ac:dyDescent="0.4">
      <c r="A6567" s="10" t="s">
        <v>33884</v>
      </c>
      <c r="B6567" s="5" t="s">
        <v>36351</v>
      </c>
      <c r="C6567" s="15">
        <v>45575</v>
      </c>
      <c r="D6567" s="21" t="s">
        <v>36352</v>
      </c>
      <c r="E6567" s="10" t="s">
        <v>36353</v>
      </c>
      <c r="F6567" s="10" t="s">
        <v>36343</v>
      </c>
      <c r="G6567" s="10" t="s">
        <v>36354</v>
      </c>
      <c r="H6567" s="10" t="s">
        <v>36355</v>
      </c>
    </row>
    <row r="6568" spans="1:8" x14ac:dyDescent="0.4">
      <c r="A6568" s="10" t="s">
        <v>33884</v>
      </c>
      <c r="B6568" s="5" t="s">
        <v>36356</v>
      </c>
      <c r="C6568" s="15">
        <v>45651</v>
      </c>
      <c r="D6568" s="21" t="s">
        <v>36357</v>
      </c>
      <c r="E6568" s="10" t="s">
        <v>36358</v>
      </c>
      <c r="F6568" s="10" t="s">
        <v>36359</v>
      </c>
      <c r="G6568" s="10" t="s">
        <v>36360</v>
      </c>
      <c r="H6568" s="10" t="s">
        <v>36361</v>
      </c>
    </row>
    <row r="6569" spans="1:8" x14ac:dyDescent="0.4">
      <c r="A6569" s="10" t="s">
        <v>33884</v>
      </c>
      <c r="B6569" s="5" t="s">
        <v>36362</v>
      </c>
      <c r="C6569" s="15">
        <v>45597</v>
      </c>
      <c r="D6569" s="21" t="s">
        <v>36363</v>
      </c>
      <c r="E6569" s="10" t="s">
        <v>36364</v>
      </c>
      <c r="F6569" s="10" t="s">
        <v>36365</v>
      </c>
      <c r="G6569" s="10" t="s">
        <v>36366</v>
      </c>
      <c r="H6569" s="10" t="s">
        <v>36367</v>
      </c>
    </row>
    <row r="6570" spans="1:8" x14ac:dyDescent="0.4">
      <c r="A6570" s="10" t="s">
        <v>33884</v>
      </c>
      <c r="B6570" s="5" t="s">
        <v>36368</v>
      </c>
      <c r="C6570" s="15">
        <v>45505</v>
      </c>
      <c r="D6570" s="21" t="s">
        <v>36369</v>
      </c>
      <c r="E6570" s="10" t="s">
        <v>36370</v>
      </c>
      <c r="F6570" s="10" t="s">
        <v>36371</v>
      </c>
      <c r="G6570" s="10" t="s">
        <v>36372</v>
      </c>
      <c r="H6570" s="10" t="s">
        <v>36373</v>
      </c>
    </row>
    <row r="6571" spans="1:8" x14ac:dyDescent="0.4">
      <c r="A6571" s="10" t="s">
        <v>33884</v>
      </c>
      <c r="B6571" s="5" t="s">
        <v>36374</v>
      </c>
      <c r="C6571" s="15">
        <v>45583</v>
      </c>
      <c r="D6571" s="21" t="s">
        <v>36375</v>
      </c>
      <c r="E6571" s="10" t="s">
        <v>36376</v>
      </c>
      <c r="F6571" s="10" t="s">
        <v>36377</v>
      </c>
      <c r="G6571" s="10" t="s">
        <v>36378</v>
      </c>
      <c r="H6571" s="10" t="s">
        <v>36379</v>
      </c>
    </row>
    <row r="6572" spans="1:8" x14ac:dyDescent="0.4">
      <c r="A6572" s="10" t="s">
        <v>33884</v>
      </c>
      <c r="B6572" s="5" t="s">
        <v>36380</v>
      </c>
      <c r="C6572" s="15">
        <v>45463</v>
      </c>
      <c r="D6572" s="21" t="s">
        <v>36381</v>
      </c>
      <c r="E6572" s="10" t="s">
        <v>36382</v>
      </c>
      <c r="F6572" s="10" t="s">
        <v>36383</v>
      </c>
      <c r="G6572" s="10" t="s">
        <v>36384</v>
      </c>
      <c r="H6572" s="10" t="s">
        <v>36385</v>
      </c>
    </row>
    <row r="6573" spans="1:8" x14ac:dyDescent="0.4">
      <c r="A6573" s="10" t="s">
        <v>33884</v>
      </c>
      <c r="B6573" s="5" t="s">
        <v>36386</v>
      </c>
      <c r="C6573" s="15">
        <v>45615</v>
      </c>
      <c r="D6573" s="21" t="s">
        <v>36387</v>
      </c>
      <c r="E6573" s="10" t="s">
        <v>36388</v>
      </c>
      <c r="F6573" s="10" t="s">
        <v>36389</v>
      </c>
      <c r="G6573" s="10" t="s">
        <v>36390</v>
      </c>
      <c r="H6573" s="10" t="s">
        <v>36391</v>
      </c>
    </row>
    <row r="6574" spans="1:8" x14ac:dyDescent="0.4">
      <c r="A6574" s="10" t="s">
        <v>33884</v>
      </c>
      <c r="B6574" s="5" t="s">
        <v>36392</v>
      </c>
      <c r="C6574" s="15">
        <v>45627</v>
      </c>
      <c r="D6574" s="21" t="s">
        <v>36393</v>
      </c>
      <c r="E6574" s="10" t="s">
        <v>36394</v>
      </c>
      <c r="F6574" s="10" t="s">
        <v>36395</v>
      </c>
      <c r="G6574" s="10" t="s">
        <v>36396</v>
      </c>
      <c r="H6574" s="10" t="s">
        <v>36397</v>
      </c>
    </row>
    <row r="6575" spans="1:8" x14ac:dyDescent="0.4">
      <c r="A6575" s="10" t="s">
        <v>33884</v>
      </c>
      <c r="B6575" s="5" t="s">
        <v>36398</v>
      </c>
      <c r="C6575" s="15">
        <v>45582</v>
      </c>
      <c r="D6575" s="21" t="s">
        <v>36399</v>
      </c>
      <c r="E6575" s="10" t="s">
        <v>36400</v>
      </c>
      <c r="F6575" s="10" t="s">
        <v>36401</v>
      </c>
      <c r="G6575" s="10" t="s">
        <v>36402</v>
      </c>
      <c r="H6575" s="10" t="s">
        <v>36403</v>
      </c>
    </row>
    <row r="6576" spans="1:8" x14ac:dyDescent="0.4">
      <c r="A6576" s="10" t="s">
        <v>33884</v>
      </c>
      <c r="B6576" s="5" t="s">
        <v>36404</v>
      </c>
      <c r="C6576" s="15">
        <v>45536</v>
      </c>
      <c r="D6576" s="21" t="s">
        <v>36405</v>
      </c>
      <c r="E6576" s="10" t="s">
        <v>36406</v>
      </c>
      <c r="F6576" s="10" t="s">
        <v>36407</v>
      </c>
      <c r="G6576" s="10" t="s">
        <v>36408</v>
      </c>
      <c r="H6576" s="10" t="s">
        <v>36409</v>
      </c>
    </row>
    <row r="6577" spans="1:8" x14ac:dyDescent="0.4">
      <c r="A6577" s="10" t="s">
        <v>33884</v>
      </c>
      <c r="B6577" s="5" t="s">
        <v>36410</v>
      </c>
      <c r="C6577" s="15">
        <v>45748</v>
      </c>
      <c r="D6577" s="21" t="s">
        <v>36411</v>
      </c>
      <c r="E6577" s="10" t="s">
        <v>36412</v>
      </c>
      <c r="F6577" s="10" t="s">
        <v>36371</v>
      </c>
      <c r="G6577" s="10" t="s">
        <v>36413</v>
      </c>
      <c r="H6577" s="10" t="s">
        <v>36414</v>
      </c>
    </row>
    <row r="6578" spans="1:8" x14ac:dyDescent="0.4">
      <c r="A6578" s="10" t="s">
        <v>33884</v>
      </c>
      <c r="B6578" s="5" t="s">
        <v>36415</v>
      </c>
      <c r="C6578" s="15">
        <v>45748</v>
      </c>
      <c r="D6578" s="21" t="s">
        <v>4589</v>
      </c>
      <c r="E6578" s="10" t="s">
        <v>2008</v>
      </c>
      <c r="F6578" s="10" t="s">
        <v>36416</v>
      </c>
      <c r="G6578" s="10" t="s">
        <v>36417</v>
      </c>
      <c r="H6578" s="10" t="s">
        <v>36418</v>
      </c>
    </row>
    <row r="6579" spans="1:8" x14ac:dyDescent="0.4">
      <c r="A6579" s="10" t="s">
        <v>33884</v>
      </c>
      <c r="B6579" s="5" t="s">
        <v>36419</v>
      </c>
      <c r="C6579" s="15">
        <v>45637</v>
      </c>
      <c r="D6579" s="21" t="s">
        <v>36420</v>
      </c>
      <c r="E6579" s="10" t="s">
        <v>36421</v>
      </c>
      <c r="F6579" s="10" t="s">
        <v>36371</v>
      </c>
      <c r="G6579" s="10" t="s">
        <v>36422</v>
      </c>
      <c r="H6579" s="10" t="s">
        <v>36423</v>
      </c>
    </row>
    <row r="6580" spans="1:8" x14ac:dyDescent="0.4">
      <c r="A6580" s="10" t="s">
        <v>33884</v>
      </c>
      <c r="B6580" s="5" t="s">
        <v>36424</v>
      </c>
      <c r="C6580" s="15">
        <v>45597</v>
      </c>
      <c r="D6580" s="21" t="s">
        <v>36425</v>
      </c>
      <c r="E6580" s="10" t="s">
        <v>36426</v>
      </c>
      <c r="F6580" s="10" t="s">
        <v>36427</v>
      </c>
      <c r="G6580" s="10" t="s">
        <v>36428</v>
      </c>
      <c r="H6580" s="10" t="s">
        <v>36429</v>
      </c>
    </row>
    <row r="6581" spans="1:8" x14ac:dyDescent="0.4">
      <c r="A6581" s="10" t="s">
        <v>33884</v>
      </c>
      <c r="B6581" s="5" t="s">
        <v>36430</v>
      </c>
      <c r="C6581" s="15">
        <v>45717</v>
      </c>
      <c r="D6581" s="21" t="s">
        <v>36431</v>
      </c>
      <c r="E6581" s="10" t="s">
        <v>36432</v>
      </c>
      <c r="F6581" s="10" t="s">
        <v>36407</v>
      </c>
      <c r="G6581" s="10" t="s">
        <v>36433</v>
      </c>
      <c r="H6581" s="10" t="s">
        <v>36434</v>
      </c>
    </row>
    <row r="6582" spans="1:8" x14ac:dyDescent="0.4">
      <c r="A6582" s="10" t="s">
        <v>33884</v>
      </c>
      <c r="B6582" s="5" t="s">
        <v>1776</v>
      </c>
      <c r="C6582" s="15">
        <v>45597</v>
      </c>
      <c r="D6582" s="21" t="s">
        <v>36435</v>
      </c>
      <c r="E6582" s="10" t="s">
        <v>36436</v>
      </c>
      <c r="F6582" s="10" t="s">
        <v>36437</v>
      </c>
      <c r="G6582" s="10" t="s">
        <v>36438</v>
      </c>
      <c r="H6582" s="10" t="s">
        <v>36439</v>
      </c>
    </row>
    <row r="6583" spans="1:8" x14ac:dyDescent="0.4">
      <c r="A6583" s="10" t="s">
        <v>33884</v>
      </c>
      <c r="B6583" s="5" t="s">
        <v>36440</v>
      </c>
      <c r="C6583" s="15">
        <v>45536</v>
      </c>
      <c r="D6583" s="21" t="s">
        <v>36441</v>
      </c>
      <c r="E6583" s="10" t="s">
        <v>36442</v>
      </c>
      <c r="F6583" s="10" t="s">
        <v>36443</v>
      </c>
      <c r="G6583" s="10" t="s">
        <v>36444</v>
      </c>
      <c r="H6583" s="10" t="s">
        <v>36445</v>
      </c>
    </row>
    <row r="6584" spans="1:8" x14ac:dyDescent="0.4">
      <c r="A6584" s="10" t="s">
        <v>33884</v>
      </c>
      <c r="B6584" s="5" t="s">
        <v>36446</v>
      </c>
      <c r="C6584" s="15">
        <v>45444</v>
      </c>
      <c r="D6584" s="21" t="s">
        <v>36447</v>
      </c>
      <c r="E6584" s="10" t="s">
        <v>36448</v>
      </c>
      <c r="F6584" s="10" t="s">
        <v>36449</v>
      </c>
      <c r="G6584" s="10" t="s">
        <v>36450</v>
      </c>
      <c r="H6584" s="10" t="s">
        <v>36451</v>
      </c>
    </row>
    <row r="6585" spans="1:8" x14ac:dyDescent="0.4">
      <c r="A6585" s="10" t="s">
        <v>33884</v>
      </c>
      <c r="B6585" s="5" t="s">
        <v>36452</v>
      </c>
      <c r="C6585" s="15">
        <v>45444</v>
      </c>
      <c r="D6585" s="21" t="s">
        <v>36453</v>
      </c>
      <c r="E6585" s="10" t="s">
        <v>36454</v>
      </c>
      <c r="F6585" s="10" t="s">
        <v>36455</v>
      </c>
      <c r="G6585" s="10" t="s">
        <v>36456</v>
      </c>
      <c r="H6585" s="10" t="s">
        <v>36457</v>
      </c>
    </row>
    <row r="6586" spans="1:8" x14ac:dyDescent="0.4">
      <c r="A6586" s="10" t="s">
        <v>33884</v>
      </c>
      <c r="B6586" s="5" t="s">
        <v>36458</v>
      </c>
      <c r="C6586" s="15">
        <v>45561</v>
      </c>
      <c r="D6586" s="21" t="s">
        <v>36459</v>
      </c>
      <c r="E6586" s="10" t="s">
        <v>36460</v>
      </c>
      <c r="F6586" s="10" t="s">
        <v>36461</v>
      </c>
      <c r="G6586" s="10" t="s">
        <v>36462</v>
      </c>
      <c r="H6586" s="10" t="s">
        <v>36463</v>
      </c>
    </row>
    <row r="6587" spans="1:8" x14ac:dyDescent="0.4">
      <c r="A6587" s="10" t="s">
        <v>33884</v>
      </c>
      <c r="B6587" s="5" t="s">
        <v>36464</v>
      </c>
      <c r="C6587" s="15">
        <v>45566</v>
      </c>
      <c r="D6587" s="21" t="s">
        <v>35954</v>
      </c>
      <c r="E6587" s="10" t="s">
        <v>36465</v>
      </c>
      <c r="F6587" s="10" t="s">
        <v>36466</v>
      </c>
      <c r="G6587" s="10" t="s">
        <v>36467</v>
      </c>
      <c r="H6587" s="10" t="s">
        <v>36468</v>
      </c>
    </row>
    <row r="6588" spans="1:8" x14ac:dyDescent="0.4">
      <c r="A6588" s="10" t="s">
        <v>33884</v>
      </c>
      <c r="B6588" s="5" t="s">
        <v>36469</v>
      </c>
      <c r="C6588" s="15">
        <v>45449</v>
      </c>
      <c r="D6588" s="21" t="s">
        <v>24284</v>
      </c>
      <c r="E6588" s="10" t="s">
        <v>31208</v>
      </c>
      <c r="F6588" s="10" t="s">
        <v>36470</v>
      </c>
      <c r="G6588" s="10" t="s">
        <v>36471</v>
      </c>
      <c r="H6588" s="10" t="s">
        <v>36472</v>
      </c>
    </row>
    <row r="6589" spans="1:8" x14ac:dyDescent="0.4">
      <c r="A6589" s="10" t="s">
        <v>33884</v>
      </c>
      <c r="B6589" s="5" t="s">
        <v>36473</v>
      </c>
      <c r="C6589" s="15">
        <v>45505</v>
      </c>
      <c r="D6589" s="21" t="s">
        <v>28107</v>
      </c>
      <c r="E6589" s="10" t="s">
        <v>28108</v>
      </c>
      <c r="F6589" s="10" t="s">
        <v>36474</v>
      </c>
      <c r="G6589" s="10" t="s">
        <v>36475</v>
      </c>
      <c r="H6589" s="10" t="s">
        <v>36476</v>
      </c>
    </row>
    <row r="6590" spans="1:8" x14ac:dyDescent="0.4">
      <c r="A6590" s="10" t="s">
        <v>33884</v>
      </c>
      <c r="B6590" s="5" t="s">
        <v>36477</v>
      </c>
      <c r="C6590" s="15">
        <v>45627</v>
      </c>
      <c r="D6590" s="21" t="s">
        <v>36478</v>
      </c>
      <c r="E6590" s="10" t="s">
        <v>36479</v>
      </c>
      <c r="F6590" s="10" t="s">
        <v>36480</v>
      </c>
      <c r="G6590" s="10" t="s">
        <v>36481</v>
      </c>
      <c r="H6590" s="10" t="s">
        <v>36482</v>
      </c>
    </row>
    <row r="6591" spans="1:8" x14ac:dyDescent="0.4">
      <c r="A6591" s="10" t="s">
        <v>33884</v>
      </c>
      <c r="B6591" s="5" t="s">
        <v>36483</v>
      </c>
      <c r="C6591" s="15">
        <v>45627</v>
      </c>
      <c r="D6591" s="21" t="s">
        <v>36484</v>
      </c>
      <c r="E6591" s="10" t="s">
        <v>36485</v>
      </c>
      <c r="F6591" s="10" t="s">
        <v>36486</v>
      </c>
      <c r="G6591" s="10" t="s">
        <v>36487</v>
      </c>
      <c r="H6591" s="10" t="s">
        <v>36488</v>
      </c>
    </row>
    <row r="6592" spans="1:8" x14ac:dyDescent="0.4">
      <c r="A6592" s="10" t="s">
        <v>33884</v>
      </c>
      <c r="B6592" s="5" t="s">
        <v>36489</v>
      </c>
      <c r="C6592" s="15">
        <v>45607</v>
      </c>
      <c r="D6592" s="21" t="s">
        <v>36490</v>
      </c>
      <c r="E6592" s="10" t="s">
        <v>36491</v>
      </c>
      <c r="F6592" s="10" t="s">
        <v>36492</v>
      </c>
      <c r="G6592" s="10" t="s">
        <v>36493</v>
      </c>
      <c r="H6592" s="10" t="s">
        <v>36494</v>
      </c>
    </row>
    <row r="6593" spans="1:8" x14ac:dyDescent="0.4">
      <c r="A6593" s="10" t="s">
        <v>33884</v>
      </c>
      <c r="B6593" s="5" t="s">
        <v>36495</v>
      </c>
      <c r="C6593" s="15">
        <v>45628</v>
      </c>
      <c r="D6593" s="21" t="s">
        <v>36496</v>
      </c>
      <c r="E6593" s="10" t="s">
        <v>36497</v>
      </c>
      <c r="F6593" s="10" t="s">
        <v>36443</v>
      </c>
      <c r="G6593" s="10" t="s">
        <v>36498</v>
      </c>
      <c r="H6593" s="10" t="s">
        <v>36499</v>
      </c>
    </row>
    <row r="6594" spans="1:8" x14ac:dyDescent="0.4">
      <c r="A6594" s="10" t="s">
        <v>33884</v>
      </c>
      <c r="B6594" s="5" t="s">
        <v>36500</v>
      </c>
      <c r="C6594" s="15">
        <v>45502</v>
      </c>
      <c r="D6594" s="21" t="s">
        <v>13811</v>
      </c>
      <c r="E6594" s="10" t="s">
        <v>36501</v>
      </c>
      <c r="F6594" s="10" t="s">
        <v>36502</v>
      </c>
      <c r="G6594" s="10" t="s">
        <v>36503</v>
      </c>
      <c r="H6594" s="10" t="s">
        <v>36504</v>
      </c>
    </row>
    <row r="6595" spans="1:8" x14ac:dyDescent="0.4">
      <c r="A6595" s="10" t="s">
        <v>33884</v>
      </c>
      <c r="B6595" s="5" t="s">
        <v>36505</v>
      </c>
      <c r="C6595" s="15">
        <v>45693</v>
      </c>
      <c r="D6595" s="21" t="s">
        <v>36506</v>
      </c>
      <c r="E6595" s="10" t="s">
        <v>36507</v>
      </c>
      <c r="F6595" s="10" t="s">
        <v>36474</v>
      </c>
      <c r="G6595" s="10" t="s">
        <v>36508</v>
      </c>
      <c r="H6595" s="10" t="s">
        <v>36509</v>
      </c>
    </row>
    <row r="6596" spans="1:8" x14ac:dyDescent="0.4">
      <c r="A6596" s="10" t="s">
        <v>33884</v>
      </c>
      <c r="B6596" s="5" t="s">
        <v>36510</v>
      </c>
      <c r="C6596" s="15">
        <v>45627</v>
      </c>
      <c r="D6596" s="21" t="s">
        <v>36511</v>
      </c>
      <c r="E6596" s="10" t="s">
        <v>36512</v>
      </c>
      <c r="F6596" s="10" t="s">
        <v>36513</v>
      </c>
      <c r="G6596" s="10" t="s">
        <v>36514</v>
      </c>
      <c r="H6596" s="10" t="s">
        <v>36515</v>
      </c>
    </row>
    <row r="6597" spans="1:8" x14ac:dyDescent="0.4">
      <c r="A6597" s="10" t="s">
        <v>33884</v>
      </c>
      <c r="B6597" s="5" t="s">
        <v>36516</v>
      </c>
      <c r="C6597" s="15">
        <v>45689</v>
      </c>
      <c r="D6597" s="21" t="s">
        <v>36517</v>
      </c>
      <c r="E6597" s="10" t="s">
        <v>36518</v>
      </c>
      <c r="F6597" s="10" t="s">
        <v>36519</v>
      </c>
      <c r="G6597" s="10" t="s">
        <v>36520</v>
      </c>
      <c r="H6597" s="10" t="s">
        <v>36521</v>
      </c>
    </row>
    <row r="6598" spans="1:8" x14ac:dyDescent="0.4">
      <c r="A6598" s="10" t="s">
        <v>33884</v>
      </c>
      <c r="B6598" s="5" t="s">
        <v>36522</v>
      </c>
      <c r="C6598" s="15">
        <v>45444</v>
      </c>
      <c r="D6598" s="21" t="s">
        <v>36523</v>
      </c>
      <c r="E6598" s="10" t="s">
        <v>2545</v>
      </c>
      <c r="F6598" s="10" t="s">
        <v>36524</v>
      </c>
      <c r="G6598" s="10" t="s">
        <v>36525</v>
      </c>
      <c r="H6598" s="10" t="s">
        <v>36526</v>
      </c>
    </row>
    <row r="6599" spans="1:8" x14ac:dyDescent="0.4">
      <c r="A6599" s="10" t="s">
        <v>33884</v>
      </c>
      <c r="B6599" s="5" t="s">
        <v>36527</v>
      </c>
      <c r="C6599" s="15">
        <v>45612</v>
      </c>
      <c r="D6599" s="21" t="s">
        <v>36528</v>
      </c>
      <c r="E6599" s="10" t="s">
        <v>36529</v>
      </c>
      <c r="F6599" s="10" t="s">
        <v>36530</v>
      </c>
      <c r="G6599" s="10" t="s">
        <v>36531</v>
      </c>
      <c r="H6599" s="10" t="s">
        <v>36532</v>
      </c>
    </row>
    <row r="6600" spans="1:8" x14ac:dyDescent="0.4">
      <c r="A6600" s="10" t="s">
        <v>33884</v>
      </c>
      <c r="B6600" s="5" t="s">
        <v>36533</v>
      </c>
      <c r="C6600" s="15">
        <v>45635</v>
      </c>
      <c r="D6600" s="21" t="s">
        <v>36534</v>
      </c>
      <c r="E6600" s="10" t="s">
        <v>36535</v>
      </c>
      <c r="F6600" s="10" t="s">
        <v>36519</v>
      </c>
      <c r="G6600" s="10" t="s">
        <v>36536</v>
      </c>
      <c r="H6600" s="10" t="s">
        <v>36537</v>
      </c>
    </row>
    <row r="6601" spans="1:8" x14ac:dyDescent="0.4">
      <c r="A6601" s="10" t="s">
        <v>33884</v>
      </c>
      <c r="B6601" s="5" t="s">
        <v>36538</v>
      </c>
      <c r="C6601" s="15">
        <v>45444</v>
      </c>
      <c r="D6601" s="21" t="s">
        <v>36539</v>
      </c>
      <c r="E6601" s="10" t="s">
        <v>36540</v>
      </c>
      <c r="F6601" s="10" t="s">
        <v>36530</v>
      </c>
      <c r="G6601" s="10" t="s">
        <v>36541</v>
      </c>
      <c r="H6601" s="10" t="s">
        <v>36542</v>
      </c>
    </row>
    <row r="6602" spans="1:8" x14ac:dyDescent="0.4">
      <c r="A6602" s="10" t="s">
        <v>33884</v>
      </c>
      <c r="B6602" s="5" t="s">
        <v>36543</v>
      </c>
      <c r="C6602" s="15">
        <v>45474</v>
      </c>
      <c r="D6602" s="21" t="s">
        <v>36544</v>
      </c>
      <c r="E6602" s="10" t="s">
        <v>36545</v>
      </c>
      <c r="F6602" s="10" t="s">
        <v>36546</v>
      </c>
      <c r="G6602" s="10" t="s">
        <v>36547</v>
      </c>
      <c r="H6602" s="10" t="s">
        <v>36548</v>
      </c>
    </row>
    <row r="6603" spans="1:8" x14ac:dyDescent="0.4">
      <c r="A6603" s="10" t="s">
        <v>33884</v>
      </c>
      <c r="B6603" s="5" t="s">
        <v>36549</v>
      </c>
      <c r="C6603" s="15">
        <v>45565</v>
      </c>
      <c r="D6603" s="21" t="s">
        <v>36550</v>
      </c>
      <c r="E6603" s="10" t="s">
        <v>36551</v>
      </c>
      <c r="F6603" s="10" t="s">
        <v>36552</v>
      </c>
      <c r="G6603" s="10" t="s">
        <v>36553</v>
      </c>
      <c r="H6603" s="10" t="s">
        <v>36554</v>
      </c>
    </row>
    <row r="6604" spans="1:8" x14ac:dyDescent="0.4">
      <c r="A6604" s="10" t="s">
        <v>33884</v>
      </c>
      <c r="B6604" s="5" t="s">
        <v>36555</v>
      </c>
      <c r="C6604" s="15">
        <v>45627</v>
      </c>
      <c r="D6604" s="21" t="s">
        <v>36556</v>
      </c>
      <c r="E6604" s="10" t="s">
        <v>36557</v>
      </c>
      <c r="F6604" s="10" t="s">
        <v>36524</v>
      </c>
      <c r="G6604" s="10" t="s">
        <v>36558</v>
      </c>
      <c r="H6604" s="10" t="s">
        <v>36559</v>
      </c>
    </row>
    <row r="6605" spans="1:8" x14ac:dyDescent="0.4">
      <c r="A6605" s="10" t="s">
        <v>33884</v>
      </c>
      <c r="B6605" s="5" t="s">
        <v>36560</v>
      </c>
      <c r="C6605" s="15">
        <v>45616</v>
      </c>
      <c r="D6605" s="21" t="s">
        <v>36561</v>
      </c>
      <c r="E6605" s="10" t="s">
        <v>36562</v>
      </c>
      <c r="F6605" s="10" t="s">
        <v>36519</v>
      </c>
      <c r="G6605" s="10" t="s">
        <v>36563</v>
      </c>
      <c r="H6605" s="10" t="s">
        <v>36564</v>
      </c>
    </row>
    <row r="6606" spans="1:8" x14ac:dyDescent="0.4">
      <c r="A6606" s="10" t="s">
        <v>33884</v>
      </c>
      <c r="B6606" s="5" t="s">
        <v>36565</v>
      </c>
      <c r="C6606" s="15">
        <v>45631</v>
      </c>
      <c r="D6606" s="21" t="s">
        <v>36566</v>
      </c>
      <c r="E6606" s="10" t="s">
        <v>36567</v>
      </c>
      <c r="F6606" s="10" t="s">
        <v>36568</v>
      </c>
      <c r="G6606" s="10" t="s">
        <v>36569</v>
      </c>
      <c r="H6606" s="10" t="s">
        <v>36570</v>
      </c>
    </row>
    <row r="6607" spans="1:8" x14ac:dyDescent="0.4">
      <c r="A6607" s="10" t="s">
        <v>33884</v>
      </c>
      <c r="B6607" s="5" t="s">
        <v>36571</v>
      </c>
      <c r="C6607" s="15">
        <v>45444</v>
      </c>
      <c r="D6607" s="21" t="s">
        <v>36572</v>
      </c>
      <c r="E6607" s="10" t="s">
        <v>36573</v>
      </c>
      <c r="F6607" s="10" t="s">
        <v>36552</v>
      </c>
      <c r="G6607" s="10" t="s">
        <v>36574</v>
      </c>
      <c r="H6607" s="10" t="s">
        <v>36575</v>
      </c>
    </row>
    <row r="6608" spans="1:8" x14ac:dyDescent="0.4">
      <c r="A6608" s="10" t="s">
        <v>33884</v>
      </c>
      <c r="B6608" s="5" t="s">
        <v>36576</v>
      </c>
      <c r="C6608" s="15">
        <v>45554</v>
      </c>
      <c r="D6608" s="21" t="s">
        <v>36577</v>
      </c>
      <c r="E6608" s="10" t="s">
        <v>36578</v>
      </c>
      <c r="F6608" s="10" t="s">
        <v>36579</v>
      </c>
      <c r="G6608" s="10" t="s">
        <v>36580</v>
      </c>
      <c r="H6608" s="10" t="s">
        <v>36581</v>
      </c>
    </row>
    <row r="6609" spans="1:8" x14ac:dyDescent="0.4">
      <c r="A6609" s="10" t="s">
        <v>33884</v>
      </c>
      <c r="B6609" s="5" t="s">
        <v>36582</v>
      </c>
      <c r="C6609" s="15">
        <v>45628</v>
      </c>
      <c r="D6609" s="21" t="s">
        <v>36583</v>
      </c>
      <c r="E6609" s="10" t="s">
        <v>36584</v>
      </c>
      <c r="F6609" s="10" t="s">
        <v>36552</v>
      </c>
      <c r="G6609" s="10" t="s">
        <v>36585</v>
      </c>
      <c r="H6609" s="10" t="s">
        <v>36586</v>
      </c>
    </row>
    <row r="6610" spans="1:8" x14ac:dyDescent="0.4">
      <c r="A6610" s="10" t="s">
        <v>33884</v>
      </c>
      <c r="B6610" s="5" t="s">
        <v>36587</v>
      </c>
      <c r="C6610" s="15">
        <v>45444</v>
      </c>
      <c r="D6610" s="21" t="s">
        <v>36588</v>
      </c>
      <c r="E6610" s="10" t="s">
        <v>36589</v>
      </c>
      <c r="F6610" s="10" t="s">
        <v>36590</v>
      </c>
      <c r="G6610" s="10" t="s">
        <v>36591</v>
      </c>
      <c r="H6610" s="10" t="s">
        <v>36592</v>
      </c>
    </row>
    <row r="6611" spans="1:8" x14ac:dyDescent="0.4">
      <c r="A6611" s="10" t="s">
        <v>33884</v>
      </c>
      <c r="B6611" s="5" t="s">
        <v>36593</v>
      </c>
      <c r="C6611" s="15">
        <v>45566</v>
      </c>
      <c r="D6611" s="21" t="s">
        <v>36594</v>
      </c>
      <c r="E6611" s="10" t="s">
        <v>36595</v>
      </c>
      <c r="F6611" s="10" t="s">
        <v>36596</v>
      </c>
      <c r="G6611" s="10" t="s">
        <v>36597</v>
      </c>
      <c r="H6611" s="10" t="s">
        <v>36598</v>
      </c>
    </row>
    <row r="6612" spans="1:8" x14ac:dyDescent="0.4">
      <c r="A6612" s="10" t="s">
        <v>33884</v>
      </c>
      <c r="B6612" s="5" t="s">
        <v>36599</v>
      </c>
      <c r="C6612" s="15">
        <v>45624</v>
      </c>
      <c r="D6612" s="21" t="s">
        <v>36600</v>
      </c>
      <c r="E6612" s="10" t="s">
        <v>36601</v>
      </c>
      <c r="F6612" s="10" t="s">
        <v>36602</v>
      </c>
      <c r="G6612" s="10" t="s">
        <v>36603</v>
      </c>
      <c r="H6612" s="10" t="s">
        <v>36604</v>
      </c>
    </row>
    <row r="6613" spans="1:8" x14ac:dyDescent="0.4">
      <c r="A6613" s="10" t="s">
        <v>33884</v>
      </c>
      <c r="B6613" s="5" t="s">
        <v>36605</v>
      </c>
      <c r="C6613" s="15">
        <v>45536</v>
      </c>
      <c r="D6613" s="21" t="s">
        <v>36606</v>
      </c>
      <c r="E6613" s="10" t="s">
        <v>36607</v>
      </c>
      <c r="F6613" s="10" t="s">
        <v>36608</v>
      </c>
      <c r="G6613" s="10" t="s">
        <v>36609</v>
      </c>
      <c r="H6613" s="10" t="s">
        <v>36610</v>
      </c>
    </row>
    <row r="6614" spans="1:8" x14ac:dyDescent="0.4">
      <c r="A6614" s="10" t="s">
        <v>33884</v>
      </c>
      <c r="B6614" s="5" t="s">
        <v>36611</v>
      </c>
      <c r="C6614" s="15">
        <v>45565</v>
      </c>
      <c r="D6614" s="21" t="s">
        <v>36612</v>
      </c>
      <c r="E6614" s="10" t="s">
        <v>36613</v>
      </c>
      <c r="F6614" s="10" t="s">
        <v>36614</v>
      </c>
      <c r="G6614" s="10" t="s">
        <v>36615</v>
      </c>
      <c r="H6614" s="10" t="s">
        <v>36616</v>
      </c>
    </row>
    <row r="6615" spans="1:8" x14ac:dyDescent="0.4">
      <c r="A6615" s="10" t="s">
        <v>33884</v>
      </c>
      <c r="B6615" s="5" t="s">
        <v>36617</v>
      </c>
      <c r="C6615" s="15">
        <v>45716</v>
      </c>
      <c r="D6615" s="21" t="s">
        <v>36618</v>
      </c>
      <c r="E6615" s="10" t="s">
        <v>36619</v>
      </c>
      <c r="F6615" s="10" t="s">
        <v>36620</v>
      </c>
      <c r="G6615" s="10" t="s">
        <v>36621</v>
      </c>
      <c r="H6615" s="10" t="s">
        <v>36622</v>
      </c>
    </row>
    <row r="6616" spans="1:8" x14ac:dyDescent="0.4">
      <c r="A6616" s="10" t="s">
        <v>33884</v>
      </c>
      <c r="B6616" s="5" t="s">
        <v>36623</v>
      </c>
      <c r="C6616" s="15">
        <v>45627</v>
      </c>
      <c r="D6616" s="21" t="s">
        <v>36624</v>
      </c>
      <c r="E6616" s="10" t="s">
        <v>36625</v>
      </c>
      <c r="F6616" s="10" t="s">
        <v>36626</v>
      </c>
      <c r="G6616" s="10" t="s">
        <v>36627</v>
      </c>
      <c r="H6616" s="10" t="s">
        <v>36628</v>
      </c>
    </row>
    <row r="6617" spans="1:8" x14ac:dyDescent="0.4">
      <c r="A6617" s="10" t="s">
        <v>33884</v>
      </c>
      <c r="B6617" s="5" t="s">
        <v>36629</v>
      </c>
      <c r="C6617" s="15">
        <v>45623</v>
      </c>
      <c r="D6617" s="21" t="s">
        <v>36630</v>
      </c>
      <c r="E6617" s="10" t="s">
        <v>36631</v>
      </c>
      <c r="F6617" s="10" t="s">
        <v>36632</v>
      </c>
      <c r="G6617" s="10" t="s">
        <v>36633</v>
      </c>
      <c r="H6617" s="10" t="s">
        <v>36634</v>
      </c>
    </row>
    <row r="6618" spans="1:8" x14ac:dyDescent="0.4">
      <c r="A6618" s="10" t="s">
        <v>33884</v>
      </c>
      <c r="B6618" s="5" t="s">
        <v>36635</v>
      </c>
      <c r="C6618" s="15">
        <v>45627</v>
      </c>
      <c r="D6618" s="21" t="s">
        <v>36528</v>
      </c>
      <c r="E6618" s="10" t="s">
        <v>36636</v>
      </c>
      <c r="F6618" s="10" t="s">
        <v>36637</v>
      </c>
      <c r="G6618" s="10" t="s">
        <v>36638</v>
      </c>
      <c r="H6618" s="10" t="s">
        <v>36639</v>
      </c>
    </row>
    <row r="6619" spans="1:8" x14ac:dyDescent="0.4">
      <c r="A6619" s="10" t="s">
        <v>33884</v>
      </c>
      <c r="B6619" s="5" t="s">
        <v>36640</v>
      </c>
      <c r="C6619" s="15">
        <v>45597</v>
      </c>
      <c r="D6619" s="21" t="s">
        <v>36641</v>
      </c>
      <c r="E6619" s="10" t="s">
        <v>36642</v>
      </c>
      <c r="F6619" s="10" t="s">
        <v>36643</v>
      </c>
      <c r="G6619" s="10" t="s">
        <v>36644</v>
      </c>
      <c r="H6619" s="10" t="s">
        <v>36645</v>
      </c>
    </row>
    <row r="6620" spans="1:8" x14ac:dyDescent="0.4">
      <c r="A6620" s="10" t="s">
        <v>33884</v>
      </c>
      <c r="B6620" s="5" t="s">
        <v>36646</v>
      </c>
      <c r="C6620" s="15">
        <v>45536</v>
      </c>
      <c r="D6620" s="21" t="s">
        <v>36647</v>
      </c>
      <c r="E6620" s="10" t="s">
        <v>36648</v>
      </c>
      <c r="F6620" s="10" t="s">
        <v>36649</v>
      </c>
      <c r="G6620" s="10" t="s">
        <v>36650</v>
      </c>
      <c r="H6620" s="10" t="s">
        <v>36651</v>
      </c>
    </row>
    <row r="6621" spans="1:8" x14ac:dyDescent="0.4">
      <c r="A6621" s="10" t="s">
        <v>33884</v>
      </c>
      <c r="B6621" s="5" t="s">
        <v>36652</v>
      </c>
      <c r="C6621" s="15">
        <v>45444</v>
      </c>
      <c r="D6621" s="21" t="s">
        <v>36653</v>
      </c>
      <c r="E6621" s="10" t="s">
        <v>36654</v>
      </c>
      <c r="F6621" s="10" t="s">
        <v>36655</v>
      </c>
      <c r="G6621" s="10" t="s">
        <v>36656</v>
      </c>
      <c r="H6621" s="10" t="s">
        <v>36657</v>
      </c>
    </row>
    <row r="6622" spans="1:8" x14ac:dyDescent="0.4">
      <c r="A6622" s="10" t="s">
        <v>33884</v>
      </c>
      <c r="B6622" s="5" t="s">
        <v>1817</v>
      </c>
      <c r="C6622" s="15">
        <v>45505</v>
      </c>
      <c r="D6622" s="21" t="s">
        <v>36658</v>
      </c>
      <c r="E6622" s="10" t="s">
        <v>36659</v>
      </c>
      <c r="F6622" s="10" t="s">
        <v>36660</v>
      </c>
      <c r="G6622" s="10" t="s">
        <v>36661</v>
      </c>
      <c r="H6622" s="10" t="s">
        <v>36662</v>
      </c>
    </row>
    <row r="6623" spans="1:8" x14ac:dyDescent="0.4">
      <c r="A6623" s="10" t="s">
        <v>33884</v>
      </c>
      <c r="B6623" s="5" t="s">
        <v>36663</v>
      </c>
      <c r="C6623" s="15">
        <v>45511</v>
      </c>
      <c r="D6623" s="21" t="s">
        <v>36664</v>
      </c>
      <c r="E6623" s="10" t="s">
        <v>36665</v>
      </c>
      <c r="F6623" s="10" t="s">
        <v>36666</v>
      </c>
      <c r="G6623" s="10" t="s">
        <v>36667</v>
      </c>
      <c r="H6623" s="10" t="s">
        <v>36668</v>
      </c>
    </row>
    <row r="6624" spans="1:8" x14ac:dyDescent="0.4">
      <c r="A6624" s="10" t="s">
        <v>33884</v>
      </c>
      <c r="B6624" s="5" t="s">
        <v>36669</v>
      </c>
      <c r="C6624" s="15">
        <v>45456</v>
      </c>
      <c r="D6624" s="21" t="s">
        <v>36670</v>
      </c>
      <c r="E6624" s="10" t="s">
        <v>36671</v>
      </c>
      <c r="F6624" s="10" t="s">
        <v>36672</v>
      </c>
      <c r="G6624" s="10" t="s">
        <v>36673</v>
      </c>
      <c r="H6624" s="10" t="s">
        <v>36674</v>
      </c>
    </row>
    <row r="6625" spans="1:8" x14ac:dyDescent="0.4">
      <c r="A6625" s="10" t="s">
        <v>33884</v>
      </c>
      <c r="B6625" s="5" t="s">
        <v>36675</v>
      </c>
      <c r="C6625" s="15">
        <v>45627</v>
      </c>
      <c r="D6625" s="21" t="s">
        <v>7755</v>
      </c>
      <c r="E6625" s="10" t="s">
        <v>13313</v>
      </c>
      <c r="F6625" s="10" t="s">
        <v>36672</v>
      </c>
      <c r="G6625" s="10" t="s">
        <v>36676</v>
      </c>
      <c r="H6625" s="10" t="s">
        <v>36677</v>
      </c>
    </row>
    <row r="6626" spans="1:8" x14ac:dyDescent="0.4">
      <c r="A6626" s="10" t="s">
        <v>33884</v>
      </c>
      <c r="B6626" s="5" t="s">
        <v>1829</v>
      </c>
      <c r="C6626" s="15">
        <v>45536</v>
      </c>
      <c r="D6626" s="21" t="s">
        <v>27790</v>
      </c>
      <c r="E6626" s="10" t="s">
        <v>36678</v>
      </c>
      <c r="F6626" s="10" t="s">
        <v>36655</v>
      </c>
      <c r="G6626" s="10" t="s">
        <v>36679</v>
      </c>
      <c r="H6626" s="10" t="s">
        <v>36680</v>
      </c>
    </row>
    <row r="6627" spans="1:8" x14ac:dyDescent="0.4">
      <c r="A6627" s="10" t="s">
        <v>33884</v>
      </c>
      <c r="B6627" s="5" t="s">
        <v>36681</v>
      </c>
      <c r="C6627" s="15">
        <v>45566</v>
      </c>
      <c r="D6627" s="21" t="s">
        <v>36682</v>
      </c>
      <c r="E6627" s="10" t="s">
        <v>36683</v>
      </c>
      <c r="F6627" s="10" t="s">
        <v>36672</v>
      </c>
      <c r="G6627" s="10" t="s">
        <v>36684</v>
      </c>
      <c r="H6627" s="10" t="s">
        <v>36685</v>
      </c>
    </row>
    <row r="6628" spans="1:8" x14ac:dyDescent="0.4">
      <c r="A6628" s="10" t="s">
        <v>33884</v>
      </c>
      <c r="B6628" s="5" t="s">
        <v>36686</v>
      </c>
      <c r="C6628" s="15">
        <v>45627</v>
      </c>
      <c r="D6628" s="21" t="s">
        <v>36687</v>
      </c>
      <c r="E6628" s="10" t="s">
        <v>36688</v>
      </c>
      <c r="F6628" s="10" t="s">
        <v>36655</v>
      </c>
      <c r="G6628" s="10" t="s">
        <v>36689</v>
      </c>
      <c r="H6628" s="10" t="s">
        <v>36690</v>
      </c>
    </row>
    <row r="6629" spans="1:8" x14ac:dyDescent="0.4">
      <c r="A6629" s="10" t="s">
        <v>33884</v>
      </c>
      <c r="B6629" s="5" t="s">
        <v>36691</v>
      </c>
      <c r="C6629" s="15">
        <v>45603</v>
      </c>
      <c r="D6629" s="21" t="s">
        <v>36692</v>
      </c>
      <c r="E6629" s="10" t="s">
        <v>36693</v>
      </c>
      <c r="F6629" s="10" t="s">
        <v>36694</v>
      </c>
      <c r="G6629" s="10" t="s">
        <v>36695</v>
      </c>
      <c r="H6629" s="10" t="s">
        <v>36696</v>
      </c>
    </row>
    <row r="6630" spans="1:8" x14ac:dyDescent="0.4">
      <c r="A6630" s="10" t="s">
        <v>33884</v>
      </c>
      <c r="B6630" s="5" t="s">
        <v>36697</v>
      </c>
      <c r="C6630" s="15">
        <v>45444</v>
      </c>
      <c r="D6630" s="21" t="s">
        <v>36698</v>
      </c>
      <c r="E6630" s="10" t="s">
        <v>36699</v>
      </c>
      <c r="F6630" s="10" t="s">
        <v>36700</v>
      </c>
      <c r="G6630" s="10" t="s">
        <v>36701</v>
      </c>
      <c r="H6630" s="10" t="s">
        <v>36702</v>
      </c>
    </row>
    <row r="6631" spans="1:8" x14ac:dyDescent="0.4">
      <c r="A6631" s="10" t="s">
        <v>33884</v>
      </c>
      <c r="B6631" s="5" t="s">
        <v>1887</v>
      </c>
      <c r="C6631" s="15">
        <v>45566</v>
      </c>
      <c r="D6631" s="21" t="s">
        <v>36703</v>
      </c>
      <c r="E6631" s="10" t="s">
        <v>26260</v>
      </c>
      <c r="F6631" s="10" t="s">
        <v>36704</v>
      </c>
      <c r="G6631" s="10" t="s">
        <v>36705</v>
      </c>
      <c r="H6631" s="10" t="s">
        <v>36706</v>
      </c>
    </row>
    <row r="6632" spans="1:8" x14ac:dyDescent="0.4">
      <c r="A6632" s="10" t="s">
        <v>33884</v>
      </c>
      <c r="B6632" s="5" t="s">
        <v>1893</v>
      </c>
      <c r="C6632" s="15">
        <v>45679</v>
      </c>
      <c r="D6632" s="21" t="s">
        <v>36707</v>
      </c>
      <c r="E6632" s="10" t="s">
        <v>4155</v>
      </c>
      <c r="F6632" s="10" t="s">
        <v>36708</v>
      </c>
      <c r="G6632" s="10" t="s">
        <v>36709</v>
      </c>
      <c r="H6632" s="10" t="s">
        <v>36710</v>
      </c>
    </row>
    <row r="6633" spans="1:8" x14ac:dyDescent="0.4">
      <c r="A6633" s="10" t="s">
        <v>33884</v>
      </c>
      <c r="B6633" s="5" t="s">
        <v>36711</v>
      </c>
      <c r="C6633" s="15">
        <v>45582</v>
      </c>
      <c r="D6633" s="21" t="s">
        <v>36712</v>
      </c>
      <c r="E6633" s="10" t="s">
        <v>36713</v>
      </c>
      <c r="F6633" s="10" t="s">
        <v>36700</v>
      </c>
      <c r="G6633" s="10" t="s">
        <v>36714</v>
      </c>
      <c r="H6633" s="10" t="s">
        <v>36715</v>
      </c>
    </row>
    <row r="6634" spans="1:8" x14ac:dyDescent="0.4">
      <c r="A6634" s="10" t="s">
        <v>33884</v>
      </c>
      <c r="B6634" s="5" t="s">
        <v>1899</v>
      </c>
      <c r="C6634" s="15">
        <v>45597</v>
      </c>
      <c r="D6634" s="21" t="s">
        <v>36716</v>
      </c>
      <c r="E6634" s="10" t="s">
        <v>36717</v>
      </c>
      <c r="F6634" s="10" t="s">
        <v>36718</v>
      </c>
      <c r="G6634" s="10" t="s">
        <v>36719</v>
      </c>
      <c r="H6634" s="10" t="s">
        <v>36720</v>
      </c>
    </row>
    <row r="6635" spans="1:8" x14ac:dyDescent="0.4">
      <c r="A6635" s="10" t="s">
        <v>33884</v>
      </c>
      <c r="B6635" s="5" t="s">
        <v>36721</v>
      </c>
      <c r="C6635" s="15">
        <v>45667</v>
      </c>
      <c r="D6635" s="21" t="s">
        <v>36722</v>
      </c>
      <c r="E6635" s="10" t="s">
        <v>36723</v>
      </c>
      <c r="F6635" s="10" t="s">
        <v>36724</v>
      </c>
      <c r="G6635" s="10" t="s">
        <v>36725</v>
      </c>
      <c r="H6635" s="10" t="s">
        <v>36726</v>
      </c>
    </row>
    <row r="6636" spans="1:8" x14ac:dyDescent="0.4">
      <c r="A6636" s="10" t="s">
        <v>33884</v>
      </c>
      <c r="B6636" s="5" t="s">
        <v>36727</v>
      </c>
      <c r="C6636" s="15">
        <v>45717</v>
      </c>
      <c r="D6636" s="21" t="s">
        <v>36728</v>
      </c>
      <c r="E6636" s="10" t="s">
        <v>36729</v>
      </c>
      <c r="F6636" s="10" t="s">
        <v>36730</v>
      </c>
      <c r="G6636" s="10" t="s">
        <v>36731</v>
      </c>
      <c r="H6636" s="10" t="s">
        <v>36732</v>
      </c>
    </row>
    <row r="6637" spans="1:8" x14ac:dyDescent="0.4">
      <c r="A6637" s="10" t="s">
        <v>33884</v>
      </c>
      <c r="B6637" s="5" t="s">
        <v>36733</v>
      </c>
      <c r="C6637" s="15">
        <v>45536</v>
      </c>
      <c r="D6637" s="21" t="s">
        <v>36734</v>
      </c>
      <c r="E6637" s="10" t="s">
        <v>36735</v>
      </c>
      <c r="F6637" s="10" t="s">
        <v>36736</v>
      </c>
      <c r="G6637" s="10" t="s">
        <v>36737</v>
      </c>
      <c r="H6637" s="10" t="s">
        <v>36738</v>
      </c>
    </row>
    <row r="6638" spans="1:8" x14ac:dyDescent="0.4">
      <c r="A6638" s="10" t="s">
        <v>33884</v>
      </c>
      <c r="B6638" s="5" t="s">
        <v>36739</v>
      </c>
      <c r="C6638" s="15">
        <v>45714</v>
      </c>
      <c r="D6638" s="21" t="s">
        <v>36740</v>
      </c>
      <c r="E6638" s="10" t="s">
        <v>36741</v>
      </c>
      <c r="F6638" s="10" t="s">
        <v>36742</v>
      </c>
      <c r="G6638" s="10" t="s">
        <v>36743</v>
      </c>
      <c r="H6638" s="10" t="s">
        <v>36744</v>
      </c>
    </row>
    <row r="6639" spans="1:8" x14ac:dyDescent="0.4">
      <c r="A6639" s="10" t="s">
        <v>33884</v>
      </c>
      <c r="B6639" s="5" t="s">
        <v>36745</v>
      </c>
      <c r="C6639" s="15">
        <v>45444</v>
      </c>
      <c r="D6639" s="21" t="s">
        <v>36746</v>
      </c>
      <c r="E6639" s="10" t="s">
        <v>36747</v>
      </c>
      <c r="F6639" s="10" t="s">
        <v>36724</v>
      </c>
      <c r="G6639" s="10" t="s">
        <v>36748</v>
      </c>
      <c r="H6639" s="10" t="s">
        <v>36749</v>
      </c>
    </row>
    <row r="6640" spans="1:8" x14ac:dyDescent="0.4">
      <c r="A6640" s="10" t="s">
        <v>33884</v>
      </c>
      <c r="B6640" s="5" t="s">
        <v>36750</v>
      </c>
      <c r="C6640" s="15">
        <v>45474</v>
      </c>
      <c r="D6640" s="21" t="s">
        <v>36751</v>
      </c>
      <c r="E6640" s="10" t="s">
        <v>36752</v>
      </c>
      <c r="F6640" s="10" t="s">
        <v>36724</v>
      </c>
      <c r="G6640" s="10" t="s">
        <v>36753</v>
      </c>
      <c r="H6640" s="10" t="s">
        <v>36754</v>
      </c>
    </row>
    <row r="6641" spans="1:8" x14ac:dyDescent="0.4">
      <c r="A6641" s="10" t="s">
        <v>33884</v>
      </c>
      <c r="B6641" s="5" t="s">
        <v>36755</v>
      </c>
      <c r="C6641" s="15">
        <v>45608</v>
      </c>
      <c r="D6641" s="21" t="s">
        <v>36756</v>
      </c>
      <c r="E6641" s="10" t="s">
        <v>36757</v>
      </c>
      <c r="F6641" s="10" t="s">
        <v>36758</v>
      </c>
      <c r="G6641" s="10" t="s">
        <v>36759</v>
      </c>
      <c r="H6641" s="10" t="s">
        <v>36760</v>
      </c>
    </row>
    <row r="6642" spans="1:8" x14ac:dyDescent="0.4">
      <c r="A6642" s="10" t="s">
        <v>33884</v>
      </c>
      <c r="B6642" s="5" t="s">
        <v>36761</v>
      </c>
      <c r="C6642" s="15">
        <v>45627</v>
      </c>
      <c r="D6642" s="21" t="s">
        <v>35509</v>
      </c>
      <c r="E6642" s="10" t="s">
        <v>35510</v>
      </c>
      <c r="F6642" s="10" t="s">
        <v>36742</v>
      </c>
      <c r="G6642" s="10" t="s">
        <v>36762</v>
      </c>
      <c r="H6642" s="10" t="s">
        <v>36763</v>
      </c>
    </row>
    <row r="6643" spans="1:8" x14ac:dyDescent="0.4">
      <c r="A6643" s="10" t="s">
        <v>33884</v>
      </c>
      <c r="B6643" s="5" t="s">
        <v>36764</v>
      </c>
      <c r="C6643" s="15">
        <v>45597</v>
      </c>
      <c r="D6643" s="21" t="s">
        <v>36765</v>
      </c>
      <c r="E6643" s="10" t="s">
        <v>36766</v>
      </c>
      <c r="F6643" s="10" t="s">
        <v>36767</v>
      </c>
      <c r="G6643" s="10" t="s">
        <v>36768</v>
      </c>
      <c r="H6643" s="10" t="s">
        <v>36769</v>
      </c>
    </row>
    <row r="6644" spans="1:8" x14ac:dyDescent="0.4">
      <c r="A6644" s="10" t="s">
        <v>33884</v>
      </c>
      <c r="B6644" s="5" t="s">
        <v>36770</v>
      </c>
      <c r="C6644" s="15">
        <v>45623</v>
      </c>
      <c r="D6644" s="21" t="s">
        <v>36771</v>
      </c>
      <c r="E6644" s="10" t="s">
        <v>36772</v>
      </c>
      <c r="F6644" s="10" t="s">
        <v>36773</v>
      </c>
      <c r="G6644" s="10" t="s">
        <v>36774</v>
      </c>
      <c r="H6644" s="10" t="s">
        <v>36775</v>
      </c>
    </row>
    <row r="6645" spans="1:8" x14ac:dyDescent="0.4">
      <c r="A6645" s="10" t="s">
        <v>33884</v>
      </c>
      <c r="B6645" s="5" t="s">
        <v>36776</v>
      </c>
      <c r="C6645" s="15">
        <v>45566</v>
      </c>
      <c r="D6645" s="21" t="s">
        <v>18593</v>
      </c>
      <c r="E6645" s="10" t="s">
        <v>36777</v>
      </c>
      <c r="F6645" s="10" t="s">
        <v>36778</v>
      </c>
      <c r="G6645" s="10" t="s">
        <v>36779</v>
      </c>
      <c r="H6645" s="10" t="s">
        <v>36780</v>
      </c>
    </row>
    <row r="6646" spans="1:8" x14ac:dyDescent="0.4">
      <c r="A6646" s="10" t="s">
        <v>33884</v>
      </c>
      <c r="B6646" s="5" t="s">
        <v>36781</v>
      </c>
      <c r="C6646" s="15">
        <v>45597</v>
      </c>
      <c r="D6646" s="21" t="s">
        <v>36782</v>
      </c>
      <c r="E6646" s="10" t="s">
        <v>36783</v>
      </c>
      <c r="F6646" s="10" t="s">
        <v>36784</v>
      </c>
      <c r="G6646" s="10" t="s">
        <v>36785</v>
      </c>
      <c r="H6646" s="10" t="s">
        <v>36786</v>
      </c>
    </row>
    <row r="6647" spans="1:8" x14ac:dyDescent="0.4">
      <c r="A6647" s="10" t="s">
        <v>33884</v>
      </c>
      <c r="B6647" s="5" t="s">
        <v>36787</v>
      </c>
      <c r="C6647" s="15">
        <v>45689</v>
      </c>
      <c r="D6647" s="21" t="s">
        <v>36788</v>
      </c>
      <c r="E6647" s="10" t="s">
        <v>36789</v>
      </c>
      <c r="F6647" s="10" t="s">
        <v>36790</v>
      </c>
      <c r="G6647" s="10" t="s">
        <v>36791</v>
      </c>
      <c r="H6647" s="10" t="s">
        <v>36792</v>
      </c>
    </row>
    <row r="6648" spans="1:8" x14ac:dyDescent="0.4">
      <c r="A6648" s="10" t="s">
        <v>33884</v>
      </c>
      <c r="B6648" s="5" t="s">
        <v>36793</v>
      </c>
      <c r="C6648" s="15">
        <v>45621</v>
      </c>
      <c r="D6648" s="21" t="s">
        <v>36794</v>
      </c>
      <c r="E6648" s="10" t="s">
        <v>36795</v>
      </c>
      <c r="F6648" s="10" t="s">
        <v>36796</v>
      </c>
      <c r="G6648" s="10" t="s">
        <v>36797</v>
      </c>
      <c r="H6648" s="10" t="s">
        <v>36798</v>
      </c>
    </row>
    <row r="6649" spans="1:8" x14ac:dyDescent="0.4">
      <c r="A6649" s="10" t="s">
        <v>33884</v>
      </c>
      <c r="B6649" s="5" t="s">
        <v>36799</v>
      </c>
      <c r="C6649" s="15">
        <v>45672</v>
      </c>
      <c r="D6649" s="21" t="s">
        <v>36800</v>
      </c>
      <c r="E6649" s="10" t="s">
        <v>36801</v>
      </c>
      <c r="F6649" s="10" t="s">
        <v>36802</v>
      </c>
      <c r="G6649" s="10" t="s">
        <v>36803</v>
      </c>
      <c r="H6649" s="10" t="s">
        <v>36804</v>
      </c>
    </row>
    <row r="6650" spans="1:8" x14ac:dyDescent="0.4">
      <c r="A6650" s="10" t="s">
        <v>33884</v>
      </c>
      <c r="B6650" s="5" t="s">
        <v>36805</v>
      </c>
      <c r="C6650" s="15">
        <v>45627</v>
      </c>
      <c r="D6650" s="21" t="s">
        <v>36806</v>
      </c>
      <c r="E6650" s="10" t="s">
        <v>36807</v>
      </c>
      <c r="F6650" s="10" t="s">
        <v>36808</v>
      </c>
      <c r="G6650" s="10" t="s">
        <v>36809</v>
      </c>
      <c r="H6650" s="10" t="s">
        <v>36810</v>
      </c>
    </row>
    <row r="6651" spans="1:8" x14ac:dyDescent="0.4">
      <c r="A6651" s="10" t="s">
        <v>33884</v>
      </c>
      <c r="B6651" s="5" t="s">
        <v>36811</v>
      </c>
      <c r="C6651" s="15">
        <v>45627</v>
      </c>
      <c r="D6651" s="21" t="s">
        <v>36812</v>
      </c>
      <c r="E6651" s="10" t="s">
        <v>36813</v>
      </c>
      <c r="F6651" s="10" t="s">
        <v>36814</v>
      </c>
      <c r="G6651" s="10" t="s">
        <v>36815</v>
      </c>
      <c r="H6651" s="10" t="s">
        <v>36816</v>
      </c>
    </row>
    <row r="6652" spans="1:8" x14ac:dyDescent="0.4">
      <c r="A6652" s="10" t="s">
        <v>33884</v>
      </c>
      <c r="B6652" s="5" t="s">
        <v>36817</v>
      </c>
      <c r="C6652" s="15">
        <v>45646</v>
      </c>
      <c r="D6652" s="21" t="s">
        <v>36818</v>
      </c>
      <c r="E6652" s="10" t="s">
        <v>36819</v>
      </c>
      <c r="F6652" s="10" t="s">
        <v>36820</v>
      </c>
      <c r="G6652" s="10" t="s">
        <v>36821</v>
      </c>
      <c r="H6652" s="10" t="s">
        <v>36822</v>
      </c>
    </row>
    <row r="6653" spans="1:8" x14ac:dyDescent="0.4">
      <c r="A6653" s="10" t="s">
        <v>33884</v>
      </c>
      <c r="B6653" s="5" t="s">
        <v>36823</v>
      </c>
      <c r="C6653" s="15">
        <v>45444</v>
      </c>
      <c r="D6653" s="21" t="s">
        <v>36824</v>
      </c>
      <c r="E6653" s="10" t="s">
        <v>36825</v>
      </c>
      <c r="F6653" s="10" t="s">
        <v>36826</v>
      </c>
      <c r="G6653" s="10" t="s">
        <v>36827</v>
      </c>
      <c r="H6653" s="10" t="s">
        <v>36828</v>
      </c>
    </row>
    <row r="6654" spans="1:8" x14ac:dyDescent="0.4">
      <c r="A6654" s="10" t="s">
        <v>33884</v>
      </c>
      <c r="B6654" s="5" t="s">
        <v>36829</v>
      </c>
      <c r="C6654" s="15">
        <v>45566</v>
      </c>
      <c r="D6654" s="21" t="s">
        <v>36830</v>
      </c>
      <c r="E6654" s="10" t="s">
        <v>36831</v>
      </c>
      <c r="F6654" s="10" t="s">
        <v>36832</v>
      </c>
      <c r="G6654" s="10" t="s">
        <v>36833</v>
      </c>
      <c r="H6654" s="10" t="s">
        <v>36834</v>
      </c>
    </row>
    <row r="6655" spans="1:8" x14ac:dyDescent="0.4">
      <c r="A6655" s="10" t="s">
        <v>33884</v>
      </c>
      <c r="B6655" s="5" t="s">
        <v>36835</v>
      </c>
      <c r="C6655" s="15">
        <v>45566</v>
      </c>
      <c r="D6655" s="21" t="s">
        <v>36836</v>
      </c>
      <c r="E6655" s="10" t="s">
        <v>36837</v>
      </c>
      <c r="F6655" s="10" t="s">
        <v>36838</v>
      </c>
      <c r="G6655" s="10" t="s">
        <v>36839</v>
      </c>
      <c r="H6655" s="10" t="s">
        <v>36840</v>
      </c>
    </row>
    <row r="6656" spans="1:8" x14ac:dyDescent="0.4">
      <c r="A6656" s="10" t="s">
        <v>33884</v>
      </c>
      <c r="B6656" s="5" t="s">
        <v>36841</v>
      </c>
      <c r="C6656" s="15">
        <v>45614</v>
      </c>
      <c r="D6656" s="21" t="s">
        <v>36842</v>
      </c>
      <c r="E6656" s="10" t="s">
        <v>36843</v>
      </c>
      <c r="F6656" s="10" t="s">
        <v>36796</v>
      </c>
      <c r="G6656" s="10" t="s">
        <v>36844</v>
      </c>
      <c r="H6656" s="10" t="s">
        <v>36845</v>
      </c>
    </row>
    <row r="6657" spans="1:8" x14ac:dyDescent="0.4">
      <c r="A6657" s="10" t="s">
        <v>33884</v>
      </c>
      <c r="B6657" s="5" t="s">
        <v>36846</v>
      </c>
      <c r="C6657" s="15">
        <v>45608</v>
      </c>
      <c r="D6657" s="21" t="s">
        <v>36847</v>
      </c>
      <c r="E6657" s="10" t="s">
        <v>36848</v>
      </c>
      <c r="F6657" s="10" t="s">
        <v>36849</v>
      </c>
      <c r="G6657" s="10" t="s">
        <v>36850</v>
      </c>
      <c r="H6657" s="10" t="s">
        <v>36851</v>
      </c>
    </row>
    <row r="6658" spans="1:8" x14ac:dyDescent="0.4">
      <c r="A6658" s="10" t="s">
        <v>33884</v>
      </c>
      <c r="B6658" s="5" t="s">
        <v>36852</v>
      </c>
      <c r="C6658" s="15">
        <v>45474</v>
      </c>
      <c r="D6658" s="21" t="s">
        <v>36853</v>
      </c>
      <c r="E6658" s="10" t="s">
        <v>36854</v>
      </c>
      <c r="F6658" s="10" t="s">
        <v>36855</v>
      </c>
      <c r="G6658" s="10" t="s">
        <v>36856</v>
      </c>
      <c r="H6658" s="10" t="s">
        <v>36857</v>
      </c>
    </row>
    <row r="6659" spans="1:8" x14ac:dyDescent="0.4">
      <c r="A6659" s="10" t="s">
        <v>33884</v>
      </c>
      <c r="B6659" s="5" t="s">
        <v>36858</v>
      </c>
      <c r="C6659" s="15">
        <v>45658</v>
      </c>
      <c r="D6659" s="21" t="s">
        <v>36859</v>
      </c>
      <c r="E6659" s="10" t="s">
        <v>36860</v>
      </c>
      <c r="F6659" s="10" t="s">
        <v>36849</v>
      </c>
      <c r="G6659" s="10" t="s">
        <v>36861</v>
      </c>
      <c r="H6659" s="10" t="s">
        <v>36862</v>
      </c>
    </row>
    <row r="6660" spans="1:8" x14ac:dyDescent="0.4">
      <c r="A6660" s="10" t="s">
        <v>33884</v>
      </c>
      <c r="B6660" s="5" t="s">
        <v>36863</v>
      </c>
      <c r="C6660" s="15">
        <v>45600</v>
      </c>
      <c r="D6660" s="21" t="s">
        <v>36864</v>
      </c>
      <c r="E6660" s="10" t="s">
        <v>36865</v>
      </c>
      <c r="F6660" s="10" t="s">
        <v>36866</v>
      </c>
      <c r="G6660" s="10" t="s">
        <v>36867</v>
      </c>
      <c r="H6660" s="10" t="s">
        <v>36868</v>
      </c>
    </row>
    <row r="6661" spans="1:8" x14ac:dyDescent="0.4">
      <c r="A6661" s="10" t="s">
        <v>33884</v>
      </c>
      <c r="B6661" s="5" t="s">
        <v>36869</v>
      </c>
      <c r="C6661" s="15">
        <v>45505</v>
      </c>
      <c r="D6661" s="21" t="s">
        <v>36870</v>
      </c>
      <c r="E6661" s="10" t="s">
        <v>36871</v>
      </c>
      <c r="F6661" s="10" t="s">
        <v>36849</v>
      </c>
      <c r="G6661" s="10" t="s">
        <v>36872</v>
      </c>
      <c r="H6661" s="10" t="s">
        <v>36873</v>
      </c>
    </row>
    <row r="6662" spans="1:8" x14ac:dyDescent="0.4">
      <c r="A6662" s="10" t="s">
        <v>33884</v>
      </c>
      <c r="B6662" s="5" t="s">
        <v>36874</v>
      </c>
      <c r="C6662" s="15">
        <v>45744</v>
      </c>
      <c r="D6662" s="21" t="s">
        <v>36875</v>
      </c>
      <c r="E6662" s="10" t="s">
        <v>36876</v>
      </c>
      <c r="F6662" s="10" t="s">
        <v>36877</v>
      </c>
      <c r="G6662" s="10" t="s">
        <v>36878</v>
      </c>
      <c r="H6662" s="10" t="s">
        <v>36879</v>
      </c>
    </row>
    <row r="6663" spans="1:8" x14ac:dyDescent="0.4">
      <c r="A6663" s="10" t="s">
        <v>33884</v>
      </c>
      <c r="B6663" s="5" t="s">
        <v>36880</v>
      </c>
      <c r="C6663" s="15">
        <v>45748</v>
      </c>
      <c r="D6663" s="21" t="s">
        <v>36881</v>
      </c>
      <c r="E6663" s="10" t="s">
        <v>36882</v>
      </c>
      <c r="F6663" s="10" t="s">
        <v>36883</v>
      </c>
      <c r="G6663" s="10" t="s">
        <v>36884</v>
      </c>
      <c r="H6663" s="10" t="s">
        <v>36885</v>
      </c>
    </row>
    <row r="6664" spans="1:8" x14ac:dyDescent="0.4">
      <c r="A6664" s="10" t="s">
        <v>33884</v>
      </c>
      <c r="B6664" s="5" t="s">
        <v>36886</v>
      </c>
      <c r="C6664" s="15">
        <v>45614</v>
      </c>
      <c r="D6664" s="21" t="s">
        <v>36887</v>
      </c>
      <c r="E6664" s="10" t="s">
        <v>36888</v>
      </c>
      <c r="F6664" s="10" t="s">
        <v>36889</v>
      </c>
      <c r="G6664" s="10" t="s">
        <v>36890</v>
      </c>
      <c r="H6664" s="10" t="s">
        <v>36891</v>
      </c>
    </row>
    <row r="6665" spans="1:8" x14ac:dyDescent="0.4">
      <c r="A6665" s="10" t="s">
        <v>33884</v>
      </c>
      <c r="B6665" s="5" t="s">
        <v>36892</v>
      </c>
      <c r="C6665" s="15">
        <v>45723</v>
      </c>
      <c r="D6665" s="21" t="s">
        <v>36893</v>
      </c>
      <c r="E6665" s="10" t="s">
        <v>36894</v>
      </c>
      <c r="F6665" s="10" t="s">
        <v>36895</v>
      </c>
      <c r="G6665" s="10" t="s">
        <v>36896</v>
      </c>
      <c r="H6665" s="10" t="s">
        <v>36897</v>
      </c>
    </row>
    <row r="6666" spans="1:8" x14ac:dyDescent="0.4">
      <c r="A6666" s="10" t="s">
        <v>33884</v>
      </c>
      <c r="B6666" s="5" t="s">
        <v>36898</v>
      </c>
      <c r="C6666" s="15">
        <v>45698</v>
      </c>
      <c r="D6666" s="21" t="s">
        <v>36899</v>
      </c>
      <c r="E6666" s="10" t="s">
        <v>36900</v>
      </c>
      <c r="F6666" s="10" t="s">
        <v>36901</v>
      </c>
      <c r="G6666" s="10" t="s">
        <v>36902</v>
      </c>
      <c r="H6666" s="10" t="s">
        <v>36903</v>
      </c>
    </row>
    <row r="6667" spans="1:8" x14ac:dyDescent="0.4">
      <c r="A6667" s="10" t="s">
        <v>33884</v>
      </c>
      <c r="B6667" s="5" t="s">
        <v>36904</v>
      </c>
      <c r="C6667" s="15">
        <v>45553</v>
      </c>
      <c r="D6667" s="21" t="s">
        <v>36905</v>
      </c>
      <c r="E6667" s="10" t="s">
        <v>36906</v>
      </c>
      <c r="F6667" s="10" t="s">
        <v>36849</v>
      </c>
      <c r="G6667" s="10" t="s">
        <v>36907</v>
      </c>
      <c r="H6667" s="10" t="s">
        <v>36908</v>
      </c>
    </row>
    <row r="6668" spans="1:8" x14ac:dyDescent="0.4">
      <c r="A6668" s="10" t="s">
        <v>33884</v>
      </c>
      <c r="B6668" s="5" t="s">
        <v>36909</v>
      </c>
      <c r="C6668" s="15">
        <v>45597</v>
      </c>
      <c r="D6668" s="21" t="s">
        <v>36910</v>
      </c>
      <c r="E6668" s="10" t="s">
        <v>36911</v>
      </c>
      <c r="F6668" s="10" t="s">
        <v>36855</v>
      </c>
      <c r="G6668" s="10" t="s">
        <v>36912</v>
      </c>
      <c r="H6668" s="10" t="s">
        <v>36913</v>
      </c>
    </row>
    <row r="6669" spans="1:8" x14ac:dyDescent="0.4">
      <c r="A6669" s="10" t="s">
        <v>33884</v>
      </c>
      <c r="B6669" s="5" t="s">
        <v>36914</v>
      </c>
      <c r="C6669" s="15">
        <v>45597</v>
      </c>
      <c r="D6669" s="21" t="s">
        <v>36915</v>
      </c>
      <c r="E6669" s="10" t="s">
        <v>36916</v>
      </c>
      <c r="F6669" s="10" t="s">
        <v>36917</v>
      </c>
      <c r="G6669" s="10" t="s">
        <v>36918</v>
      </c>
      <c r="H6669" s="10" t="s">
        <v>36919</v>
      </c>
    </row>
    <row r="6670" spans="1:8" x14ac:dyDescent="0.4">
      <c r="A6670" s="10" t="s">
        <v>33884</v>
      </c>
      <c r="B6670" s="5" t="s">
        <v>36920</v>
      </c>
      <c r="C6670" s="15">
        <v>45717</v>
      </c>
      <c r="D6670" s="21" t="s">
        <v>36921</v>
      </c>
      <c r="E6670" s="10" t="s">
        <v>36922</v>
      </c>
      <c r="F6670" s="10" t="s">
        <v>36923</v>
      </c>
      <c r="G6670" s="10" t="s">
        <v>36924</v>
      </c>
      <c r="H6670" s="10" t="s">
        <v>36925</v>
      </c>
    </row>
    <row r="6671" spans="1:8" x14ac:dyDescent="0.4">
      <c r="A6671" s="10" t="s">
        <v>33884</v>
      </c>
      <c r="B6671" s="5" t="s">
        <v>36926</v>
      </c>
      <c r="C6671" s="15">
        <v>45748</v>
      </c>
      <c r="D6671" s="21" t="s">
        <v>36927</v>
      </c>
      <c r="E6671" s="10" t="s">
        <v>36928</v>
      </c>
      <c r="F6671" s="10" t="s">
        <v>36929</v>
      </c>
      <c r="G6671" s="10" t="s">
        <v>36930</v>
      </c>
      <c r="H6671" s="10" t="s">
        <v>36931</v>
      </c>
    </row>
    <row r="6672" spans="1:8" x14ac:dyDescent="0.4">
      <c r="A6672" s="10" t="s">
        <v>33884</v>
      </c>
      <c r="B6672" s="5" t="s">
        <v>36932</v>
      </c>
      <c r="C6672" s="15">
        <v>45597</v>
      </c>
      <c r="D6672" s="21" t="s">
        <v>36933</v>
      </c>
      <c r="E6672" s="10" t="s">
        <v>36934</v>
      </c>
      <c r="F6672" s="10" t="s">
        <v>36935</v>
      </c>
      <c r="G6672" s="10" t="s">
        <v>36936</v>
      </c>
      <c r="H6672" s="10" t="s">
        <v>36937</v>
      </c>
    </row>
    <row r="6673" spans="1:8" x14ac:dyDescent="0.4">
      <c r="A6673" s="10" t="s">
        <v>33884</v>
      </c>
      <c r="B6673" s="5" t="s">
        <v>36938</v>
      </c>
      <c r="C6673" s="15">
        <v>45597</v>
      </c>
      <c r="D6673" s="21" t="s">
        <v>6228</v>
      </c>
      <c r="E6673" s="10" t="s">
        <v>36939</v>
      </c>
      <c r="F6673" s="10" t="s">
        <v>36940</v>
      </c>
      <c r="G6673" s="10" t="s">
        <v>36941</v>
      </c>
      <c r="H6673" s="10" t="s">
        <v>36942</v>
      </c>
    </row>
    <row r="6674" spans="1:8" x14ac:dyDescent="0.4">
      <c r="A6674" s="10" t="s">
        <v>33884</v>
      </c>
      <c r="B6674" s="5" t="s">
        <v>36943</v>
      </c>
      <c r="C6674" s="15">
        <v>45630</v>
      </c>
      <c r="D6674" s="21" t="s">
        <v>13332</v>
      </c>
      <c r="E6674" s="10" t="s">
        <v>13333</v>
      </c>
      <c r="F6674" s="10" t="s">
        <v>36814</v>
      </c>
      <c r="G6674" s="10" t="s">
        <v>36944</v>
      </c>
      <c r="H6674" s="10" t="s">
        <v>36945</v>
      </c>
    </row>
    <row r="6675" spans="1:8" x14ac:dyDescent="0.4">
      <c r="A6675" s="10" t="s">
        <v>33884</v>
      </c>
      <c r="B6675" s="5" t="s">
        <v>36946</v>
      </c>
      <c r="C6675" s="15">
        <v>45444</v>
      </c>
      <c r="D6675" s="21" t="s">
        <v>2621</v>
      </c>
      <c r="E6675" s="10" t="s">
        <v>18179</v>
      </c>
      <c r="F6675" s="10" t="s">
        <v>36820</v>
      </c>
      <c r="G6675" s="10" t="s">
        <v>36947</v>
      </c>
      <c r="H6675" s="10" t="s">
        <v>36948</v>
      </c>
    </row>
    <row r="6676" spans="1:8" x14ac:dyDescent="0.4">
      <c r="A6676" s="10" t="s">
        <v>33884</v>
      </c>
      <c r="B6676" s="5" t="s">
        <v>36949</v>
      </c>
      <c r="C6676" s="15">
        <v>45629</v>
      </c>
      <c r="D6676" s="21" t="s">
        <v>6252</v>
      </c>
      <c r="E6676" s="10" t="s">
        <v>9871</v>
      </c>
      <c r="F6676" s="10" t="s">
        <v>36940</v>
      </c>
      <c r="G6676" s="10" t="s">
        <v>36950</v>
      </c>
      <c r="H6676" s="10" t="s">
        <v>36951</v>
      </c>
    </row>
    <row r="6677" spans="1:8" x14ac:dyDescent="0.4">
      <c r="A6677" s="10" t="s">
        <v>33884</v>
      </c>
      <c r="B6677" s="5" t="s">
        <v>36952</v>
      </c>
      <c r="C6677" s="15">
        <v>45596</v>
      </c>
      <c r="D6677" s="21" t="s">
        <v>32829</v>
      </c>
      <c r="E6677" s="10" t="s">
        <v>36953</v>
      </c>
      <c r="F6677" s="10" t="s">
        <v>36877</v>
      </c>
      <c r="G6677" s="10" t="s">
        <v>36954</v>
      </c>
      <c r="H6677" s="10" t="s">
        <v>36955</v>
      </c>
    </row>
    <row r="6678" spans="1:8" x14ac:dyDescent="0.4">
      <c r="A6678" s="10" t="s">
        <v>33884</v>
      </c>
      <c r="B6678" s="5" t="s">
        <v>36956</v>
      </c>
      <c r="C6678" s="15">
        <v>45444</v>
      </c>
      <c r="D6678" s="21" t="s">
        <v>36957</v>
      </c>
      <c r="E6678" s="10" t="s">
        <v>36958</v>
      </c>
      <c r="F6678" s="10" t="s">
        <v>36866</v>
      </c>
      <c r="G6678" s="10" t="s">
        <v>36959</v>
      </c>
      <c r="H6678" s="10" t="s">
        <v>36960</v>
      </c>
    </row>
    <row r="6679" spans="1:8" x14ac:dyDescent="0.4">
      <c r="A6679" s="10" t="s">
        <v>33884</v>
      </c>
      <c r="B6679" s="5" t="s">
        <v>36961</v>
      </c>
      <c r="C6679" s="15">
        <v>45658</v>
      </c>
      <c r="D6679" s="21" t="s">
        <v>995</v>
      </c>
      <c r="E6679" s="10" t="s">
        <v>996</v>
      </c>
      <c r="F6679" s="10" t="s">
        <v>36962</v>
      </c>
      <c r="G6679" s="10" t="s">
        <v>36963</v>
      </c>
      <c r="H6679" s="10" t="s">
        <v>36964</v>
      </c>
    </row>
    <row r="6680" spans="1:8" x14ac:dyDescent="0.4">
      <c r="A6680" s="10" t="s">
        <v>33884</v>
      </c>
      <c r="B6680" s="5" t="s">
        <v>36965</v>
      </c>
      <c r="C6680" s="15">
        <v>45627</v>
      </c>
      <c r="D6680" s="21" t="s">
        <v>36966</v>
      </c>
      <c r="E6680" s="10" t="s">
        <v>36967</v>
      </c>
      <c r="F6680" s="10" t="s">
        <v>36866</v>
      </c>
      <c r="G6680" s="10" t="s">
        <v>36968</v>
      </c>
      <c r="H6680" s="10" t="s">
        <v>36969</v>
      </c>
    </row>
    <row r="6681" spans="1:8" x14ac:dyDescent="0.4">
      <c r="A6681" s="10" t="s">
        <v>33884</v>
      </c>
      <c r="B6681" s="5" t="s">
        <v>36970</v>
      </c>
      <c r="C6681" s="15">
        <v>45627</v>
      </c>
      <c r="D6681" s="21" t="s">
        <v>36971</v>
      </c>
      <c r="E6681" s="10" t="s">
        <v>36972</v>
      </c>
      <c r="F6681" s="10" t="s">
        <v>36973</v>
      </c>
      <c r="G6681" s="10" t="s">
        <v>36974</v>
      </c>
      <c r="H6681" s="10" t="s">
        <v>36975</v>
      </c>
    </row>
    <row r="6682" spans="1:8" x14ac:dyDescent="0.4">
      <c r="A6682" s="10" t="s">
        <v>33884</v>
      </c>
      <c r="B6682" s="5" t="s">
        <v>36976</v>
      </c>
      <c r="C6682" s="15">
        <v>45644</v>
      </c>
      <c r="D6682" s="21" t="s">
        <v>36977</v>
      </c>
      <c r="E6682" s="10" t="s">
        <v>36978</v>
      </c>
      <c r="F6682" s="10" t="s">
        <v>36979</v>
      </c>
      <c r="G6682" s="10" t="s">
        <v>36980</v>
      </c>
      <c r="H6682" s="10" t="s">
        <v>36981</v>
      </c>
    </row>
    <row r="6683" spans="1:8" x14ac:dyDescent="0.4">
      <c r="A6683" s="10" t="s">
        <v>33884</v>
      </c>
      <c r="B6683" s="5" t="s">
        <v>36982</v>
      </c>
      <c r="C6683" s="15">
        <v>45597</v>
      </c>
      <c r="D6683" s="21" t="s">
        <v>36983</v>
      </c>
      <c r="E6683" s="10" t="s">
        <v>36984</v>
      </c>
      <c r="F6683" s="10" t="s">
        <v>36940</v>
      </c>
      <c r="G6683" s="10" t="s">
        <v>36985</v>
      </c>
      <c r="H6683" s="10" t="s">
        <v>36986</v>
      </c>
    </row>
    <row r="6684" spans="1:8" x14ac:dyDescent="0.4">
      <c r="A6684" s="10" t="s">
        <v>33884</v>
      </c>
      <c r="B6684" s="5" t="s">
        <v>36987</v>
      </c>
      <c r="C6684" s="15">
        <v>45717</v>
      </c>
      <c r="D6684" s="21" t="s">
        <v>36988</v>
      </c>
      <c r="E6684" s="10" t="s">
        <v>36989</v>
      </c>
      <c r="F6684" s="10" t="s">
        <v>36973</v>
      </c>
      <c r="G6684" s="10" t="s">
        <v>36990</v>
      </c>
      <c r="H6684" s="10" t="s">
        <v>36991</v>
      </c>
    </row>
    <row r="6685" spans="1:8" x14ac:dyDescent="0.4">
      <c r="A6685" s="10" t="s">
        <v>33884</v>
      </c>
      <c r="B6685" s="5" t="s">
        <v>36992</v>
      </c>
      <c r="C6685" s="15">
        <v>45689</v>
      </c>
      <c r="D6685" s="21" t="s">
        <v>31968</v>
      </c>
      <c r="E6685" s="10" t="s">
        <v>31969</v>
      </c>
      <c r="F6685" s="10" t="s">
        <v>36877</v>
      </c>
      <c r="G6685" s="10" t="s">
        <v>36993</v>
      </c>
      <c r="H6685" s="10" t="s">
        <v>36994</v>
      </c>
    </row>
    <row r="6686" spans="1:8" x14ac:dyDescent="0.4">
      <c r="A6686" s="10" t="s">
        <v>33884</v>
      </c>
      <c r="B6686" s="5" t="s">
        <v>36995</v>
      </c>
      <c r="C6686" s="15">
        <v>45513</v>
      </c>
      <c r="D6686" s="21" t="s">
        <v>36996</v>
      </c>
      <c r="E6686" s="10" t="s">
        <v>36997</v>
      </c>
      <c r="F6686" s="10" t="s">
        <v>36998</v>
      </c>
      <c r="G6686" s="10" t="s">
        <v>36999</v>
      </c>
      <c r="H6686" s="10" t="s">
        <v>37000</v>
      </c>
    </row>
    <row r="6687" spans="1:8" x14ac:dyDescent="0.4">
      <c r="A6687" s="10" t="s">
        <v>33884</v>
      </c>
      <c r="B6687" s="5" t="s">
        <v>37001</v>
      </c>
      <c r="C6687" s="15">
        <v>45595</v>
      </c>
      <c r="D6687" s="21" t="s">
        <v>33284</v>
      </c>
      <c r="E6687" s="10" t="s">
        <v>33285</v>
      </c>
      <c r="F6687" s="10" t="s">
        <v>37002</v>
      </c>
      <c r="G6687" s="10" t="s">
        <v>37003</v>
      </c>
      <c r="H6687" s="10" t="s">
        <v>37004</v>
      </c>
    </row>
    <row r="6688" spans="1:8" x14ac:dyDescent="0.4">
      <c r="A6688" s="10" t="s">
        <v>33884</v>
      </c>
      <c r="B6688" s="5" t="s">
        <v>37005</v>
      </c>
      <c r="C6688" s="15">
        <v>45631</v>
      </c>
      <c r="D6688" s="21" t="s">
        <v>37006</v>
      </c>
      <c r="E6688" s="10" t="s">
        <v>37007</v>
      </c>
      <c r="F6688" s="10" t="s">
        <v>36940</v>
      </c>
      <c r="G6688" s="10" t="s">
        <v>37008</v>
      </c>
      <c r="H6688" s="10" t="s">
        <v>37009</v>
      </c>
    </row>
    <row r="6689" spans="1:8" x14ac:dyDescent="0.4">
      <c r="A6689" s="10" t="s">
        <v>33884</v>
      </c>
      <c r="B6689" s="5" t="s">
        <v>37010</v>
      </c>
      <c r="C6689" s="15">
        <v>45505</v>
      </c>
      <c r="D6689" s="21" t="s">
        <v>37011</v>
      </c>
      <c r="E6689" s="10" t="s">
        <v>37012</v>
      </c>
      <c r="F6689" s="10" t="s">
        <v>37013</v>
      </c>
      <c r="G6689" s="10" t="s">
        <v>37014</v>
      </c>
      <c r="H6689" s="10" t="s">
        <v>37015</v>
      </c>
    </row>
    <row r="6690" spans="1:8" x14ac:dyDescent="0.4">
      <c r="A6690" s="10" t="s">
        <v>33884</v>
      </c>
      <c r="B6690" s="5" t="s">
        <v>37016</v>
      </c>
      <c r="C6690" s="15">
        <v>45572</v>
      </c>
      <c r="D6690" s="21" t="s">
        <v>37017</v>
      </c>
      <c r="E6690" s="10" t="s">
        <v>37018</v>
      </c>
      <c r="F6690" s="10" t="s">
        <v>37019</v>
      </c>
      <c r="G6690" s="10" t="s">
        <v>37020</v>
      </c>
      <c r="H6690" s="10" t="s">
        <v>37021</v>
      </c>
    </row>
    <row r="6691" spans="1:8" x14ac:dyDescent="0.4">
      <c r="A6691" s="10" t="s">
        <v>33884</v>
      </c>
      <c r="B6691" s="5" t="s">
        <v>37022</v>
      </c>
      <c r="C6691" s="15">
        <v>45627</v>
      </c>
      <c r="D6691" s="21" t="s">
        <v>37023</v>
      </c>
      <c r="E6691" s="10" t="s">
        <v>37024</v>
      </c>
      <c r="F6691" s="10" t="s">
        <v>37025</v>
      </c>
      <c r="G6691" s="10" t="s">
        <v>37026</v>
      </c>
      <c r="H6691" s="10" t="s">
        <v>37027</v>
      </c>
    </row>
    <row r="6692" spans="1:8" x14ac:dyDescent="0.4">
      <c r="A6692" s="10" t="s">
        <v>33884</v>
      </c>
      <c r="B6692" s="5" t="s">
        <v>37028</v>
      </c>
      <c r="C6692" s="15">
        <v>45597</v>
      </c>
      <c r="D6692" s="21" t="s">
        <v>37029</v>
      </c>
      <c r="E6692" s="10" t="s">
        <v>37030</v>
      </c>
      <c r="F6692" s="10" t="s">
        <v>37031</v>
      </c>
      <c r="G6692" s="10" t="s">
        <v>37032</v>
      </c>
      <c r="H6692" s="10" t="s">
        <v>37033</v>
      </c>
    </row>
    <row r="6693" spans="1:8" x14ac:dyDescent="0.4">
      <c r="A6693" s="10" t="s">
        <v>33884</v>
      </c>
      <c r="B6693" s="5" t="s">
        <v>37034</v>
      </c>
      <c r="C6693" s="15">
        <v>45612</v>
      </c>
      <c r="D6693" s="21" t="s">
        <v>37035</v>
      </c>
      <c r="E6693" s="10" t="s">
        <v>37036</v>
      </c>
      <c r="F6693" s="10" t="s">
        <v>37037</v>
      </c>
      <c r="G6693" s="10" t="s">
        <v>37038</v>
      </c>
      <c r="H6693" s="10" t="s">
        <v>37039</v>
      </c>
    </row>
    <row r="6694" spans="1:8" x14ac:dyDescent="0.4">
      <c r="A6694" s="10" t="s">
        <v>33884</v>
      </c>
      <c r="B6694" s="5" t="s">
        <v>37040</v>
      </c>
      <c r="C6694" s="15">
        <v>45748</v>
      </c>
      <c r="D6694" s="21" t="s">
        <v>37041</v>
      </c>
      <c r="E6694" s="10" t="s">
        <v>37042</v>
      </c>
      <c r="F6694" s="10" t="s">
        <v>37043</v>
      </c>
      <c r="G6694" s="10" t="s">
        <v>37044</v>
      </c>
      <c r="H6694" s="10" t="s">
        <v>37045</v>
      </c>
    </row>
    <row r="6695" spans="1:8" x14ac:dyDescent="0.4">
      <c r="A6695" s="10" t="s">
        <v>33884</v>
      </c>
      <c r="B6695" s="5" t="s">
        <v>37046</v>
      </c>
      <c r="C6695" s="15">
        <v>45504</v>
      </c>
      <c r="D6695" s="21" t="s">
        <v>37047</v>
      </c>
      <c r="E6695" s="10" t="s">
        <v>37048</v>
      </c>
      <c r="F6695" s="10" t="s">
        <v>37049</v>
      </c>
      <c r="G6695" s="10" t="s">
        <v>37050</v>
      </c>
      <c r="H6695" s="10" t="s">
        <v>37051</v>
      </c>
    </row>
    <row r="6696" spans="1:8" x14ac:dyDescent="0.4">
      <c r="A6696" s="10" t="s">
        <v>33884</v>
      </c>
      <c r="B6696" s="5" t="s">
        <v>37052</v>
      </c>
      <c r="C6696" s="15">
        <v>45566</v>
      </c>
      <c r="D6696" s="21" t="s">
        <v>37053</v>
      </c>
      <c r="E6696" s="10" t="s">
        <v>37054</v>
      </c>
      <c r="F6696" s="10" t="s">
        <v>37049</v>
      </c>
      <c r="G6696" s="10" t="s">
        <v>37055</v>
      </c>
      <c r="H6696" s="10" t="s">
        <v>37056</v>
      </c>
    </row>
    <row r="6697" spans="1:8" x14ac:dyDescent="0.4">
      <c r="A6697" s="10" t="s">
        <v>33884</v>
      </c>
      <c r="B6697" s="5" t="s">
        <v>37057</v>
      </c>
      <c r="C6697" s="15">
        <v>45446</v>
      </c>
      <c r="D6697" s="21" t="s">
        <v>37058</v>
      </c>
      <c r="E6697" s="10" t="s">
        <v>37059</v>
      </c>
      <c r="F6697" s="10" t="s">
        <v>37037</v>
      </c>
      <c r="G6697" s="10" t="s">
        <v>37060</v>
      </c>
      <c r="H6697" s="10" t="s">
        <v>37061</v>
      </c>
    </row>
    <row r="6698" spans="1:8" x14ac:dyDescent="0.4">
      <c r="A6698" s="10" t="s">
        <v>33884</v>
      </c>
      <c r="B6698" s="5" t="s">
        <v>37062</v>
      </c>
      <c r="C6698" s="15">
        <v>45597</v>
      </c>
      <c r="D6698" s="21" t="s">
        <v>33941</v>
      </c>
      <c r="E6698" s="10" t="s">
        <v>37063</v>
      </c>
      <c r="F6698" s="10" t="s">
        <v>37064</v>
      </c>
      <c r="G6698" s="10" t="s">
        <v>37065</v>
      </c>
      <c r="H6698" s="10" t="s">
        <v>37066</v>
      </c>
    </row>
    <row r="6699" spans="1:8" x14ac:dyDescent="0.4">
      <c r="A6699" s="10" t="s">
        <v>33884</v>
      </c>
      <c r="B6699" s="5" t="s">
        <v>37067</v>
      </c>
      <c r="C6699" s="15">
        <v>45505</v>
      </c>
      <c r="D6699" s="21" t="s">
        <v>37068</v>
      </c>
      <c r="E6699" s="10" t="s">
        <v>37069</v>
      </c>
      <c r="F6699" s="10" t="s">
        <v>37037</v>
      </c>
      <c r="G6699" s="10" t="s">
        <v>37070</v>
      </c>
      <c r="H6699" s="10" t="s">
        <v>37071</v>
      </c>
    </row>
    <row r="6700" spans="1:8" x14ac:dyDescent="0.4">
      <c r="A6700" s="10" t="s">
        <v>33884</v>
      </c>
      <c r="B6700" s="5" t="s">
        <v>37072</v>
      </c>
      <c r="C6700" s="15">
        <v>45658</v>
      </c>
      <c r="D6700" s="21" t="s">
        <v>34358</v>
      </c>
      <c r="E6700" s="10" t="s">
        <v>34359</v>
      </c>
      <c r="F6700" s="10" t="s">
        <v>37073</v>
      </c>
      <c r="G6700" s="10" t="s">
        <v>37074</v>
      </c>
      <c r="H6700" s="10" t="s">
        <v>37075</v>
      </c>
    </row>
    <row r="6701" spans="1:8" x14ac:dyDescent="0.4">
      <c r="A6701" s="10" t="s">
        <v>33884</v>
      </c>
      <c r="B6701" s="5" t="s">
        <v>37076</v>
      </c>
      <c r="C6701" s="15">
        <v>45625</v>
      </c>
      <c r="D6701" s="21" t="s">
        <v>37077</v>
      </c>
      <c r="E6701" s="10" t="s">
        <v>37078</v>
      </c>
      <c r="F6701" s="10" t="s">
        <v>37079</v>
      </c>
      <c r="G6701" s="10" t="s">
        <v>37080</v>
      </c>
      <c r="H6701" s="10" t="s">
        <v>37081</v>
      </c>
    </row>
    <row r="6702" spans="1:8" x14ac:dyDescent="0.4">
      <c r="A6702" s="10" t="s">
        <v>33884</v>
      </c>
      <c r="B6702" s="5" t="s">
        <v>37082</v>
      </c>
      <c r="C6702" s="15">
        <v>45566</v>
      </c>
      <c r="D6702" s="21" t="s">
        <v>37083</v>
      </c>
      <c r="E6702" s="10" t="s">
        <v>37084</v>
      </c>
      <c r="F6702" s="10" t="s">
        <v>37085</v>
      </c>
      <c r="G6702" s="10" t="s">
        <v>37086</v>
      </c>
      <c r="H6702" s="10" t="s">
        <v>37087</v>
      </c>
    </row>
    <row r="6703" spans="1:8" x14ac:dyDescent="0.4">
      <c r="A6703" s="10" t="s">
        <v>33884</v>
      </c>
      <c r="B6703" s="5" t="s">
        <v>37088</v>
      </c>
      <c r="C6703" s="15">
        <v>45474</v>
      </c>
      <c r="D6703" s="21" t="s">
        <v>37089</v>
      </c>
      <c r="E6703" s="10" t="s">
        <v>37090</v>
      </c>
      <c r="F6703" s="10" t="s">
        <v>37091</v>
      </c>
      <c r="G6703" s="10" t="s">
        <v>37092</v>
      </c>
      <c r="H6703" s="10" t="s">
        <v>37093</v>
      </c>
    </row>
    <row r="6704" spans="1:8" x14ac:dyDescent="0.4">
      <c r="A6704" s="10" t="s">
        <v>33884</v>
      </c>
      <c r="B6704" s="5" t="s">
        <v>37094</v>
      </c>
      <c r="C6704" s="15">
        <v>45536</v>
      </c>
      <c r="D6704" s="21" t="s">
        <v>37095</v>
      </c>
      <c r="E6704" s="10" t="s">
        <v>37096</v>
      </c>
      <c r="F6704" s="10" t="s">
        <v>37097</v>
      </c>
      <c r="G6704" s="10" t="s">
        <v>37098</v>
      </c>
      <c r="H6704" s="10" t="s">
        <v>37099</v>
      </c>
    </row>
    <row r="6705" spans="1:8" x14ac:dyDescent="0.4">
      <c r="A6705" s="10" t="s">
        <v>33884</v>
      </c>
      <c r="B6705" s="5" t="s">
        <v>37100</v>
      </c>
      <c r="C6705" s="15">
        <v>45560</v>
      </c>
      <c r="D6705" s="21" t="s">
        <v>37101</v>
      </c>
      <c r="E6705" s="10" t="s">
        <v>37102</v>
      </c>
      <c r="F6705" s="10" t="s">
        <v>37103</v>
      </c>
      <c r="G6705" s="10" t="s">
        <v>37104</v>
      </c>
      <c r="H6705" s="10" t="s">
        <v>37105</v>
      </c>
    </row>
    <row r="6706" spans="1:8" x14ac:dyDescent="0.4">
      <c r="A6706" s="10" t="s">
        <v>33884</v>
      </c>
      <c r="B6706" s="5" t="s">
        <v>37106</v>
      </c>
      <c r="C6706" s="15">
        <v>45566</v>
      </c>
      <c r="D6706" s="21" t="s">
        <v>14721</v>
      </c>
      <c r="E6706" s="10" t="s">
        <v>32590</v>
      </c>
      <c r="F6706" s="10" t="s">
        <v>37107</v>
      </c>
      <c r="G6706" s="10" t="s">
        <v>37108</v>
      </c>
      <c r="H6706" s="10" t="s">
        <v>37109</v>
      </c>
    </row>
    <row r="6707" spans="1:8" x14ac:dyDescent="0.4">
      <c r="A6707" s="10" t="s">
        <v>33884</v>
      </c>
      <c r="B6707" s="5" t="s">
        <v>37110</v>
      </c>
      <c r="C6707" s="15">
        <v>45474</v>
      </c>
      <c r="D6707" s="21" t="s">
        <v>37111</v>
      </c>
      <c r="E6707" s="10" t="s">
        <v>37112</v>
      </c>
      <c r="F6707" s="10" t="s">
        <v>37049</v>
      </c>
      <c r="G6707" s="10" t="s">
        <v>37113</v>
      </c>
      <c r="H6707" s="10" t="s">
        <v>37114</v>
      </c>
    </row>
    <row r="6708" spans="1:8" x14ac:dyDescent="0.4">
      <c r="A6708" s="10" t="s">
        <v>33884</v>
      </c>
      <c r="B6708" s="5" t="s">
        <v>37115</v>
      </c>
      <c r="C6708" s="15">
        <v>45597</v>
      </c>
      <c r="D6708" s="21" t="s">
        <v>37116</v>
      </c>
      <c r="E6708" s="10" t="s">
        <v>37117</v>
      </c>
      <c r="F6708" s="10" t="s">
        <v>37118</v>
      </c>
      <c r="G6708" s="10" t="s">
        <v>37119</v>
      </c>
      <c r="H6708" s="10" t="s">
        <v>37120</v>
      </c>
    </row>
    <row r="6709" spans="1:8" x14ac:dyDescent="0.4">
      <c r="A6709" s="10" t="s">
        <v>33884</v>
      </c>
      <c r="B6709" s="5" t="s">
        <v>37121</v>
      </c>
      <c r="C6709" s="15">
        <v>45627</v>
      </c>
      <c r="D6709" s="21" t="s">
        <v>37122</v>
      </c>
      <c r="E6709" s="10" t="s">
        <v>37123</v>
      </c>
      <c r="F6709" s="10" t="s">
        <v>37103</v>
      </c>
      <c r="G6709" s="10" t="s">
        <v>37124</v>
      </c>
      <c r="H6709" s="10" t="s">
        <v>37125</v>
      </c>
    </row>
    <row r="6710" spans="1:8" x14ac:dyDescent="0.4">
      <c r="A6710" s="10" t="s">
        <v>33884</v>
      </c>
      <c r="B6710" s="5" t="s">
        <v>37126</v>
      </c>
      <c r="C6710" s="15">
        <v>45536</v>
      </c>
      <c r="D6710" s="21" t="s">
        <v>37127</v>
      </c>
      <c r="E6710" s="10" t="s">
        <v>37128</v>
      </c>
      <c r="F6710" s="10" t="s">
        <v>37097</v>
      </c>
      <c r="G6710" s="10" t="s">
        <v>37129</v>
      </c>
      <c r="H6710" s="10" t="s">
        <v>37130</v>
      </c>
    </row>
    <row r="6711" spans="1:8" x14ac:dyDescent="0.4">
      <c r="A6711" s="10" t="s">
        <v>33884</v>
      </c>
      <c r="B6711" s="5" t="s">
        <v>37131</v>
      </c>
      <c r="C6711" s="15">
        <v>45629</v>
      </c>
      <c r="D6711" s="21" t="s">
        <v>37132</v>
      </c>
      <c r="E6711" s="10" t="s">
        <v>37133</v>
      </c>
      <c r="F6711" s="10" t="s">
        <v>37073</v>
      </c>
      <c r="G6711" s="10" t="s">
        <v>37134</v>
      </c>
      <c r="H6711" s="10" t="s">
        <v>37135</v>
      </c>
    </row>
    <row r="6712" spans="1:8" x14ac:dyDescent="0.4">
      <c r="A6712" s="10" t="s">
        <v>33884</v>
      </c>
      <c r="B6712" s="5" t="s">
        <v>37136</v>
      </c>
      <c r="C6712" s="15">
        <v>45748</v>
      </c>
      <c r="D6712" s="21" t="s">
        <v>37137</v>
      </c>
      <c r="E6712" s="10" t="s">
        <v>37138</v>
      </c>
      <c r="F6712" s="10" t="s">
        <v>37139</v>
      </c>
      <c r="G6712" s="10" t="s">
        <v>37140</v>
      </c>
      <c r="H6712" s="10" t="s">
        <v>37141</v>
      </c>
    </row>
    <row r="6713" spans="1:8" x14ac:dyDescent="0.4">
      <c r="A6713" s="10" t="s">
        <v>33884</v>
      </c>
      <c r="B6713" s="5" t="s">
        <v>1976</v>
      </c>
      <c r="C6713" s="15">
        <v>45597</v>
      </c>
      <c r="D6713" s="21" t="s">
        <v>37142</v>
      </c>
      <c r="E6713" s="10" t="s">
        <v>37143</v>
      </c>
      <c r="F6713" s="10" t="s">
        <v>37144</v>
      </c>
      <c r="G6713" s="10" t="s">
        <v>37145</v>
      </c>
      <c r="H6713" s="10" t="s">
        <v>37146</v>
      </c>
    </row>
    <row r="6714" spans="1:8" x14ac:dyDescent="0.4">
      <c r="A6714" s="10" t="s">
        <v>33884</v>
      </c>
      <c r="B6714" s="5" t="s">
        <v>37147</v>
      </c>
      <c r="C6714" s="15">
        <v>45658</v>
      </c>
      <c r="D6714" s="21" t="s">
        <v>29026</v>
      </c>
      <c r="E6714" s="10" t="s">
        <v>37148</v>
      </c>
      <c r="F6714" s="10" t="s">
        <v>37149</v>
      </c>
      <c r="G6714" s="10" t="s">
        <v>37150</v>
      </c>
      <c r="H6714" s="10" t="s">
        <v>37151</v>
      </c>
    </row>
    <row r="6715" spans="1:8" x14ac:dyDescent="0.4">
      <c r="A6715" s="10" t="s">
        <v>33884</v>
      </c>
      <c r="B6715" s="5" t="s">
        <v>37152</v>
      </c>
      <c r="C6715" s="15">
        <v>45689</v>
      </c>
      <c r="D6715" s="21" t="s">
        <v>37153</v>
      </c>
      <c r="E6715" s="10" t="s">
        <v>37154</v>
      </c>
      <c r="F6715" s="10" t="s">
        <v>37155</v>
      </c>
      <c r="G6715" s="10" t="s">
        <v>37156</v>
      </c>
      <c r="H6715" s="10" t="s">
        <v>37157</v>
      </c>
    </row>
    <row r="6716" spans="1:8" x14ac:dyDescent="0.4">
      <c r="A6716" s="10" t="s">
        <v>33884</v>
      </c>
      <c r="B6716" s="5" t="s">
        <v>37158</v>
      </c>
      <c r="C6716" s="15">
        <v>45475</v>
      </c>
      <c r="D6716" s="21" t="s">
        <v>37023</v>
      </c>
      <c r="E6716" s="10" t="s">
        <v>37159</v>
      </c>
      <c r="F6716" s="10" t="s">
        <v>37160</v>
      </c>
      <c r="G6716" s="10" t="s">
        <v>37161</v>
      </c>
      <c r="H6716" s="10" t="s">
        <v>37162</v>
      </c>
    </row>
    <row r="6717" spans="1:8" x14ac:dyDescent="0.4">
      <c r="A6717" s="10" t="s">
        <v>33884</v>
      </c>
      <c r="B6717" s="5" t="s">
        <v>37163</v>
      </c>
      <c r="C6717" s="15">
        <v>45597</v>
      </c>
      <c r="D6717" s="21" t="s">
        <v>37164</v>
      </c>
      <c r="E6717" s="10" t="s">
        <v>37165</v>
      </c>
      <c r="F6717" s="10" t="s">
        <v>37166</v>
      </c>
      <c r="G6717" s="10" t="s">
        <v>37167</v>
      </c>
      <c r="H6717" s="10" t="s">
        <v>37168</v>
      </c>
    </row>
    <row r="6718" spans="1:8" x14ac:dyDescent="0.4">
      <c r="A6718" s="10" t="s">
        <v>33884</v>
      </c>
      <c r="B6718" s="5" t="s">
        <v>37169</v>
      </c>
      <c r="C6718" s="15">
        <v>45628</v>
      </c>
      <c r="D6718" s="21" t="s">
        <v>37170</v>
      </c>
      <c r="E6718" s="10" t="s">
        <v>37171</v>
      </c>
      <c r="F6718" s="10" t="s">
        <v>37172</v>
      </c>
      <c r="G6718" s="10" t="s">
        <v>37173</v>
      </c>
      <c r="H6718" s="10" t="s">
        <v>37174</v>
      </c>
    </row>
    <row r="6719" spans="1:8" x14ac:dyDescent="0.4">
      <c r="A6719" s="10" t="s">
        <v>33884</v>
      </c>
      <c r="B6719" s="5" t="s">
        <v>37175</v>
      </c>
      <c r="C6719" s="15">
        <v>45621</v>
      </c>
      <c r="D6719" s="21" t="s">
        <v>37176</v>
      </c>
      <c r="E6719" s="10" t="s">
        <v>37177</v>
      </c>
      <c r="F6719" s="10" t="s">
        <v>37178</v>
      </c>
      <c r="G6719" s="10" t="s">
        <v>37179</v>
      </c>
      <c r="H6719" s="10" t="s">
        <v>37180</v>
      </c>
    </row>
    <row r="6720" spans="1:8" x14ac:dyDescent="0.4">
      <c r="A6720" s="10" t="s">
        <v>33884</v>
      </c>
      <c r="B6720" s="5" t="s">
        <v>37181</v>
      </c>
      <c r="C6720" s="15">
        <v>45566</v>
      </c>
      <c r="D6720" s="21" t="s">
        <v>37182</v>
      </c>
      <c r="E6720" s="10" t="s">
        <v>37183</v>
      </c>
      <c r="F6720" s="10" t="s">
        <v>37184</v>
      </c>
      <c r="G6720" s="10" t="s">
        <v>37185</v>
      </c>
      <c r="H6720" s="10" t="s">
        <v>37186</v>
      </c>
    </row>
    <row r="6721" spans="1:8" x14ac:dyDescent="0.4">
      <c r="A6721" s="10" t="s">
        <v>33884</v>
      </c>
      <c r="B6721" s="5" t="s">
        <v>37187</v>
      </c>
      <c r="C6721" s="15">
        <v>45589</v>
      </c>
      <c r="D6721" s="21" t="s">
        <v>37188</v>
      </c>
      <c r="E6721" s="10" t="s">
        <v>37189</v>
      </c>
      <c r="F6721" s="10" t="s">
        <v>37190</v>
      </c>
      <c r="G6721" s="10" t="s">
        <v>37191</v>
      </c>
      <c r="H6721" s="10" t="s">
        <v>37192</v>
      </c>
    </row>
    <row r="6722" spans="1:8" x14ac:dyDescent="0.4">
      <c r="A6722" s="10" t="s">
        <v>33884</v>
      </c>
      <c r="B6722" s="5" t="s">
        <v>37193</v>
      </c>
      <c r="C6722" s="15">
        <v>45505</v>
      </c>
      <c r="D6722" s="21" t="s">
        <v>37194</v>
      </c>
      <c r="E6722" s="10" t="s">
        <v>37195</v>
      </c>
      <c r="F6722" s="10" t="s">
        <v>37196</v>
      </c>
      <c r="G6722" s="10" t="s">
        <v>37197</v>
      </c>
      <c r="H6722" s="10" t="s">
        <v>37198</v>
      </c>
    </row>
    <row r="6723" spans="1:8" x14ac:dyDescent="0.4">
      <c r="A6723" s="10" t="s">
        <v>33884</v>
      </c>
      <c r="B6723" s="5" t="s">
        <v>37199</v>
      </c>
      <c r="C6723" s="15">
        <v>45597</v>
      </c>
      <c r="D6723" s="21" t="s">
        <v>33913</v>
      </c>
      <c r="E6723" s="10" t="s">
        <v>37200</v>
      </c>
      <c r="F6723" s="10" t="s">
        <v>37201</v>
      </c>
      <c r="G6723" s="10" t="s">
        <v>37202</v>
      </c>
      <c r="H6723" s="10" t="s">
        <v>37203</v>
      </c>
    </row>
    <row r="6724" spans="1:8" x14ac:dyDescent="0.4">
      <c r="A6724" s="10" t="s">
        <v>33884</v>
      </c>
      <c r="B6724" s="5" t="s">
        <v>37204</v>
      </c>
      <c r="C6724" s="15">
        <v>45689</v>
      </c>
      <c r="D6724" s="21" t="s">
        <v>37205</v>
      </c>
      <c r="E6724" s="10" t="s">
        <v>9053</v>
      </c>
      <c r="F6724" s="10" t="s">
        <v>37206</v>
      </c>
      <c r="G6724" s="10" t="s">
        <v>37207</v>
      </c>
      <c r="H6724" s="10" t="s">
        <v>37208</v>
      </c>
    </row>
    <row r="6725" spans="1:8" x14ac:dyDescent="0.4">
      <c r="A6725" s="10" t="s">
        <v>33884</v>
      </c>
      <c r="B6725" s="5" t="s">
        <v>37209</v>
      </c>
      <c r="C6725" s="15">
        <v>45536</v>
      </c>
      <c r="D6725" s="21" t="s">
        <v>37210</v>
      </c>
      <c r="E6725" s="10" t="s">
        <v>37211</v>
      </c>
      <c r="F6725" s="10" t="s">
        <v>37212</v>
      </c>
      <c r="G6725" s="10" t="s">
        <v>37213</v>
      </c>
      <c r="H6725" s="10" t="s">
        <v>37214</v>
      </c>
    </row>
    <row r="6726" spans="1:8" x14ac:dyDescent="0.4">
      <c r="A6726" s="10" t="s">
        <v>33884</v>
      </c>
      <c r="B6726" s="5" t="s">
        <v>37215</v>
      </c>
      <c r="C6726" s="15">
        <v>45505</v>
      </c>
      <c r="D6726" s="21" t="s">
        <v>37216</v>
      </c>
      <c r="E6726" s="10" t="s">
        <v>37217</v>
      </c>
      <c r="F6726" s="10" t="s">
        <v>37218</v>
      </c>
      <c r="G6726" s="10" t="s">
        <v>37219</v>
      </c>
      <c r="H6726" s="10" t="s">
        <v>37220</v>
      </c>
    </row>
    <row r="6727" spans="1:8" x14ac:dyDescent="0.4">
      <c r="A6727" s="10" t="s">
        <v>33884</v>
      </c>
      <c r="B6727" s="5" t="s">
        <v>37221</v>
      </c>
      <c r="C6727" s="15">
        <v>45474</v>
      </c>
      <c r="D6727" s="21" t="s">
        <v>37222</v>
      </c>
      <c r="E6727" s="10" t="s">
        <v>37223</v>
      </c>
      <c r="F6727" s="10" t="s">
        <v>37224</v>
      </c>
      <c r="G6727" s="10" t="s">
        <v>37225</v>
      </c>
      <c r="H6727" s="10" t="s">
        <v>37226</v>
      </c>
    </row>
    <row r="6728" spans="1:8" x14ac:dyDescent="0.4">
      <c r="A6728" s="10" t="s">
        <v>33884</v>
      </c>
      <c r="B6728" s="5" t="s">
        <v>37227</v>
      </c>
      <c r="C6728" s="15">
        <v>45717</v>
      </c>
      <c r="D6728" s="21" t="s">
        <v>37228</v>
      </c>
      <c r="E6728" s="10" t="s">
        <v>37229</v>
      </c>
      <c r="F6728" s="10" t="s">
        <v>37224</v>
      </c>
      <c r="G6728" s="10" t="s">
        <v>37230</v>
      </c>
      <c r="H6728" s="10" t="s">
        <v>37231</v>
      </c>
    </row>
    <row r="6729" spans="1:8" x14ac:dyDescent="0.4">
      <c r="A6729" s="10" t="s">
        <v>33884</v>
      </c>
      <c r="B6729" s="5" t="s">
        <v>37232</v>
      </c>
      <c r="C6729" s="15">
        <v>45536</v>
      </c>
      <c r="D6729" s="21" t="s">
        <v>37233</v>
      </c>
      <c r="E6729" s="10" t="s">
        <v>37234</v>
      </c>
      <c r="F6729" s="10" t="s">
        <v>37235</v>
      </c>
      <c r="G6729" s="10" t="s">
        <v>37236</v>
      </c>
      <c r="H6729" s="10" t="s">
        <v>37237</v>
      </c>
    </row>
    <row r="6730" spans="1:8" x14ac:dyDescent="0.4">
      <c r="A6730" s="10" t="s">
        <v>33884</v>
      </c>
      <c r="B6730" s="5" t="s">
        <v>37238</v>
      </c>
      <c r="C6730" s="15">
        <v>45566</v>
      </c>
      <c r="D6730" s="21" t="s">
        <v>37239</v>
      </c>
      <c r="E6730" s="10" t="s">
        <v>37240</v>
      </c>
      <c r="F6730" s="10" t="s">
        <v>37241</v>
      </c>
      <c r="G6730" s="10" t="s">
        <v>37242</v>
      </c>
      <c r="H6730" s="10" t="s">
        <v>37243</v>
      </c>
    </row>
    <row r="6731" spans="1:8" x14ac:dyDescent="0.4">
      <c r="A6731" s="10" t="s">
        <v>33884</v>
      </c>
      <c r="B6731" s="5" t="s">
        <v>37244</v>
      </c>
      <c r="C6731" s="15">
        <v>45444</v>
      </c>
      <c r="D6731" s="21" t="s">
        <v>7140</v>
      </c>
      <c r="E6731" s="10" t="s">
        <v>7141</v>
      </c>
      <c r="F6731" s="10" t="s">
        <v>37245</v>
      </c>
      <c r="G6731" s="10" t="s">
        <v>37246</v>
      </c>
      <c r="H6731" s="10" t="s">
        <v>37247</v>
      </c>
    </row>
    <row r="6732" spans="1:8" x14ac:dyDescent="0.4">
      <c r="A6732" s="10" t="s">
        <v>33884</v>
      </c>
      <c r="B6732" s="5" t="s">
        <v>37248</v>
      </c>
      <c r="C6732" s="15">
        <v>45719</v>
      </c>
      <c r="D6732" s="21" t="s">
        <v>37249</v>
      </c>
      <c r="E6732" s="10" t="s">
        <v>37250</v>
      </c>
      <c r="F6732" s="10" t="s">
        <v>37251</v>
      </c>
      <c r="G6732" s="10" t="s">
        <v>37252</v>
      </c>
      <c r="H6732" s="10" t="s">
        <v>37253</v>
      </c>
    </row>
    <row r="6733" spans="1:8" x14ac:dyDescent="0.4">
      <c r="A6733" s="10" t="s">
        <v>33884</v>
      </c>
      <c r="B6733" s="5" t="s">
        <v>37254</v>
      </c>
      <c r="C6733" s="15">
        <v>45566</v>
      </c>
      <c r="D6733" s="21" t="s">
        <v>37255</v>
      </c>
      <c r="E6733" s="10" t="s">
        <v>37256</v>
      </c>
      <c r="F6733" s="10" t="s">
        <v>37257</v>
      </c>
      <c r="G6733" s="10" t="s">
        <v>37258</v>
      </c>
      <c r="H6733" s="10" t="s">
        <v>37259</v>
      </c>
    </row>
    <row r="6734" spans="1:8" x14ac:dyDescent="0.4">
      <c r="A6734" s="10" t="s">
        <v>33884</v>
      </c>
      <c r="B6734" s="5" t="s">
        <v>37260</v>
      </c>
      <c r="C6734" s="15">
        <v>45705</v>
      </c>
      <c r="D6734" s="21" t="s">
        <v>37261</v>
      </c>
      <c r="E6734" s="10" t="s">
        <v>37262</v>
      </c>
      <c r="F6734" s="10" t="s">
        <v>37149</v>
      </c>
      <c r="G6734" s="10" t="s">
        <v>37263</v>
      </c>
      <c r="H6734" s="10" t="s">
        <v>37264</v>
      </c>
    </row>
    <row r="6735" spans="1:8" x14ac:dyDescent="0.4">
      <c r="A6735" s="10" t="s">
        <v>33884</v>
      </c>
      <c r="B6735" s="5" t="s">
        <v>37265</v>
      </c>
      <c r="C6735" s="15">
        <v>45625</v>
      </c>
      <c r="D6735" s="21" t="s">
        <v>37266</v>
      </c>
      <c r="E6735" s="10" t="s">
        <v>37267</v>
      </c>
      <c r="F6735" s="10" t="s">
        <v>37268</v>
      </c>
      <c r="G6735" s="10" t="s">
        <v>37269</v>
      </c>
      <c r="H6735" s="10" t="s">
        <v>37270</v>
      </c>
    </row>
    <row r="6736" spans="1:8" x14ac:dyDescent="0.4">
      <c r="A6736" s="10" t="s">
        <v>33884</v>
      </c>
      <c r="B6736" s="5" t="s">
        <v>37271</v>
      </c>
      <c r="C6736" s="15">
        <v>45536</v>
      </c>
      <c r="D6736" s="21" t="s">
        <v>37272</v>
      </c>
      <c r="E6736" s="10" t="s">
        <v>37273</v>
      </c>
      <c r="F6736" s="10" t="s">
        <v>37274</v>
      </c>
      <c r="G6736" s="10" t="s">
        <v>37275</v>
      </c>
      <c r="H6736" s="10" t="s">
        <v>37276</v>
      </c>
    </row>
    <row r="6737" spans="1:8" x14ac:dyDescent="0.4">
      <c r="A6737" s="10" t="s">
        <v>33884</v>
      </c>
      <c r="B6737" s="5" t="s">
        <v>37277</v>
      </c>
      <c r="C6737" s="15">
        <v>45614</v>
      </c>
      <c r="D6737" s="21" t="s">
        <v>37278</v>
      </c>
      <c r="E6737" s="10" t="s">
        <v>37279</v>
      </c>
      <c r="F6737" s="10" t="s">
        <v>37280</v>
      </c>
      <c r="G6737" s="10" t="s">
        <v>37281</v>
      </c>
      <c r="H6737" s="10" t="s">
        <v>37282</v>
      </c>
    </row>
    <row r="6738" spans="1:8" x14ac:dyDescent="0.4">
      <c r="A6738" s="10" t="s">
        <v>33884</v>
      </c>
      <c r="B6738" s="5" t="s">
        <v>37283</v>
      </c>
      <c r="C6738" s="15">
        <v>45527</v>
      </c>
      <c r="D6738" s="21" t="s">
        <v>37284</v>
      </c>
      <c r="E6738" s="10" t="s">
        <v>37285</v>
      </c>
      <c r="F6738" s="10" t="s">
        <v>37206</v>
      </c>
      <c r="G6738" s="10" t="s">
        <v>37286</v>
      </c>
      <c r="H6738" s="10" t="s">
        <v>37287</v>
      </c>
    </row>
    <row r="6739" spans="1:8" x14ac:dyDescent="0.4">
      <c r="A6739" s="10" t="s">
        <v>33884</v>
      </c>
      <c r="B6739" s="5" t="s">
        <v>1982</v>
      </c>
      <c r="C6739" s="15">
        <v>45597</v>
      </c>
      <c r="D6739" s="21" t="s">
        <v>37288</v>
      </c>
      <c r="E6739" s="10" t="s">
        <v>37289</v>
      </c>
      <c r="F6739" s="10" t="s">
        <v>37290</v>
      </c>
      <c r="G6739" s="10" t="s">
        <v>37291</v>
      </c>
      <c r="H6739" s="10" t="s">
        <v>37292</v>
      </c>
    </row>
    <row r="6740" spans="1:8" x14ac:dyDescent="0.4">
      <c r="A6740" s="10" t="s">
        <v>33884</v>
      </c>
      <c r="B6740" s="5" t="s">
        <v>37293</v>
      </c>
      <c r="C6740" s="15">
        <v>45611</v>
      </c>
      <c r="D6740" s="21" t="s">
        <v>37294</v>
      </c>
      <c r="E6740" s="10" t="s">
        <v>37295</v>
      </c>
      <c r="F6740" s="10" t="s">
        <v>37296</v>
      </c>
      <c r="G6740" s="10" t="s">
        <v>37297</v>
      </c>
      <c r="H6740" s="10" t="s">
        <v>37298</v>
      </c>
    </row>
    <row r="6741" spans="1:8" x14ac:dyDescent="0.4">
      <c r="A6741" s="10" t="s">
        <v>33884</v>
      </c>
      <c r="B6741" s="5" t="s">
        <v>37299</v>
      </c>
      <c r="C6741" s="15">
        <v>45597</v>
      </c>
      <c r="D6741" s="21" t="s">
        <v>37300</v>
      </c>
      <c r="E6741" s="10" t="s">
        <v>37301</v>
      </c>
      <c r="F6741" s="10" t="s">
        <v>37302</v>
      </c>
      <c r="G6741" s="10" t="s">
        <v>37303</v>
      </c>
      <c r="H6741" s="10" t="s">
        <v>37304</v>
      </c>
    </row>
    <row r="6742" spans="1:8" x14ac:dyDescent="0.4">
      <c r="A6742" s="10" t="s">
        <v>33884</v>
      </c>
      <c r="B6742" s="5" t="s">
        <v>37305</v>
      </c>
      <c r="C6742" s="15">
        <v>45663</v>
      </c>
      <c r="D6742" s="21" t="s">
        <v>37306</v>
      </c>
      <c r="E6742" s="10" t="s">
        <v>37307</v>
      </c>
      <c r="F6742" s="10" t="s">
        <v>37308</v>
      </c>
      <c r="G6742" s="10" t="s">
        <v>37309</v>
      </c>
      <c r="H6742" s="10" t="s">
        <v>37310</v>
      </c>
    </row>
    <row r="6743" spans="1:8" x14ac:dyDescent="0.4">
      <c r="A6743" s="10" t="s">
        <v>33884</v>
      </c>
      <c r="B6743" s="5" t="s">
        <v>37311</v>
      </c>
      <c r="C6743" s="15">
        <v>45627</v>
      </c>
      <c r="D6743" s="21" t="s">
        <v>37312</v>
      </c>
      <c r="E6743" s="10" t="s">
        <v>37313</v>
      </c>
      <c r="F6743" s="10" t="s">
        <v>37296</v>
      </c>
      <c r="G6743" s="10" t="s">
        <v>37314</v>
      </c>
      <c r="H6743" s="10" t="s">
        <v>37315</v>
      </c>
    </row>
    <row r="6744" spans="1:8" x14ac:dyDescent="0.4">
      <c r="A6744" s="10" t="s">
        <v>33884</v>
      </c>
      <c r="B6744" s="5" t="s">
        <v>37316</v>
      </c>
      <c r="C6744" s="15">
        <v>45589</v>
      </c>
      <c r="D6744" s="21" t="s">
        <v>37317</v>
      </c>
      <c r="E6744" s="10" t="s">
        <v>37318</v>
      </c>
      <c r="F6744" s="10" t="s">
        <v>37319</v>
      </c>
      <c r="G6744" s="10" t="s">
        <v>37320</v>
      </c>
      <c r="H6744" s="10" t="s">
        <v>37321</v>
      </c>
    </row>
    <row r="6745" spans="1:8" x14ac:dyDescent="0.4">
      <c r="A6745" s="10" t="s">
        <v>33884</v>
      </c>
      <c r="B6745" s="5" t="s">
        <v>37322</v>
      </c>
      <c r="C6745" s="15">
        <v>45597</v>
      </c>
      <c r="D6745" s="21" t="s">
        <v>37323</v>
      </c>
      <c r="E6745" s="10" t="s">
        <v>37324</v>
      </c>
      <c r="F6745" s="10" t="s">
        <v>37325</v>
      </c>
      <c r="G6745" s="10" t="s">
        <v>37326</v>
      </c>
      <c r="H6745" s="10" t="s">
        <v>37327</v>
      </c>
    </row>
    <row r="6746" spans="1:8" x14ac:dyDescent="0.4">
      <c r="A6746" s="10" t="s">
        <v>33884</v>
      </c>
      <c r="B6746" s="5" t="s">
        <v>37328</v>
      </c>
      <c r="C6746" s="15">
        <v>45627</v>
      </c>
      <c r="D6746" s="21" t="s">
        <v>37329</v>
      </c>
      <c r="E6746" s="10" t="s">
        <v>37330</v>
      </c>
      <c r="F6746" s="10" t="s">
        <v>37325</v>
      </c>
      <c r="G6746" s="10" t="s">
        <v>37331</v>
      </c>
      <c r="H6746" s="10" t="s">
        <v>37332</v>
      </c>
    </row>
    <row r="6747" spans="1:8" x14ac:dyDescent="0.4">
      <c r="A6747" s="10" t="s">
        <v>33884</v>
      </c>
      <c r="B6747" s="5" t="s">
        <v>37333</v>
      </c>
      <c r="C6747" s="15">
        <v>45631</v>
      </c>
      <c r="D6747" s="21" t="s">
        <v>37334</v>
      </c>
      <c r="E6747" s="10" t="s">
        <v>37335</v>
      </c>
      <c r="F6747" s="10" t="s">
        <v>37336</v>
      </c>
      <c r="G6747" s="10" t="s">
        <v>37337</v>
      </c>
      <c r="H6747" s="10" t="s">
        <v>37338</v>
      </c>
    </row>
    <row r="6748" spans="1:8" x14ac:dyDescent="0.4">
      <c r="A6748" s="10" t="s">
        <v>33884</v>
      </c>
      <c r="B6748" s="5" t="s">
        <v>37339</v>
      </c>
      <c r="C6748" s="15">
        <v>45658</v>
      </c>
      <c r="D6748" s="21" t="s">
        <v>37340</v>
      </c>
      <c r="E6748" s="10" t="s">
        <v>37341</v>
      </c>
      <c r="F6748" s="10" t="s">
        <v>37342</v>
      </c>
      <c r="G6748" s="10" t="s">
        <v>37343</v>
      </c>
      <c r="H6748" s="10" t="s">
        <v>37344</v>
      </c>
    </row>
    <row r="6749" spans="1:8" x14ac:dyDescent="0.4">
      <c r="A6749" s="10" t="s">
        <v>33884</v>
      </c>
      <c r="B6749" s="5" t="s">
        <v>37345</v>
      </c>
      <c r="C6749" s="15">
        <v>45703</v>
      </c>
      <c r="D6749" s="21" t="s">
        <v>37346</v>
      </c>
      <c r="E6749" s="10" t="s">
        <v>11974</v>
      </c>
      <c r="F6749" s="10" t="s">
        <v>37347</v>
      </c>
      <c r="G6749" s="10" t="s">
        <v>37348</v>
      </c>
      <c r="H6749" s="10" t="s">
        <v>37349</v>
      </c>
    </row>
    <row r="6750" spans="1:8" x14ac:dyDescent="0.4">
      <c r="A6750" s="10" t="s">
        <v>33884</v>
      </c>
      <c r="B6750" s="5" t="s">
        <v>37350</v>
      </c>
      <c r="C6750" s="15">
        <v>45566</v>
      </c>
      <c r="D6750" s="21" t="s">
        <v>37351</v>
      </c>
      <c r="E6750" s="10" t="s">
        <v>37352</v>
      </c>
      <c r="F6750" s="10" t="s">
        <v>37353</v>
      </c>
      <c r="G6750" s="10" t="s">
        <v>37354</v>
      </c>
      <c r="H6750" s="10" t="s">
        <v>37355</v>
      </c>
    </row>
    <row r="6751" spans="1:8" x14ac:dyDescent="0.4">
      <c r="A6751" s="10" t="s">
        <v>33884</v>
      </c>
      <c r="B6751" s="5" t="s">
        <v>37356</v>
      </c>
      <c r="C6751" s="15">
        <v>45616</v>
      </c>
      <c r="D6751" s="21" t="s">
        <v>37357</v>
      </c>
      <c r="E6751" s="10" t="s">
        <v>37358</v>
      </c>
      <c r="F6751" s="10" t="s">
        <v>37359</v>
      </c>
      <c r="G6751" s="10" t="s">
        <v>37360</v>
      </c>
      <c r="H6751" s="10" t="s">
        <v>37361</v>
      </c>
    </row>
    <row r="6752" spans="1:8" x14ac:dyDescent="0.4">
      <c r="A6752" s="10" t="s">
        <v>33884</v>
      </c>
      <c r="B6752" s="5" t="s">
        <v>37362</v>
      </c>
      <c r="C6752" s="15">
        <v>45597</v>
      </c>
      <c r="D6752" s="21" t="s">
        <v>34667</v>
      </c>
      <c r="E6752" s="10" t="s">
        <v>37363</v>
      </c>
      <c r="F6752" s="10" t="s">
        <v>37353</v>
      </c>
      <c r="G6752" s="10" t="s">
        <v>37364</v>
      </c>
      <c r="H6752" s="10" t="s">
        <v>37365</v>
      </c>
    </row>
    <row r="6753" spans="1:8" x14ac:dyDescent="0.4">
      <c r="A6753" s="10" t="s">
        <v>33884</v>
      </c>
      <c r="B6753" s="5" t="s">
        <v>37366</v>
      </c>
      <c r="C6753" s="15">
        <v>45566</v>
      </c>
      <c r="D6753" s="21" t="s">
        <v>37367</v>
      </c>
      <c r="E6753" s="10" t="s">
        <v>37368</v>
      </c>
      <c r="F6753" s="10" t="s">
        <v>37369</v>
      </c>
      <c r="G6753" s="10" t="s">
        <v>37370</v>
      </c>
      <c r="H6753" s="10" t="s">
        <v>37371</v>
      </c>
    </row>
    <row r="6754" spans="1:8" x14ac:dyDescent="0.4">
      <c r="A6754" s="10" t="s">
        <v>33884</v>
      </c>
      <c r="B6754" s="5" t="s">
        <v>37372</v>
      </c>
      <c r="C6754" s="15">
        <v>45597</v>
      </c>
      <c r="D6754" s="21" t="s">
        <v>7755</v>
      </c>
      <c r="E6754" s="10" t="s">
        <v>13313</v>
      </c>
      <c r="F6754" s="10" t="s">
        <v>37373</v>
      </c>
      <c r="G6754" s="10" t="s">
        <v>37374</v>
      </c>
      <c r="H6754" s="10" t="s">
        <v>37375</v>
      </c>
    </row>
    <row r="6755" spans="1:8" x14ac:dyDescent="0.4">
      <c r="A6755" s="10" t="s">
        <v>33884</v>
      </c>
      <c r="B6755" s="5" t="s">
        <v>37376</v>
      </c>
      <c r="C6755" s="15">
        <v>45444</v>
      </c>
      <c r="D6755" s="21" t="s">
        <v>37377</v>
      </c>
      <c r="E6755" s="10" t="s">
        <v>37378</v>
      </c>
      <c r="F6755" s="10" t="s">
        <v>37373</v>
      </c>
      <c r="G6755" s="10" t="s">
        <v>37379</v>
      </c>
      <c r="H6755" s="10" t="s">
        <v>37380</v>
      </c>
    </row>
    <row r="6756" spans="1:8" x14ac:dyDescent="0.4">
      <c r="A6756" s="10" t="s">
        <v>33884</v>
      </c>
      <c r="B6756" s="5" t="s">
        <v>37381</v>
      </c>
      <c r="C6756" s="15">
        <v>45444</v>
      </c>
      <c r="D6756" s="21" t="s">
        <v>37382</v>
      </c>
      <c r="E6756" s="10" t="s">
        <v>37383</v>
      </c>
      <c r="F6756" s="10" t="s">
        <v>37359</v>
      </c>
      <c r="G6756" s="10" t="s">
        <v>37384</v>
      </c>
      <c r="H6756" s="10" t="s">
        <v>37385</v>
      </c>
    </row>
    <row r="6757" spans="1:8" x14ac:dyDescent="0.4">
      <c r="A6757" s="10" t="s">
        <v>33884</v>
      </c>
      <c r="B6757" s="5" t="s">
        <v>37386</v>
      </c>
      <c r="C6757" s="15">
        <v>45597</v>
      </c>
      <c r="D6757" s="21" t="s">
        <v>37387</v>
      </c>
      <c r="E6757" s="10" t="s">
        <v>37388</v>
      </c>
      <c r="F6757" s="10" t="s">
        <v>37373</v>
      </c>
      <c r="G6757" s="10" t="s">
        <v>37389</v>
      </c>
      <c r="H6757" s="10" t="s">
        <v>37390</v>
      </c>
    </row>
    <row r="6758" spans="1:8" x14ac:dyDescent="0.4">
      <c r="A6758" s="10" t="s">
        <v>33884</v>
      </c>
      <c r="B6758" s="5" t="s">
        <v>37391</v>
      </c>
      <c r="C6758" s="15">
        <v>45566</v>
      </c>
      <c r="D6758" s="21" t="s">
        <v>8802</v>
      </c>
      <c r="E6758" s="10" t="s">
        <v>37392</v>
      </c>
      <c r="F6758" s="10" t="s">
        <v>37393</v>
      </c>
      <c r="G6758" s="10" t="s">
        <v>37394</v>
      </c>
      <c r="H6758" s="10" t="s">
        <v>37395</v>
      </c>
    </row>
    <row r="6759" spans="1:8" x14ac:dyDescent="0.4">
      <c r="A6759" s="10" t="s">
        <v>33884</v>
      </c>
      <c r="B6759" s="5" t="s">
        <v>37396</v>
      </c>
      <c r="C6759" s="15">
        <v>45627</v>
      </c>
      <c r="D6759" s="21" t="s">
        <v>37397</v>
      </c>
      <c r="E6759" s="10" t="s">
        <v>37398</v>
      </c>
      <c r="F6759" s="10" t="s">
        <v>37399</v>
      </c>
      <c r="G6759" s="10" t="s">
        <v>37400</v>
      </c>
      <c r="H6759" s="10" t="s">
        <v>37401</v>
      </c>
    </row>
    <row r="6760" spans="1:8" x14ac:dyDescent="0.4">
      <c r="A6760" s="10" t="s">
        <v>33884</v>
      </c>
      <c r="B6760" s="5" t="s">
        <v>37402</v>
      </c>
      <c r="C6760" s="15">
        <v>45617</v>
      </c>
      <c r="D6760" s="21" t="s">
        <v>37403</v>
      </c>
      <c r="E6760" s="10" t="s">
        <v>37404</v>
      </c>
      <c r="F6760" s="10" t="s">
        <v>37369</v>
      </c>
      <c r="G6760" s="10" t="s">
        <v>37405</v>
      </c>
      <c r="H6760" s="10" t="s">
        <v>37406</v>
      </c>
    </row>
    <row r="6761" spans="1:8" x14ac:dyDescent="0.4">
      <c r="A6761" s="10" t="s">
        <v>33884</v>
      </c>
      <c r="B6761" s="5" t="s">
        <v>37407</v>
      </c>
      <c r="C6761" s="15">
        <v>45748</v>
      </c>
      <c r="D6761" s="21" t="s">
        <v>37408</v>
      </c>
      <c r="E6761" s="10" t="s">
        <v>37409</v>
      </c>
      <c r="F6761" s="10" t="s">
        <v>37410</v>
      </c>
      <c r="G6761" s="10" t="s">
        <v>37411</v>
      </c>
      <c r="H6761" s="10" t="s">
        <v>37412</v>
      </c>
    </row>
    <row r="6762" spans="1:8" x14ac:dyDescent="0.4">
      <c r="A6762" s="10" t="s">
        <v>33884</v>
      </c>
      <c r="B6762" s="5" t="s">
        <v>37413</v>
      </c>
      <c r="C6762" s="15">
        <v>45717</v>
      </c>
      <c r="D6762" s="21" t="s">
        <v>37414</v>
      </c>
      <c r="E6762" s="10" t="s">
        <v>37415</v>
      </c>
      <c r="F6762" s="10" t="s">
        <v>37410</v>
      </c>
      <c r="G6762" s="10" t="s">
        <v>37416</v>
      </c>
      <c r="H6762" s="10" t="s">
        <v>37417</v>
      </c>
    </row>
    <row r="6763" spans="1:8" x14ac:dyDescent="0.4">
      <c r="A6763" s="10" t="s">
        <v>33884</v>
      </c>
      <c r="B6763" s="5" t="s">
        <v>37418</v>
      </c>
      <c r="C6763" s="15">
        <v>45597</v>
      </c>
      <c r="D6763" s="21" t="s">
        <v>34667</v>
      </c>
      <c r="E6763" s="10" t="s">
        <v>37419</v>
      </c>
      <c r="F6763" s="10" t="s">
        <v>37420</v>
      </c>
      <c r="G6763" s="10" t="s">
        <v>37421</v>
      </c>
      <c r="H6763" s="10" t="s">
        <v>37422</v>
      </c>
    </row>
    <row r="6764" spans="1:8" x14ac:dyDescent="0.4">
      <c r="A6764" s="10" t="s">
        <v>33884</v>
      </c>
      <c r="B6764" s="5" t="s">
        <v>37423</v>
      </c>
      <c r="C6764" s="15">
        <v>45597</v>
      </c>
      <c r="D6764" s="21" t="s">
        <v>37424</v>
      </c>
      <c r="E6764" s="10" t="s">
        <v>37425</v>
      </c>
      <c r="F6764" s="10" t="s">
        <v>37426</v>
      </c>
      <c r="G6764" s="10" t="s">
        <v>37427</v>
      </c>
      <c r="H6764" s="10" t="s">
        <v>37428</v>
      </c>
    </row>
    <row r="6765" spans="1:8" x14ac:dyDescent="0.4">
      <c r="A6765" s="10" t="s">
        <v>33884</v>
      </c>
      <c r="B6765" s="5" t="s">
        <v>37429</v>
      </c>
      <c r="C6765" s="15">
        <v>45597</v>
      </c>
      <c r="D6765" s="21" t="s">
        <v>37430</v>
      </c>
      <c r="E6765" s="10" t="s">
        <v>37431</v>
      </c>
      <c r="F6765" s="10" t="s">
        <v>37432</v>
      </c>
      <c r="G6765" s="10" t="s">
        <v>37433</v>
      </c>
      <c r="H6765" s="10" t="s">
        <v>37434</v>
      </c>
    </row>
    <row r="6766" spans="1:8" x14ac:dyDescent="0.4">
      <c r="A6766" s="10" t="s">
        <v>33884</v>
      </c>
      <c r="B6766" s="5" t="s">
        <v>37435</v>
      </c>
      <c r="C6766" s="15">
        <v>45627</v>
      </c>
      <c r="D6766" s="21" t="s">
        <v>37436</v>
      </c>
      <c r="E6766" s="10" t="s">
        <v>37437</v>
      </c>
      <c r="F6766" s="10" t="s">
        <v>37420</v>
      </c>
      <c r="G6766" s="10" t="s">
        <v>37438</v>
      </c>
      <c r="H6766" s="10" t="s">
        <v>37439</v>
      </c>
    </row>
    <row r="6767" spans="1:8" x14ac:dyDescent="0.4">
      <c r="A6767" s="10" t="s">
        <v>33884</v>
      </c>
      <c r="B6767" s="5" t="s">
        <v>37440</v>
      </c>
      <c r="C6767" s="15">
        <v>45628</v>
      </c>
      <c r="D6767" s="21" t="s">
        <v>37441</v>
      </c>
      <c r="E6767" s="10" t="s">
        <v>37442</v>
      </c>
      <c r="F6767" s="10" t="s">
        <v>37432</v>
      </c>
      <c r="G6767" s="10" t="s">
        <v>37443</v>
      </c>
      <c r="H6767" s="10" t="s">
        <v>37444</v>
      </c>
    </row>
    <row r="6768" spans="1:8" x14ac:dyDescent="0.4">
      <c r="A6768" s="10" t="s">
        <v>33884</v>
      </c>
      <c r="B6768" s="5" t="s">
        <v>37445</v>
      </c>
      <c r="C6768" s="15">
        <v>45717</v>
      </c>
      <c r="D6768" s="21" t="s">
        <v>37446</v>
      </c>
      <c r="E6768" s="10" t="s">
        <v>37447</v>
      </c>
      <c r="F6768" s="10" t="s">
        <v>37448</v>
      </c>
      <c r="G6768" s="10" t="s">
        <v>37449</v>
      </c>
      <c r="H6768" s="10" t="s">
        <v>37450</v>
      </c>
    </row>
    <row r="6769" spans="1:8" x14ac:dyDescent="0.4">
      <c r="A6769" s="10" t="s">
        <v>33884</v>
      </c>
      <c r="B6769" s="5" t="s">
        <v>37451</v>
      </c>
      <c r="C6769" s="15">
        <v>45622</v>
      </c>
      <c r="D6769" s="21" t="s">
        <v>37452</v>
      </c>
      <c r="E6769" s="10" t="s">
        <v>37453</v>
      </c>
      <c r="F6769" s="10" t="s">
        <v>37454</v>
      </c>
      <c r="G6769" s="10" t="s">
        <v>37455</v>
      </c>
      <c r="H6769" s="10" t="s">
        <v>37456</v>
      </c>
    </row>
    <row r="6770" spans="1:8" x14ac:dyDescent="0.4">
      <c r="A6770" s="10" t="s">
        <v>33884</v>
      </c>
      <c r="B6770" s="5" t="s">
        <v>37457</v>
      </c>
      <c r="C6770" s="15">
        <v>45483</v>
      </c>
      <c r="D6770" s="21" t="s">
        <v>37458</v>
      </c>
      <c r="E6770" s="10" t="s">
        <v>37459</v>
      </c>
      <c r="F6770" s="10" t="s">
        <v>37460</v>
      </c>
      <c r="G6770" s="10" t="s">
        <v>37461</v>
      </c>
      <c r="H6770" s="10" t="s">
        <v>37462</v>
      </c>
    </row>
    <row r="6771" spans="1:8" x14ac:dyDescent="0.4">
      <c r="A6771" s="10" t="s">
        <v>33884</v>
      </c>
      <c r="B6771" s="5" t="s">
        <v>37463</v>
      </c>
      <c r="C6771" s="15">
        <v>45628</v>
      </c>
      <c r="D6771" s="21" t="s">
        <v>37464</v>
      </c>
      <c r="E6771" s="10" t="s">
        <v>37465</v>
      </c>
      <c r="F6771" s="10" t="s">
        <v>37466</v>
      </c>
      <c r="G6771" s="10" t="s">
        <v>37467</v>
      </c>
      <c r="H6771" s="10" t="s">
        <v>37468</v>
      </c>
    </row>
    <row r="6772" spans="1:8" x14ac:dyDescent="0.4">
      <c r="A6772" s="10" t="s">
        <v>33884</v>
      </c>
      <c r="B6772" s="5" t="s">
        <v>37469</v>
      </c>
      <c r="C6772" s="15">
        <v>45607</v>
      </c>
      <c r="D6772" s="21" t="s">
        <v>37470</v>
      </c>
      <c r="E6772" s="10" t="s">
        <v>37471</v>
      </c>
      <c r="F6772" s="10" t="s">
        <v>37472</v>
      </c>
      <c r="G6772" s="10" t="s">
        <v>37473</v>
      </c>
      <c r="H6772" s="10" t="s">
        <v>37474</v>
      </c>
    </row>
    <row r="6773" spans="1:8" x14ac:dyDescent="0.4">
      <c r="A6773" s="10" t="s">
        <v>33884</v>
      </c>
      <c r="B6773" s="5" t="s">
        <v>37475</v>
      </c>
      <c r="C6773" s="15">
        <v>45559</v>
      </c>
      <c r="D6773" s="21" t="s">
        <v>37476</v>
      </c>
      <c r="E6773" s="10" t="s">
        <v>37477</v>
      </c>
      <c r="F6773" s="10" t="s">
        <v>37478</v>
      </c>
      <c r="G6773" s="10" t="s">
        <v>37479</v>
      </c>
      <c r="H6773" s="10" t="s">
        <v>37480</v>
      </c>
    </row>
    <row r="6774" spans="1:8" x14ac:dyDescent="0.4">
      <c r="A6774" s="10" t="s">
        <v>33884</v>
      </c>
      <c r="B6774" s="5" t="s">
        <v>37481</v>
      </c>
      <c r="C6774" s="15">
        <v>45627</v>
      </c>
      <c r="D6774" s="21" t="s">
        <v>37482</v>
      </c>
      <c r="E6774" s="10" t="s">
        <v>37483</v>
      </c>
      <c r="F6774" s="10" t="s">
        <v>37472</v>
      </c>
      <c r="G6774" s="10" t="s">
        <v>37484</v>
      </c>
      <c r="H6774" s="10" t="s">
        <v>37485</v>
      </c>
    </row>
    <row r="6775" spans="1:8" x14ac:dyDescent="0.4">
      <c r="A6775" s="10" t="s">
        <v>33884</v>
      </c>
      <c r="B6775" s="5" t="s">
        <v>37486</v>
      </c>
      <c r="C6775" s="15">
        <v>45627</v>
      </c>
      <c r="D6775" s="21" t="s">
        <v>37487</v>
      </c>
      <c r="E6775" s="10" t="s">
        <v>37488</v>
      </c>
      <c r="F6775" s="10" t="s">
        <v>37489</v>
      </c>
      <c r="G6775" s="10" t="s">
        <v>37490</v>
      </c>
      <c r="H6775" s="10" t="s">
        <v>37491</v>
      </c>
    </row>
    <row r="6776" spans="1:8" x14ac:dyDescent="0.4">
      <c r="A6776" s="10" t="s">
        <v>33884</v>
      </c>
      <c r="B6776" s="5" t="s">
        <v>37492</v>
      </c>
      <c r="C6776" s="15">
        <v>45748</v>
      </c>
      <c r="D6776" s="21" t="s">
        <v>37493</v>
      </c>
      <c r="E6776" s="10" t="s">
        <v>37494</v>
      </c>
      <c r="F6776" s="10" t="s">
        <v>37495</v>
      </c>
      <c r="G6776" s="10" t="s">
        <v>37496</v>
      </c>
      <c r="H6776" s="10" t="s">
        <v>37497</v>
      </c>
    </row>
    <row r="6777" spans="1:8" x14ac:dyDescent="0.4">
      <c r="A6777" s="10" t="s">
        <v>33884</v>
      </c>
      <c r="B6777" s="5" t="s">
        <v>2012</v>
      </c>
      <c r="C6777" s="15">
        <v>45628</v>
      </c>
      <c r="D6777" s="21" t="s">
        <v>37498</v>
      </c>
      <c r="E6777" s="10" t="s">
        <v>37499</v>
      </c>
      <c r="F6777" s="10" t="s">
        <v>37500</v>
      </c>
      <c r="G6777" s="10" t="s">
        <v>37501</v>
      </c>
      <c r="H6777" s="10" t="s">
        <v>37502</v>
      </c>
    </row>
    <row r="6778" spans="1:8" x14ac:dyDescent="0.4">
      <c r="A6778" s="10" t="s">
        <v>33884</v>
      </c>
      <c r="B6778" s="5" t="s">
        <v>37503</v>
      </c>
      <c r="C6778" s="15">
        <v>45572</v>
      </c>
      <c r="D6778" s="21" t="s">
        <v>37504</v>
      </c>
      <c r="E6778" s="10" t="s">
        <v>37505</v>
      </c>
      <c r="F6778" s="10" t="s">
        <v>37506</v>
      </c>
      <c r="G6778" s="10" t="s">
        <v>37507</v>
      </c>
      <c r="H6778" s="10" t="s">
        <v>37508</v>
      </c>
    </row>
    <row r="6779" spans="1:8" x14ac:dyDescent="0.4">
      <c r="A6779" s="10" t="s">
        <v>33884</v>
      </c>
      <c r="B6779" s="5" t="s">
        <v>2036</v>
      </c>
      <c r="C6779" s="15">
        <v>45623</v>
      </c>
      <c r="D6779" s="21" t="s">
        <v>14664</v>
      </c>
      <c r="E6779" s="10" t="s">
        <v>37509</v>
      </c>
      <c r="F6779" s="10" t="s">
        <v>37510</v>
      </c>
      <c r="G6779" s="10" t="s">
        <v>37511</v>
      </c>
      <c r="H6779" s="10" t="s">
        <v>37512</v>
      </c>
    </row>
    <row r="6780" spans="1:8" x14ac:dyDescent="0.4">
      <c r="A6780" s="10" t="s">
        <v>33884</v>
      </c>
      <c r="B6780" s="5" t="s">
        <v>37513</v>
      </c>
      <c r="C6780" s="15">
        <v>45674</v>
      </c>
      <c r="D6780" s="21" t="s">
        <v>37514</v>
      </c>
      <c r="E6780" s="10" t="s">
        <v>37515</v>
      </c>
      <c r="F6780" s="10" t="s">
        <v>37510</v>
      </c>
      <c r="G6780" s="10" t="s">
        <v>37516</v>
      </c>
      <c r="H6780" s="10" t="s">
        <v>37517</v>
      </c>
    </row>
    <row r="6781" spans="1:8" x14ac:dyDescent="0.4">
      <c r="A6781" s="10" t="s">
        <v>33884</v>
      </c>
      <c r="B6781" s="5" t="s">
        <v>37518</v>
      </c>
      <c r="C6781" s="15">
        <v>45627</v>
      </c>
      <c r="D6781" s="21" t="s">
        <v>37519</v>
      </c>
      <c r="E6781" s="10" t="s">
        <v>37520</v>
      </c>
      <c r="F6781" s="10" t="s">
        <v>37510</v>
      </c>
      <c r="G6781" s="10" t="s">
        <v>37521</v>
      </c>
      <c r="H6781" s="10" t="s">
        <v>37522</v>
      </c>
    </row>
    <row r="6782" spans="1:8" x14ac:dyDescent="0.4">
      <c r="A6782" s="10" t="s">
        <v>33884</v>
      </c>
      <c r="B6782" s="5" t="s">
        <v>37523</v>
      </c>
      <c r="C6782" s="15">
        <v>45597</v>
      </c>
      <c r="D6782" s="21" t="s">
        <v>37524</v>
      </c>
      <c r="E6782" s="10" t="s">
        <v>37525</v>
      </c>
      <c r="F6782" s="10" t="s">
        <v>37526</v>
      </c>
      <c r="G6782" s="10" t="s">
        <v>37527</v>
      </c>
      <c r="H6782" s="10" t="s">
        <v>37528</v>
      </c>
    </row>
    <row r="6783" spans="1:8" x14ac:dyDescent="0.4">
      <c r="A6783" s="10" t="s">
        <v>33884</v>
      </c>
      <c r="B6783" s="5" t="s">
        <v>2060</v>
      </c>
      <c r="C6783" s="15">
        <v>45614</v>
      </c>
      <c r="D6783" s="21" t="s">
        <v>37529</v>
      </c>
      <c r="E6783" s="10" t="s">
        <v>37530</v>
      </c>
      <c r="F6783" s="10" t="s">
        <v>37531</v>
      </c>
      <c r="G6783" s="10" t="s">
        <v>37532</v>
      </c>
      <c r="H6783" s="10" t="s">
        <v>37533</v>
      </c>
    </row>
    <row r="6784" spans="1:8" x14ac:dyDescent="0.4">
      <c r="A6784" s="10" t="s">
        <v>33884</v>
      </c>
      <c r="B6784" s="5" t="s">
        <v>37534</v>
      </c>
      <c r="C6784" s="15">
        <v>45566</v>
      </c>
      <c r="D6784" s="21" t="s">
        <v>37535</v>
      </c>
      <c r="E6784" s="10" t="s">
        <v>37536</v>
      </c>
      <c r="F6784" s="10" t="s">
        <v>37537</v>
      </c>
      <c r="G6784" s="10" t="s">
        <v>37538</v>
      </c>
      <c r="H6784" s="10" t="s">
        <v>37539</v>
      </c>
    </row>
    <row r="6785" spans="1:8" x14ac:dyDescent="0.4">
      <c r="A6785" s="10" t="s">
        <v>33884</v>
      </c>
      <c r="B6785" s="5" t="s">
        <v>37540</v>
      </c>
      <c r="C6785" s="15">
        <v>45695</v>
      </c>
      <c r="D6785" s="21" t="s">
        <v>37541</v>
      </c>
      <c r="E6785" s="10" t="s">
        <v>2312</v>
      </c>
      <c r="F6785" s="10" t="s">
        <v>37542</v>
      </c>
      <c r="G6785" s="10" t="s">
        <v>37543</v>
      </c>
      <c r="H6785" s="10" t="s">
        <v>37544</v>
      </c>
    </row>
    <row r="6786" spans="1:8" x14ac:dyDescent="0.4">
      <c r="A6786" s="10" t="s">
        <v>33884</v>
      </c>
      <c r="B6786" s="5" t="s">
        <v>37545</v>
      </c>
      <c r="C6786" s="15">
        <v>45622</v>
      </c>
      <c r="D6786" s="21" t="s">
        <v>37546</v>
      </c>
      <c r="E6786" s="10" t="s">
        <v>37547</v>
      </c>
      <c r="F6786" s="10" t="s">
        <v>37548</v>
      </c>
      <c r="G6786" s="10" t="s">
        <v>37549</v>
      </c>
      <c r="H6786" s="10" t="s">
        <v>37550</v>
      </c>
    </row>
    <row r="6787" spans="1:8" x14ac:dyDescent="0.4">
      <c r="A6787" s="10" t="s">
        <v>33884</v>
      </c>
      <c r="B6787" s="5" t="s">
        <v>37551</v>
      </c>
      <c r="C6787" s="15">
        <v>45635</v>
      </c>
      <c r="D6787" s="21" t="s">
        <v>37552</v>
      </c>
      <c r="E6787" s="10" t="s">
        <v>37553</v>
      </c>
      <c r="F6787" s="10" t="s">
        <v>37554</v>
      </c>
      <c r="G6787" s="10" t="s">
        <v>37555</v>
      </c>
      <c r="H6787" s="10" t="s">
        <v>37556</v>
      </c>
    </row>
    <row r="6788" spans="1:8" x14ac:dyDescent="0.4">
      <c r="A6788" s="10" t="s">
        <v>33884</v>
      </c>
      <c r="B6788" s="5" t="s">
        <v>37557</v>
      </c>
      <c r="C6788" s="15">
        <v>45627</v>
      </c>
      <c r="D6788" s="21" t="s">
        <v>37558</v>
      </c>
      <c r="E6788" s="10" t="s">
        <v>37559</v>
      </c>
      <c r="F6788" s="10" t="s">
        <v>37560</v>
      </c>
      <c r="G6788" s="10" t="s">
        <v>37561</v>
      </c>
      <c r="H6788" s="10" t="s">
        <v>37562</v>
      </c>
    </row>
    <row r="6789" spans="1:8" x14ac:dyDescent="0.4">
      <c r="A6789" s="10" t="s">
        <v>33884</v>
      </c>
      <c r="B6789" s="5" t="s">
        <v>37563</v>
      </c>
      <c r="C6789" s="15">
        <v>45627</v>
      </c>
      <c r="D6789" s="21" t="s">
        <v>37564</v>
      </c>
      <c r="E6789" s="10" t="s">
        <v>37565</v>
      </c>
      <c r="F6789" s="10" t="s">
        <v>37548</v>
      </c>
      <c r="G6789" s="10" t="s">
        <v>37566</v>
      </c>
      <c r="H6789" s="10" t="s">
        <v>37567</v>
      </c>
    </row>
    <row r="6790" spans="1:8" x14ac:dyDescent="0.4">
      <c r="A6790" s="10" t="s">
        <v>33884</v>
      </c>
      <c r="B6790" s="5" t="s">
        <v>37568</v>
      </c>
      <c r="C6790" s="15">
        <v>45597</v>
      </c>
      <c r="D6790" s="21" t="s">
        <v>37569</v>
      </c>
      <c r="E6790" s="10" t="s">
        <v>37570</v>
      </c>
      <c r="F6790" s="10" t="s">
        <v>37571</v>
      </c>
      <c r="G6790" s="10" t="s">
        <v>37572</v>
      </c>
      <c r="H6790" s="10" t="s">
        <v>37573</v>
      </c>
    </row>
    <row r="6791" spans="1:8" x14ac:dyDescent="0.4">
      <c r="A6791" s="10" t="s">
        <v>33884</v>
      </c>
      <c r="B6791" s="5" t="s">
        <v>37574</v>
      </c>
      <c r="C6791" s="15">
        <v>45553</v>
      </c>
      <c r="D6791" s="21" t="s">
        <v>37575</v>
      </c>
      <c r="E6791" s="10" t="s">
        <v>37576</v>
      </c>
      <c r="F6791" s="10" t="s">
        <v>37577</v>
      </c>
      <c r="G6791" s="10" t="s">
        <v>37578</v>
      </c>
      <c r="H6791" s="10" t="s">
        <v>37579</v>
      </c>
    </row>
    <row r="6792" spans="1:8" x14ac:dyDescent="0.4">
      <c r="A6792" s="10" t="s">
        <v>33884</v>
      </c>
      <c r="B6792" s="5" t="s">
        <v>37580</v>
      </c>
      <c r="C6792" s="15">
        <v>45709</v>
      </c>
      <c r="D6792" s="21" t="s">
        <v>37581</v>
      </c>
      <c r="E6792" s="10" t="s">
        <v>37582</v>
      </c>
      <c r="F6792" s="10" t="s">
        <v>37560</v>
      </c>
      <c r="G6792" s="10" t="s">
        <v>37583</v>
      </c>
      <c r="H6792" s="10" t="s">
        <v>37584</v>
      </c>
    </row>
    <row r="6793" spans="1:8" x14ac:dyDescent="0.4">
      <c r="A6793" s="10" t="s">
        <v>33884</v>
      </c>
      <c r="B6793" s="5" t="s">
        <v>37585</v>
      </c>
      <c r="C6793" s="15">
        <v>45597</v>
      </c>
      <c r="D6793" s="21" t="s">
        <v>37586</v>
      </c>
      <c r="E6793" s="10" t="s">
        <v>37587</v>
      </c>
      <c r="F6793" s="10" t="s">
        <v>37588</v>
      </c>
      <c r="G6793" s="10" t="s">
        <v>37589</v>
      </c>
      <c r="H6793" s="10" t="s">
        <v>37590</v>
      </c>
    </row>
    <row r="6794" spans="1:8" x14ac:dyDescent="0.4">
      <c r="A6794" s="10" t="s">
        <v>33884</v>
      </c>
      <c r="B6794" s="5" t="s">
        <v>37591</v>
      </c>
      <c r="C6794" s="15">
        <v>45474</v>
      </c>
      <c r="D6794" s="21" t="s">
        <v>37592</v>
      </c>
      <c r="E6794" s="10" t="s">
        <v>37593</v>
      </c>
      <c r="F6794" s="10" t="s">
        <v>37554</v>
      </c>
      <c r="G6794" s="10" t="s">
        <v>37594</v>
      </c>
      <c r="H6794" s="10" t="s">
        <v>37595</v>
      </c>
    </row>
    <row r="6795" spans="1:8" x14ac:dyDescent="0.4">
      <c r="A6795" s="10" t="s">
        <v>33884</v>
      </c>
      <c r="B6795" s="5" t="s">
        <v>37596</v>
      </c>
      <c r="C6795" s="15">
        <v>45597</v>
      </c>
      <c r="D6795" s="21" t="s">
        <v>37597</v>
      </c>
      <c r="E6795" s="10" t="s">
        <v>37598</v>
      </c>
      <c r="F6795" s="10" t="s">
        <v>37599</v>
      </c>
      <c r="G6795" s="10" t="s">
        <v>37600</v>
      </c>
      <c r="H6795" s="10" t="s">
        <v>37601</v>
      </c>
    </row>
    <row r="6796" spans="1:8" x14ac:dyDescent="0.4">
      <c r="A6796" s="10" t="s">
        <v>33884</v>
      </c>
      <c r="B6796" s="5" t="s">
        <v>37602</v>
      </c>
      <c r="C6796" s="15">
        <v>45536</v>
      </c>
      <c r="D6796" s="21" t="s">
        <v>37603</v>
      </c>
      <c r="E6796" s="10" t="s">
        <v>37604</v>
      </c>
      <c r="F6796" s="10" t="s">
        <v>37588</v>
      </c>
      <c r="G6796" s="10" t="s">
        <v>37605</v>
      </c>
      <c r="H6796" s="10" t="s">
        <v>37606</v>
      </c>
    </row>
    <row r="6797" spans="1:8" x14ac:dyDescent="0.4">
      <c r="A6797" s="10" t="s">
        <v>33884</v>
      </c>
      <c r="B6797" s="5" t="s">
        <v>37607</v>
      </c>
      <c r="C6797" s="15">
        <v>45597</v>
      </c>
      <c r="D6797" s="21" t="s">
        <v>37608</v>
      </c>
      <c r="E6797" s="10" t="s">
        <v>37609</v>
      </c>
      <c r="F6797" s="10" t="s">
        <v>37560</v>
      </c>
      <c r="G6797" s="10" t="s">
        <v>37610</v>
      </c>
      <c r="H6797" s="10" t="s">
        <v>37611</v>
      </c>
    </row>
    <row r="6798" spans="1:8" x14ac:dyDescent="0.4">
      <c r="A6798" s="10" t="s">
        <v>33884</v>
      </c>
      <c r="B6798" s="5" t="s">
        <v>37612</v>
      </c>
      <c r="C6798" s="15">
        <v>45553</v>
      </c>
      <c r="D6798" s="21" t="s">
        <v>37613</v>
      </c>
      <c r="E6798" s="10" t="s">
        <v>37614</v>
      </c>
      <c r="F6798" s="10" t="s">
        <v>37560</v>
      </c>
      <c r="G6798" s="10" t="s">
        <v>37615</v>
      </c>
      <c r="H6798" s="10" t="s">
        <v>37616</v>
      </c>
    </row>
    <row r="6799" spans="1:8" x14ac:dyDescent="0.4">
      <c r="A6799" s="10" t="s">
        <v>33884</v>
      </c>
      <c r="B6799" s="5" t="s">
        <v>37617</v>
      </c>
      <c r="C6799" s="15">
        <v>45566</v>
      </c>
      <c r="D6799" s="21" t="s">
        <v>27943</v>
      </c>
      <c r="E6799" s="10" t="s">
        <v>37618</v>
      </c>
      <c r="F6799" s="10" t="s">
        <v>37554</v>
      </c>
      <c r="G6799" s="10" t="s">
        <v>37619</v>
      </c>
      <c r="H6799" s="10" t="s">
        <v>37620</v>
      </c>
    </row>
    <row r="6800" spans="1:8" x14ac:dyDescent="0.4">
      <c r="A6800" s="10" t="s">
        <v>33884</v>
      </c>
      <c r="B6800" s="5" t="s">
        <v>37621</v>
      </c>
      <c r="C6800" s="15">
        <v>45616</v>
      </c>
      <c r="D6800" s="21" t="s">
        <v>37622</v>
      </c>
      <c r="E6800" s="10" t="s">
        <v>37623</v>
      </c>
      <c r="F6800" s="10" t="s">
        <v>37624</v>
      </c>
      <c r="G6800" s="10" t="s">
        <v>37625</v>
      </c>
      <c r="H6800" s="10" t="s">
        <v>37626</v>
      </c>
    </row>
    <row r="6801" spans="1:8" x14ac:dyDescent="0.4">
      <c r="A6801" s="10" t="s">
        <v>33884</v>
      </c>
      <c r="B6801" s="5" t="s">
        <v>37627</v>
      </c>
      <c r="C6801" s="15">
        <v>45636</v>
      </c>
      <c r="D6801" s="21" t="s">
        <v>37628</v>
      </c>
      <c r="E6801" s="10" t="s">
        <v>37629</v>
      </c>
      <c r="F6801" s="10" t="s">
        <v>37624</v>
      </c>
      <c r="G6801" s="10" t="s">
        <v>37630</v>
      </c>
      <c r="H6801" s="10" t="s">
        <v>37631</v>
      </c>
    </row>
    <row r="6802" spans="1:8" x14ac:dyDescent="0.4">
      <c r="A6802" s="10" t="s">
        <v>33884</v>
      </c>
      <c r="B6802" s="5" t="s">
        <v>37632</v>
      </c>
      <c r="C6802" s="15">
        <v>45629</v>
      </c>
      <c r="D6802" s="21" t="s">
        <v>37633</v>
      </c>
      <c r="E6802" s="10" t="s">
        <v>37634</v>
      </c>
      <c r="F6802" s="10" t="s">
        <v>37635</v>
      </c>
      <c r="G6802" s="10" t="s">
        <v>37636</v>
      </c>
      <c r="H6802" s="10" t="s">
        <v>37637</v>
      </c>
    </row>
    <row r="6803" spans="1:8" x14ac:dyDescent="0.4">
      <c r="A6803" s="10" t="s">
        <v>33884</v>
      </c>
      <c r="B6803" s="5" t="s">
        <v>37638</v>
      </c>
      <c r="C6803" s="15">
        <v>45627</v>
      </c>
      <c r="D6803" s="21" t="s">
        <v>37639</v>
      </c>
      <c r="E6803" s="10" t="s">
        <v>37640</v>
      </c>
      <c r="F6803" s="10" t="s">
        <v>37641</v>
      </c>
      <c r="G6803" s="10" t="s">
        <v>37642</v>
      </c>
      <c r="H6803" s="10" t="s">
        <v>37643</v>
      </c>
    </row>
    <row r="6804" spans="1:8" x14ac:dyDescent="0.4">
      <c r="A6804" s="10" t="s">
        <v>33884</v>
      </c>
      <c r="B6804" s="5" t="s">
        <v>37644</v>
      </c>
      <c r="C6804" s="15">
        <v>45429</v>
      </c>
      <c r="D6804" s="21" t="s">
        <v>37645</v>
      </c>
      <c r="E6804" s="10" t="s">
        <v>37646</v>
      </c>
      <c r="F6804" s="10" t="s">
        <v>37647</v>
      </c>
      <c r="G6804" s="10" t="s">
        <v>37648</v>
      </c>
      <c r="H6804" s="10" t="s">
        <v>37649</v>
      </c>
    </row>
    <row r="6805" spans="1:8" x14ac:dyDescent="0.4">
      <c r="A6805" s="10" t="s">
        <v>33884</v>
      </c>
      <c r="B6805" s="5" t="s">
        <v>37650</v>
      </c>
      <c r="C6805" s="15">
        <v>45597</v>
      </c>
      <c r="D6805" s="21" t="s">
        <v>37651</v>
      </c>
      <c r="E6805" s="10" t="s">
        <v>37652</v>
      </c>
      <c r="F6805" s="10" t="s">
        <v>37641</v>
      </c>
      <c r="G6805" s="10" t="s">
        <v>37653</v>
      </c>
      <c r="H6805" s="10" t="s">
        <v>37654</v>
      </c>
    </row>
    <row r="6806" spans="1:8" x14ac:dyDescent="0.4">
      <c r="A6806" s="10" t="s">
        <v>33884</v>
      </c>
      <c r="B6806" s="5" t="s">
        <v>37655</v>
      </c>
      <c r="C6806" s="15">
        <v>45536</v>
      </c>
      <c r="D6806" s="21" t="s">
        <v>37656</v>
      </c>
      <c r="E6806" s="10" t="s">
        <v>37657</v>
      </c>
      <c r="F6806" s="10" t="s">
        <v>37658</v>
      </c>
      <c r="G6806" s="10" t="s">
        <v>37659</v>
      </c>
      <c r="H6806" s="10" t="s">
        <v>37660</v>
      </c>
    </row>
    <row r="6807" spans="1:8" x14ac:dyDescent="0.4">
      <c r="A6807" s="10" t="s">
        <v>33884</v>
      </c>
      <c r="B6807" s="5" t="s">
        <v>37661</v>
      </c>
      <c r="C6807" s="15">
        <v>45560</v>
      </c>
      <c r="D6807" s="21" t="s">
        <v>37662</v>
      </c>
      <c r="E6807" s="10" t="s">
        <v>37663</v>
      </c>
      <c r="F6807" s="10" t="s">
        <v>37664</v>
      </c>
      <c r="G6807" s="10" t="s">
        <v>37665</v>
      </c>
      <c r="H6807" s="10" t="s">
        <v>37666</v>
      </c>
    </row>
    <row r="6808" spans="1:8" x14ac:dyDescent="0.4">
      <c r="A6808" s="10" t="s">
        <v>33884</v>
      </c>
      <c r="B6808" s="5" t="s">
        <v>37667</v>
      </c>
      <c r="C6808" s="15">
        <v>45455</v>
      </c>
      <c r="D6808" s="21" t="s">
        <v>37668</v>
      </c>
      <c r="E6808" s="10" t="s">
        <v>37669</v>
      </c>
      <c r="F6808" s="10" t="s">
        <v>37670</v>
      </c>
      <c r="G6808" s="10" t="s">
        <v>37671</v>
      </c>
      <c r="H6808" s="10" t="s">
        <v>37672</v>
      </c>
    </row>
    <row r="6809" spans="1:8" x14ac:dyDescent="0.4">
      <c r="A6809" s="10" t="s">
        <v>33884</v>
      </c>
      <c r="B6809" s="5" t="s">
        <v>37673</v>
      </c>
      <c r="C6809" s="15">
        <v>45536</v>
      </c>
      <c r="D6809" s="21" t="s">
        <v>37674</v>
      </c>
      <c r="E6809" s="10" t="s">
        <v>37675</v>
      </c>
      <c r="F6809" s="10" t="s">
        <v>37670</v>
      </c>
      <c r="G6809" s="10" t="s">
        <v>37676</v>
      </c>
      <c r="H6809" s="10" t="s">
        <v>37677</v>
      </c>
    </row>
    <row r="6810" spans="1:8" x14ac:dyDescent="0.4">
      <c r="A6810" s="10" t="s">
        <v>33884</v>
      </c>
      <c r="B6810" s="5" t="s">
        <v>37678</v>
      </c>
      <c r="C6810" s="15">
        <v>45597</v>
      </c>
      <c r="D6810" s="21" t="s">
        <v>37679</v>
      </c>
      <c r="E6810" s="10" t="s">
        <v>37680</v>
      </c>
      <c r="F6810" s="10" t="s">
        <v>37670</v>
      </c>
      <c r="G6810" s="10" t="s">
        <v>37681</v>
      </c>
      <c r="H6810" s="10" t="s">
        <v>37682</v>
      </c>
    </row>
    <row r="6811" spans="1:8" x14ac:dyDescent="0.4">
      <c r="A6811" s="10" t="s">
        <v>33884</v>
      </c>
      <c r="B6811" s="5" t="s">
        <v>37683</v>
      </c>
      <c r="C6811" s="15">
        <v>45672</v>
      </c>
      <c r="D6811" s="21" t="s">
        <v>37684</v>
      </c>
      <c r="E6811" s="10" t="s">
        <v>37685</v>
      </c>
      <c r="F6811" s="10" t="s">
        <v>37686</v>
      </c>
      <c r="G6811" s="10" t="s">
        <v>37687</v>
      </c>
      <c r="H6811" s="10" t="s">
        <v>37688</v>
      </c>
    </row>
    <row r="6812" spans="1:8" x14ac:dyDescent="0.4">
      <c r="A6812" s="10" t="s">
        <v>33884</v>
      </c>
      <c r="B6812" s="5" t="s">
        <v>37689</v>
      </c>
      <c r="C6812" s="15">
        <v>45444</v>
      </c>
      <c r="D6812" s="21" t="s">
        <v>37690</v>
      </c>
      <c r="E6812" s="10" t="s">
        <v>37691</v>
      </c>
      <c r="F6812" s="10" t="s">
        <v>37658</v>
      </c>
      <c r="G6812" s="10" t="s">
        <v>37692</v>
      </c>
      <c r="H6812" s="10" t="s">
        <v>37693</v>
      </c>
    </row>
    <row r="6813" spans="1:8" x14ac:dyDescent="0.4">
      <c r="A6813" s="10" t="s">
        <v>33884</v>
      </c>
      <c r="B6813" s="5" t="s">
        <v>37694</v>
      </c>
      <c r="C6813" s="15">
        <v>45566</v>
      </c>
      <c r="D6813" s="21" t="s">
        <v>37695</v>
      </c>
      <c r="E6813" s="10" t="s">
        <v>37696</v>
      </c>
      <c r="F6813" s="10" t="s">
        <v>37697</v>
      </c>
      <c r="G6813" s="10" t="s">
        <v>37698</v>
      </c>
      <c r="H6813" s="10" t="s">
        <v>37699</v>
      </c>
    </row>
    <row r="6814" spans="1:8" x14ac:dyDescent="0.4">
      <c r="A6814" s="10" t="s">
        <v>33884</v>
      </c>
      <c r="B6814" s="5" t="s">
        <v>37700</v>
      </c>
      <c r="C6814" s="15">
        <v>45527</v>
      </c>
      <c r="D6814" s="21" t="s">
        <v>37701</v>
      </c>
      <c r="E6814" s="10" t="s">
        <v>37702</v>
      </c>
      <c r="F6814" s="10" t="s">
        <v>37703</v>
      </c>
      <c r="G6814" s="10" t="s">
        <v>37704</v>
      </c>
      <c r="H6814" s="10" t="s">
        <v>37705</v>
      </c>
    </row>
    <row r="6815" spans="1:8" x14ac:dyDescent="0.4">
      <c r="A6815" s="10" t="s">
        <v>33884</v>
      </c>
      <c r="B6815" s="5" t="s">
        <v>37706</v>
      </c>
      <c r="C6815" s="15">
        <v>45628</v>
      </c>
      <c r="D6815" s="21" t="s">
        <v>37707</v>
      </c>
      <c r="E6815" s="10" t="s">
        <v>37708</v>
      </c>
      <c r="F6815" s="10" t="s">
        <v>37709</v>
      </c>
      <c r="G6815" s="10" t="s">
        <v>37710</v>
      </c>
      <c r="H6815" s="10" t="s">
        <v>37711</v>
      </c>
    </row>
    <row r="6816" spans="1:8" x14ac:dyDescent="0.4">
      <c r="A6816" s="10" t="s">
        <v>33884</v>
      </c>
      <c r="B6816" s="5" t="s">
        <v>2096</v>
      </c>
      <c r="C6816" s="15">
        <v>45597</v>
      </c>
      <c r="D6816" s="21" t="s">
        <v>37712</v>
      </c>
      <c r="E6816" s="10" t="s">
        <v>37713</v>
      </c>
      <c r="F6816" s="10" t="s">
        <v>37714</v>
      </c>
      <c r="G6816" s="10" t="s">
        <v>37715</v>
      </c>
      <c r="H6816" s="10" t="s">
        <v>37716</v>
      </c>
    </row>
    <row r="6817" spans="1:8" x14ac:dyDescent="0.4">
      <c r="A6817" s="10" t="s">
        <v>33884</v>
      </c>
      <c r="B6817" s="5" t="s">
        <v>2102</v>
      </c>
      <c r="C6817" s="15">
        <v>45541</v>
      </c>
      <c r="D6817" s="21" t="s">
        <v>37717</v>
      </c>
      <c r="E6817" s="10" t="s">
        <v>37718</v>
      </c>
      <c r="F6817" s="10" t="s">
        <v>37719</v>
      </c>
      <c r="G6817" s="10" t="s">
        <v>37720</v>
      </c>
      <c r="H6817" s="10" t="s">
        <v>37721</v>
      </c>
    </row>
    <row r="6818" spans="1:8" x14ac:dyDescent="0.4">
      <c r="A6818" s="10" t="s">
        <v>33884</v>
      </c>
      <c r="B6818" s="5" t="s">
        <v>37722</v>
      </c>
      <c r="C6818" s="15">
        <v>45566</v>
      </c>
      <c r="D6818" s="21" t="s">
        <v>37723</v>
      </c>
      <c r="E6818" s="10" t="s">
        <v>8644</v>
      </c>
      <c r="F6818" s="10" t="s">
        <v>37724</v>
      </c>
      <c r="G6818" s="10" t="s">
        <v>37725</v>
      </c>
      <c r="H6818" s="10" t="s">
        <v>37726</v>
      </c>
    </row>
    <row r="6819" spans="1:8" x14ac:dyDescent="0.4">
      <c r="A6819" s="10" t="s">
        <v>33884</v>
      </c>
      <c r="B6819" s="5" t="s">
        <v>2120</v>
      </c>
      <c r="C6819" s="15">
        <v>45679</v>
      </c>
      <c r="D6819" s="21" t="s">
        <v>37727</v>
      </c>
      <c r="E6819" s="10" t="s">
        <v>37728</v>
      </c>
      <c r="F6819" s="10" t="s">
        <v>37729</v>
      </c>
      <c r="G6819" s="10" t="s">
        <v>37730</v>
      </c>
      <c r="H6819" s="10" t="s">
        <v>37731</v>
      </c>
    </row>
    <row r="6820" spans="1:8" x14ac:dyDescent="0.4">
      <c r="A6820" s="10" t="s">
        <v>33884</v>
      </c>
      <c r="B6820" s="5" t="s">
        <v>37732</v>
      </c>
      <c r="C6820" s="15">
        <v>45614</v>
      </c>
      <c r="D6820" s="21" t="s">
        <v>37733</v>
      </c>
      <c r="E6820" s="10" t="s">
        <v>37734</v>
      </c>
      <c r="F6820" s="10" t="s">
        <v>37735</v>
      </c>
      <c r="G6820" s="10" t="s">
        <v>37736</v>
      </c>
      <c r="H6820" s="10" t="s">
        <v>37737</v>
      </c>
    </row>
    <row r="6821" spans="1:8" x14ac:dyDescent="0.4">
      <c r="A6821" s="10" t="s">
        <v>33884</v>
      </c>
      <c r="B6821" s="5" t="s">
        <v>37738</v>
      </c>
      <c r="C6821" s="15">
        <v>45560</v>
      </c>
      <c r="D6821" s="21" t="s">
        <v>37739</v>
      </c>
      <c r="E6821" s="10" t="s">
        <v>37740</v>
      </c>
      <c r="F6821" s="10" t="s">
        <v>37741</v>
      </c>
      <c r="G6821" s="10" t="s">
        <v>37742</v>
      </c>
      <c r="H6821" s="10" t="s">
        <v>37743</v>
      </c>
    </row>
    <row r="6822" spans="1:8" x14ac:dyDescent="0.4">
      <c r="A6822" s="10" t="s">
        <v>33884</v>
      </c>
      <c r="B6822" s="5" t="s">
        <v>37744</v>
      </c>
      <c r="C6822" s="15">
        <v>45450</v>
      </c>
      <c r="D6822" s="21" t="s">
        <v>37745</v>
      </c>
      <c r="E6822" s="10" t="s">
        <v>37746</v>
      </c>
      <c r="F6822" s="10" t="s">
        <v>37747</v>
      </c>
      <c r="G6822" s="10" t="s">
        <v>37748</v>
      </c>
      <c r="H6822" s="10" t="s">
        <v>37749</v>
      </c>
    </row>
    <row r="6823" spans="1:8" x14ac:dyDescent="0.4">
      <c r="A6823" s="10" t="s">
        <v>33884</v>
      </c>
      <c r="B6823" s="5" t="s">
        <v>37750</v>
      </c>
      <c r="C6823" s="15">
        <v>45627</v>
      </c>
      <c r="D6823" s="21" t="s">
        <v>37751</v>
      </c>
      <c r="E6823" s="10" t="s">
        <v>37752</v>
      </c>
      <c r="F6823" s="10" t="s">
        <v>37753</v>
      </c>
      <c r="G6823" s="10" t="s">
        <v>37754</v>
      </c>
      <c r="H6823" s="10" t="s">
        <v>37755</v>
      </c>
    </row>
    <row r="6824" spans="1:8" x14ac:dyDescent="0.4">
      <c r="A6824" s="10" t="s">
        <v>33884</v>
      </c>
      <c r="B6824" s="5" t="s">
        <v>37756</v>
      </c>
      <c r="C6824" s="15">
        <v>45673</v>
      </c>
      <c r="D6824" s="21" t="s">
        <v>37757</v>
      </c>
      <c r="E6824" s="10" t="s">
        <v>37758</v>
      </c>
      <c r="F6824" s="10" t="s">
        <v>37724</v>
      </c>
      <c r="G6824" s="10" t="s">
        <v>37759</v>
      </c>
      <c r="H6824" s="10" t="s">
        <v>37760</v>
      </c>
    </row>
    <row r="6825" spans="1:8" x14ac:dyDescent="0.4">
      <c r="A6825" s="10" t="s">
        <v>33884</v>
      </c>
      <c r="B6825" s="5" t="s">
        <v>37761</v>
      </c>
      <c r="C6825" s="15">
        <v>45658</v>
      </c>
      <c r="D6825" s="21" t="s">
        <v>37762</v>
      </c>
      <c r="E6825" s="10" t="s">
        <v>37763</v>
      </c>
      <c r="F6825" s="10" t="s">
        <v>37764</v>
      </c>
      <c r="G6825" s="10" t="s">
        <v>37765</v>
      </c>
      <c r="H6825" s="10" t="s">
        <v>37766</v>
      </c>
    </row>
    <row r="6826" spans="1:8" x14ac:dyDescent="0.4">
      <c r="A6826" s="10" t="s">
        <v>33884</v>
      </c>
      <c r="B6826" s="5" t="s">
        <v>37767</v>
      </c>
      <c r="C6826" s="15">
        <v>45444</v>
      </c>
      <c r="D6826" s="21" t="s">
        <v>37768</v>
      </c>
      <c r="E6826" s="10" t="s">
        <v>37769</v>
      </c>
      <c r="F6826" s="10" t="s">
        <v>37770</v>
      </c>
      <c r="G6826" s="10" t="s">
        <v>37771</v>
      </c>
      <c r="H6826" s="10" t="s">
        <v>37772</v>
      </c>
    </row>
    <row r="6827" spans="1:8" x14ac:dyDescent="0.4">
      <c r="A6827" s="10" t="s">
        <v>33884</v>
      </c>
      <c r="B6827" s="5" t="s">
        <v>37773</v>
      </c>
      <c r="C6827" s="15">
        <v>45597</v>
      </c>
      <c r="D6827" s="21" t="s">
        <v>37774</v>
      </c>
      <c r="E6827" s="10" t="s">
        <v>37775</v>
      </c>
      <c r="F6827" s="10" t="s">
        <v>37776</v>
      </c>
      <c r="G6827" s="10" t="s">
        <v>37777</v>
      </c>
      <c r="H6827" s="10" t="s">
        <v>37778</v>
      </c>
    </row>
    <row r="6828" spans="1:8" x14ac:dyDescent="0.4">
      <c r="A6828" s="10" t="s">
        <v>33884</v>
      </c>
      <c r="B6828" s="5" t="s">
        <v>37779</v>
      </c>
      <c r="C6828" s="15">
        <v>45627</v>
      </c>
      <c r="D6828" s="21" t="s">
        <v>37780</v>
      </c>
      <c r="E6828" s="10" t="s">
        <v>37781</v>
      </c>
      <c r="F6828" s="10" t="s">
        <v>37782</v>
      </c>
      <c r="G6828" s="10" t="s">
        <v>37783</v>
      </c>
      <c r="H6828" s="10" t="s">
        <v>37784</v>
      </c>
    </row>
    <row r="6829" spans="1:8" x14ac:dyDescent="0.4">
      <c r="A6829" s="10" t="s">
        <v>33884</v>
      </c>
      <c r="B6829" s="5" t="s">
        <v>37785</v>
      </c>
      <c r="C6829" s="15">
        <v>45597</v>
      </c>
      <c r="D6829" s="21" t="s">
        <v>37786</v>
      </c>
      <c r="E6829" s="10" t="s">
        <v>37787</v>
      </c>
      <c r="F6829" s="10" t="s">
        <v>37788</v>
      </c>
      <c r="G6829" s="10" t="s">
        <v>37789</v>
      </c>
      <c r="H6829" s="10" t="s">
        <v>37790</v>
      </c>
    </row>
    <row r="6830" spans="1:8" x14ac:dyDescent="0.4">
      <c r="A6830" s="10" t="s">
        <v>33884</v>
      </c>
      <c r="B6830" s="5" t="s">
        <v>37791</v>
      </c>
      <c r="C6830" s="15">
        <v>45627</v>
      </c>
      <c r="D6830" s="21" t="s">
        <v>37792</v>
      </c>
      <c r="E6830" s="10" t="s">
        <v>37793</v>
      </c>
      <c r="F6830" s="10" t="s">
        <v>37794</v>
      </c>
      <c r="G6830" s="10" t="s">
        <v>37795</v>
      </c>
      <c r="H6830" s="10" t="s">
        <v>37796</v>
      </c>
    </row>
    <row r="6831" spans="1:8" x14ac:dyDescent="0.4">
      <c r="A6831" s="10" t="s">
        <v>33884</v>
      </c>
      <c r="B6831" s="5" t="s">
        <v>37797</v>
      </c>
      <c r="C6831" s="15">
        <v>45597</v>
      </c>
      <c r="D6831" s="21" t="s">
        <v>34667</v>
      </c>
      <c r="E6831" s="10" t="s">
        <v>37798</v>
      </c>
      <c r="F6831" s="10" t="s">
        <v>37799</v>
      </c>
      <c r="G6831" s="10" t="s">
        <v>37800</v>
      </c>
      <c r="H6831" s="10" t="s">
        <v>37801</v>
      </c>
    </row>
    <row r="6832" spans="1:8" x14ac:dyDescent="0.4">
      <c r="A6832" s="10" t="s">
        <v>33884</v>
      </c>
      <c r="B6832" s="5" t="s">
        <v>37802</v>
      </c>
      <c r="C6832" s="15">
        <v>45628</v>
      </c>
      <c r="D6832" s="21" t="s">
        <v>37803</v>
      </c>
      <c r="E6832" s="10" t="s">
        <v>37804</v>
      </c>
      <c r="F6832" s="10" t="s">
        <v>37805</v>
      </c>
      <c r="G6832" s="10" t="s">
        <v>37806</v>
      </c>
      <c r="H6832" s="10" t="s">
        <v>37807</v>
      </c>
    </row>
    <row r="6833" spans="1:8" x14ac:dyDescent="0.4">
      <c r="A6833" s="10" t="s">
        <v>33884</v>
      </c>
      <c r="B6833" s="5" t="s">
        <v>37808</v>
      </c>
      <c r="C6833" s="15">
        <v>45607</v>
      </c>
      <c r="D6833" s="21" t="s">
        <v>37809</v>
      </c>
      <c r="E6833" s="10" t="s">
        <v>37810</v>
      </c>
      <c r="F6833" s="10" t="s">
        <v>37811</v>
      </c>
      <c r="G6833" s="10" t="s">
        <v>37812</v>
      </c>
      <c r="H6833" s="10" t="s">
        <v>37813</v>
      </c>
    </row>
    <row r="6834" spans="1:8" x14ac:dyDescent="0.4">
      <c r="A6834" s="10" t="s">
        <v>33884</v>
      </c>
      <c r="B6834" s="5" t="s">
        <v>37814</v>
      </c>
      <c r="C6834" s="15">
        <v>45618</v>
      </c>
      <c r="D6834" s="21" t="s">
        <v>37815</v>
      </c>
      <c r="E6834" s="10" t="s">
        <v>37816</v>
      </c>
      <c r="F6834" s="10" t="s">
        <v>37817</v>
      </c>
      <c r="G6834" s="10" t="s">
        <v>37818</v>
      </c>
      <c r="H6834" s="10" t="s">
        <v>37819</v>
      </c>
    </row>
    <row r="6835" spans="1:8" x14ac:dyDescent="0.4">
      <c r="A6835" s="10" t="s">
        <v>33884</v>
      </c>
      <c r="B6835" s="5" t="s">
        <v>37820</v>
      </c>
      <c r="C6835" s="15">
        <v>45667</v>
      </c>
      <c r="D6835" s="21" t="s">
        <v>37821</v>
      </c>
      <c r="E6835" s="10" t="s">
        <v>37822</v>
      </c>
      <c r="F6835" s="10" t="s">
        <v>37823</v>
      </c>
      <c r="G6835" s="10" t="s">
        <v>37824</v>
      </c>
      <c r="H6835" s="10" t="s">
        <v>37825</v>
      </c>
    </row>
    <row r="6836" spans="1:8" x14ac:dyDescent="0.4">
      <c r="A6836" s="10" t="s">
        <v>33884</v>
      </c>
      <c r="B6836" s="5" t="s">
        <v>37826</v>
      </c>
      <c r="C6836" s="15">
        <v>45603</v>
      </c>
      <c r="D6836" s="21" t="s">
        <v>37827</v>
      </c>
      <c r="E6836" s="10" t="s">
        <v>37828</v>
      </c>
      <c r="F6836" s="10" t="s">
        <v>37724</v>
      </c>
      <c r="G6836" s="10" t="s">
        <v>37829</v>
      </c>
      <c r="H6836" s="10" t="s">
        <v>37830</v>
      </c>
    </row>
    <row r="6837" spans="1:8" x14ac:dyDescent="0.4">
      <c r="A6837" s="10" t="s">
        <v>33884</v>
      </c>
      <c r="B6837" s="5" t="s">
        <v>37831</v>
      </c>
      <c r="C6837" s="15">
        <v>45474</v>
      </c>
      <c r="D6837" s="21" t="s">
        <v>37832</v>
      </c>
      <c r="E6837" s="10" t="s">
        <v>37833</v>
      </c>
      <c r="F6837" s="10" t="s">
        <v>37834</v>
      </c>
      <c r="G6837" s="10" t="s">
        <v>37835</v>
      </c>
      <c r="H6837" s="10" t="s">
        <v>37836</v>
      </c>
    </row>
    <row r="6838" spans="1:8" x14ac:dyDescent="0.4">
      <c r="A6838" s="10" t="s">
        <v>33884</v>
      </c>
      <c r="B6838" s="5" t="s">
        <v>37837</v>
      </c>
      <c r="C6838" s="15">
        <v>45597</v>
      </c>
      <c r="D6838" s="21" t="s">
        <v>37838</v>
      </c>
      <c r="E6838" s="10" t="s">
        <v>37839</v>
      </c>
      <c r="F6838" s="10" t="s">
        <v>37840</v>
      </c>
      <c r="G6838" s="10" t="s">
        <v>37841</v>
      </c>
      <c r="H6838" s="10" t="s">
        <v>37842</v>
      </c>
    </row>
    <row r="6839" spans="1:8" x14ac:dyDescent="0.4">
      <c r="A6839" s="10" t="s">
        <v>33884</v>
      </c>
      <c r="B6839" s="5" t="s">
        <v>37843</v>
      </c>
      <c r="C6839" s="15">
        <v>45623</v>
      </c>
      <c r="D6839" s="21" t="s">
        <v>37844</v>
      </c>
      <c r="E6839" s="10" t="s">
        <v>37845</v>
      </c>
      <c r="F6839" s="10" t="s">
        <v>37846</v>
      </c>
      <c r="G6839" s="10" t="s">
        <v>37847</v>
      </c>
      <c r="H6839" s="10" t="s">
        <v>37848</v>
      </c>
    </row>
    <row r="6840" spans="1:8" x14ac:dyDescent="0.4">
      <c r="A6840" s="10" t="s">
        <v>33884</v>
      </c>
      <c r="B6840" s="5" t="s">
        <v>37849</v>
      </c>
      <c r="C6840" s="15">
        <v>45474</v>
      </c>
      <c r="D6840" s="21" t="s">
        <v>37850</v>
      </c>
      <c r="E6840" s="10" t="s">
        <v>37851</v>
      </c>
      <c r="F6840" s="10" t="s">
        <v>37788</v>
      </c>
      <c r="G6840" s="10" t="s">
        <v>37852</v>
      </c>
      <c r="H6840" s="10" t="s">
        <v>37853</v>
      </c>
    </row>
    <row r="6841" spans="1:8" x14ac:dyDescent="0.4">
      <c r="A6841" s="10" t="s">
        <v>33884</v>
      </c>
      <c r="B6841" s="5" t="s">
        <v>37854</v>
      </c>
      <c r="C6841" s="15">
        <v>45627</v>
      </c>
      <c r="D6841" s="21" t="s">
        <v>37855</v>
      </c>
      <c r="E6841" s="10" t="s">
        <v>37856</v>
      </c>
      <c r="F6841" s="10" t="s">
        <v>37857</v>
      </c>
      <c r="G6841" s="10" t="s">
        <v>37858</v>
      </c>
      <c r="H6841" s="10" t="s">
        <v>37859</v>
      </c>
    </row>
    <row r="6842" spans="1:8" x14ac:dyDescent="0.4">
      <c r="A6842" s="10" t="s">
        <v>33884</v>
      </c>
      <c r="B6842" s="5" t="s">
        <v>37860</v>
      </c>
      <c r="C6842" s="15">
        <v>45628</v>
      </c>
      <c r="D6842" s="21" t="s">
        <v>37861</v>
      </c>
      <c r="E6842" s="10" t="s">
        <v>14997</v>
      </c>
      <c r="F6842" s="10" t="s">
        <v>37753</v>
      </c>
      <c r="G6842" s="10" t="s">
        <v>37862</v>
      </c>
      <c r="H6842" s="10" t="s">
        <v>37863</v>
      </c>
    </row>
    <row r="6843" spans="1:8" x14ac:dyDescent="0.4">
      <c r="A6843" s="10" t="s">
        <v>33884</v>
      </c>
      <c r="B6843" s="5" t="s">
        <v>37864</v>
      </c>
      <c r="C6843" s="15">
        <v>45444</v>
      </c>
      <c r="D6843" s="21" t="s">
        <v>37865</v>
      </c>
      <c r="E6843" s="10" t="s">
        <v>37866</v>
      </c>
      <c r="F6843" s="10" t="s">
        <v>37867</v>
      </c>
      <c r="G6843" s="10" t="s">
        <v>37868</v>
      </c>
      <c r="H6843" s="10" t="s">
        <v>37869</v>
      </c>
    </row>
    <row r="6844" spans="1:8" x14ac:dyDescent="0.4">
      <c r="A6844" s="10" t="s">
        <v>33884</v>
      </c>
      <c r="B6844" s="5" t="s">
        <v>37870</v>
      </c>
      <c r="C6844" s="15">
        <v>45621</v>
      </c>
      <c r="D6844" s="21" t="s">
        <v>37871</v>
      </c>
      <c r="E6844" s="10" t="s">
        <v>37872</v>
      </c>
      <c r="F6844" s="10" t="s">
        <v>37873</v>
      </c>
      <c r="G6844" s="10" t="s">
        <v>37874</v>
      </c>
      <c r="H6844" s="10" t="s">
        <v>37875</v>
      </c>
    </row>
    <row r="6845" spans="1:8" x14ac:dyDescent="0.4">
      <c r="A6845" s="10" t="s">
        <v>33884</v>
      </c>
      <c r="B6845" s="5" t="s">
        <v>37876</v>
      </c>
      <c r="C6845" s="15">
        <v>45627</v>
      </c>
      <c r="D6845" s="21" t="s">
        <v>37877</v>
      </c>
      <c r="E6845" s="10" t="s">
        <v>37878</v>
      </c>
      <c r="F6845" s="10" t="s">
        <v>37805</v>
      </c>
      <c r="G6845" s="10" t="s">
        <v>37879</v>
      </c>
      <c r="H6845" s="10" t="s">
        <v>37880</v>
      </c>
    </row>
    <row r="6846" spans="1:8" x14ac:dyDescent="0.4">
      <c r="A6846" s="10" t="s">
        <v>33884</v>
      </c>
      <c r="B6846" s="5" t="s">
        <v>37881</v>
      </c>
      <c r="C6846" s="15">
        <v>45604</v>
      </c>
      <c r="D6846" s="21" t="s">
        <v>37882</v>
      </c>
      <c r="E6846" s="10" t="s">
        <v>37883</v>
      </c>
      <c r="F6846" s="10" t="s">
        <v>37884</v>
      </c>
      <c r="G6846" s="10" t="s">
        <v>37885</v>
      </c>
      <c r="H6846" s="10" t="s">
        <v>37886</v>
      </c>
    </row>
    <row r="6847" spans="1:8" x14ac:dyDescent="0.4">
      <c r="A6847" s="10" t="s">
        <v>33884</v>
      </c>
      <c r="B6847" s="5" t="s">
        <v>37887</v>
      </c>
      <c r="C6847" s="15">
        <v>45597</v>
      </c>
      <c r="D6847" s="21" t="s">
        <v>37888</v>
      </c>
      <c r="E6847" s="10" t="s">
        <v>37889</v>
      </c>
      <c r="F6847" s="10" t="s">
        <v>37890</v>
      </c>
      <c r="G6847" s="10" t="s">
        <v>37891</v>
      </c>
      <c r="H6847" s="10" t="s">
        <v>37892</v>
      </c>
    </row>
    <row r="6848" spans="1:8" x14ac:dyDescent="0.4">
      <c r="A6848" s="10" t="s">
        <v>33884</v>
      </c>
      <c r="B6848" s="5" t="s">
        <v>37893</v>
      </c>
      <c r="C6848" s="15">
        <v>45444</v>
      </c>
      <c r="D6848" s="21" t="s">
        <v>37894</v>
      </c>
      <c r="E6848" s="10" t="s">
        <v>37895</v>
      </c>
      <c r="F6848" s="10" t="s">
        <v>37884</v>
      </c>
      <c r="G6848" s="10" t="s">
        <v>37896</v>
      </c>
      <c r="H6848" s="10" t="s">
        <v>37897</v>
      </c>
    </row>
    <row r="6849" spans="1:8" x14ac:dyDescent="0.4">
      <c r="A6849" s="10" t="s">
        <v>33884</v>
      </c>
      <c r="B6849" s="5" t="s">
        <v>37898</v>
      </c>
      <c r="C6849" s="15">
        <v>45596</v>
      </c>
      <c r="D6849" s="21" t="s">
        <v>37899</v>
      </c>
      <c r="E6849" s="10" t="s">
        <v>37900</v>
      </c>
      <c r="F6849" s="10" t="s">
        <v>37901</v>
      </c>
      <c r="G6849" s="10" t="s">
        <v>37902</v>
      </c>
      <c r="H6849" s="10" t="s">
        <v>37903</v>
      </c>
    </row>
    <row r="6850" spans="1:8" x14ac:dyDescent="0.4">
      <c r="A6850" s="10" t="s">
        <v>33884</v>
      </c>
      <c r="B6850" s="5" t="s">
        <v>37904</v>
      </c>
      <c r="C6850" s="15">
        <v>45614</v>
      </c>
      <c r="D6850" s="21" t="s">
        <v>37905</v>
      </c>
      <c r="E6850" s="10" t="s">
        <v>37906</v>
      </c>
      <c r="F6850" s="10" t="s">
        <v>37907</v>
      </c>
      <c r="G6850" s="10" t="s">
        <v>37908</v>
      </c>
      <c r="H6850" s="10" t="s">
        <v>37909</v>
      </c>
    </row>
    <row r="6851" spans="1:8" x14ac:dyDescent="0.4">
      <c r="A6851" s="10" t="s">
        <v>33884</v>
      </c>
      <c r="B6851" s="5" t="s">
        <v>37910</v>
      </c>
      <c r="C6851" s="15">
        <v>45435</v>
      </c>
      <c r="D6851" s="21" t="s">
        <v>37911</v>
      </c>
      <c r="E6851" s="10" t="s">
        <v>37912</v>
      </c>
      <c r="F6851" s="10" t="s">
        <v>37913</v>
      </c>
      <c r="G6851" s="10" t="s">
        <v>37914</v>
      </c>
      <c r="H6851" s="10" t="s">
        <v>37915</v>
      </c>
    </row>
    <row r="6852" spans="1:8" x14ac:dyDescent="0.4">
      <c r="A6852" s="10" t="s">
        <v>33884</v>
      </c>
      <c r="B6852" s="5" t="s">
        <v>37916</v>
      </c>
      <c r="C6852" s="15">
        <v>45566</v>
      </c>
      <c r="D6852" s="21" t="s">
        <v>37917</v>
      </c>
      <c r="E6852" s="10" t="s">
        <v>37918</v>
      </c>
      <c r="F6852" s="10" t="s">
        <v>37919</v>
      </c>
      <c r="G6852" s="10" t="s">
        <v>37920</v>
      </c>
      <c r="H6852" s="10" t="s">
        <v>37921</v>
      </c>
    </row>
    <row r="6853" spans="1:8" x14ac:dyDescent="0.4">
      <c r="A6853" s="10" t="s">
        <v>33884</v>
      </c>
      <c r="B6853" s="5" t="s">
        <v>37922</v>
      </c>
      <c r="C6853" s="15">
        <v>45627</v>
      </c>
      <c r="D6853" s="21" t="s">
        <v>37923</v>
      </c>
      <c r="E6853" s="10" t="s">
        <v>35510</v>
      </c>
      <c r="F6853" s="10" t="s">
        <v>37724</v>
      </c>
      <c r="G6853" s="10" t="s">
        <v>37924</v>
      </c>
      <c r="H6853" s="10" t="s">
        <v>37925</v>
      </c>
    </row>
    <row r="6854" spans="1:8" x14ac:dyDescent="0.4">
      <c r="A6854" s="10" t="s">
        <v>33884</v>
      </c>
      <c r="B6854" s="5" t="s">
        <v>37926</v>
      </c>
      <c r="C6854" s="15">
        <v>45565</v>
      </c>
      <c r="D6854" s="21" t="s">
        <v>37927</v>
      </c>
      <c r="E6854" s="10" t="s">
        <v>37928</v>
      </c>
      <c r="F6854" s="10" t="s">
        <v>37929</v>
      </c>
      <c r="G6854" s="10" t="s">
        <v>37930</v>
      </c>
      <c r="H6854" s="10" t="s">
        <v>37931</v>
      </c>
    </row>
    <row r="6855" spans="1:8" x14ac:dyDescent="0.4">
      <c r="A6855" s="10" t="s">
        <v>33884</v>
      </c>
      <c r="B6855" s="5" t="s">
        <v>37932</v>
      </c>
      <c r="C6855" s="15">
        <v>45689</v>
      </c>
      <c r="D6855" s="21" t="s">
        <v>37933</v>
      </c>
      <c r="E6855" s="10" t="s">
        <v>37934</v>
      </c>
      <c r="F6855" s="10" t="s">
        <v>37935</v>
      </c>
      <c r="G6855" s="10" t="s">
        <v>37936</v>
      </c>
      <c r="H6855" s="10" t="s">
        <v>37937</v>
      </c>
    </row>
    <row r="6856" spans="1:8" x14ac:dyDescent="0.4">
      <c r="A6856" s="10" t="s">
        <v>33884</v>
      </c>
      <c r="B6856" s="5" t="s">
        <v>37938</v>
      </c>
      <c r="C6856" s="15">
        <v>45566</v>
      </c>
      <c r="D6856" s="21" t="s">
        <v>7251</v>
      </c>
      <c r="E6856" s="10" t="s">
        <v>37939</v>
      </c>
      <c r="F6856" s="10" t="s">
        <v>37940</v>
      </c>
      <c r="G6856" s="10" t="s">
        <v>37941</v>
      </c>
      <c r="H6856" s="10" t="s">
        <v>37942</v>
      </c>
    </row>
    <row r="6857" spans="1:8" x14ac:dyDescent="0.4">
      <c r="A6857" s="10" t="s">
        <v>33884</v>
      </c>
      <c r="B6857" s="5" t="s">
        <v>37943</v>
      </c>
      <c r="C6857" s="15">
        <v>45642</v>
      </c>
      <c r="D6857" s="21" t="s">
        <v>37944</v>
      </c>
      <c r="E6857" s="10" t="s">
        <v>37945</v>
      </c>
      <c r="F6857" s="10" t="s">
        <v>37913</v>
      </c>
      <c r="G6857" s="10" t="s">
        <v>37946</v>
      </c>
      <c r="H6857" s="10" t="s">
        <v>37947</v>
      </c>
    </row>
    <row r="6858" spans="1:8" x14ac:dyDescent="0.4">
      <c r="A6858" s="10" t="s">
        <v>33884</v>
      </c>
      <c r="B6858" s="5" t="s">
        <v>37948</v>
      </c>
      <c r="C6858" s="15">
        <v>45566</v>
      </c>
      <c r="D6858" s="21" t="s">
        <v>37949</v>
      </c>
      <c r="E6858" s="10" t="s">
        <v>37950</v>
      </c>
      <c r="F6858" s="10" t="s">
        <v>37951</v>
      </c>
      <c r="G6858" s="10" t="s">
        <v>37952</v>
      </c>
      <c r="H6858" s="10" t="s">
        <v>37953</v>
      </c>
    </row>
    <row r="6859" spans="1:8" x14ac:dyDescent="0.4">
      <c r="A6859" s="10" t="s">
        <v>33884</v>
      </c>
      <c r="B6859" s="5" t="s">
        <v>37954</v>
      </c>
      <c r="C6859" s="15">
        <v>45631</v>
      </c>
      <c r="D6859" s="21" t="s">
        <v>37955</v>
      </c>
      <c r="E6859" s="10" t="s">
        <v>37956</v>
      </c>
      <c r="F6859" s="10" t="s">
        <v>37957</v>
      </c>
      <c r="G6859" s="10" t="s">
        <v>37958</v>
      </c>
      <c r="H6859" s="10" t="s">
        <v>37959</v>
      </c>
    </row>
    <row r="6860" spans="1:8" x14ac:dyDescent="0.4">
      <c r="A6860" s="10" t="s">
        <v>33884</v>
      </c>
      <c r="B6860" s="5" t="s">
        <v>37960</v>
      </c>
      <c r="C6860" s="15">
        <v>45594</v>
      </c>
      <c r="D6860" s="21" t="s">
        <v>2323</v>
      </c>
      <c r="E6860" s="10" t="s">
        <v>37961</v>
      </c>
      <c r="F6860" s="10" t="s">
        <v>37962</v>
      </c>
      <c r="G6860" s="10" t="s">
        <v>37963</v>
      </c>
      <c r="H6860" s="10" t="s">
        <v>37964</v>
      </c>
    </row>
    <row r="6861" spans="1:8" x14ac:dyDescent="0.4">
      <c r="A6861" s="10" t="s">
        <v>33884</v>
      </c>
      <c r="B6861" s="5" t="s">
        <v>37965</v>
      </c>
      <c r="C6861" s="15">
        <v>45627</v>
      </c>
      <c r="D6861" s="21" t="s">
        <v>37966</v>
      </c>
      <c r="E6861" s="10" t="s">
        <v>37967</v>
      </c>
      <c r="F6861" s="10" t="s">
        <v>37817</v>
      </c>
      <c r="G6861" s="10" t="s">
        <v>37968</v>
      </c>
      <c r="H6861" s="10" t="s">
        <v>37969</v>
      </c>
    </row>
    <row r="6862" spans="1:8" x14ac:dyDescent="0.4">
      <c r="A6862" s="10" t="s">
        <v>33884</v>
      </c>
      <c r="B6862" s="5" t="s">
        <v>37970</v>
      </c>
      <c r="C6862" s="15">
        <v>45658</v>
      </c>
      <c r="D6862" s="21" t="s">
        <v>37971</v>
      </c>
      <c r="E6862" s="10" t="s">
        <v>37972</v>
      </c>
      <c r="F6862" s="10" t="s">
        <v>37973</v>
      </c>
      <c r="G6862" s="10" t="s">
        <v>37974</v>
      </c>
      <c r="H6862" s="10" t="s">
        <v>37975</v>
      </c>
    </row>
    <row r="6863" spans="1:8" x14ac:dyDescent="0.4">
      <c r="A6863" s="10" t="s">
        <v>33884</v>
      </c>
      <c r="B6863" s="5" t="s">
        <v>37976</v>
      </c>
      <c r="C6863" s="15">
        <v>45748</v>
      </c>
      <c r="D6863" s="21" t="s">
        <v>37977</v>
      </c>
      <c r="E6863" s="10" t="s">
        <v>37978</v>
      </c>
      <c r="F6863" s="10" t="s">
        <v>37979</v>
      </c>
      <c r="G6863" s="10" t="s">
        <v>37980</v>
      </c>
      <c r="H6863" s="10" t="s">
        <v>37981</v>
      </c>
    </row>
    <row r="6864" spans="1:8" x14ac:dyDescent="0.4">
      <c r="A6864" s="10" t="s">
        <v>33884</v>
      </c>
      <c r="B6864" s="5" t="s">
        <v>37982</v>
      </c>
      <c r="C6864" s="15">
        <v>45628</v>
      </c>
      <c r="D6864" s="21" t="s">
        <v>10568</v>
      </c>
      <c r="E6864" s="10" t="s">
        <v>10569</v>
      </c>
      <c r="F6864" s="10" t="s">
        <v>37983</v>
      </c>
      <c r="G6864" s="10" t="s">
        <v>37984</v>
      </c>
      <c r="H6864" s="10" t="s">
        <v>37985</v>
      </c>
    </row>
    <row r="6865" spans="1:8" x14ac:dyDescent="0.4">
      <c r="A6865" s="10" t="s">
        <v>33884</v>
      </c>
      <c r="B6865" s="5" t="s">
        <v>37986</v>
      </c>
      <c r="C6865" s="15">
        <v>45505</v>
      </c>
      <c r="D6865" s="21" t="s">
        <v>37987</v>
      </c>
      <c r="E6865" s="10" t="s">
        <v>37988</v>
      </c>
      <c r="F6865" s="10" t="s">
        <v>37989</v>
      </c>
      <c r="G6865" s="10" t="s">
        <v>37990</v>
      </c>
      <c r="H6865" s="10" t="s">
        <v>37991</v>
      </c>
    </row>
    <row r="6866" spans="1:8" x14ac:dyDescent="0.4">
      <c r="A6866" s="10" t="s">
        <v>33884</v>
      </c>
      <c r="B6866" s="5" t="s">
        <v>37992</v>
      </c>
      <c r="C6866" s="15">
        <v>45627</v>
      </c>
      <c r="D6866" s="21" t="s">
        <v>2822</v>
      </c>
      <c r="E6866" s="10" t="s">
        <v>37993</v>
      </c>
      <c r="F6866" s="10" t="s">
        <v>37994</v>
      </c>
      <c r="G6866" s="10" t="s">
        <v>37995</v>
      </c>
      <c r="H6866" s="10" t="s">
        <v>37996</v>
      </c>
    </row>
    <row r="6867" spans="1:8" x14ac:dyDescent="0.4">
      <c r="A6867" s="10" t="s">
        <v>33884</v>
      </c>
      <c r="B6867" s="5" t="s">
        <v>37997</v>
      </c>
      <c r="C6867" s="15">
        <v>45540</v>
      </c>
      <c r="D6867" s="21" t="s">
        <v>37998</v>
      </c>
      <c r="E6867" s="10" t="s">
        <v>37999</v>
      </c>
      <c r="F6867" s="10" t="s">
        <v>38000</v>
      </c>
      <c r="G6867" s="10" t="s">
        <v>38001</v>
      </c>
      <c r="H6867" s="10" t="s">
        <v>38002</v>
      </c>
    </row>
    <row r="6868" spans="1:8" x14ac:dyDescent="0.4">
      <c r="A6868" s="10" t="s">
        <v>33884</v>
      </c>
      <c r="B6868" s="5" t="s">
        <v>38003</v>
      </c>
      <c r="C6868" s="15">
        <v>45742</v>
      </c>
      <c r="D6868" s="21" t="s">
        <v>38004</v>
      </c>
      <c r="E6868" s="10" t="s">
        <v>38005</v>
      </c>
      <c r="F6868" s="10" t="s">
        <v>38006</v>
      </c>
      <c r="G6868" s="10" t="s">
        <v>38007</v>
      </c>
      <c r="H6868" s="10" t="s">
        <v>38008</v>
      </c>
    </row>
    <row r="6869" spans="1:8" x14ac:dyDescent="0.4">
      <c r="A6869" s="10" t="s">
        <v>33884</v>
      </c>
      <c r="B6869" s="5" t="s">
        <v>38009</v>
      </c>
      <c r="C6869" s="15">
        <v>45627</v>
      </c>
      <c r="D6869" s="21" t="s">
        <v>2706</v>
      </c>
      <c r="E6869" s="10" t="s">
        <v>2707</v>
      </c>
      <c r="F6869" s="10" t="s">
        <v>37951</v>
      </c>
      <c r="G6869" s="10" t="s">
        <v>38010</v>
      </c>
      <c r="H6869" s="10" t="s">
        <v>38011</v>
      </c>
    </row>
    <row r="6870" spans="1:8" x14ac:dyDescent="0.4">
      <c r="A6870" s="10" t="s">
        <v>33884</v>
      </c>
      <c r="B6870" s="5" t="s">
        <v>38012</v>
      </c>
      <c r="C6870" s="15">
        <v>45597</v>
      </c>
      <c r="D6870" s="21" t="s">
        <v>38013</v>
      </c>
      <c r="E6870" s="10" t="s">
        <v>38014</v>
      </c>
      <c r="F6870" s="10" t="s">
        <v>37890</v>
      </c>
      <c r="G6870" s="10" t="s">
        <v>38015</v>
      </c>
      <c r="H6870" s="10" t="s">
        <v>38016</v>
      </c>
    </row>
    <row r="6871" spans="1:8" x14ac:dyDescent="0.4">
      <c r="A6871" s="10" t="s">
        <v>33884</v>
      </c>
      <c r="B6871" s="5" t="s">
        <v>38017</v>
      </c>
      <c r="C6871" s="15">
        <v>45611</v>
      </c>
      <c r="D6871" s="21" t="s">
        <v>38018</v>
      </c>
      <c r="E6871" s="10" t="s">
        <v>38019</v>
      </c>
      <c r="F6871" s="10" t="s">
        <v>37919</v>
      </c>
      <c r="G6871" s="10" t="s">
        <v>38020</v>
      </c>
      <c r="H6871" s="10" t="s">
        <v>38021</v>
      </c>
    </row>
    <row r="6872" spans="1:8" x14ac:dyDescent="0.4">
      <c r="A6872" s="10" t="s">
        <v>33884</v>
      </c>
      <c r="B6872" s="5" t="s">
        <v>38022</v>
      </c>
      <c r="C6872" s="15">
        <v>45554</v>
      </c>
      <c r="D6872" s="21" t="s">
        <v>38023</v>
      </c>
      <c r="E6872" s="10" t="s">
        <v>38024</v>
      </c>
      <c r="F6872" s="10" t="s">
        <v>38025</v>
      </c>
      <c r="G6872" s="10" t="s">
        <v>38026</v>
      </c>
      <c r="H6872" s="10" t="s">
        <v>38027</v>
      </c>
    </row>
    <row r="6873" spans="1:8" x14ac:dyDescent="0.4">
      <c r="A6873" s="10" t="s">
        <v>33884</v>
      </c>
      <c r="B6873" s="5" t="s">
        <v>38028</v>
      </c>
      <c r="C6873" s="15">
        <v>45597</v>
      </c>
      <c r="D6873" s="21" t="s">
        <v>38029</v>
      </c>
      <c r="E6873" s="10" t="s">
        <v>38030</v>
      </c>
      <c r="F6873" s="10" t="s">
        <v>38031</v>
      </c>
      <c r="G6873" s="10" t="s">
        <v>38032</v>
      </c>
      <c r="H6873" s="10" t="s">
        <v>38033</v>
      </c>
    </row>
    <row r="6874" spans="1:8" x14ac:dyDescent="0.4">
      <c r="A6874" s="10" t="s">
        <v>33884</v>
      </c>
      <c r="B6874" s="5" t="s">
        <v>38034</v>
      </c>
      <c r="C6874" s="15">
        <v>45616</v>
      </c>
      <c r="D6874" s="21" t="s">
        <v>38035</v>
      </c>
      <c r="E6874" s="10" t="s">
        <v>38036</v>
      </c>
      <c r="F6874" s="10" t="s">
        <v>37957</v>
      </c>
      <c r="G6874" s="10" t="s">
        <v>38037</v>
      </c>
      <c r="H6874" s="10" t="s">
        <v>38038</v>
      </c>
    </row>
    <row r="6875" spans="1:8" x14ac:dyDescent="0.4">
      <c r="A6875" s="10" t="s">
        <v>33884</v>
      </c>
      <c r="B6875" s="5" t="s">
        <v>38039</v>
      </c>
      <c r="C6875" s="15">
        <v>45627</v>
      </c>
      <c r="D6875" s="21" t="s">
        <v>38040</v>
      </c>
      <c r="E6875" s="10" t="s">
        <v>38041</v>
      </c>
      <c r="F6875" s="10" t="s">
        <v>37747</v>
      </c>
      <c r="G6875" s="10" t="s">
        <v>38042</v>
      </c>
      <c r="H6875" s="10" t="s">
        <v>38043</v>
      </c>
    </row>
    <row r="6876" spans="1:8" x14ac:dyDescent="0.4">
      <c r="A6876" s="10" t="s">
        <v>33884</v>
      </c>
      <c r="B6876" s="5" t="s">
        <v>38044</v>
      </c>
      <c r="C6876" s="15">
        <v>45456</v>
      </c>
      <c r="D6876" s="21" t="s">
        <v>23685</v>
      </c>
      <c r="E6876" s="10" t="s">
        <v>38045</v>
      </c>
      <c r="F6876" s="10" t="s">
        <v>37907</v>
      </c>
      <c r="G6876" s="10" t="s">
        <v>38046</v>
      </c>
      <c r="H6876" s="10" t="s">
        <v>38047</v>
      </c>
    </row>
    <row r="6877" spans="1:8" x14ac:dyDescent="0.4">
      <c r="A6877" s="10" t="s">
        <v>33884</v>
      </c>
      <c r="B6877" s="5" t="s">
        <v>38048</v>
      </c>
      <c r="C6877" s="15">
        <v>45741</v>
      </c>
      <c r="D6877" s="21" t="s">
        <v>36566</v>
      </c>
      <c r="E6877" s="10" t="s">
        <v>36567</v>
      </c>
      <c r="F6877" s="10" t="s">
        <v>37782</v>
      </c>
      <c r="G6877" s="10" t="s">
        <v>38049</v>
      </c>
      <c r="H6877" s="10" t="s">
        <v>38050</v>
      </c>
    </row>
    <row r="6878" spans="1:8" x14ac:dyDescent="0.4">
      <c r="A6878" s="10" t="s">
        <v>33884</v>
      </c>
      <c r="B6878" s="5" t="s">
        <v>38051</v>
      </c>
      <c r="C6878" s="15">
        <v>45597</v>
      </c>
      <c r="D6878" s="21" t="s">
        <v>38052</v>
      </c>
      <c r="E6878" s="10" t="s">
        <v>38053</v>
      </c>
      <c r="F6878" s="10" t="s">
        <v>38054</v>
      </c>
      <c r="G6878" s="10" t="s">
        <v>38055</v>
      </c>
      <c r="H6878" s="10" t="s">
        <v>38056</v>
      </c>
    </row>
    <row r="6879" spans="1:8" x14ac:dyDescent="0.4">
      <c r="A6879" s="10" t="s">
        <v>33884</v>
      </c>
      <c r="B6879" s="5" t="s">
        <v>38057</v>
      </c>
      <c r="C6879" s="15">
        <v>45658</v>
      </c>
      <c r="D6879" s="21" t="s">
        <v>38058</v>
      </c>
      <c r="E6879" s="10" t="s">
        <v>38059</v>
      </c>
      <c r="F6879" s="10" t="s">
        <v>38060</v>
      </c>
      <c r="G6879" s="10" t="s">
        <v>38061</v>
      </c>
      <c r="H6879" s="10" t="s">
        <v>38062</v>
      </c>
    </row>
    <row r="6880" spans="1:8" x14ac:dyDescent="0.4">
      <c r="A6880" s="10" t="s">
        <v>33884</v>
      </c>
      <c r="B6880" s="5" t="s">
        <v>38063</v>
      </c>
      <c r="C6880" s="15">
        <v>45597</v>
      </c>
      <c r="D6880" s="21" t="s">
        <v>38064</v>
      </c>
      <c r="E6880" s="10" t="s">
        <v>38065</v>
      </c>
      <c r="F6880" s="10" t="s">
        <v>38066</v>
      </c>
      <c r="G6880" s="10" t="s">
        <v>38067</v>
      </c>
      <c r="H6880" s="10" t="s">
        <v>38068</v>
      </c>
    </row>
    <row r="6881" spans="1:8" x14ac:dyDescent="0.4">
      <c r="A6881" s="10" t="s">
        <v>33884</v>
      </c>
      <c r="B6881" s="5" t="s">
        <v>2168</v>
      </c>
      <c r="C6881" s="15">
        <v>45597</v>
      </c>
      <c r="D6881" s="21" t="s">
        <v>38069</v>
      </c>
      <c r="E6881" s="10" t="s">
        <v>38070</v>
      </c>
      <c r="F6881" s="10" t="s">
        <v>38071</v>
      </c>
      <c r="G6881" s="10" t="s">
        <v>38072</v>
      </c>
      <c r="H6881" s="10" t="s">
        <v>38073</v>
      </c>
    </row>
    <row r="6882" spans="1:8" x14ac:dyDescent="0.4">
      <c r="A6882" s="10" t="s">
        <v>33884</v>
      </c>
      <c r="B6882" s="5" t="s">
        <v>38074</v>
      </c>
      <c r="C6882" s="15">
        <v>45661</v>
      </c>
      <c r="D6882" s="21" t="s">
        <v>38075</v>
      </c>
      <c r="E6882" s="10" t="s">
        <v>38076</v>
      </c>
      <c r="F6882" s="10" t="s">
        <v>38077</v>
      </c>
      <c r="G6882" s="10" t="s">
        <v>38078</v>
      </c>
      <c r="H6882" s="10" t="s">
        <v>38079</v>
      </c>
    </row>
    <row r="6883" spans="1:8" x14ac:dyDescent="0.4">
      <c r="A6883" s="10" t="s">
        <v>33884</v>
      </c>
      <c r="B6883" s="5" t="s">
        <v>38080</v>
      </c>
      <c r="C6883" s="15">
        <v>45566</v>
      </c>
      <c r="D6883" s="21" t="s">
        <v>38081</v>
      </c>
      <c r="E6883" s="10" t="s">
        <v>38082</v>
      </c>
      <c r="F6883" s="10" t="s">
        <v>38083</v>
      </c>
      <c r="G6883" s="10" t="s">
        <v>38084</v>
      </c>
      <c r="H6883" s="10" t="s">
        <v>38085</v>
      </c>
    </row>
    <row r="6884" spans="1:8" x14ac:dyDescent="0.4">
      <c r="A6884" s="10" t="s">
        <v>33884</v>
      </c>
      <c r="B6884" s="5" t="s">
        <v>38086</v>
      </c>
      <c r="C6884" s="15">
        <v>45597</v>
      </c>
      <c r="D6884" s="21" t="s">
        <v>38087</v>
      </c>
      <c r="E6884" s="10" t="s">
        <v>38088</v>
      </c>
      <c r="F6884" s="10" t="s">
        <v>38089</v>
      </c>
      <c r="G6884" s="10" t="s">
        <v>38090</v>
      </c>
      <c r="H6884" s="10" t="s">
        <v>38091</v>
      </c>
    </row>
    <row r="6885" spans="1:8" x14ac:dyDescent="0.4">
      <c r="A6885" s="10" t="s">
        <v>33884</v>
      </c>
      <c r="B6885" s="5" t="s">
        <v>38092</v>
      </c>
      <c r="C6885" s="15">
        <v>45628</v>
      </c>
      <c r="D6885" s="21" t="s">
        <v>38093</v>
      </c>
      <c r="E6885" s="10" t="s">
        <v>38094</v>
      </c>
      <c r="F6885" s="10" t="s">
        <v>38077</v>
      </c>
      <c r="G6885" s="10" t="s">
        <v>38095</v>
      </c>
      <c r="H6885" s="10" t="s">
        <v>38096</v>
      </c>
    </row>
    <row r="6886" spans="1:8" x14ac:dyDescent="0.4">
      <c r="A6886" s="10" t="s">
        <v>33884</v>
      </c>
      <c r="B6886" s="5" t="s">
        <v>38097</v>
      </c>
      <c r="C6886" s="15">
        <v>45444</v>
      </c>
      <c r="D6886" s="21" t="s">
        <v>38098</v>
      </c>
      <c r="E6886" s="10" t="s">
        <v>38099</v>
      </c>
      <c r="F6886" s="10" t="s">
        <v>38071</v>
      </c>
      <c r="G6886" s="10" t="s">
        <v>38100</v>
      </c>
      <c r="H6886" s="10" t="s">
        <v>38101</v>
      </c>
    </row>
    <row r="6887" spans="1:8" x14ac:dyDescent="0.4">
      <c r="A6887" s="10" t="s">
        <v>33884</v>
      </c>
      <c r="B6887" s="5" t="s">
        <v>38102</v>
      </c>
      <c r="C6887" s="15">
        <v>45717</v>
      </c>
      <c r="D6887" s="21" t="s">
        <v>38103</v>
      </c>
      <c r="E6887" s="10" t="s">
        <v>38104</v>
      </c>
      <c r="F6887" s="10" t="s">
        <v>38105</v>
      </c>
      <c r="G6887" s="10" t="s">
        <v>38106</v>
      </c>
      <c r="H6887" s="10" t="s">
        <v>38107</v>
      </c>
    </row>
    <row r="6888" spans="1:8" x14ac:dyDescent="0.4">
      <c r="A6888" s="10" t="s">
        <v>33884</v>
      </c>
      <c r="B6888" s="5" t="s">
        <v>38108</v>
      </c>
      <c r="C6888" s="15">
        <v>45262</v>
      </c>
      <c r="D6888" s="21" t="s">
        <v>38109</v>
      </c>
      <c r="E6888" s="10" t="s">
        <v>38110</v>
      </c>
      <c r="F6888" s="10" t="s">
        <v>38111</v>
      </c>
      <c r="G6888" s="10" t="s">
        <v>38112</v>
      </c>
      <c r="H6888" s="10" t="s">
        <v>38113</v>
      </c>
    </row>
    <row r="6889" spans="1:8" x14ac:dyDescent="0.4">
      <c r="A6889" s="10" t="s">
        <v>33884</v>
      </c>
      <c r="B6889" s="5" t="s">
        <v>38114</v>
      </c>
      <c r="C6889" s="15">
        <v>45444</v>
      </c>
      <c r="D6889" s="21" t="s">
        <v>38115</v>
      </c>
      <c r="E6889" s="10" t="s">
        <v>38116</v>
      </c>
      <c r="F6889" s="10" t="s">
        <v>38071</v>
      </c>
      <c r="G6889" s="10" t="s">
        <v>38117</v>
      </c>
      <c r="H6889" s="10" t="s">
        <v>38118</v>
      </c>
    </row>
    <row r="6890" spans="1:8" x14ac:dyDescent="0.4">
      <c r="A6890" s="10" t="s">
        <v>33884</v>
      </c>
      <c r="B6890" s="5" t="s">
        <v>38119</v>
      </c>
      <c r="C6890" s="15">
        <v>45597</v>
      </c>
      <c r="D6890" s="21" t="s">
        <v>38120</v>
      </c>
      <c r="E6890" s="10" t="s">
        <v>38121</v>
      </c>
      <c r="F6890" s="10" t="s">
        <v>38071</v>
      </c>
      <c r="G6890" s="10" t="s">
        <v>38122</v>
      </c>
      <c r="H6890" s="10" t="s">
        <v>38123</v>
      </c>
    </row>
    <row r="6891" spans="1:8" x14ac:dyDescent="0.4">
      <c r="A6891" s="10" t="s">
        <v>33884</v>
      </c>
      <c r="B6891" s="5" t="s">
        <v>2174</v>
      </c>
      <c r="C6891" s="15">
        <v>45597</v>
      </c>
      <c r="D6891" s="21" t="s">
        <v>38124</v>
      </c>
      <c r="E6891" s="10" t="s">
        <v>38125</v>
      </c>
      <c r="F6891" s="10" t="s">
        <v>38126</v>
      </c>
      <c r="G6891" s="10" t="s">
        <v>38127</v>
      </c>
      <c r="H6891" s="10" t="s">
        <v>38128</v>
      </c>
    </row>
    <row r="6892" spans="1:8" x14ac:dyDescent="0.4">
      <c r="A6892" s="10" t="s">
        <v>33884</v>
      </c>
      <c r="B6892" s="5" t="s">
        <v>38129</v>
      </c>
      <c r="C6892" s="15">
        <v>45472</v>
      </c>
      <c r="D6892" s="21" t="s">
        <v>38130</v>
      </c>
      <c r="E6892" s="10" t="s">
        <v>38131</v>
      </c>
      <c r="F6892" s="10" t="s">
        <v>38126</v>
      </c>
      <c r="G6892" s="10" t="s">
        <v>38132</v>
      </c>
      <c r="H6892" s="10" t="s">
        <v>38133</v>
      </c>
    </row>
    <row r="6893" spans="1:8" x14ac:dyDescent="0.4">
      <c r="A6893" s="10" t="s">
        <v>33884</v>
      </c>
      <c r="B6893" s="5" t="s">
        <v>38134</v>
      </c>
      <c r="C6893" s="15">
        <v>45717</v>
      </c>
      <c r="D6893" s="21" t="s">
        <v>2671</v>
      </c>
      <c r="E6893" s="10" t="s">
        <v>2672</v>
      </c>
      <c r="F6893" s="10" t="s">
        <v>38135</v>
      </c>
      <c r="G6893" s="10" t="s">
        <v>38136</v>
      </c>
      <c r="H6893" s="10" t="s">
        <v>38137</v>
      </c>
    </row>
    <row r="6894" spans="1:8" x14ac:dyDescent="0.4">
      <c r="A6894" s="10" t="s">
        <v>33884</v>
      </c>
      <c r="B6894" s="5" t="s">
        <v>38138</v>
      </c>
      <c r="C6894" s="15">
        <v>45717</v>
      </c>
      <c r="D6894" s="21" t="s">
        <v>19717</v>
      </c>
      <c r="E6894" s="10" t="s">
        <v>23618</v>
      </c>
      <c r="F6894" s="10" t="s">
        <v>38126</v>
      </c>
      <c r="G6894" s="10" t="s">
        <v>38139</v>
      </c>
      <c r="H6894" s="10" t="s">
        <v>38140</v>
      </c>
    </row>
    <row r="6895" spans="1:8" x14ac:dyDescent="0.4">
      <c r="A6895" s="10" t="s">
        <v>33884</v>
      </c>
      <c r="B6895" s="5" t="s">
        <v>38141</v>
      </c>
      <c r="C6895" s="15">
        <v>45597</v>
      </c>
      <c r="D6895" s="21" t="s">
        <v>38142</v>
      </c>
      <c r="E6895" s="10" t="s">
        <v>38143</v>
      </c>
      <c r="F6895" s="10" t="s">
        <v>38144</v>
      </c>
      <c r="G6895" s="10" t="s">
        <v>38145</v>
      </c>
      <c r="H6895" s="10" t="s">
        <v>38146</v>
      </c>
    </row>
    <row r="6896" spans="1:8" x14ac:dyDescent="0.4">
      <c r="A6896" s="10" t="s">
        <v>33884</v>
      </c>
      <c r="B6896" s="5" t="s">
        <v>38147</v>
      </c>
      <c r="C6896" s="15">
        <v>45604</v>
      </c>
      <c r="D6896" s="21" t="s">
        <v>38148</v>
      </c>
      <c r="E6896" s="10" t="s">
        <v>38149</v>
      </c>
      <c r="F6896" s="10" t="s">
        <v>38150</v>
      </c>
      <c r="G6896" s="10" t="s">
        <v>38151</v>
      </c>
      <c r="H6896" s="10" t="s">
        <v>38152</v>
      </c>
    </row>
    <row r="6897" spans="1:8" x14ac:dyDescent="0.4">
      <c r="A6897" s="10" t="s">
        <v>33884</v>
      </c>
      <c r="B6897" s="5" t="s">
        <v>38153</v>
      </c>
      <c r="C6897" s="15">
        <v>45597</v>
      </c>
      <c r="D6897" s="21" t="s">
        <v>38154</v>
      </c>
      <c r="E6897" s="10" t="s">
        <v>38155</v>
      </c>
      <c r="F6897" s="10" t="s">
        <v>38156</v>
      </c>
      <c r="G6897" s="10" t="s">
        <v>38157</v>
      </c>
      <c r="H6897" s="10" t="s">
        <v>38158</v>
      </c>
    </row>
    <row r="6898" spans="1:8" x14ac:dyDescent="0.4">
      <c r="A6898" s="10" t="s">
        <v>33884</v>
      </c>
      <c r="B6898" s="5" t="s">
        <v>38159</v>
      </c>
      <c r="C6898" s="15">
        <v>45689</v>
      </c>
      <c r="D6898" s="21" t="s">
        <v>38160</v>
      </c>
      <c r="E6898" s="10" t="s">
        <v>38161</v>
      </c>
      <c r="F6898" s="10" t="s">
        <v>38162</v>
      </c>
      <c r="G6898" s="10" t="s">
        <v>38163</v>
      </c>
      <c r="H6898" s="10" t="s">
        <v>38164</v>
      </c>
    </row>
    <row r="6899" spans="1:8" x14ac:dyDescent="0.4">
      <c r="A6899" s="10" t="s">
        <v>33884</v>
      </c>
      <c r="B6899" s="5" t="s">
        <v>38165</v>
      </c>
      <c r="C6899" s="15">
        <v>45717</v>
      </c>
      <c r="D6899" s="21" t="s">
        <v>38166</v>
      </c>
      <c r="E6899" s="10" t="s">
        <v>38167</v>
      </c>
      <c r="F6899" s="10" t="s">
        <v>38168</v>
      </c>
      <c r="G6899" s="10" t="s">
        <v>38169</v>
      </c>
      <c r="H6899" s="10" t="s">
        <v>38170</v>
      </c>
    </row>
    <row r="6900" spans="1:8" x14ac:dyDescent="0.4">
      <c r="A6900" s="10" t="s">
        <v>33884</v>
      </c>
      <c r="B6900" s="5" t="s">
        <v>38171</v>
      </c>
      <c r="C6900" s="15">
        <v>45717</v>
      </c>
      <c r="D6900" s="21" t="s">
        <v>38172</v>
      </c>
      <c r="E6900" s="10" t="s">
        <v>38173</v>
      </c>
      <c r="F6900" s="10" t="s">
        <v>38174</v>
      </c>
      <c r="G6900" s="10" t="s">
        <v>38175</v>
      </c>
      <c r="H6900" s="10" t="s">
        <v>38176</v>
      </c>
    </row>
    <row r="6901" spans="1:8" x14ac:dyDescent="0.4">
      <c r="A6901" s="10" t="s">
        <v>33884</v>
      </c>
      <c r="B6901" s="5" t="s">
        <v>38177</v>
      </c>
      <c r="C6901" s="15">
        <v>45444</v>
      </c>
      <c r="D6901" s="21" t="s">
        <v>38178</v>
      </c>
      <c r="E6901" s="10" t="s">
        <v>38179</v>
      </c>
      <c r="F6901" s="10" t="s">
        <v>38180</v>
      </c>
      <c r="G6901" s="10" t="s">
        <v>38181</v>
      </c>
      <c r="H6901" s="10" t="s">
        <v>38182</v>
      </c>
    </row>
    <row r="6902" spans="1:8" x14ac:dyDescent="0.4">
      <c r="A6902" s="10" t="s">
        <v>33884</v>
      </c>
      <c r="B6902" s="5" t="s">
        <v>38183</v>
      </c>
      <c r="C6902" s="15">
        <v>45597</v>
      </c>
      <c r="D6902" s="21" t="s">
        <v>38184</v>
      </c>
      <c r="E6902" s="10" t="s">
        <v>38185</v>
      </c>
      <c r="F6902" s="10" t="s">
        <v>38186</v>
      </c>
      <c r="G6902" s="10" t="s">
        <v>38187</v>
      </c>
      <c r="H6902" s="10" t="s">
        <v>38188</v>
      </c>
    </row>
    <row r="6903" spans="1:8" x14ac:dyDescent="0.4">
      <c r="A6903" s="10" t="s">
        <v>33884</v>
      </c>
      <c r="B6903" s="5" t="s">
        <v>38189</v>
      </c>
      <c r="C6903" s="15">
        <v>45444</v>
      </c>
      <c r="D6903" s="21" t="s">
        <v>38190</v>
      </c>
      <c r="E6903" s="10" t="s">
        <v>38191</v>
      </c>
      <c r="F6903" s="10" t="s">
        <v>38174</v>
      </c>
      <c r="G6903" s="10" t="s">
        <v>38192</v>
      </c>
      <c r="H6903" s="10" t="s">
        <v>38193</v>
      </c>
    </row>
    <row r="6904" spans="1:8" x14ac:dyDescent="0.4">
      <c r="A6904" s="10" t="s">
        <v>33884</v>
      </c>
      <c r="B6904" s="5" t="s">
        <v>38194</v>
      </c>
      <c r="C6904" s="15">
        <v>45628</v>
      </c>
      <c r="D6904" s="21" t="s">
        <v>38195</v>
      </c>
      <c r="E6904" s="10" t="s">
        <v>38196</v>
      </c>
      <c r="F6904" s="10" t="s">
        <v>38197</v>
      </c>
      <c r="G6904" s="10" t="s">
        <v>38198</v>
      </c>
      <c r="H6904" s="10" t="s">
        <v>38199</v>
      </c>
    </row>
    <row r="6905" spans="1:8" x14ac:dyDescent="0.4">
      <c r="A6905" s="10" t="s">
        <v>33884</v>
      </c>
      <c r="B6905" s="5" t="s">
        <v>38200</v>
      </c>
      <c r="C6905" s="15">
        <v>45603</v>
      </c>
      <c r="D6905" s="21" t="s">
        <v>38201</v>
      </c>
      <c r="E6905" s="10" t="s">
        <v>38202</v>
      </c>
      <c r="F6905" s="10" t="s">
        <v>38203</v>
      </c>
      <c r="G6905" s="10" t="s">
        <v>38204</v>
      </c>
      <c r="H6905" s="10" t="s">
        <v>38205</v>
      </c>
    </row>
    <row r="6906" spans="1:8" x14ac:dyDescent="0.4">
      <c r="A6906" s="10" t="s">
        <v>33884</v>
      </c>
      <c r="B6906" s="5" t="s">
        <v>38206</v>
      </c>
      <c r="C6906" s="15">
        <v>45671</v>
      </c>
      <c r="D6906" s="21" t="s">
        <v>26373</v>
      </c>
      <c r="E6906" s="10" t="s">
        <v>26374</v>
      </c>
      <c r="F6906" s="10" t="s">
        <v>38207</v>
      </c>
      <c r="G6906" s="10" t="s">
        <v>38208</v>
      </c>
      <c r="H6906" s="10" t="s">
        <v>38209</v>
      </c>
    </row>
    <row r="6907" spans="1:8" x14ac:dyDescent="0.4">
      <c r="A6907" s="10" t="s">
        <v>33884</v>
      </c>
      <c r="B6907" s="5" t="s">
        <v>38210</v>
      </c>
      <c r="C6907" s="15">
        <v>45628</v>
      </c>
      <c r="D6907" s="21" t="s">
        <v>38211</v>
      </c>
      <c r="E6907" s="10" t="s">
        <v>38212</v>
      </c>
      <c r="F6907" s="10" t="s">
        <v>38213</v>
      </c>
      <c r="G6907" s="10" t="s">
        <v>38214</v>
      </c>
      <c r="H6907" s="10" t="s">
        <v>38215</v>
      </c>
    </row>
    <row r="6908" spans="1:8" x14ac:dyDescent="0.4">
      <c r="A6908" s="10" t="s">
        <v>33884</v>
      </c>
      <c r="B6908" s="5" t="s">
        <v>38216</v>
      </c>
      <c r="C6908" s="15">
        <v>45628</v>
      </c>
      <c r="D6908" s="21" t="s">
        <v>38217</v>
      </c>
      <c r="E6908" s="10" t="s">
        <v>11376</v>
      </c>
      <c r="F6908" s="10" t="s">
        <v>38218</v>
      </c>
      <c r="G6908" s="10" t="s">
        <v>38219</v>
      </c>
      <c r="H6908" s="10" t="s">
        <v>38220</v>
      </c>
    </row>
    <row r="6909" spans="1:8" x14ac:dyDescent="0.4">
      <c r="A6909" s="10" t="s">
        <v>33884</v>
      </c>
      <c r="B6909" s="5" t="s">
        <v>38221</v>
      </c>
      <c r="C6909" s="15">
        <v>45717</v>
      </c>
      <c r="D6909" s="21" t="s">
        <v>38222</v>
      </c>
      <c r="E6909" s="10" t="s">
        <v>38223</v>
      </c>
      <c r="F6909" s="10" t="s">
        <v>38224</v>
      </c>
      <c r="G6909" s="10" t="s">
        <v>38225</v>
      </c>
      <c r="H6909" s="10" t="s">
        <v>38226</v>
      </c>
    </row>
    <row r="6910" spans="1:8" x14ac:dyDescent="0.4">
      <c r="A6910" s="10" t="s">
        <v>33884</v>
      </c>
      <c r="B6910" s="5" t="s">
        <v>38227</v>
      </c>
      <c r="C6910" s="15">
        <v>45483</v>
      </c>
      <c r="D6910" s="21" t="s">
        <v>38228</v>
      </c>
      <c r="E6910" s="10" t="s">
        <v>38229</v>
      </c>
      <c r="F6910" s="10" t="s">
        <v>38230</v>
      </c>
      <c r="G6910" s="10" t="s">
        <v>38231</v>
      </c>
      <c r="H6910" s="10" t="s">
        <v>38232</v>
      </c>
    </row>
    <row r="6911" spans="1:8" x14ac:dyDescent="0.4">
      <c r="A6911" s="10" t="s">
        <v>33884</v>
      </c>
      <c r="B6911" s="5" t="s">
        <v>38233</v>
      </c>
      <c r="C6911" s="15">
        <v>45625</v>
      </c>
      <c r="D6911" s="21" t="s">
        <v>38234</v>
      </c>
      <c r="E6911" s="10" t="s">
        <v>38235</v>
      </c>
      <c r="F6911" s="10" t="s">
        <v>38236</v>
      </c>
      <c r="G6911" s="10" t="s">
        <v>38237</v>
      </c>
      <c r="H6911" s="10" t="s">
        <v>38238</v>
      </c>
    </row>
    <row r="6912" spans="1:8" x14ac:dyDescent="0.4">
      <c r="A6912" s="10" t="s">
        <v>33884</v>
      </c>
      <c r="B6912" s="5" t="s">
        <v>38239</v>
      </c>
      <c r="C6912" s="15">
        <v>45593</v>
      </c>
      <c r="D6912" s="21" t="s">
        <v>38240</v>
      </c>
      <c r="E6912" s="10" t="s">
        <v>38241</v>
      </c>
      <c r="F6912" s="10" t="s">
        <v>38242</v>
      </c>
      <c r="G6912" s="10" t="s">
        <v>38243</v>
      </c>
      <c r="H6912" s="10" t="s">
        <v>38244</v>
      </c>
    </row>
    <row r="6913" spans="1:8" x14ac:dyDescent="0.4">
      <c r="A6913" s="10" t="s">
        <v>33884</v>
      </c>
      <c r="B6913" s="5" t="s">
        <v>38245</v>
      </c>
      <c r="C6913" s="15">
        <v>45554</v>
      </c>
      <c r="D6913" s="21" t="s">
        <v>38246</v>
      </c>
      <c r="E6913" s="10" t="s">
        <v>38247</v>
      </c>
      <c r="F6913" s="10" t="s">
        <v>38242</v>
      </c>
      <c r="G6913" s="10" t="s">
        <v>38248</v>
      </c>
      <c r="H6913" s="10" t="s">
        <v>38249</v>
      </c>
    </row>
    <row r="6914" spans="1:8" x14ac:dyDescent="0.4">
      <c r="A6914" s="10" t="s">
        <v>33884</v>
      </c>
      <c r="B6914" s="5" t="s">
        <v>38250</v>
      </c>
      <c r="C6914" s="15">
        <v>45628</v>
      </c>
      <c r="D6914" s="21" t="s">
        <v>38251</v>
      </c>
      <c r="E6914" s="10" t="s">
        <v>38252</v>
      </c>
      <c r="F6914" s="10" t="s">
        <v>38253</v>
      </c>
      <c r="G6914" s="10" t="s">
        <v>38254</v>
      </c>
      <c r="H6914" s="10" t="s">
        <v>38255</v>
      </c>
    </row>
    <row r="6915" spans="1:8" x14ac:dyDescent="0.4">
      <c r="A6915" s="10" t="s">
        <v>33884</v>
      </c>
      <c r="B6915" s="5" t="s">
        <v>38256</v>
      </c>
      <c r="C6915" s="15">
        <v>45627</v>
      </c>
      <c r="D6915" s="21" t="s">
        <v>38257</v>
      </c>
      <c r="E6915" s="10" t="s">
        <v>38258</v>
      </c>
      <c r="F6915" s="10" t="s">
        <v>38218</v>
      </c>
      <c r="G6915" s="10" t="s">
        <v>38259</v>
      </c>
      <c r="H6915" s="10" t="s">
        <v>38260</v>
      </c>
    </row>
    <row r="6916" spans="1:8" x14ac:dyDescent="0.4">
      <c r="A6916" s="10" t="s">
        <v>33884</v>
      </c>
      <c r="B6916" s="5" t="s">
        <v>38261</v>
      </c>
      <c r="C6916" s="15">
        <v>45628</v>
      </c>
      <c r="D6916" s="21" t="s">
        <v>38262</v>
      </c>
      <c r="E6916" s="10" t="s">
        <v>38263</v>
      </c>
      <c r="F6916" s="10" t="s">
        <v>38264</v>
      </c>
      <c r="G6916" s="10" t="s">
        <v>38265</v>
      </c>
      <c r="H6916" s="10" t="s">
        <v>38266</v>
      </c>
    </row>
    <row r="6917" spans="1:8" x14ac:dyDescent="0.4">
      <c r="A6917" s="10" t="s">
        <v>33884</v>
      </c>
      <c r="B6917" s="5" t="s">
        <v>38267</v>
      </c>
      <c r="C6917" s="15">
        <v>45627</v>
      </c>
      <c r="D6917" s="21" t="s">
        <v>38268</v>
      </c>
      <c r="E6917" s="10" t="s">
        <v>38269</v>
      </c>
      <c r="F6917" s="10" t="s">
        <v>38270</v>
      </c>
      <c r="G6917" s="10" t="s">
        <v>38271</v>
      </c>
      <c r="H6917" s="10" t="s">
        <v>38272</v>
      </c>
    </row>
    <row r="6918" spans="1:8" x14ac:dyDescent="0.4">
      <c r="A6918" s="10" t="s">
        <v>33884</v>
      </c>
      <c r="B6918" s="5" t="s">
        <v>38273</v>
      </c>
      <c r="C6918" s="15">
        <v>45597</v>
      </c>
      <c r="D6918" s="21" t="s">
        <v>38274</v>
      </c>
      <c r="E6918" s="10" t="s">
        <v>38275</v>
      </c>
      <c r="F6918" s="10" t="s">
        <v>38218</v>
      </c>
      <c r="G6918" s="10" t="s">
        <v>38276</v>
      </c>
      <c r="H6918" s="10" t="s">
        <v>38277</v>
      </c>
    </row>
    <row r="6919" spans="1:8" x14ac:dyDescent="0.4">
      <c r="A6919" s="10" t="s">
        <v>33884</v>
      </c>
      <c r="B6919" s="5" t="s">
        <v>38278</v>
      </c>
      <c r="C6919" s="15">
        <v>45625</v>
      </c>
      <c r="D6919" s="21" t="s">
        <v>38279</v>
      </c>
      <c r="E6919" s="10" t="s">
        <v>38280</v>
      </c>
      <c r="F6919" s="10" t="s">
        <v>38281</v>
      </c>
      <c r="G6919" s="10" t="s">
        <v>38282</v>
      </c>
      <c r="H6919" s="10" t="s">
        <v>38283</v>
      </c>
    </row>
    <row r="6920" spans="1:8" x14ac:dyDescent="0.4">
      <c r="A6920" s="10" t="s">
        <v>33884</v>
      </c>
      <c r="B6920" s="5" t="s">
        <v>38284</v>
      </c>
      <c r="C6920" s="15">
        <v>45627</v>
      </c>
      <c r="D6920" s="21" t="s">
        <v>38285</v>
      </c>
      <c r="E6920" s="10" t="s">
        <v>38286</v>
      </c>
      <c r="F6920" s="10" t="s">
        <v>38287</v>
      </c>
      <c r="G6920" s="10" t="s">
        <v>38288</v>
      </c>
      <c r="H6920" s="10" t="s">
        <v>38289</v>
      </c>
    </row>
    <row r="6921" spans="1:8" x14ac:dyDescent="0.4">
      <c r="A6921" s="10" t="s">
        <v>33884</v>
      </c>
      <c r="B6921" s="5" t="s">
        <v>38290</v>
      </c>
      <c r="C6921" s="15">
        <v>45481</v>
      </c>
      <c r="D6921" s="21" t="s">
        <v>21163</v>
      </c>
      <c r="E6921" s="10" t="s">
        <v>21164</v>
      </c>
      <c r="F6921" s="10" t="s">
        <v>38287</v>
      </c>
      <c r="G6921" s="10" t="s">
        <v>38291</v>
      </c>
      <c r="H6921" s="10" t="s">
        <v>38292</v>
      </c>
    </row>
    <row r="6922" spans="1:8" x14ac:dyDescent="0.4">
      <c r="A6922" s="10" t="s">
        <v>33884</v>
      </c>
      <c r="B6922" s="5" t="s">
        <v>38293</v>
      </c>
      <c r="C6922" s="15">
        <v>45627</v>
      </c>
      <c r="D6922" s="21" t="s">
        <v>38294</v>
      </c>
      <c r="E6922" s="10" t="s">
        <v>38295</v>
      </c>
      <c r="F6922" s="10" t="s">
        <v>38296</v>
      </c>
      <c r="G6922" s="10" t="s">
        <v>38297</v>
      </c>
      <c r="H6922" s="10" t="s">
        <v>38298</v>
      </c>
    </row>
    <row r="6923" spans="1:8" x14ac:dyDescent="0.4">
      <c r="A6923" s="10" t="s">
        <v>33884</v>
      </c>
      <c r="B6923" s="5" t="s">
        <v>38299</v>
      </c>
      <c r="C6923" s="15">
        <v>45601</v>
      </c>
      <c r="D6923" s="21" t="s">
        <v>38300</v>
      </c>
      <c r="E6923" s="10" t="s">
        <v>38301</v>
      </c>
      <c r="F6923" s="10" t="s">
        <v>38236</v>
      </c>
      <c r="G6923" s="10" t="s">
        <v>38302</v>
      </c>
      <c r="H6923" s="10" t="s">
        <v>38303</v>
      </c>
    </row>
    <row r="6924" spans="1:8" x14ac:dyDescent="0.4">
      <c r="A6924" s="10" t="s">
        <v>33884</v>
      </c>
      <c r="B6924" s="5" t="s">
        <v>38304</v>
      </c>
      <c r="C6924" s="15">
        <v>45693</v>
      </c>
      <c r="D6924" s="21" t="s">
        <v>38305</v>
      </c>
      <c r="E6924" s="10" t="s">
        <v>38306</v>
      </c>
      <c r="F6924" s="10" t="s">
        <v>38307</v>
      </c>
      <c r="G6924" s="10" t="s">
        <v>38308</v>
      </c>
      <c r="H6924" s="10" t="s">
        <v>38309</v>
      </c>
    </row>
    <row r="6925" spans="1:8" x14ac:dyDescent="0.4">
      <c r="A6925" s="10" t="s">
        <v>33884</v>
      </c>
      <c r="B6925" s="5" t="s">
        <v>38310</v>
      </c>
      <c r="C6925" s="15">
        <v>45454</v>
      </c>
      <c r="D6925" s="21" t="s">
        <v>38311</v>
      </c>
      <c r="E6925" s="10" t="s">
        <v>38312</v>
      </c>
      <c r="F6925" s="10" t="s">
        <v>38313</v>
      </c>
      <c r="G6925" s="10" t="s">
        <v>38314</v>
      </c>
      <c r="H6925" s="10" t="s">
        <v>38315</v>
      </c>
    </row>
    <row r="6926" spans="1:8" x14ac:dyDescent="0.4">
      <c r="A6926" s="10" t="s">
        <v>33884</v>
      </c>
      <c r="B6926" s="5" t="s">
        <v>38316</v>
      </c>
      <c r="C6926" s="15">
        <v>45684</v>
      </c>
      <c r="D6926" s="21" t="s">
        <v>38317</v>
      </c>
      <c r="E6926" s="10" t="s">
        <v>10384</v>
      </c>
      <c r="F6926" s="10" t="s">
        <v>38318</v>
      </c>
      <c r="G6926" s="10" t="s">
        <v>38319</v>
      </c>
      <c r="H6926" s="10" t="s">
        <v>38320</v>
      </c>
    </row>
    <row r="6927" spans="1:8" x14ac:dyDescent="0.4">
      <c r="A6927" s="10" t="s">
        <v>33884</v>
      </c>
      <c r="B6927" s="5" t="s">
        <v>38321</v>
      </c>
      <c r="C6927" s="15">
        <v>45597</v>
      </c>
      <c r="D6927" s="21" t="s">
        <v>38322</v>
      </c>
      <c r="E6927" s="10" t="s">
        <v>38323</v>
      </c>
      <c r="F6927" s="10" t="s">
        <v>38324</v>
      </c>
      <c r="G6927" s="10" t="s">
        <v>38325</v>
      </c>
      <c r="H6927" s="10" t="s">
        <v>38326</v>
      </c>
    </row>
    <row r="6928" spans="1:8" x14ac:dyDescent="0.4">
      <c r="A6928" s="10" t="s">
        <v>33884</v>
      </c>
      <c r="B6928" s="5" t="s">
        <v>38327</v>
      </c>
      <c r="C6928" s="15">
        <v>45499</v>
      </c>
      <c r="D6928" s="21" t="s">
        <v>38328</v>
      </c>
      <c r="E6928" s="10" t="s">
        <v>38329</v>
      </c>
      <c r="F6928" s="10" t="s">
        <v>38330</v>
      </c>
      <c r="G6928" s="10" t="s">
        <v>38331</v>
      </c>
      <c r="H6928" s="10" t="s">
        <v>38332</v>
      </c>
    </row>
    <row r="6929" spans="1:8" x14ac:dyDescent="0.4">
      <c r="A6929" s="10" t="s">
        <v>33884</v>
      </c>
      <c r="B6929" s="5" t="s">
        <v>38333</v>
      </c>
      <c r="C6929" s="15">
        <v>45627</v>
      </c>
      <c r="D6929" s="21" t="s">
        <v>2544</v>
      </c>
      <c r="E6929" s="10" t="s">
        <v>28453</v>
      </c>
      <c r="F6929" s="10" t="s">
        <v>38334</v>
      </c>
      <c r="G6929" s="10" t="s">
        <v>38335</v>
      </c>
      <c r="H6929" s="10" t="s">
        <v>38336</v>
      </c>
    </row>
    <row r="6930" spans="1:8" x14ac:dyDescent="0.4">
      <c r="A6930" s="10" t="s">
        <v>33884</v>
      </c>
      <c r="B6930" s="5" t="s">
        <v>38337</v>
      </c>
      <c r="C6930" s="15">
        <v>45444</v>
      </c>
      <c r="D6930" s="21" t="s">
        <v>11897</v>
      </c>
      <c r="E6930" s="10" t="s">
        <v>38338</v>
      </c>
      <c r="F6930" s="10" t="s">
        <v>38339</v>
      </c>
      <c r="G6930" s="10" t="s">
        <v>38340</v>
      </c>
      <c r="H6930" s="10" t="s">
        <v>38341</v>
      </c>
    </row>
    <row r="6931" spans="1:8" x14ac:dyDescent="0.4">
      <c r="A6931" s="10" t="s">
        <v>33884</v>
      </c>
      <c r="B6931" s="5" t="s">
        <v>2222</v>
      </c>
      <c r="C6931" s="15">
        <v>45511</v>
      </c>
      <c r="D6931" s="21" t="s">
        <v>7140</v>
      </c>
      <c r="E6931" s="10" t="s">
        <v>7141</v>
      </c>
      <c r="F6931" s="10" t="s">
        <v>38342</v>
      </c>
      <c r="G6931" s="10" t="s">
        <v>38343</v>
      </c>
      <c r="H6931" s="10" t="s">
        <v>38344</v>
      </c>
    </row>
    <row r="6932" spans="1:8" x14ac:dyDescent="0.4">
      <c r="A6932" s="10" t="s">
        <v>33884</v>
      </c>
      <c r="B6932" s="5" t="s">
        <v>38345</v>
      </c>
      <c r="C6932" s="15">
        <v>45627</v>
      </c>
      <c r="D6932" s="21" t="s">
        <v>38346</v>
      </c>
      <c r="E6932" s="10" t="s">
        <v>38347</v>
      </c>
      <c r="F6932" s="10" t="s">
        <v>38339</v>
      </c>
      <c r="G6932" s="10" t="s">
        <v>38348</v>
      </c>
      <c r="H6932" s="10" t="s">
        <v>38349</v>
      </c>
    </row>
    <row r="6933" spans="1:8" x14ac:dyDescent="0.4">
      <c r="A6933" s="10" t="s">
        <v>33884</v>
      </c>
      <c r="B6933" s="5" t="s">
        <v>38350</v>
      </c>
      <c r="C6933" s="15">
        <v>45625</v>
      </c>
      <c r="D6933" s="21" t="s">
        <v>38351</v>
      </c>
      <c r="E6933" s="10" t="s">
        <v>38352</v>
      </c>
      <c r="F6933" s="10" t="s">
        <v>38353</v>
      </c>
      <c r="G6933" s="10" t="s">
        <v>38354</v>
      </c>
      <c r="H6933" s="10" t="s">
        <v>38355</v>
      </c>
    </row>
    <row r="6934" spans="1:8" x14ac:dyDescent="0.4">
      <c r="A6934" s="10" t="s">
        <v>33884</v>
      </c>
      <c r="B6934" s="5" t="s">
        <v>38356</v>
      </c>
      <c r="C6934" s="15">
        <v>45481</v>
      </c>
      <c r="D6934" s="21" t="s">
        <v>13811</v>
      </c>
      <c r="E6934" s="10" t="s">
        <v>38357</v>
      </c>
      <c r="F6934" s="10" t="s">
        <v>38358</v>
      </c>
      <c r="G6934" s="10" t="s">
        <v>38359</v>
      </c>
      <c r="H6934" s="10" t="s">
        <v>38360</v>
      </c>
    </row>
    <row r="6935" spans="1:8" x14ac:dyDescent="0.4">
      <c r="A6935" s="10" t="s">
        <v>33884</v>
      </c>
      <c r="B6935" s="5" t="s">
        <v>38361</v>
      </c>
      <c r="C6935" s="15">
        <v>45505</v>
      </c>
      <c r="D6935" s="21" t="s">
        <v>38362</v>
      </c>
      <c r="E6935" s="10" t="s">
        <v>38363</v>
      </c>
      <c r="F6935" s="10" t="s">
        <v>38353</v>
      </c>
      <c r="G6935" s="10" t="s">
        <v>38364</v>
      </c>
      <c r="H6935" s="10" t="s">
        <v>38365</v>
      </c>
    </row>
    <row r="6936" spans="1:8" x14ac:dyDescent="0.4">
      <c r="A6936" s="10" t="s">
        <v>33884</v>
      </c>
      <c r="B6936" s="5" t="s">
        <v>2228</v>
      </c>
      <c r="C6936" s="15">
        <v>45689</v>
      </c>
      <c r="D6936" s="21" t="s">
        <v>38366</v>
      </c>
      <c r="E6936" s="10" t="s">
        <v>38367</v>
      </c>
      <c r="F6936" s="10" t="s">
        <v>38368</v>
      </c>
      <c r="G6936" s="10" t="s">
        <v>38369</v>
      </c>
      <c r="H6936" s="10" t="s">
        <v>38370</v>
      </c>
    </row>
    <row r="6937" spans="1:8" x14ac:dyDescent="0.4">
      <c r="A6937" s="10" t="s">
        <v>33884</v>
      </c>
      <c r="B6937" s="5" t="s">
        <v>38371</v>
      </c>
      <c r="C6937" s="15">
        <v>45444</v>
      </c>
      <c r="D6937" s="21" t="s">
        <v>38372</v>
      </c>
      <c r="E6937" s="10" t="s">
        <v>38373</v>
      </c>
      <c r="F6937" s="10" t="s">
        <v>38374</v>
      </c>
      <c r="G6937" s="10" t="s">
        <v>38375</v>
      </c>
      <c r="H6937" s="10" t="s">
        <v>38376</v>
      </c>
    </row>
    <row r="6938" spans="1:8" x14ac:dyDescent="0.4">
      <c r="A6938" s="10" t="s">
        <v>33884</v>
      </c>
      <c r="B6938" s="5" t="s">
        <v>38377</v>
      </c>
      <c r="C6938" s="15">
        <v>45597</v>
      </c>
      <c r="D6938" s="21" t="s">
        <v>38378</v>
      </c>
      <c r="E6938" s="10" t="s">
        <v>38379</v>
      </c>
      <c r="F6938" s="10" t="s">
        <v>38380</v>
      </c>
      <c r="G6938" s="10" t="s">
        <v>38381</v>
      </c>
      <c r="H6938" s="10" t="s">
        <v>38382</v>
      </c>
    </row>
    <row r="6939" spans="1:8" x14ac:dyDescent="0.4">
      <c r="A6939" s="10" t="s">
        <v>33884</v>
      </c>
      <c r="B6939" s="5" t="s">
        <v>38383</v>
      </c>
      <c r="C6939" s="15">
        <v>45627</v>
      </c>
      <c r="D6939" s="21" t="s">
        <v>38384</v>
      </c>
      <c r="E6939" s="10" t="s">
        <v>38385</v>
      </c>
      <c r="F6939" s="10" t="s">
        <v>38386</v>
      </c>
      <c r="G6939" s="10" t="s">
        <v>38387</v>
      </c>
      <c r="H6939" s="10" t="s">
        <v>38388</v>
      </c>
    </row>
    <row r="6940" spans="1:8" x14ac:dyDescent="0.4">
      <c r="A6940" s="10" t="s">
        <v>33884</v>
      </c>
      <c r="B6940" s="5" t="s">
        <v>38389</v>
      </c>
      <c r="C6940" s="15">
        <v>45566</v>
      </c>
      <c r="D6940" s="21" t="s">
        <v>38390</v>
      </c>
      <c r="E6940" s="10" t="s">
        <v>5958</v>
      </c>
      <c r="F6940" s="10" t="s">
        <v>38391</v>
      </c>
      <c r="G6940" s="10" t="s">
        <v>38392</v>
      </c>
      <c r="H6940" s="10" t="s">
        <v>38393</v>
      </c>
    </row>
    <row r="6941" spans="1:8" x14ac:dyDescent="0.4">
      <c r="A6941" s="10" t="s">
        <v>33884</v>
      </c>
      <c r="B6941" s="5" t="s">
        <v>38394</v>
      </c>
      <c r="C6941" s="15">
        <v>45597</v>
      </c>
      <c r="D6941" s="21" t="s">
        <v>38395</v>
      </c>
      <c r="E6941" s="10" t="s">
        <v>38396</v>
      </c>
      <c r="F6941" s="10" t="s">
        <v>38397</v>
      </c>
      <c r="G6941" s="10" t="s">
        <v>38398</v>
      </c>
      <c r="H6941" s="10" t="s">
        <v>38399</v>
      </c>
    </row>
    <row r="6942" spans="1:8" x14ac:dyDescent="0.4">
      <c r="A6942" s="10" t="s">
        <v>33884</v>
      </c>
      <c r="B6942" s="5" t="s">
        <v>38400</v>
      </c>
      <c r="C6942" s="15">
        <v>45622</v>
      </c>
      <c r="D6942" s="21" t="s">
        <v>38401</v>
      </c>
      <c r="E6942" s="10" t="s">
        <v>38402</v>
      </c>
      <c r="F6942" s="10" t="s">
        <v>38403</v>
      </c>
      <c r="G6942" s="10" t="s">
        <v>38404</v>
      </c>
      <c r="H6942" s="10" t="s">
        <v>38405</v>
      </c>
    </row>
    <row r="6943" spans="1:8" x14ac:dyDescent="0.4">
      <c r="A6943" s="10" t="s">
        <v>33884</v>
      </c>
      <c r="B6943" s="5" t="s">
        <v>38406</v>
      </c>
      <c r="C6943" s="15">
        <v>45627</v>
      </c>
      <c r="D6943" s="21" t="s">
        <v>38407</v>
      </c>
      <c r="E6943" s="10" t="s">
        <v>38408</v>
      </c>
      <c r="F6943" s="10" t="s">
        <v>38409</v>
      </c>
      <c r="G6943" s="10" t="s">
        <v>38410</v>
      </c>
      <c r="H6943" s="10" t="s">
        <v>38411</v>
      </c>
    </row>
    <row r="6944" spans="1:8" x14ac:dyDescent="0.4">
      <c r="A6944" s="10" t="s">
        <v>33884</v>
      </c>
      <c r="B6944" s="5" t="s">
        <v>38412</v>
      </c>
      <c r="C6944" s="15">
        <v>45625</v>
      </c>
      <c r="D6944" s="21" t="s">
        <v>38351</v>
      </c>
      <c r="E6944" s="10" t="s">
        <v>38352</v>
      </c>
      <c r="F6944" s="10" t="s">
        <v>38413</v>
      </c>
      <c r="G6944" s="10" t="s">
        <v>38414</v>
      </c>
      <c r="H6944" s="10" t="s">
        <v>38415</v>
      </c>
    </row>
    <row r="6945" spans="1:8" x14ac:dyDescent="0.4">
      <c r="A6945" s="10" t="s">
        <v>33884</v>
      </c>
      <c r="B6945" s="5" t="s">
        <v>38416</v>
      </c>
      <c r="C6945" s="15">
        <v>45627</v>
      </c>
      <c r="D6945" s="21" t="s">
        <v>38417</v>
      </c>
      <c r="E6945" s="10" t="s">
        <v>38418</v>
      </c>
      <c r="F6945" s="10" t="s">
        <v>38419</v>
      </c>
      <c r="G6945" s="10" t="s">
        <v>38420</v>
      </c>
      <c r="H6945" s="10" t="s">
        <v>38421</v>
      </c>
    </row>
    <row r="6946" spans="1:8" x14ac:dyDescent="0.4">
      <c r="A6946" s="10" t="s">
        <v>33884</v>
      </c>
      <c r="B6946" s="5" t="s">
        <v>38422</v>
      </c>
      <c r="C6946" s="15">
        <v>45627</v>
      </c>
      <c r="D6946" s="21" t="s">
        <v>38423</v>
      </c>
      <c r="E6946" s="10" t="s">
        <v>38424</v>
      </c>
      <c r="F6946" s="10" t="s">
        <v>38425</v>
      </c>
      <c r="G6946" s="10" t="s">
        <v>38426</v>
      </c>
      <c r="H6946" s="10" t="s">
        <v>38427</v>
      </c>
    </row>
    <row r="6947" spans="1:8" x14ac:dyDescent="0.4">
      <c r="A6947" s="10" t="s">
        <v>33884</v>
      </c>
      <c r="B6947" s="5" t="s">
        <v>38428</v>
      </c>
      <c r="C6947" s="15">
        <v>45658</v>
      </c>
      <c r="D6947" s="21" t="s">
        <v>38429</v>
      </c>
      <c r="E6947" s="10" t="s">
        <v>38430</v>
      </c>
      <c r="F6947" s="10" t="s">
        <v>38431</v>
      </c>
      <c r="G6947" s="10" t="s">
        <v>38432</v>
      </c>
      <c r="H6947" s="10" t="s">
        <v>38433</v>
      </c>
    </row>
    <row r="6948" spans="1:8" x14ac:dyDescent="0.4">
      <c r="A6948" s="10" t="s">
        <v>33884</v>
      </c>
      <c r="B6948" s="5" t="s">
        <v>38434</v>
      </c>
      <c r="C6948" s="15">
        <v>45716</v>
      </c>
      <c r="D6948" s="21" t="s">
        <v>38435</v>
      </c>
      <c r="E6948" s="10" t="s">
        <v>38436</v>
      </c>
      <c r="F6948" s="10" t="s">
        <v>38397</v>
      </c>
      <c r="G6948" s="10" t="s">
        <v>38437</v>
      </c>
      <c r="H6948" s="10" t="s">
        <v>38438</v>
      </c>
    </row>
    <row r="6949" spans="1:8" x14ac:dyDescent="0.4">
      <c r="A6949" s="10" t="s">
        <v>33884</v>
      </c>
      <c r="B6949" s="5" t="s">
        <v>38439</v>
      </c>
      <c r="C6949" s="15">
        <v>45626</v>
      </c>
      <c r="D6949" s="21" t="s">
        <v>38440</v>
      </c>
      <c r="E6949" s="10" t="s">
        <v>38441</v>
      </c>
      <c r="F6949" s="10" t="s">
        <v>38442</v>
      </c>
      <c r="G6949" s="10" t="s">
        <v>38443</v>
      </c>
      <c r="H6949" s="10" t="s">
        <v>38444</v>
      </c>
    </row>
    <row r="6950" spans="1:8" x14ac:dyDescent="0.4">
      <c r="A6950" s="10" t="s">
        <v>33884</v>
      </c>
      <c r="B6950" s="5" t="s">
        <v>38445</v>
      </c>
      <c r="C6950" s="15">
        <v>45658</v>
      </c>
      <c r="D6950" s="21" t="s">
        <v>38446</v>
      </c>
      <c r="E6950" s="10" t="s">
        <v>38447</v>
      </c>
      <c r="F6950" s="10" t="s">
        <v>38448</v>
      </c>
      <c r="G6950" s="10" t="s">
        <v>38449</v>
      </c>
      <c r="H6950" s="10" t="s">
        <v>38450</v>
      </c>
    </row>
    <row r="6951" spans="1:8" x14ac:dyDescent="0.4">
      <c r="A6951" s="10" t="s">
        <v>33884</v>
      </c>
      <c r="B6951" s="5" t="s">
        <v>38451</v>
      </c>
      <c r="C6951" s="15">
        <v>45597</v>
      </c>
      <c r="D6951" s="21" t="s">
        <v>38452</v>
      </c>
      <c r="E6951" s="10" t="s">
        <v>38453</v>
      </c>
      <c r="F6951" s="10" t="s">
        <v>38419</v>
      </c>
      <c r="G6951" s="10" t="s">
        <v>38454</v>
      </c>
      <c r="H6951" s="10" t="s">
        <v>38455</v>
      </c>
    </row>
    <row r="6952" spans="1:8" x14ac:dyDescent="0.4">
      <c r="A6952" s="10" t="s">
        <v>33884</v>
      </c>
      <c r="B6952" s="5" t="s">
        <v>38456</v>
      </c>
      <c r="C6952" s="15">
        <v>45627</v>
      </c>
      <c r="D6952" s="21" t="s">
        <v>38457</v>
      </c>
      <c r="E6952" s="10" t="s">
        <v>38458</v>
      </c>
      <c r="F6952" s="10" t="s">
        <v>38425</v>
      </c>
      <c r="G6952" s="10" t="s">
        <v>38459</v>
      </c>
      <c r="H6952" s="10" t="s">
        <v>38460</v>
      </c>
    </row>
    <row r="6953" spans="1:8" x14ac:dyDescent="0.4">
      <c r="A6953" s="10" t="s">
        <v>33884</v>
      </c>
      <c r="B6953" s="5" t="s">
        <v>38461</v>
      </c>
      <c r="C6953" s="15">
        <v>45628</v>
      </c>
      <c r="D6953" s="21" t="s">
        <v>38462</v>
      </c>
      <c r="E6953" s="10" t="s">
        <v>38463</v>
      </c>
      <c r="F6953" s="10" t="s">
        <v>38464</v>
      </c>
      <c r="G6953" s="10" t="s">
        <v>38465</v>
      </c>
      <c r="H6953" s="10" t="s">
        <v>38466</v>
      </c>
    </row>
    <row r="6954" spans="1:8" x14ac:dyDescent="0.4">
      <c r="A6954" s="10" t="s">
        <v>33884</v>
      </c>
      <c r="B6954" s="5" t="s">
        <v>38467</v>
      </c>
      <c r="C6954" s="15">
        <v>45597</v>
      </c>
      <c r="D6954" s="21" t="s">
        <v>38468</v>
      </c>
      <c r="E6954" s="10" t="s">
        <v>38469</v>
      </c>
      <c r="F6954" s="10" t="s">
        <v>38425</v>
      </c>
      <c r="G6954" s="10" t="s">
        <v>38470</v>
      </c>
      <c r="H6954" s="10" t="s">
        <v>38471</v>
      </c>
    </row>
    <row r="6955" spans="1:8" x14ac:dyDescent="0.4">
      <c r="A6955" s="10" t="s">
        <v>33884</v>
      </c>
      <c r="B6955" s="5" t="s">
        <v>38472</v>
      </c>
      <c r="C6955" s="15">
        <v>45623</v>
      </c>
      <c r="D6955" s="21" t="s">
        <v>38473</v>
      </c>
      <c r="E6955" s="10" t="s">
        <v>38474</v>
      </c>
      <c r="F6955" s="10" t="s">
        <v>38425</v>
      </c>
      <c r="G6955" s="10" t="s">
        <v>38475</v>
      </c>
      <c r="H6955" s="10" t="s">
        <v>38476</v>
      </c>
    </row>
    <row r="6956" spans="1:8" x14ac:dyDescent="0.4">
      <c r="A6956" s="10" t="s">
        <v>33884</v>
      </c>
      <c r="B6956" s="5" t="s">
        <v>38477</v>
      </c>
      <c r="C6956" s="15">
        <v>45536</v>
      </c>
      <c r="D6956" s="21" t="s">
        <v>38478</v>
      </c>
      <c r="E6956" s="10" t="s">
        <v>38479</v>
      </c>
      <c r="F6956" s="10" t="s">
        <v>38448</v>
      </c>
      <c r="G6956" s="10" t="s">
        <v>38480</v>
      </c>
      <c r="H6956" s="10" t="s">
        <v>38481</v>
      </c>
    </row>
    <row r="6957" spans="1:8" x14ac:dyDescent="0.4">
      <c r="A6957" s="10" t="s">
        <v>33884</v>
      </c>
      <c r="B6957" s="5" t="s">
        <v>38482</v>
      </c>
      <c r="C6957" s="15">
        <v>45505</v>
      </c>
      <c r="D6957" s="21" t="s">
        <v>38483</v>
      </c>
      <c r="E6957" s="10" t="s">
        <v>38484</v>
      </c>
      <c r="F6957" s="10" t="s">
        <v>38397</v>
      </c>
      <c r="G6957" s="10" t="s">
        <v>38485</v>
      </c>
      <c r="H6957" s="10" t="s">
        <v>38486</v>
      </c>
    </row>
    <row r="6958" spans="1:8" x14ac:dyDescent="0.4">
      <c r="A6958" s="10" t="s">
        <v>33884</v>
      </c>
      <c r="B6958" s="5" t="s">
        <v>38487</v>
      </c>
      <c r="C6958" s="15">
        <v>45626</v>
      </c>
      <c r="D6958" s="21" t="s">
        <v>38488</v>
      </c>
      <c r="E6958" s="10" t="s">
        <v>38489</v>
      </c>
      <c r="F6958" s="10" t="s">
        <v>38490</v>
      </c>
      <c r="G6958" s="10" t="s">
        <v>38491</v>
      </c>
      <c r="H6958" s="10" t="s">
        <v>38492</v>
      </c>
    </row>
    <row r="6959" spans="1:8" x14ac:dyDescent="0.4">
      <c r="A6959" s="10" t="s">
        <v>33884</v>
      </c>
      <c r="B6959" s="5" t="s">
        <v>38493</v>
      </c>
      <c r="C6959" s="15">
        <v>45627</v>
      </c>
      <c r="D6959" s="21" t="s">
        <v>38494</v>
      </c>
      <c r="E6959" s="10" t="s">
        <v>38495</v>
      </c>
      <c r="F6959" s="10" t="s">
        <v>38397</v>
      </c>
      <c r="G6959" s="10" t="s">
        <v>38496</v>
      </c>
      <c r="H6959" s="10" t="s">
        <v>38497</v>
      </c>
    </row>
    <row r="6960" spans="1:8" x14ac:dyDescent="0.4">
      <c r="A6960" s="10" t="s">
        <v>33884</v>
      </c>
      <c r="B6960" s="5" t="s">
        <v>38498</v>
      </c>
      <c r="C6960" s="15">
        <v>45605</v>
      </c>
      <c r="D6960" s="21" t="s">
        <v>16031</v>
      </c>
      <c r="E6960" s="10" t="s">
        <v>13136</v>
      </c>
      <c r="F6960" s="10" t="s">
        <v>38499</v>
      </c>
      <c r="G6960" s="10" t="s">
        <v>38500</v>
      </c>
      <c r="H6960" s="10" t="s">
        <v>38501</v>
      </c>
    </row>
    <row r="6961" spans="1:8" x14ac:dyDescent="0.4">
      <c r="A6961" s="10" t="s">
        <v>33884</v>
      </c>
      <c r="B6961" s="5" t="s">
        <v>38502</v>
      </c>
      <c r="C6961" s="15">
        <v>45748</v>
      </c>
      <c r="D6961" s="21" t="s">
        <v>38503</v>
      </c>
      <c r="E6961" s="10" t="s">
        <v>38504</v>
      </c>
      <c r="F6961" s="10" t="s">
        <v>38505</v>
      </c>
      <c r="G6961" s="10" t="s">
        <v>38506</v>
      </c>
      <c r="H6961" s="10" t="s">
        <v>38507</v>
      </c>
    </row>
    <row r="6962" spans="1:8" x14ac:dyDescent="0.4">
      <c r="A6962" s="10" t="s">
        <v>33884</v>
      </c>
      <c r="B6962" s="5" t="s">
        <v>38508</v>
      </c>
      <c r="C6962" s="15">
        <v>45627</v>
      </c>
      <c r="D6962" s="21" t="s">
        <v>38509</v>
      </c>
      <c r="E6962" s="10" t="s">
        <v>38510</v>
      </c>
      <c r="F6962" s="10" t="s">
        <v>38413</v>
      </c>
      <c r="G6962" s="10" t="s">
        <v>38511</v>
      </c>
      <c r="H6962" s="10" t="s">
        <v>38512</v>
      </c>
    </row>
    <row r="6963" spans="1:8" x14ac:dyDescent="0.4">
      <c r="A6963" s="10" t="s">
        <v>33884</v>
      </c>
      <c r="B6963" s="5" t="s">
        <v>38513</v>
      </c>
      <c r="C6963" s="15">
        <v>45628</v>
      </c>
      <c r="D6963" s="21" t="s">
        <v>38514</v>
      </c>
      <c r="E6963" s="10" t="s">
        <v>38515</v>
      </c>
      <c r="F6963" s="10" t="s">
        <v>38516</v>
      </c>
      <c r="G6963" s="10" t="s">
        <v>38517</v>
      </c>
      <c r="H6963" s="10" t="s">
        <v>38518</v>
      </c>
    </row>
    <row r="6964" spans="1:8" x14ac:dyDescent="0.4">
      <c r="A6964" s="10" t="s">
        <v>33884</v>
      </c>
      <c r="B6964" s="5" t="s">
        <v>38519</v>
      </c>
      <c r="C6964" s="15">
        <v>45658</v>
      </c>
      <c r="D6964" s="21" t="s">
        <v>38520</v>
      </c>
      <c r="E6964" s="10" t="s">
        <v>38521</v>
      </c>
      <c r="F6964" s="10" t="s">
        <v>38490</v>
      </c>
      <c r="G6964" s="10" t="s">
        <v>38522</v>
      </c>
      <c r="H6964" s="10" t="s">
        <v>38523</v>
      </c>
    </row>
    <row r="6965" spans="1:8" x14ac:dyDescent="0.4">
      <c r="A6965" s="10" t="s">
        <v>33884</v>
      </c>
      <c r="B6965" s="5" t="s">
        <v>38524</v>
      </c>
      <c r="C6965" s="15">
        <v>45627</v>
      </c>
      <c r="D6965" s="21" t="s">
        <v>38525</v>
      </c>
      <c r="E6965" s="10" t="s">
        <v>38526</v>
      </c>
      <c r="F6965" s="10" t="s">
        <v>38505</v>
      </c>
      <c r="G6965" s="10" t="s">
        <v>38527</v>
      </c>
      <c r="H6965" s="10" t="s">
        <v>38528</v>
      </c>
    </row>
    <row r="6966" spans="1:8" x14ac:dyDescent="0.4">
      <c r="A6966" s="10" t="s">
        <v>33884</v>
      </c>
      <c r="B6966" s="5" t="s">
        <v>38529</v>
      </c>
      <c r="C6966" s="15">
        <v>45607</v>
      </c>
      <c r="D6966" s="21" t="s">
        <v>17695</v>
      </c>
      <c r="E6966" s="10" t="s">
        <v>17696</v>
      </c>
      <c r="F6966" s="10" t="s">
        <v>38516</v>
      </c>
      <c r="G6966" s="10" t="s">
        <v>38530</v>
      </c>
      <c r="H6966" s="10" t="s">
        <v>38531</v>
      </c>
    </row>
    <row r="6967" spans="1:8" x14ac:dyDescent="0.4">
      <c r="A6967" s="10" t="s">
        <v>33884</v>
      </c>
      <c r="B6967" s="5" t="s">
        <v>38532</v>
      </c>
      <c r="C6967" s="15">
        <v>45627</v>
      </c>
      <c r="D6967" s="21" t="s">
        <v>38533</v>
      </c>
      <c r="E6967" s="10" t="s">
        <v>38534</v>
      </c>
      <c r="F6967" s="10" t="s">
        <v>38535</v>
      </c>
      <c r="G6967" s="10" t="s">
        <v>38536</v>
      </c>
      <c r="H6967" s="10" t="s">
        <v>38537</v>
      </c>
    </row>
    <row r="6968" spans="1:8" x14ac:dyDescent="0.4">
      <c r="A6968" s="10" t="s">
        <v>33884</v>
      </c>
      <c r="B6968" s="5" t="s">
        <v>38538</v>
      </c>
      <c r="C6968" s="15">
        <v>45597</v>
      </c>
      <c r="D6968" s="21" t="s">
        <v>38539</v>
      </c>
      <c r="E6968" s="10" t="s">
        <v>38540</v>
      </c>
      <c r="F6968" s="10" t="s">
        <v>38409</v>
      </c>
      <c r="G6968" s="10" t="s">
        <v>38541</v>
      </c>
      <c r="H6968" s="10" t="s">
        <v>38542</v>
      </c>
    </row>
    <row r="6969" spans="1:8" x14ac:dyDescent="0.4">
      <c r="A6969" s="10" t="s">
        <v>33884</v>
      </c>
      <c r="B6969" s="5" t="s">
        <v>38543</v>
      </c>
      <c r="C6969" s="15">
        <v>45580</v>
      </c>
      <c r="D6969" s="21" t="s">
        <v>38544</v>
      </c>
      <c r="E6969" s="10" t="s">
        <v>38545</v>
      </c>
      <c r="F6969" s="10" t="s">
        <v>38505</v>
      </c>
      <c r="G6969" s="10" t="s">
        <v>38546</v>
      </c>
      <c r="H6969" s="10" t="s">
        <v>38547</v>
      </c>
    </row>
    <row r="6970" spans="1:8" x14ac:dyDescent="0.4">
      <c r="A6970" s="10" t="s">
        <v>33884</v>
      </c>
      <c r="B6970" s="5" t="s">
        <v>2256</v>
      </c>
      <c r="C6970" s="15">
        <v>45603</v>
      </c>
      <c r="D6970" s="21" t="s">
        <v>38548</v>
      </c>
      <c r="E6970" s="10" t="s">
        <v>38549</v>
      </c>
      <c r="F6970" s="10" t="s">
        <v>38550</v>
      </c>
      <c r="G6970" s="10" t="s">
        <v>38551</v>
      </c>
      <c r="H6970" s="10" t="s">
        <v>38552</v>
      </c>
    </row>
    <row r="6971" spans="1:8" x14ac:dyDescent="0.4">
      <c r="A6971" s="10" t="s">
        <v>33884</v>
      </c>
      <c r="B6971" s="5" t="s">
        <v>38553</v>
      </c>
      <c r="C6971" s="15">
        <v>45444</v>
      </c>
      <c r="D6971" s="21" t="s">
        <v>38554</v>
      </c>
      <c r="E6971" s="10" t="s">
        <v>38555</v>
      </c>
      <c r="F6971" s="10" t="s">
        <v>38556</v>
      </c>
      <c r="G6971" s="10" t="s">
        <v>38557</v>
      </c>
      <c r="H6971" s="10" t="s">
        <v>38558</v>
      </c>
    </row>
    <row r="6972" spans="1:8" x14ac:dyDescent="0.4">
      <c r="A6972" s="10" t="s">
        <v>33884</v>
      </c>
      <c r="B6972" s="5" t="s">
        <v>38559</v>
      </c>
      <c r="C6972" s="15">
        <v>45627</v>
      </c>
      <c r="D6972" s="21" t="s">
        <v>38560</v>
      </c>
      <c r="E6972" s="10" t="s">
        <v>38561</v>
      </c>
      <c r="F6972" s="10" t="s">
        <v>38562</v>
      </c>
      <c r="G6972" s="10" t="s">
        <v>38563</v>
      </c>
      <c r="H6972" s="10" t="s">
        <v>38564</v>
      </c>
    </row>
    <row r="6973" spans="1:8" x14ac:dyDescent="0.4">
      <c r="A6973" s="10" t="s">
        <v>33884</v>
      </c>
      <c r="B6973" s="5" t="s">
        <v>38565</v>
      </c>
      <c r="C6973" s="15">
        <v>45541</v>
      </c>
      <c r="D6973" s="21" t="s">
        <v>38566</v>
      </c>
      <c r="E6973" s="10" t="s">
        <v>38567</v>
      </c>
      <c r="F6973" s="10" t="s">
        <v>38568</v>
      </c>
      <c r="G6973" s="10" t="s">
        <v>38569</v>
      </c>
      <c r="H6973" s="10" t="s">
        <v>38570</v>
      </c>
    </row>
    <row r="6974" spans="1:8" x14ac:dyDescent="0.4">
      <c r="A6974" s="10" t="s">
        <v>33884</v>
      </c>
      <c r="B6974" s="5" t="s">
        <v>38571</v>
      </c>
      <c r="C6974" s="15">
        <v>45597</v>
      </c>
      <c r="D6974" s="21" t="s">
        <v>34667</v>
      </c>
      <c r="E6974" s="10" t="s">
        <v>38572</v>
      </c>
      <c r="F6974" s="10" t="s">
        <v>38573</v>
      </c>
      <c r="G6974" s="10" t="s">
        <v>38574</v>
      </c>
      <c r="H6974" s="10" t="s">
        <v>38575</v>
      </c>
    </row>
    <row r="6975" spans="1:8" x14ac:dyDescent="0.4">
      <c r="A6975" s="10" t="s">
        <v>33884</v>
      </c>
      <c r="B6975" s="5" t="s">
        <v>38576</v>
      </c>
      <c r="C6975" s="15">
        <v>45658</v>
      </c>
      <c r="D6975" s="21" t="s">
        <v>38577</v>
      </c>
      <c r="E6975" s="10" t="s">
        <v>38578</v>
      </c>
      <c r="F6975" s="10" t="s">
        <v>38579</v>
      </c>
      <c r="G6975" s="10" t="s">
        <v>38580</v>
      </c>
      <c r="H6975" s="10" t="s">
        <v>38581</v>
      </c>
    </row>
    <row r="6976" spans="1:8" x14ac:dyDescent="0.4">
      <c r="A6976" s="10" t="s">
        <v>33884</v>
      </c>
      <c r="B6976" s="5" t="s">
        <v>38582</v>
      </c>
      <c r="C6976" s="15">
        <v>45623</v>
      </c>
      <c r="D6976" s="21" t="s">
        <v>38583</v>
      </c>
      <c r="E6976" s="10" t="s">
        <v>38584</v>
      </c>
      <c r="F6976" s="10" t="s">
        <v>38556</v>
      </c>
      <c r="G6976" s="10" t="s">
        <v>38585</v>
      </c>
      <c r="H6976" s="10" t="s">
        <v>38586</v>
      </c>
    </row>
    <row r="6977" spans="1:8" x14ac:dyDescent="0.4">
      <c r="A6977" s="10" t="s">
        <v>33884</v>
      </c>
      <c r="B6977" s="5" t="s">
        <v>38587</v>
      </c>
      <c r="C6977" s="15">
        <v>45471</v>
      </c>
      <c r="D6977" s="21" t="s">
        <v>38588</v>
      </c>
      <c r="E6977" s="10" t="s">
        <v>38589</v>
      </c>
      <c r="F6977" s="10" t="s">
        <v>38590</v>
      </c>
      <c r="G6977" s="10" t="s">
        <v>38591</v>
      </c>
      <c r="H6977" s="10" t="s">
        <v>38592</v>
      </c>
    </row>
    <row r="6978" spans="1:8" x14ac:dyDescent="0.4">
      <c r="A6978" s="10" t="s">
        <v>33884</v>
      </c>
      <c r="B6978" s="5" t="s">
        <v>38593</v>
      </c>
      <c r="C6978" s="15">
        <v>45627</v>
      </c>
      <c r="D6978" s="21" t="s">
        <v>38594</v>
      </c>
      <c r="E6978" s="10" t="s">
        <v>38595</v>
      </c>
      <c r="F6978" s="10" t="s">
        <v>38596</v>
      </c>
      <c r="G6978" s="10" t="s">
        <v>38597</v>
      </c>
      <c r="H6978" s="10" t="s">
        <v>38598</v>
      </c>
    </row>
    <row r="6979" spans="1:8" x14ac:dyDescent="0.4">
      <c r="A6979" s="10" t="s">
        <v>33884</v>
      </c>
      <c r="B6979" s="5" t="s">
        <v>38599</v>
      </c>
      <c r="C6979" s="15">
        <v>45643</v>
      </c>
      <c r="D6979" s="21" t="s">
        <v>38600</v>
      </c>
      <c r="E6979" s="10" t="s">
        <v>38601</v>
      </c>
      <c r="F6979" s="10" t="s">
        <v>38602</v>
      </c>
      <c r="G6979" s="10" t="s">
        <v>38603</v>
      </c>
      <c r="H6979" s="10" t="s">
        <v>38604</v>
      </c>
    </row>
    <row r="6980" spans="1:8" x14ac:dyDescent="0.4">
      <c r="A6980" s="10" t="s">
        <v>33884</v>
      </c>
      <c r="B6980" s="5" t="s">
        <v>38605</v>
      </c>
      <c r="C6980" s="15">
        <v>45536</v>
      </c>
      <c r="D6980" s="21" t="s">
        <v>38606</v>
      </c>
      <c r="E6980" s="10" t="s">
        <v>38607</v>
      </c>
      <c r="F6980" s="10" t="s">
        <v>38608</v>
      </c>
      <c r="G6980" s="10" t="s">
        <v>38609</v>
      </c>
      <c r="H6980" s="10" t="s">
        <v>38610</v>
      </c>
    </row>
    <row r="6981" spans="1:8" x14ac:dyDescent="0.4">
      <c r="A6981" s="10" t="s">
        <v>33884</v>
      </c>
      <c r="B6981" s="5" t="s">
        <v>38611</v>
      </c>
      <c r="C6981" s="15">
        <v>45693</v>
      </c>
      <c r="D6981" s="21" t="s">
        <v>38612</v>
      </c>
      <c r="E6981" s="10" t="s">
        <v>38613</v>
      </c>
      <c r="F6981" s="10" t="s">
        <v>38614</v>
      </c>
      <c r="G6981" s="10" t="s">
        <v>38615</v>
      </c>
      <c r="H6981" s="10" t="s">
        <v>38616</v>
      </c>
    </row>
    <row r="6982" spans="1:8" x14ac:dyDescent="0.4">
      <c r="A6982" s="10" t="s">
        <v>33884</v>
      </c>
      <c r="B6982" s="5" t="s">
        <v>38617</v>
      </c>
      <c r="C6982" s="15">
        <v>45748</v>
      </c>
      <c r="D6982" s="21" t="s">
        <v>38618</v>
      </c>
      <c r="E6982" s="10" t="s">
        <v>38619</v>
      </c>
      <c r="F6982" s="10" t="s">
        <v>38620</v>
      </c>
      <c r="G6982" s="10" t="s">
        <v>38621</v>
      </c>
      <c r="H6982" s="10" t="s">
        <v>38622</v>
      </c>
    </row>
    <row r="6983" spans="1:8" x14ac:dyDescent="0.4">
      <c r="A6983" s="10" t="s">
        <v>33884</v>
      </c>
      <c r="B6983" s="5" t="s">
        <v>38623</v>
      </c>
      <c r="C6983" s="15">
        <v>45628</v>
      </c>
      <c r="D6983" s="21" t="s">
        <v>38624</v>
      </c>
      <c r="E6983" s="10" t="s">
        <v>38625</v>
      </c>
      <c r="F6983" s="10" t="s">
        <v>38614</v>
      </c>
      <c r="G6983" s="10" t="s">
        <v>38626</v>
      </c>
      <c r="H6983" s="10" t="s">
        <v>38627</v>
      </c>
    </row>
    <row r="6984" spans="1:8" x14ac:dyDescent="0.4">
      <c r="A6984" s="10" t="s">
        <v>33884</v>
      </c>
      <c r="B6984" s="5" t="s">
        <v>38628</v>
      </c>
      <c r="C6984" s="15">
        <v>45505</v>
      </c>
      <c r="D6984" s="21" t="s">
        <v>38629</v>
      </c>
      <c r="E6984" s="10" t="s">
        <v>38630</v>
      </c>
      <c r="F6984" s="10" t="s">
        <v>38631</v>
      </c>
      <c r="G6984" s="10" t="s">
        <v>38632</v>
      </c>
      <c r="H6984" s="10" t="s">
        <v>38633</v>
      </c>
    </row>
    <row r="6985" spans="1:8" x14ac:dyDescent="0.4">
      <c r="A6985" s="10" t="s">
        <v>33884</v>
      </c>
      <c r="B6985" s="5" t="s">
        <v>38634</v>
      </c>
      <c r="C6985" s="15">
        <v>45627</v>
      </c>
      <c r="D6985" s="21" t="s">
        <v>38635</v>
      </c>
      <c r="E6985" s="10" t="s">
        <v>38636</v>
      </c>
      <c r="F6985" s="10" t="s">
        <v>38637</v>
      </c>
      <c r="G6985" s="10" t="s">
        <v>38638</v>
      </c>
      <c r="H6985" s="10" t="s">
        <v>38639</v>
      </c>
    </row>
    <row r="6986" spans="1:8" x14ac:dyDescent="0.4">
      <c r="A6986" s="10" t="s">
        <v>33884</v>
      </c>
      <c r="B6986" s="5" t="s">
        <v>38640</v>
      </c>
      <c r="C6986" s="15">
        <v>45628</v>
      </c>
      <c r="D6986" s="21" t="s">
        <v>38641</v>
      </c>
      <c r="E6986" s="10" t="s">
        <v>38642</v>
      </c>
      <c r="F6986" s="10" t="s">
        <v>38643</v>
      </c>
      <c r="G6986" s="10" t="s">
        <v>38644</v>
      </c>
      <c r="H6986" s="10" t="s">
        <v>38645</v>
      </c>
    </row>
    <row r="6987" spans="1:8" x14ac:dyDescent="0.4">
      <c r="A6987" s="10" t="s">
        <v>33884</v>
      </c>
      <c r="B6987" s="5" t="s">
        <v>38646</v>
      </c>
      <c r="C6987" s="15">
        <v>45627</v>
      </c>
      <c r="D6987" s="21" t="s">
        <v>32419</v>
      </c>
      <c r="E6987" s="10" t="s">
        <v>38647</v>
      </c>
      <c r="F6987" s="10" t="s">
        <v>38648</v>
      </c>
      <c r="G6987" s="10" t="s">
        <v>38649</v>
      </c>
      <c r="H6987" s="10" t="s">
        <v>38650</v>
      </c>
    </row>
    <row r="6988" spans="1:8" x14ac:dyDescent="0.4">
      <c r="A6988" s="10" t="s">
        <v>33884</v>
      </c>
      <c r="B6988" s="5" t="s">
        <v>38651</v>
      </c>
      <c r="C6988" s="15">
        <v>45553</v>
      </c>
      <c r="D6988" s="21" t="s">
        <v>38652</v>
      </c>
      <c r="E6988" s="10" t="s">
        <v>38653</v>
      </c>
      <c r="F6988" s="10" t="s">
        <v>38654</v>
      </c>
      <c r="G6988" s="10" t="s">
        <v>38655</v>
      </c>
      <c r="H6988" s="10" t="s">
        <v>38656</v>
      </c>
    </row>
    <row r="6989" spans="1:8" x14ac:dyDescent="0.4">
      <c r="A6989" s="10" t="s">
        <v>33884</v>
      </c>
      <c r="B6989" s="5" t="s">
        <v>38657</v>
      </c>
      <c r="C6989" s="15">
        <v>45607</v>
      </c>
      <c r="D6989" s="21" t="s">
        <v>4969</v>
      </c>
      <c r="E6989" s="10" t="s">
        <v>7197</v>
      </c>
      <c r="F6989" s="10" t="s">
        <v>38637</v>
      </c>
      <c r="G6989" s="10" t="s">
        <v>38658</v>
      </c>
      <c r="H6989" s="10" t="s">
        <v>38659</v>
      </c>
    </row>
    <row r="6990" spans="1:8" x14ac:dyDescent="0.4">
      <c r="A6990" s="10" t="s">
        <v>33884</v>
      </c>
      <c r="B6990" s="5" t="s">
        <v>38660</v>
      </c>
      <c r="C6990" s="15">
        <v>45444</v>
      </c>
      <c r="D6990" s="21" t="s">
        <v>38661</v>
      </c>
      <c r="E6990" s="10" t="s">
        <v>38662</v>
      </c>
      <c r="F6990" s="10" t="s">
        <v>38663</v>
      </c>
      <c r="G6990" s="10" t="s">
        <v>38664</v>
      </c>
      <c r="H6990" s="10" t="s">
        <v>38665</v>
      </c>
    </row>
    <row r="6991" spans="1:8" x14ac:dyDescent="0.4">
      <c r="A6991" s="10" t="s">
        <v>33884</v>
      </c>
      <c r="B6991" s="5" t="s">
        <v>38666</v>
      </c>
      <c r="C6991" s="15">
        <v>45636</v>
      </c>
      <c r="D6991" s="21" t="s">
        <v>38667</v>
      </c>
      <c r="E6991" s="10" t="s">
        <v>38668</v>
      </c>
      <c r="F6991" s="10" t="s">
        <v>38669</v>
      </c>
      <c r="G6991" s="10" t="s">
        <v>38670</v>
      </c>
      <c r="H6991" s="10" t="s">
        <v>38671</v>
      </c>
    </row>
    <row r="6992" spans="1:8" x14ac:dyDescent="0.4">
      <c r="A6992" s="10" t="s">
        <v>33884</v>
      </c>
      <c r="B6992" s="5" t="s">
        <v>38672</v>
      </c>
      <c r="C6992" s="15">
        <v>45635</v>
      </c>
      <c r="D6992" s="21" t="s">
        <v>38673</v>
      </c>
      <c r="E6992" s="10" t="s">
        <v>38674</v>
      </c>
      <c r="F6992" s="10" t="s">
        <v>38602</v>
      </c>
      <c r="G6992" s="10" t="s">
        <v>38675</v>
      </c>
      <c r="H6992" s="10" t="s">
        <v>38676</v>
      </c>
    </row>
    <row r="6993" spans="1:8" x14ac:dyDescent="0.4">
      <c r="A6993" s="10" t="s">
        <v>33884</v>
      </c>
      <c r="B6993" s="5" t="s">
        <v>38677</v>
      </c>
      <c r="C6993" s="15">
        <v>45642</v>
      </c>
      <c r="D6993" s="21" t="s">
        <v>1754</v>
      </c>
      <c r="E6993" s="10" t="s">
        <v>38678</v>
      </c>
      <c r="F6993" s="10" t="s">
        <v>38679</v>
      </c>
      <c r="G6993" s="10" t="s">
        <v>38680</v>
      </c>
      <c r="H6993" s="10" t="s">
        <v>38681</v>
      </c>
    </row>
    <row r="6994" spans="1:8" x14ac:dyDescent="0.4">
      <c r="A6994" s="10" t="s">
        <v>33884</v>
      </c>
      <c r="B6994" s="5" t="s">
        <v>38682</v>
      </c>
      <c r="C6994" s="15">
        <v>45614</v>
      </c>
      <c r="D6994" s="21" t="s">
        <v>38683</v>
      </c>
      <c r="E6994" s="10" t="s">
        <v>38684</v>
      </c>
      <c r="F6994" s="10" t="s">
        <v>38685</v>
      </c>
      <c r="G6994" s="10" t="s">
        <v>38686</v>
      </c>
      <c r="H6994" s="10" t="s">
        <v>38687</v>
      </c>
    </row>
    <row r="6995" spans="1:8" x14ac:dyDescent="0.4">
      <c r="A6995" s="10" t="s">
        <v>33884</v>
      </c>
      <c r="B6995" s="5" t="s">
        <v>38688</v>
      </c>
      <c r="C6995" s="15">
        <v>45621</v>
      </c>
      <c r="D6995" s="21" t="s">
        <v>4121</v>
      </c>
      <c r="E6995" s="10" t="s">
        <v>4122</v>
      </c>
      <c r="F6995" s="10" t="s">
        <v>38689</v>
      </c>
      <c r="G6995" s="10" t="s">
        <v>38690</v>
      </c>
      <c r="H6995" s="10" t="s">
        <v>38691</v>
      </c>
    </row>
    <row r="6996" spans="1:8" x14ac:dyDescent="0.4">
      <c r="A6996" s="10" t="s">
        <v>33884</v>
      </c>
      <c r="B6996" s="5" t="s">
        <v>38692</v>
      </c>
      <c r="C6996" s="15">
        <v>45628</v>
      </c>
      <c r="D6996" s="21" t="s">
        <v>17654</v>
      </c>
      <c r="E6996" s="10" t="s">
        <v>17655</v>
      </c>
      <c r="F6996" s="10" t="s">
        <v>38693</v>
      </c>
      <c r="G6996" s="10" t="s">
        <v>38694</v>
      </c>
      <c r="H6996" s="10" t="s">
        <v>38695</v>
      </c>
    </row>
    <row r="6997" spans="1:8" x14ac:dyDescent="0.4">
      <c r="A6997" s="10" t="s">
        <v>33884</v>
      </c>
      <c r="B6997" s="5" t="s">
        <v>38696</v>
      </c>
      <c r="C6997" s="15">
        <v>45505</v>
      </c>
      <c r="D6997" s="21" t="s">
        <v>38697</v>
      </c>
      <c r="E6997" s="10" t="s">
        <v>38698</v>
      </c>
      <c r="F6997" s="10" t="s">
        <v>38699</v>
      </c>
      <c r="G6997" s="10" t="s">
        <v>38700</v>
      </c>
      <c r="H6997" s="10" t="s">
        <v>38701</v>
      </c>
    </row>
    <row r="6998" spans="1:8" x14ac:dyDescent="0.4">
      <c r="A6998" s="10" t="s">
        <v>33884</v>
      </c>
      <c r="B6998" s="5" t="s">
        <v>38702</v>
      </c>
      <c r="C6998" s="15">
        <v>45609</v>
      </c>
      <c r="D6998" s="21" t="s">
        <v>38703</v>
      </c>
      <c r="E6998" s="10" t="s">
        <v>38704</v>
      </c>
      <c r="F6998" s="10" t="s">
        <v>38705</v>
      </c>
      <c r="G6998" s="10" t="s">
        <v>38706</v>
      </c>
      <c r="H6998" s="10" t="s">
        <v>38707</v>
      </c>
    </row>
    <row r="6999" spans="1:8" x14ac:dyDescent="0.4">
      <c r="A6999" s="10" t="s">
        <v>33884</v>
      </c>
      <c r="B6999" s="5" t="s">
        <v>38708</v>
      </c>
      <c r="C6999" s="15">
        <v>45524</v>
      </c>
      <c r="D6999" s="21" t="s">
        <v>38709</v>
      </c>
      <c r="E6999" s="10" t="s">
        <v>38710</v>
      </c>
      <c r="F6999" s="10" t="s">
        <v>38711</v>
      </c>
      <c r="G6999" s="10" t="s">
        <v>38712</v>
      </c>
      <c r="H6999" s="10" t="s">
        <v>38713</v>
      </c>
    </row>
    <row r="7000" spans="1:8" x14ac:dyDescent="0.4">
      <c r="A7000" s="10" t="s">
        <v>33884</v>
      </c>
      <c r="B7000" s="5" t="s">
        <v>38714</v>
      </c>
      <c r="C7000" s="15">
        <v>45597</v>
      </c>
      <c r="D7000" s="21" t="s">
        <v>33941</v>
      </c>
      <c r="E7000" s="10" t="s">
        <v>38715</v>
      </c>
      <c r="F7000" s="10" t="s">
        <v>38716</v>
      </c>
      <c r="G7000" s="10" t="s">
        <v>38717</v>
      </c>
      <c r="H7000" s="10" t="s">
        <v>38718</v>
      </c>
    </row>
    <row r="7001" spans="1:8" x14ac:dyDescent="0.4">
      <c r="A7001" s="10" t="s">
        <v>33884</v>
      </c>
      <c r="B7001" s="5" t="s">
        <v>38719</v>
      </c>
      <c r="C7001" s="15">
        <v>45505</v>
      </c>
      <c r="D7001" s="21" t="s">
        <v>38720</v>
      </c>
      <c r="E7001" s="10" t="s">
        <v>35444</v>
      </c>
      <c r="F7001" s="10" t="s">
        <v>38711</v>
      </c>
      <c r="G7001" s="10" t="s">
        <v>38721</v>
      </c>
      <c r="H7001" s="10" t="s">
        <v>38722</v>
      </c>
    </row>
    <row r="7002" spans="1:8" x14ac:dyDescent="0.4">
      <c r="A7002" s="10" t="s">
        <v>33884</v>
      </c>
      <c r="B7002" s="5" t="s">
        <v>38723</v>
      </c>
      <c r="C7002" s="15">
        <v>45636</v>
      </c>
      <c r="D7002" s="21" t="s">
        <v>38724</v>
      </c>
      <c r="E7002" s="10" t="s">
        <v>38725</v>
      </c>
      <c r="F7002" s="10" t="s">
        <v>38716</v>
      </c>
      <c r="G7002" s="10" t="s">
        <v>38726</v>
      </c>
      <c r="H7002" s="10" t="s">
        <v>38727</v>
      </c>
    </row>
    <row r="7003" spans="1:8" x14ac:dyDescent="0.4">
      <c r="A7003" s="10" t="s">
        <v>33884</v>
      </c>
      <c r="B7003" s="5" t="s">
        <v>38728</v>
      </c>
      <c r="C7003" s="15">
        <v>45474</v>
      </c>
      <c r="D7003" s="21" t="s">
        <v>38729</v>
      </c>
      <c r="E7003" s="10" t="s">
        <v>38730</v>
      </c>
      <c r="F7003" s="10" t="s">
        <v>38716</v>
      </c>
      <c r="G7003" s="10" t="s">
        <v>38731</v>
      </c>
      <c r="H7003" s="10" t="s">
        <v>38732</v>
      </c>
    </row>
    <row r="7004" spans="1:8" x14ac:dyDescent="0.4">
      <c r="A7004" s="10" t="s">
        <v>33884</v>
      </c>
      <c r="B7004" s="5" t="s">
        <v>38733</v>
      </c>
      <c r="C7004" s="15">
        <v>45444</v>
      </c>
      <c r="D7004" s="21" t="s">
        <v>38734</v>
      </c>
      <c r="E7004" s="10" t="s">
        <v>38735</v>
      </c>
      <c r="F7004" s="10" t="s">
        <v>38716</v>
      </c>
      <c r="G7004" s="10" t="s">
        <v>38736</v>
      </c>
      <c r="H7004" s="10" t="s">
        <v>38737</v>
      </c>
    </row>
    <row r="7005" spans="1:8" x14ac:dyDescent="0.4">
      <c r="A7005" s="10" t="s">
        <v>33884</v>
      </c>
      <c r="B7005" s="5" t="s">
        <v>38738</v>
      </c>
      <c r="C7005" s="15">
        <v>45566</v>
      </c>
      <c r="D7005" s="21" t="s">
        <v>38739</v>
      </c>
      <c r="E7005" s="10" t="s">
        <v>38740</v>
      </c>
      <c r="F7005" s="10" t="s">
        <v>38741</v>
      </c>
      <c r="G7005" s="10" t="s">
        <v>38742</v>
      </c>
      <c r="H7005" s="10" t="s">
        <v>38743</v>
      </c>
    </row>
    <row r="7006" spans="1:8" x14ac:dyDescent="0.4">
      <c r="A7006" s="10" t="s">
        <v>33884</v>
      </c>
      <c r="B7006" s="5" t="s">
        <v>38744</v>
      </c>
      <c r="C7006" s="15">
        <v>45624</v>
      </c>
      <c r="D7006" s="21" t="s">
        <v>2671</v>
      </c>
      <c r="E7006" s="10" t="s">
        <v>38745</v>
      </c>
      <c r="F7006" s="10" t="s">
        <v>38746</v>
      </c>
      <c r="G7006" s="10" t="s">
        <v>38747</v>
      </c>
      <c r="H7006" s="10" t="s">
        <v>38748</v>
      </c>
    </row>
    <row r="7007" spans="1:8" x14ac:dyDescent="0.4">
      <c r="A7007" s="10" t="s">
        <v>33884</v>
      </c>
      <c r="B7007" s="5" t="s">
        <v>38749</v>
      </c>
      <c r="C7007" s="15">
        <v>45575</v>
      </c>
      <c r="D7007" s="21" t="s">
        <v>38750</v>
      </c>
      <c r="E7007" s="10" t="s">
        <v>38751</v>
      </c>
      <c r="F7007" s="10" t="s">
        <v>38752</v>
      </c>
      <c r="G7007" s="10" t="s">
        <v>38753</v>
      </c>
      <c r="H7007" s="10" t="s">
        <v>38754</v>
      </c>
    </row>
    <row r="7008" spans="1:8" x14ac:dyDescent="0.4">
      <c r="A7008" s="10" t="s">
        <v>33884</v>
      </c>
      <c r="B7008" s="5" t="s">
        <v>38755</v>
      </c>
      <c r="C7008" s="15">
        <v>45627</v>
      </c>
      <c r="D7008" s="21" t="s">
        <v>38756</v>
      </c>
      <c r="E7008" s="10" t="s">
        <v>38757</v>
      </c>
      <c r="F7008" s="10" t="s">
        <v>38705</v>
      </c>
      <c r="G7008" s="10" t="s">
        <v>38758</v>
      </c>
      <c r="H7008" s="10" t="s">
        <v>38759</v>
      </c>
    </row>
    <row r="7009" spans="1:8" x14ac:dyDescent="0.4">
      <c r="A7009" s="10" t="s">
        <v>33884</v>
      </c>
      <c r="B7009" s="5" t="s">
        <v>38760</v>
      </c>
      <c r="C7009" s="15">
        <v>45628</v>
      </c>
      <c r="D7009" s="21" t="s">
        <v>38761</v>
      </c>
      <c r="E7009" s="10" t="s">
        <v>38762</v>
      </c>
      <c r="F7009" s="10" t="s">
        <v>38763</v>
      </c>
      <c r="G7009" s="10" t="s">
        <v>38764</v>
      </c>
      <c r="H7009" s="10" t="s">
        <v>38765</v>
      </c>
    </row>
    <row r="7010" spans="1:8" x14ac:dyDescent="0.4">
      <c r="A7010" s="10" t="s">
        <v>33884</v>
      </c>
      <c r="B7010" s="5" t="s">
        <v>38766</v>
      </c>
      <c r="C7010" s="15">
        <v>45554</v>
      </c>
      <c r="D7010" s="21" t="s">
        <v>38767</v>
      </c>
      <c r="E7010" s="10" t="s">
        <v>38768</v>
      </c>
      <c r="F7010" s="10" t="s">
        <v>38769</v>
      </c>
      <c r="G7010" s="10" t="s">
        <v>38770</v>
      </c>
      <c r="H7010" s="10" t="s">
        <v>38771</v>
      </c>
    </row>
    <row r="7011" spans="1:8" x14ac:dyDescent="0.4">
      <c r="A7011" s="10" t="s">
        <v>33884</v>
      </c>
      <c r="B7011" s="5" t="s">
        <v>38772</v>
      </c>
      <c r="C7011" s="15">
        <v>45525</v>
      </c>
      <c r="D7011" s="21" t="s">
        <v>38773</v>
      </c>
      <c r="E7011" s="10" t="s">
        <v>38774</v>
      </c>
      <c r="F7011" s="10" t="s">
        <v>38775</v>
      </c>
      <c r="G7011" s="10" t="s">
        <v>38776</v>
      </c>
      <c r="H7011" s="10" t="s">
        <v>38777</v>
      </c>
    </row>
    <row r="7012" spans="1:8" x14ac:dyDescent="0.4">
      <c r="A7012" s="10" t="s">
        <v>33884</v>
      </c>
      <c r="B7012" s="5" t="s">
        <v>38778</v>
      </c>
      <c r="C7012" s="15">
        <v>45432</v>
      </c>
      <c r="D7012" s="21" t="s">
        <v>38779</v>
      </c>
      <c r="E7012" s="10" t="s">
        <v>38780</v>
      </c>
      <c r="F7012" s="10" t="s">
        <v>38781</v>
      </c>
      <c r="G7012" s="10" t="s">
        <v>38782</v>
      </c>
      <c r="H7012" s="10" t="s">
        <v>38783</v>
      </c>
    </row>
    <row r="7013" spans="1:8" x14ac:dyDescent="0.4">
      <c r="A7013" s="10" t="s">
        <v>33884</v>
      </c>
      <c r="B7013" s="5" t="s">
        <v>38784</v>
      </c>
      <c r="C7013" s="15">
        <v>45566</v>
      </c>
      <c r="D7013" s="21" t="s">
        <v>38785</v>
      </c>
      <c r="E7013" s="10" t="s">
        <v>38786</v>
      </c>
      <c r="F7013" s="10" t="s">
        <v>38787</v>
      </c>
      <c r="G7013" s="10" t="s">
        <v>38788</v>
      </c>
      <c r="H7013" s="10" t="s">
        <v>38789</v>
      </c>
    </row>
    <row r="7014" spans="1:8" x14ac:dyDescent="0.4">
      <c r="A7014" s="10" t="s">
        <v>33884</v>
      </c>
      <c r="B7014" s="5" t="s">
        <v>38790</v>
      </c>
      <c r="C7014" s="15">
        <v>45614</v>
      </c>
      <c r="D7014" s="21" t="s">
        <v>26737</v>
      </c>
      <c r="E7014" s="10" t="s">
        <v>26738</v>
      </c>
      <c r="F7014" s="10" t="s">
        <v>38791</v>
      </c>
      <c r="G7014" s="10" t="s">
        <v>38792</v>
      </c>
      <c r="H7014" s="10" t="s">
        <v>38793</v>
      </c>
    </row>
    <row r="7015" spans="1:8" x14ac:dyDescent="0.4">
      <c r="A7015" s="10" t="s">
        <v>33884</v>
      </c>
      <c r="B7015" s="5" t="s">
        <v>38794</v>
      </c>
      <c r="C7015" s="15">
        <v>45628</v>
      </c>
      <c r="D7015" s="21" t="s">
        <v>38795</v>
      </c>
      <c r="E7015" s="10" t="s">
        <v>38796</v>
      </c>
      <c r="F7015" s="10" t="s">
        <v>38797</v>
      </c>
      <c r="G7015" s="10" t="s">
        <v>38798</v>
      </c>
      <c r="H7015" s="10" t="s">
        <v>38799</v>
      </c>
    </row>
    <row r="7016" spans="1:8" x14ac:dyDescent="0.4">
      <c r="A7016" s="10" t="s">
        <v>33884</v>
      </c>
      <c r="B7016" s="5" t="s">
        <v>38800</v>
      </c>
      <c r="C7016" s="15">
        <v>45631</v>
      </c>
      <c r="D7016" s="21" t="s">
        <v>38801</v>
      </c>
      <c r="E7016" s="10" t="s">
        <v>12046</v>
      </c>
      <c r="F7016" s="10" t="s">
        <v>38787</v>
      </c>
      <c r="G7016" s="10" t="s">
        <v>38802</v>
      </c>
      <c r="H7016" s="10" t="s">
        <v>38803</v>
      </c>
    </row>
    <row r="7017" spans="1:8" x14ac:dyDescent="0.4">
      <c r="A7017" s="10" t="s">
        <v>33884</v>
      </c>
      <c r="B7017" s="5" t="s">
        <v>38804</v>
      </c>
      <c r="C7017" s="15">
        <v>45658</v>
      </c>
      <c r="D7017" s="21" t="s">
        <v>38805</v>
      </c>
      <c r="E7017" s="10" t="s">
        <v>38806</v>
      </c>
      <c r="F7017" s="10" t="s">
        <v>38769</v>
      </c>
      <c r="G7017" s="10" t="s">
        <v>38807</v>
      </c>
      <c r="H7017" s="10" t="s">
        <v>38808</v>
      </c>
    </row>
    <row r="7018" spans="1:8" x14ac:dyDescent="0.4">
      <c r="A7018" s="10" t="s">
        <v>33884</v>
      </c>
      <c r="B7018" s="5" t="s">
        <v>38809</v>
      </c>
      <c r="C7018" s="15">
        <v>45740</v>
      </c>
      <c r="D7018" s="21" t="s">
        <v>4284</v>
      </c>
      <c r="E7018" s="10" t="s">
        <v>4285</v>
      </c>
      <c r="F7018" s="10" t="s">
        <v>38781</v>
      </c>
      <c r="G7018" s="10" t="s">
        <v>38810</v>
      </c>
      <c r="H7018" s="10" t="s">
        <v>38811</v>
      </c>
    </row>
    <row r="7019" spans="1:8" x14ac:dyDescent="0.4">
      <c r="A7019" s="10" t="s">
        <v>33884</v>
      </c>
      <c r="B7019" s="5" t="s">
        <v>38812</v>
      </c>
      <c r="C7019" s="15">
        <v>45444</v>
      </c>
      <c r="D7019" s="21" t="s">
        <v>38813</v>
      </c>
      <c r="E7019" s="10" t="s">
        <v>38814</v>
      </c>
      <c r="F7019" s="10" t="s">
        <v>38797</v>
      </c>
      <c r="G7019" s="10" t="s">
        <v>38815</v>
      </c>
      <c r="H7019" s="10" t="s">
        <v>38816</v>
      </c>
    </row>
    <row r="7020" spans="1:8" x14ac:dyDescent="0.4">
      <c r="A7020" s="10" t="s">
        <v>33884</v>
      </c>
      <c r="B7020" s="5" t="s">
        <v>38817</v>
      </c>
      <c r="C7020" s="15">
        <v>45628</v>
      </c>
      <c r="D7020" s="21" t="s">
        <v>35330</v>
      </c>
      <c r="E7020" s="10" t="s">
        <v>35331</v>
      </c>
      <c r="F7020" s="10" t="s">
        <v>38787</v>
      </c>
      <c r="G7020" s="10" t="s">
        <v>38818</v>
      </c>
      <c r="H7020" s="10" t="s">
        <v>38819</v>
      </c>
    </row>
    <row r="7021" spans="1:8" x14ac:dyDescent="0.4">
      <c r="A7021" s="10" t="s">
        <v>33884</v>
      </c>
      <c r="B7021" s="5" t="s">
        <v>38820</v>
      </c>
      <c r="C7021" s="15">
        <v>45624</v>
      </c>
      <c r="D7021" s="21" t="s">
        <v>18619</v>
      </c>
      <c r="E7021" s="10" t="s">
        <v>18620</v>
      </c>
      <c r="F7021" s="10" t="s">
        <v>38821</v>
      </c>
      <c r="G7021" s="10" t="s">
        <v>38822</v>
      </c>
      <c r="H7021" s="10" t="s">
        <v>38823</v>
      </c>
    </row>
    <row r="7022" spans="1:8" x14ac:dyDescent="0.4">
      <c r="A7022" s="10" t="s">
        <v>33884</v>
      </c>
      <c r="B7022" s="5" t="s">
        <v>38824</v>
      </c>
      <c r="C7022" s="15">
        <v>45566</v>
      </c>
      <c r="D7022" s="21" t="s">
        <v>38825</v>
      </c>
      <c r="E7022" s="10" t="s">
        <v>825</v>
      </c>
      <c r="F7022" s="10" t="s">
        <v>38826</v>
      </c>
      <c r="G7022" s="10" t="s">
        <v>38827</v>
      </c>
      <c r="H7022" s="10" t="s">
        <v>38828</v>
      </c>
    </row>
    <row r="7023" spans="1:8" x14ac:dyDescent="0.4">
      <c r="A7023" s="10" t="s">
        <v>33884</v>
      </c>
      <c r="B7023" s="5" t="s">
        <v>38829</v>
      </c>
      <c r="C7023" s="15">
        <v>45505</v>
      </c>
      <c r="D7023" s="21" t="s">
        <v>38830</v>
      </c>
      <c r="E7023" s="10" t="s">
        <v>38831</v>
      </c>
      <c r="F7023" s="10" t="s">
        <v>38832</v>
      </c>
      <c r="G7023" s="10" t="s">
        <v>38833</v>
      </c>
      <c r="H7023" s="10" t="s">
        <v>38834</v>
      </c>
    </row>
    <row r="7024" spans="1:8" x14ac:dyDescent="0.4">
      <c r="A7024" s="10" t="s">
        <v>33884</v>
      </c>
      <c r="B7024" s="5" t="s">
        <v>38835</v>
      </c>
      <c r="C7024" s="15">
        <v>45597</v>
      </c>
      <c r="D7024" s="21" t="s">
        <v>38836</v>
      </c>
      <c r="E7024" s="10" t="s">
        <v>38837</v>
      </c>
      <c r="F7024" s="10" t="s">
        <v>33909</v>
      </c>
      <c r="G7024" s="10" t="s">
        <v>38838</v>
      </c>
      <c r="H7024" s="10" t="s">
        <v>38839</v>
      </c>
    </row>
    <row r="7025" spans="1:8" x14ac:dyDescent="0.4">
      <c r="A7025" s="10" t="s">
        <v>33884</v>
      </c>
      <c r="B7025" s="5" t="s">
        <v>38840</v>
      </c>
      <c r="C7025" s="15">
        <v>45615</v>
      </c>
      <c r="D7025" s="21" t="s">
        <v>38841</v>
      </c>
      <c r="E7025" s="10" t="s">
        <v>38842</v>
      </c>
      <c r="F7025" s="10" t="s">
        <v>38843</v>
      </c>
      <c r="G7025" s="10" t="s">
        <v>38844</v>
      </c>
      <c r="H7025" s="10" t="s">
        <v>38845</v>
      </c>
    </row>
    <row r="7026" spans="1:8" x14ac:dyDescent="0.4">
      <c r="A7026" s="10" t="s">
        <v>33884</v>
      </c>
      <c r="B7026" s="5" t="s">
        <v>38846</v>
      </c>
      <c r="C7026" s="15">
        <v>45657</v>
      </c>
      <c r="D7026" s="21" t="s">
        <v>38847</v>
      </c>
      <c r="E7026" s="10" t="s">
        <v>38848</v>
      </c>
      <c r="F7026" s="10" t="s">
        <v>38849</v>
      </c>
      <c r="G7026" s="10" t="s">
        <v>38850</v>
      </c>
      <c r="H7026" s="10" t="s">
        <v>38851</v>
      </c>
    </row>
    <row r="7027" spans="1:8" x14ac:dyDescent="0.4">
      <c r="A7027" s="10" t="s">
        <v>33884</v>
      </c>
      <c r="B7027" s="5" t="s">
        <v>38852</v>
      </c>
      <c r="C7027" s="15">
        <v>45566</v>
      </c>
      <c r="D7027" s="21" t="s">
        <v>38853</v>
      </c>
      <c r="E7027" s="10" t="s">
        <v>38854</v>
      </c>
      <c r="F7027" s="10" t="s">
        <v>38855</v>
      </c>
      <c r="G7027" s="10" t="s">
        <v>38856</v>
      </c>
      <c r="H7027" s="10" t="s">
        <v>38857</v>
      </c>
    </row>
    <row r="7028" spans="1:8" x14ac:dyDescent="0.4">
      <c r="A7028" s="10" t="s">
        <v>33884</v>
      </c>
      <c r="B7028" s="5" t="s">
        <v>38858</v>
      </c>
      <c r="C7028" s="15">
        <v>45618</v>
      </c>
      <c r="D7028" s="21" t="s">
        <v>38859</v>
      </c>
      <c r="E7028" s="10" t="s">
        <v>38860</v>
      </c>
      <c r="F7028" s="10" t="s">
        <v>38861</v>
      </c>
      <c r="G7028" s="10" t="s">
        <v>38862</v>
      </c>
      <c r="H7028" s="10" t="s">
        <v>38863</v>
      </c>
    </row>
    <row r="7029" spans="1:8" x14ac:dyDescent="0.4">
      <c r="A7029" s="10" t="s">
        <v>33884</v>
      </c>
      <c r="B7029" s="5" t="s">
        <v>38864</v>
      </c>
      <c r="C7029" s="15">
        <v>45627</v>
      </c>
      <c r="D7029" s="21" t="s">
        <v>38865</v>
      </c>
      <c r="E7029" s="10" t="s">
        <v>38866</v>
      </c>
      <c r="F7029" s="10" t="s">
        <v>38855</v>
      </c>
      <c r="G7029" s="10" t="s">
        <v>38867</v>
      </c>
      <c r="H7029" s="10" t="s">
        <v>38868</v>
      </c>
    </row>
    <row r="7030" spans="1:8" x14ac:dyDescent="0.4">
      <c r="A7030" s="10" t="s">
        <v>33884</v>
      </c>
      <c r="B7030" s="5" t="s">
        <v>38869</v>
      </c>
      <c r="C7030" s="15">
        <v>45474</v>
      </c>
      <c r="D7030" s="21" t="s">
        <v>38870</v>
      </c>
      <c r="E7030" s="10" t="s">
        <v>38871</v>
      </c>
      <c r="F7030" s="10" t="s">
        <v>38872</v>
      </c>
      <c r="G7030" s="10" t="s">
        <v>38873</v>
      </c>
      <c r="H7030" s="10" t="s">
        <v>38874</v>
      </c>
    </row>
    <row r="7031" spans="1:8" x14ac:dyDescent="0.4">
      <c r="A7031" s="10" t="s">
        <v>33884</v>
      </c>
      <c r="B7031" s="5" t="s">
        <v>38875</v>
      </c>
      <c r="C7031" s="15">
        <v>45444</v>
      </c>
      <c r="D7031" s="21" t="s">
        <v>38876</v>
      </c>
      <c r="E7031" s="10" t="s">
        <v>38877</v>
      </c>
      <c r="F7031" s="10" t="s">
        <v>38826</v>
      </c>
      <c r="G7031" s="10" t="s">
        <v>38878</v>
      </c>
      <c r="H7031" s="10" t="s">
        <v>38879</v>
      </c>
    </row>
    <row r="7032" spans="1:8" x14ac:dyDescent="0.4">
      <c r="A7032" s="10" t="s">
        <v>33884</v>
      </c>
      <c r="B7032" s="5" t="s">
        <v>38880</v>
      </c>
      <c r="C7032" s="15">
        <v>45474</v>
      </c>
      <c r="D7032" s="21" t="s">
        <v>38881</v>
      </c>
      <c r="E7032" s="10" t="s">
        <v>38882</v>
      </c>
      <c r="F7032" s="10" t="s">
        <v>38883</v>
      </c>
      <c r="G7032" s="10" t="s">
        <v>38884</v>
      </c>
      <c r="H7032" s="10" t="s">
        <v>38885</v>
      </c>
    </row>
    <row r="7033" spans="1:8" x14ac:dyDescent="0.4">
      <c r="A7033" s="10" t="s">
        <v>33884</v>
      </c>
      <c r="B7033" s="5" t="s">
        <v>38886</v>
      </c>
      <c r="C7033" s="15">
        <v>45566</v>
      </c>
      <c r="D7033" s="21" t="s">
        <v>38887</v>
      </c>
      <c r="E7033" s="10" t="s">
        <v>38888</v>
      </c>
      <c r="F7033" s="10" t="s">
        <v>38889</v>
      </c>
      <c r="G7033" s="10" t="s">
        <v>38890</v>
      </c>
      <c r="H7033" s="10" t="s">
        <v>38891</v>
      </c>
    </row>
    <row r="7034" spans="1:8" x14ac:dyDescent="0.4">
      <c r="A7034" s="10" t="s">
        <v>33884</v>
      </c>
      <c r="B7034" s="5" t="s">
        <v>38892</v>
      </c>
      <c r="C7034" s="15">
        <v>45748</v>
      </c>
      <c r="D7034" s="21" t="s">
        <v>38893</v>
      </c>
      <c r="E7034" s="10" t="s">
        <v>38894</v>
      </c>
      <c r="F7034" s="10" t="s">
        <v>38895</v>
      </c>
      <c r="G7034" s="10" t="s">
        <v>38896</v>
      </c>
      <c r="H7034" s="10" t="s">
        <v>38897</v>
      </c>
    </row>
    <row r="7035" spans="1:8" x14ac:dyDescent="0.4">
      <c r="A7035" s="10" t="s">
        <v>33884</v>
      </c>
      <c r="B7035" s="5" t="s">
        <v>38898</v>
      </c>
      <c r="C7035" s="15">
        <v>45723</v>
      </c>
      <c r="D7035" s="21" t="s">
        <v>38899</v>
      </c>
      <c r="E7035" s="10" t="s">
        <v>38900</v>
      </c>
      <c r="F7035" s="10" t="s">
        <v>38901</v>
      </c>
      <c r="G7035" s="10" t="s">
        <v>38902</v>
      </c>
      <c r="H7035" s="10" t="s">
        <v>38903</v>
      </c>
    </row>
    <row r="7036" spans="1:8" x14ac:dyDescent="0.4">
      <c r="A7036" s="10" t="s">
        <v>33884</v>
      </c>
      <c r="B7036" s="5" t="s">
        <v>38904</v>
      </c>
      <c r="C7036" s="15">
        <v>45658</v>
      </c>
      <c r="D7036" s="21" t="s">
        <v>38905</v>
      </c>
      <c r="E7036" s="10" t="s">
        <v>38906</v>
      </c>
      <c r="F7036" s="10" t="s">
        <v>38907</v>
      </c>
      <c r="G7036" s="10" t="s">
        <v>38908</v>
      </c>
      <c r="H7036" s="10" t="s">
        <v>38909</v>
      </c>
    </row>
    <row r="7037" spans="1:8" x14ac:dyDescent="0.4">
      <c r="A7037" s="10" t="s">
        <v>33884</v>
      </c>
      <c r="B7037" s="5" t="s">
        <v>38910</v>
      </c>
      <c r="C7037" s="15">
        <v>45597</v>
      </c>
      <c r="D7037" s="21" t="s">
        <v>37987</v>
      </c>
      <c r="E7037" s="10" t="s">
        <v>37988</v>
      </c>
      <c r="F7037" s="10" t="s">
        <v>38911</v>
      </c>
      <c r="G7037" s="10" t="s">
        <v>38912</v>
      </c>
      <c r="H7037" s="10" t="s">
        <v>38913</v>
      </c>
    </row>
    <row r="7038" spans="1:8" x14ac:dyDescent="0.4">
      <c r="A7038" s="10" t="s">
        <v>33884</v>
      </c>
      <c r="B7038" s="5" t="s">
        <v>38914</v>
      </c>
      <c r="C7038" s="15">
        <v>45444</v>
      </c>
      <c r="D7038" s="21" t="s">
        <v>38915</v>
      </c>
      <c r="E7038" s="10" t="s">
        <v>38916</v>
      </c>
      <c r="F7038" s="10" t="s">
        <v>38917</v>
      </c>
      <c r="G7038" s="10" t="s">
        <v>38918</v>
      </c>
      <c r="H7038" s="10" t="s">
        <v>38919</v>
      </c>
    </row>
    <row r="7039" spans="1:8" x14ac:dyDescent="0.4">
      <c r="A7039" s="10" t="s">
        <v>33884</v>
      </c>
      <c r="B7039" s="5" t="s">
        <v>38920</v>
      </c>
      <c r="C7039" s="15">
        <v>45444</v>
      </c>
      <c r="D7039" s="21" t="s">
        <v>33659</v>
      </c>
      <c r="E7039" s="10" t="s">
        <v>38921</v>
      </c>
      <c r="F7039" s="10" t="s">
        <v>38917</v>
      </c>
      <c r="G7039" s="10" t="s">
        <v>38922</v>
      </c>
      <c r="H7039" s="10" t="s">
        <v>38923</v>
      </c>
    </row>
    <row r="7040" spans="1:8" x14ac:dyDescent="0.4">
      <c r="A7040" s="10" t="s">
        <v>33884</v>
      </c>
      <c r="B7040" s="5" t="s">
        <v>38924</v>
      </c>
      <c r="C7040" s="15">
        <v>45568</v>
      </c>
      <c r="D7040" s="21" t="s">
        <v>38925</v>
      </c>
      <c r="E7040" s="10" t="s">
        <v>38926</v>
      </c>
      <c r="F7040" s="10" t="s">
        <v>38927</v>
      </c>
      <c r="G7040" s="10" t="s">
        <v>38928</v>
      </c>
      <c r="H7040" s="10" t="s">
        <v>38929</v>
      </c>
    </row>
    <row r="7041" spans="1:8" x14ac:dyDescent="0.4">
      <c r="A7041" s="10" t="s">
        <v>33884</v>
      </c>
      <c r="B7041" s="5" t="s">
        <v>38930</v>
      </c>
      <c r="C7041" s="15">
        <v>45444</v>
      </c>
      <c r="D7041" s="21" t="s">
        <v>35253</v>
      </c>
      <c r="E7041" s="10" t="s">
        <v>38931</v>
      </c>
      <c r="F7041" s="10" t="s">
        <v>38917</v>
      </c>
      <c r="G7041" s="10" t="s">
        <v>38932</v>
      </c>
      <c r="H7041" s="10" t="s">
        <v>38933</v>
      </c>
    </row>
    <row r="7042" spans="1:8" x14ac:dyDescent="0.4">
      <c r="A7042" s="10" t="s">
        <v>33884</v>
      </c>
      <c r="B7042" s="5" t="s">
        <v>38934</v>
      </c>
      <c r="C7042" s="15">
        <v>45658</v>
      </c>
      <c r="D7042" s="21" t="s">
        <v>38935</v>
      </c>
      <c r="E7042" s="10" t="s">
        <v>38936</v>
      </c>
      <c r="F7042" s="10" t="s">
        <v>38937</v>
      </c>
      <c r="G7042" s="10" t="s">
        <v>38938</v>
      </c>
      <c r="H7042" s="10" t="s">
        <v>38939</v>
      </c>
    </row>
    <row r="7043" spans="1:8" x14ac:dyDescent="0.4">
      <c r="A7043" s="10" t="s">
        <v>33884</v>
      </c>
      <c r="B7043" s="5" t="s">
        <v>38940</v>
      </c>
      <c r="C7043" s="15">
        <v>45566</v>
      </c>
      <c r="D7043" s="21" t="s">
        <v>38941</v>
      </c>
      <c r="E7043" s="10" t="s">
        <v>38942</v>
      </c>
      <c r="F7043" s="10" t="s">
        <v>38943</v>
      </c>
      <c r="G7043" s="10" t="s">
        <v>38944</v>
      </c>
      <c r="H7043" s="10" t="s">
        <v>38945</v>
      </c>
    </row>
    <row r="7044" spans="1:8" x14ac:dyDescent="0.4">
      <c r="A7044" s="10" t="s">
        <v>33884</v>
      </c>
      <c r="B7044" s="5" t="s">
        <v>38946</v>
      </c>
      <c r="C7044" s="15">
        <v>45444</v>
      </c>
      <c r="D7044" s="21" t="s">
        <v>35289</v>
      </c>
      <c r="E7044" s="10" t="s">
        <v>38947</v>
      </c>
      <c r="F7044" s="10" t="s">
        <v>38948</v>
      </c>
      <c r="G7044" s="10" t="s">
        <v>38949</v>
      </c>
      <c r="H7044" s="10" t="s">
        <v>38950</v>
      </c>
    </row>
    <row r="7045" spans="1:8" x14ac:dyDescent="0.4">
      <c r="A7045" s="10" t="s">
        <v>33884</v>
      </c>
      <c r="B7045" s="5" t="s">
        <v>38951</v>
      </c>
      <c r="C7045" s="15">
        <v>45606</v>
      </c>
      <c r="D7045" s="21" t="s">
        <v>38952</v>
      </c>
      <c r="E7045" s="10" t="s">
        <v>38953</v>
      </c>
      <c r="F7045" s="10" t="s">
        <v>38948</v>
      </c>
      <c r="G7045" s="10" t="s">
        <v>38954</v>
      </c>
      <c r="H7045" s="10" t="s">
        <v>38955</v>
      </c>
    </row>
    <row r="7046" spans="1:8" x14ac:dyDescent="0.4">
      <c r="A7046" s="10" t="s">
        <v>33884</v>
      </c>
      <c r="B7046" s="5" t="s">
        <v>38956</v>
      </c>
      <c r="C7046" s="15">
        <v>45566</v>
      </c>
      <c r="D7046" s="21" t="s">
        <v>38957</v>
      </c>
      <c r="E7046" s="10" t="s">
        <v>38958</v>
      </c>
      <c r="F7046" s="10" t="s">
        <v>38959</v>
      </c>
      <c r="G7046" s="10" t="s">
        <v>38960</v>
      </c>
      <c r="H7046" s="10" t="s">
        <v>38961</v>
      </c>
    </row>
    <row r="7047" spans="1:8" x14ac:dyDescent="0.4">
      <c r="A7047" s="10" t="s">
        <v>33884</v>
      </c>
      <c r="B7047" s="5" t="s">
        <v>38962</v>
      </c>
      <c r="C7047" s="15">
        <v>45581</v>
      </c>
      <c r="D7047" s="21" t="s">
        <v>38963</v>
      </c>
      <c r="E7047" s="10" t="s">
        <v>38964</v>
      </c>
      <c r="F7047" s="10" t="s">
        <v>38965</v>
      </c>
      <c r="G7047" s="10" t="s">
        <v>38966</v>
      </c>
      <c r="H7047" s="10" t="s">
        <v>38967</v>
      </c>
    </row>
    <row r="7048" spans="1:8" x14ac:dyDescent="0.4">
      <c r="A7048" s="10" t="s">
        <v>33884</v>
      </c>
      <c r="B7048" s="5" t="s">
        <v>38968</v>
      </c>
      <c r="C7048" s="15">
        <v>45627</v>
      </c>
      <c r="D7048" s="21" t="s">
        <v>38969</v>
      </c>
      <c r="E7048" s="10" t="s">
        <v>38970</v>
      </c>
      <c r="F7048" s="10" t="s">
        <v>38971</v>
      </c>
      <c r="G7048" s="10" t="s">
        <v>38972</v>
      </c>
      <c r="H7048" s="10" t="s">
        <v>38973</v>
      </c>
    </row>
    <row r="7049" spans="1:8" x14ac:dyDescent="0.4">
      <c r="A7049" s="10" t="s">
        <v>33884</v>
      </c>
      <c r="B7049" s="5" t="s">
        <v>38974</v>
      </c>
      <c r="C7049" s="15">
        <v>45566</v>
      </c>
      <c r="D7049" s="21" t="s">
        <v>38975</v>
      </c>
      <c r="E7049" s="10" t="s">
        <v>38976</v>
      </c>
      <c r="F7049" s="10" t="s">
        <v>38977</v>
      </c>
      <c r="G7049" s="10" t="s">
        <v>38978</v>
      </c>
      <c r="H7049" s="10" t="s">
        <v>38979</v>
      </c>
    </row>
    <row r="7050" spans="1:8" x14ac:dyDescent="0.4">
      <c r="A7050" s="10" t="s">
        <v>33884</v>
      </c>
      <c r="B7050" s="5" t="s">
        <v>38980</v>
      </c>
      <c r="C7050" s="15">
        <v>45597</v>
      </c>
      <c r="D7050" s="21" t="s">
        <v>38981</v>
      </c>
      <c r="E7050" s="10" t="s">
        <v>38982</v>
      </c>
      <c r="F7050" s="10" t="s">
        <v>38983</v>
      </c>
      <c r="G7050" s="10" t="s">
        <v>38984</v>
      </c>
      <c r="H7050" s="10" t="s">
        <v>38985</v>
      </c>
    </row>
    <row r="7051" spans="1:8" x14ac:dyDescent="0.4">
      <c r="A7051" s="10" t="s">
        <v>33884</v>
      </c>
      <c r="B7051" s="5" t="s">
        <v>38986</v>
      </c>
      <c r="C7051" s="15">
        <v>45559</v>
      </c>
      <c r="D7051" s="21" t="s">
        <v>38987</v>
      </c>
      <c r="E7051" s="10" t="s">
        <v>38988</v>
      </c>
      <c r="F7051" s="10" t="s">
        <v>38948</v>
      </c>
      <c r="G7051" s="10" t="s">
        <v>38989</v>
      </c>
      <c r="H7051" s="10" t="s">
        <v>38990</v>
      </c>
    </row>
    <row r="7052" spans="1:8" x14ac:dyDescent="0.4">
      <c r="A7052" s="10" t="s">
        <v>33884</v>
      </c>
      <c r="B7052" s="5" t="s">
        <v>38991</v>
      </c>
      <c r="C7052" s="15">
        <v>45627</v>
      </c>
      <c r="D7052" s="21" t="s">
        <v>38992</v>
      </c>
      <c r="E7052" s="10" t="s">
        <v>38993</v>
      </c>
      <c r="F7052" s="10" t="s">
        <v>38948</v>
      </c>
      <c r="G7052" s="10" t="s">
        <v>38994</v>
      </c>
      <c r="H7052" s="10" t="s">
        <v>38995</v>
      </c>
    </row>
    <row r="7053" spans="1:8" x14ac:dyDescent="0.4">
      <c r="A7053" s="10" t="s">
        <v>33884</v>
      </c>
      <c r="B7053" s="5" t="s">
        <v>38996</v>
      </c>
      <c r="C7053" s="15">
        <v>45627</v>
      </c>
      <c r="D7053" s="21" t="s">
        <v>38997</v>
      </c>
      <c r="E7053" s="10" t="s">
        <v>38998</v>
      </c>
      <c r="F7053" s="10" t="s">
        <v>38999</v>
      </c>
      <c r="G7053" s="10" t="s">
        <v>39000</v>
      </c>
      <c r="H7053" s="10" t="s">
        <v>39001</v>
      </c>
    </row>
    <row r="7054" spans="1:8" x14ac:dyDescent="0.4">
      <c r="A7054" s="10" t="s">
        <v>33884</v>
      </c>
      <c r="B7054" s="5" t="s">
        <v>39002</v>
      </c>
      <c r="C7054" s="15">
        <v>45672</v>
      </c>
      <c r="D7054" s="21" t="s">
        <v>39003</v>
      </c>
      <c r="E7054" s="10" t="s">
        <v>39004</v>
      </c>
      <c r="F7054" s="10" t="s">
        <v>39005</v>
      </c>
      <c r="G7054" s="10" t="s">
        <v>39006</v>
      </c>
      <c r="H7054" s="10" t="s">
        <v>39007</v>
      </c>
    </row>
    <row r="7055" spans="1:8" x14ac:dyDescent="0.4">
      <c r="A7055" s="10" t="s">
        <v>33884</v>
      </c>
      <c r="B7055" s="5" t="s">
        <v>39008</v>
      </c>
      <c r="C7055" s="15">
        <v>45621</v>
      </c>
      <c r="D7055" s="21" t="s">
        <v>39009</v>
      </c>
      <c r="E7055" s="10" t="s">
        <v>39010</v>
      </c>
      <c r="F7055" s="10" t="s">
        <v>39011</v>
      </c>
      <c r="G7055" s="10" t="s">
        <v>39012</v>
      </c>
      <c r="H7055" s="10" t="s">
        <v>39013</v>
      </c>
    </row>
    <row r="7056" spans="1:8" x14ac:dyDescent="0.4">
      <c r="A7056" s="10" t="s">
        <v>33884</v>
      </c>
      <c r="B7056" s="5" t="s">
        <v>39014</v>
      </c>
      <c r="C7056" s="15">
        <v>45628</v>
      </c>
      <c r="D7056" s="21" t="s">
        <v>39015</v>
      </c>
      <c r="E7056" s="10" t="s">
        <v>39016</v>
      </c>
      <c r="F7056" s="10" t="s">
        <v>39017</v>
      </c>
      <c r="G7056" s="10" t="s">
        <v>39018</v>
      </c>
      <c r="H7056" s="10" t="s">
        <v>39019</v>
      </c>
    </row>
    <row r="7057" spans="1:8" x14ac:dyDescent="0.4">
      <c r="A7057" s="10" t="s">
        <v>33884</v>
      </c>
      <c r="B7057" s="5" t="s">
        <v>39020</v>
      </c>
      <c r="C7057" s="15">
        <v>45505</v>
      </c>
      <c r="D7057" s="21" t="s">
        <v>39021</v>
      </c>
      <c r="E7057" s="10" t="s">
        <v>39022</v>
      </c>
      <c r="F7057" s="10" t="s">
        <v>39023</v>
      </c>
      <c r="G7057" s="10" t="s">
        <v>39024</v>
      </c>
      <c r="H7057" s="10" t="s">
        <v>39025</v>
      </c>
    </row>
    <row r="7058" spans="1:8" x14ac:dyDescent="0.4">
      <c r="A7058" s="10" t="s">
        <v>33884</v>
      </c>
      <c r="B7058" s="5" t="s">
        <v>39026</v>
      </c>
      <c r="C7058" s="15">
        <v>45535</v>
      </c>
      <c r="D7058" s="21" t="s">
        <v>39027</v>
      </c>
      <c r="E7058" s="10" t="s">
        <v>39028</v>
      </c>
      <c r="F7058" s="10" t="s">
        <v>39029</v>
      </c>
      <c r="G7058" s="10" t="s">
        <v>39030</v>
      </c>
      <c r="H7058" s="10" t="s">
        <v>39031</v>
      </c>
    </row>
    <row r="7059" spans="1:8" x14ac:dyDescent="0.4">
      <c r="A7059" s="10" t="s">
        <v>33884</v>
      </c>
      <c r="B7059" s="5" t="s">
        <v>39032</v>
      </c>
      <c r="C7059" s="15">
        <v>45628</v>
      </c>
      <c r="D7059" s="21" t="s">
        <v>39033</v>
      </c>
      <c r="E7059" s="10" t="s">
        <v>39034</v>
      </c>
      <c r="F7059" s="10" t="s">
        <v>39035</v>
      </c>
      <c r="G7059" s="10" t="s">
        <v>39036</v>
      </c>
      <c r="H7059" s="10" t="s">
        <v>39037</v>
      </c>
    </row>
    <row r="7060" spans="1:8" x14ac:dyDescent="0.4">
      <c r="A7060" s="10" t="s">
        <v>33884</v>
      </c>
      <c r="B7060" s="5" t="s">
        <v>39038</v>
      </c>
      <c r="C7060" s="15">
        <v>45566</v>
      </c>
      <c r="D7060" s="21" t="s">
        <v>39039</v>
      </c>
      <c r="E7060" s="10" t="s">
        <v>39040</v>
      </c>
      <c r="F7060" s="10" t="s">
        <v>38977</v>
      </c>
      <c r="G7060" s="10" t="s">
        <v>39041</v>
      </c>
      <c r="H7060" s="10" t="s">
        <v>39042</v>
      </c>
    </row>
    <row r="7061" spans="1:8" x14ac:dyDescent="0.4">
      <c r="A7061" s="10" t="s">
        <v>33884</v>
      </c>
      <c r="B7061" s="5" t="s">
        <v>39043</v>
      </c>
      <c r="C7061" s="15">
        <v>45505</v>
      </c>
      <c r="D7061" s="21" t="s">
        <v>39044</v>
      </c>
      <c r="E7061" s="10" t="s">
        <v>39045</v>
      </c>
      <c r="F7061" s="10" t="s">
        <v>38948</v>
      </c>
      <c r="G7061" s="10" t="s">
        <v>39046</v>
      </c>
      <c r="H7061" s="10" t="s">
        <v>39047</v>
      </c>
    </row>
    <row r="7062" spans="1:8" x14ac:dyDescent="0.4">
      <c r="A7062" s="10" t="s">
        <v>33884</v>
      </c>
      <c r="B7062" s="5" t="s">
        <v>39048</v>
      </c>
      <c r="C7062" s="15">
        <v>45677</v>
      </c>
      <c r="D7062" s="21" t="s">
        <v>39049</v>
      </c>
      <c r="E7062" s="10" t="s">
        <v>39050</v>
      </c>
      <c r="F7062" s="10" t="s">
        <v>38983</v>
      </c>
      <c r="G7062" s="10" t="s">
        <v>39051</v>
      </c>
      <c r="H7062" s="10" t="s">
        <v>39052</v>
      </c>
    </row>
    <row r="7063" spans="1:8" x14ac:dyDescent="0.4">
      <c r="A7063" s="10" t="s">
        <v>33884</v>
      </c>
      <c r="B7063" s="5" t="s">
        <v>39053</v>
      </c>
      <c r="C7063" s="15">
        <v>45689</v>
      </c>
      <c r="D7063" s="21" t="s">
        <v>39054</v>
      </c>
      <c r="E7063" s="10" t="s">
        <v>39055</v>
      </c>
      <c r="F7063" s="10" t="s">
        <v>39056</v>
      </c>
      <c r="G7063" s="10" t="s">
        <v>39057</v>
      </c>
      <c r="H7063" s="10" t="s">
        <v>39058</v>
      </c>
    </row>
    <row r="7064" spans="1:8" x14ac:dyDescent="0.4">
      <c r="A7064" s="10" t="s">
        <v>33884</v>
      </c>
      <c r="B7064" s="5" t="s">
        <v>39059</v>
      </c>
      <c r="C7064" s="15">
        <v>45554</v>
      </c>
      <c r="D7064" s="21" t="s">
        <v>39060</v>
      </c>
      <c r="E7064" s="10" t="s">
        <v>39061</v>
      </c>
      <c r="F7064" s="10" t="s">
        <v>39062</v>
      </c>
      <c r="G7064" s="10" t="s">
        <v>39063</v>
      </c>
      <c r="H7064" s="10" t="s">
        <v>39064</v>
      </c>
    </row>
    <row r="7065" spans="1:8" x14ac:dyDescent="0.4">
      <c r="A7065" s="10" t="s">
        <v>33884</v>
      </c>
      <c r="B7065" s="5" t="s">
        <v>39065</v>
      </c>
      <c r="C7065" s="15">
        <v>45597</v>
      </c>
      <c r="D7065" s="21" t="s">
        <v>39066</v>
      </c>
      <c r="E7065" s="10" t="s">
        <v>39067</v>
      </c>
      <c r="F7065" s="10" t="s">
        <v>39068</v>
      </c>
      <c r="G7065" s="10" t="s">
        <v>39069</v>
      </c>
      <c r="H7065" s="10" t="s">
        <v>39070</v>
      </c>
    </row>
    <row r="7066" spans="1:8" x14ac:dyDescent="0.4">
      <c r="A7066" s="10" t="s">
        <v>33884</v>
      </c>
      <c r="B7066" s="5" t="s">
        <v>39071</v>
      </c>
      <c r="C7066" s="15">
        <v>45623</v>
      </c>
      <c r="D7066" s="21" t="s">
        <v>39072</v>
      </c>
      <c r="E7066" s="10" t="s">
        <v>39073</v>
      </c>
      <c r="F7066" s="10" t="s">
        <v>39062</v>
      </c>
      <c r="G7066" s="10" t="s">
        <v>39074</v>
      </c>
      <c r="H7066" s="10" t="s">
        <v>39075</v>
      </c>
    </row>
    <row r="7067" spans="1:8" x14ac:dyDescent="0.4">
      <c r="A7067" s="10" t="s">
        <v>33884</v>
      </c>
      <c r="B7067" s="5" t="s">
        <v>39076</v>
      </c>
      <c r="C7067" s="15">
        <v>45448</v>
      </c>
      <c r="D7067" s="21" t="s">
        <v>39077</v>
      </c>
      <c r="E7067" s="10" t="s">
        <v>39078</v>
      </c>
      <c r="F7067" s="10" t="s">
        <v>39079</v>
      </c>
      <c r="G7067" s="10" t="s">
        <v>39080</v>
      </c>
      <c r="H7067" s="10" t="s">
        <v>39081</v>
      </c>
    </row>
    <row r="7068" spans="1:8" x14ac:dyDescent="0.4">
      <c r="A7068" s="10" t="s">
        <v>33884</v>
      </c>
      <c r="B7068" s="5" t="s">
        <v>39082</v>
      </c>
      <c r="C7068" s="15">
        <v>45536</v>
      </c>
      <c r="D7068" s="21" t="s">
        <v>39083</v>
      </c>
      <c r="E7068" s="10" t="s">
        <v>39084</v>
      </c>
      <c r="F7068" s="10" t="s">
        <v>39085</v>
      </c>
      <c r="G7068" s="10" t="s">
        <v>39086</v>
      </c>
      <c r="H7068" s="10" t="s">
        <v>39087</v>
      </c>
    </row>
    <row r="7069" spans="1:8" x14ac:dyDescent="0.4">
      <c r="A7069" s="10" t="s">
        <v>33884</v>
      </c>
      <c r="B7069" s="5" t="s">
        <v>39088</v>
      </c>
      <c r="C7069" s="15">
        <v>45566</v>
      </c>
      <c r="D7069" s="21" t="s">
        <v>39089</v>
      </c>
      <c r="E7069" s="10" t="s">
        <v>39090</v>
      </c>
      <c r="F7069" s="10" t="s">
        <v>39085</v>
      </c>
      <c r="G7069" s="10" t="s">
        <v>39091</v>
      </c>
      <c r="H7069" s="10" t="s">
        <v>39092</v>
      </c>
    </row>
    <row r="7070" spans="1:8" x14ac:dyDescent="0.4">
      <c r="A7070" s="10" t="s">
        <v>33884</v>
      </c>
      <c r="B7070" s="5" t="s">
        <v>39093</v>
      </c>
      <c r="C7070" s="15">
        <v>45748</v>
      </c>
      <c r="D7070" s="21" t="s">
        <v>36118</v>
      </c>
      <c r="E7070" s="10" t="s">
        <v>39094</v>
      </c>
      <c r="F7070" s="10" t="s">
        <v>39095</v>
      </c>
      <c r="G7070" s="10" t="s">
        <v>39096</v>
      </c>
      <c r="H7070" s="10" t="s">
        <v>39097</v>
      </c>
    </row>
    <row r="7071" spans="1:8" x14ac:dyDescent="0.4">
      <c r="A7071" s="10" t="s">
        <v>33884</v>
      </c>
      <c r="B7071" s="5" t="s">
        <v>39098</v>
      </c>
      <c r="C7071" s="15">
        <v>45544</v>
      </c>
      <c r="D7071" s="21" t="s">
        <v>39099</v>
      </c>
      <c r="E7071" s="10" t="s">
        <v>39100</v>
      </c>
      <c r="F7071" s="10" t="s">
        <v>39101</v>
      </c>
      <c r="G7071" s="10" t="s">
        <v>39102</v>
      </c>
      <c r="H7071" s="10" t="s">
        <v>39103</v>
      </c>
    </row>
    <row r="7072" spans="1:8" x14ac:dyDescent="0.4">
      <c r="A7072" s="10" t="s">
        <v>33884</v>
      </c>
      <c r="B7072" s="5" t="s">
        <v>39104</v>
      </c>
      <c r="C7072" s="15">
        <v>45597</v>
      </c>
      <c r="D7072" s="21" t="s">
        <v>39105</v>
      </c>
      <c r="E7072" s="10" t="s">
        <v>39106</v>
      </c>
      <c r="F7072" s="10" t="s">
        <v>39107</v>
      </c>
      <c r="G7072" s="10" t="s">
        <v>39108</v>
      </c>
      <c r="H7072" s="10" t="s">
        <v>39109</v>
      </c>
    </row>
    <row r="7073" spans="1:8" x14ac:dyDescent="0.4">
      <c r="A7073" s="10" t="s">
        <v>33884</v>
      </c>
      <c r="B7073" s="5" t="s">
        <v>39110</v>
      </c>
      <c r="C7073" s="15">
        <v>45627</v>
      </c>
      <c r="D7073" s="21" t="s">
        <v>39111</v>
      </c>
      <c r="E7073" s="10" t="s">
        <v>39112</v>
      </c>
      <c r="F7073" s="10" t="s">
        <v>39113</v>
      </c>
      <c r="G7073" s="10" t="s">
        <v>39114</v>
      </c>
      <c r="H7073" s="10" t="s">
        <v>39115</v>
      </c>
    </row>
    <row r="7074" spans="1:8" x14ac:dyDescent="0.4">
      <c r="A7074" s="10" t="s">
        <v>33884</v>
      </c>
      <c r="B7074" s="5" t="s">
        <v>39116</v>
      </c>
      <c r="C7074" s="15">
        <v>45672</v>
      </c>
      <c r="D7074" s="21" t="s">
        <v>39117</v>
      </c>
      <c r="E7074" s="10" t="s">
        <v>39118</v>
      </c>
      <c r="F7074" s="10" t="s">
        <v>39119</v>
      </c>
      <c r="G7074" s="10" t="s">
        <v>39120</v>
      </c>
      <c r="H7074" s="10" t="s">
        <v>39121</v>
      </c>
    </row>
    <row r="7075" spans="1:8" x14ac:dyDescent="0.4">
      <c r="A7075" s="10" t="s">
        <v>33884</v>
      </c>
      <c r="B7075" s="5" t="s">
        <v>39122</v>
      </c>
      <c r="C7075" s="15">
        <v>45616</v>
      </c>
      <c r="D7075" s="21" t="s">
        <v>39123</v>
      </c>
      <c r="E7075" s="10" t="s">
        <v>39124</v>
      </c>
      <c r="F7075" s="10" t="s">
        <v>39125</v>
      </c>
      <c r="G7075" s="10" t="s">
        <v>39126</v>
      </c>
      <c r="H7075" s="10" t="s">
        <v>39127</v>
      </c>
    </row>
    <row r="7076" spans="1:8" x14ac:dyDescent="0.4">
      <c r="A7076" s="10" t="s">
        <v>33884</v>
      </c>
      <c r="B7076" s="5" t="s">
        <v>39128</v>
      </c>
      <c r="C7076" s="15">
        <v>45628</v>
      </c>
      <c r="D7076" s="21" t="s">
        <v>39129</v>
      </c>
      <c r="E7076" s="10" t="s">
        <v>39130</v>
      </c>
      <c r="F7076" s="10" t="s">
        <v>39101</v>
      </c>
      <c r="G7076" s="10" t="s">
        <v>39131</v>
      </c>
      <c r="H7076" s="10" t="s">
        <v>39132</v>
      </c>
    </row>
    <row r="7077" spans="1:8" x14ac:dyDescent="0.4">
      <c r="A7077" s="10" t="s">
        <v>33884</v>
      </c>
      <c r="B7077" s="5" t="s">
        <v>39133</v>
      </c>
      <c r="C7077" s="15">
        <v>45444</v>
      </c>
      <c r="D7077" s="21" t="s">
        <v>39134</v>
      </c>
      <c r="E7077" s="10" t="s">
        <v>39135</v>
      </c>
      <c r="F7077" s="10" t="s">
        <v>39125</v>
      </c>
      <c r="G7077" s="10" t="s">
        <v>39136</v>
      </c>
      <c r="H7077" s="10" t="s">
        <v>39137</v>
      </c>
    </row>
    <row r="7078" spans="1:8" x14ac:dyDescent="0.4">
      <c r="A7078" s="10" t="s">
        <v>33884</v>
      </c>
      <c r="B7078" s="5" t="s">
        <v>39138</v>
      </c>
      <c r="C7078" s="15">
        <v>45616</v>
      </c>
      <c r="D7078" s="21" t="s">
        <v>39139</v>
      </c>
      <c r="E7078" s="10" t="s">
        <v>39140</v>
      </c>
      <c r="F7078" s="10" t="s">
        <v>39095</v>
      </c>
      <c r="G7078" s="10" t="s">
        <v>39141</v>
      </c>
      <c r="H7078" s="10" t="s">
        <v>39142</v>
      </c>
    </row>
    <row r="7079" spans="1:8" x14ac:dyDescent="0.4">
      <c r="A7079" s="10" t="s">
        <v>33884</v>
      </c>
      <c r="B7079" s="5" t="s">
        <v>39143</v>
      </c>
      <c r="C7079" s="15">
        <v>45636</v>
      </c>
      <c r="D7079" s="21" t="s">
        <v>39144</v>
      </c>
      <c r="E7079" s="10" t="s">
        <v>39145</v>
      </c>
      <c r="F7079" s="10" t="s">
        <v>39085</v>
      </c>
      <c r="G7079" s="10" t="s">
        <v>39146</v>
      </c>
      <c r="H7079" s="10" t="s">
        <v>39147</v>
      </c>
    </row>
    <row r="7080" spans="1:8" x14ac:dyDescent="0.4">
      <c r="A7080" s="10" t="s">
        <v>33884</v>
      </c>
      <c r="B7080" s="5" t="s">
        <v>39148</v>
      </c>
      <c r="C7080" s="15">
        <v>45596</v>
      </c>
      <c r="D7080" s="21" t="s">
        <v>39149</v>
      </c>
      <c r="E7080" s="10" t="s">
        <v>39150</v>
      </c>
      <c r="F7080" s="10" t="s">
        <v>39151</v>
      </c>
      <c r="G7080" s="10" t="s">
        <v>39152</v>
      </c>
      <c r="H7080" s="10" t="s">
        <v>39153</v>
      </c>
    </row>
    <row r="7081" spans="1:8" x14ac:dyDescent="0.4">
      <c r="A7081" s="10" t="s">
        <v>33884</v>
      </c>
      <c r="B7081" s="5" t="s">
        <v>39154</v>
      </c>
      <c r="C7081" s="15">
        <v>45560</v>
      </c>
      <c r="D7081" s="21" t="s">
        <v>15082</v>
      </c>
      <c r="E7081" s="10" t="s">
        <v>39155</v>
      </c>
      <c r="F7081" s="10" t="s">
        <v>39085</v>
      </c>
      <c r="G7081" s="10" t="s">
        <v>39156</v>
      </c>
      <c r="H7081" s="10" t="s">
        <v>39157</v>
      </c>
    </row>
    <row r="7082" spans="1:8" x14ac:dyDescent="0.4">
      <c r="A7082" s="10" t="s">
        <v>33884</v>
      </c>
      <c r="B7082" s="5" t="s">
        <v>39158</v>
      </c>
      <c r="C7082" s="15">
        <v>45561</v>
      </c>
      <c r="D7082" s="21" t="s">
        <v>39159</v>
      </c>
      <c r="E7082" s="10" t="s">
        <v>39160</v>
      </c>
      <c r="F7082" s="10" t="s">
        <v>39125</v>
      </c>
      <c r="G7082" s="10" t="s">
        <v>39161</v>
      </c>
      <c r="H7082" s="10" t="s">
        <v>39162</v>
      </c>
    </row>
    <row r="7083" spans="1:8" x14ac:dyDescent="0.4">
      <c r="A7083" s="10" t="s">
        <v>33884</v>
      </c>
      <c r="B7083" s="5" t="s">
        <v>39163</v>
      </c>
      <c r="C7083" s="15">
        <v>45717</v>
      </c>
      <c r="D7083" s="21" t="s">
        <v>39164</v>
      </c>
      <c r="E7083" s="10" t="s">
        <v>39165</v>
      </c>
      <c r="F7083" s="10" t="s">
        <v>39166</v>
      </c>
      <c r="G7083" s="10" t="s">
        <v>39167</v>
      </c>
      <c r="H7083" s="10" t="s">
        <v>39168</v>
      </c>
    </row>
    <row r="7084" spans="1:8" x14ac:dyDescent="0.4">
      <c r="A7084" s="10" t="s">
        <v>33884</v>
      </c>
      <c r="B7084" s="5" t="s">
        <v>39169</v>
      </c>
      <c r="C7084" s="15">
        <v>45736</v>
      </c>
      <c r="D7084" s="21" t="s">
        <v>39170</v>
      </c>
      <c r="E7084" s="10" t="s">
        <v>39171</v>
      </c>
      <c r="F7084" s="10" t="s">
        <v>39172</v>
      </c>
      <c r="G7084" s="10" t="s">
        <v>39173</v>
      </c>
      <c r="H7084" s="10" t="s">
        <v>39174</v>
      </c>
    </row>
    <row r="7085" spans="1:8" x14ac:dyDescent="0.4">
      <c r="A7085" s="10" t="s">
        <v>33884</v>
      </c>
      <c r="B7085" s="5" t="s">
        <v>39175</v>
      </c>
      <c r="C7085" s="15">
        <v>45695</v>
      </c>
      <c r="D7085" s="21" t="s">
        <v>39176</v>
      </c>
      <c r="E7085" s="10" t="s">
        <v>39177</v>
      </c>
      <c r="F7085" s="10" t="s">
        <v>39178</v>
      </c>
      <c r="G7085" s="10" t="s">
        <v>39179</v>
      </c>
      <c r="H7085" s="10" t="s">
        <v>39180</v>
      </c>
    </row>
    <row r="7086" spans="1:8" x14ac:dyDescent="0.4">
      <c r="A7086" s="10" t="s">
        <v>33884</v>
      </c>
      <c r="B7086" s="5" t="s">
        <v>39181</v>
      </c>
      <c r="C7086" s="15">
        <v>45658</v>
      </c>
      <c r="D7086" s="21" t="s">
        <v>39182</v>
      </c>
      <c r="E7086" s="10" t="s">
        <v>39183</v>
      </c>
      <c r="F7086" s="10" t="s">
        <v>39184</v>
      </c>
      <c r="G7086" s="10" t="s">
        <v>39185</v>
      </c>
      <c r="H7086" s="10" t="s">
        <v>39186</v>
      </c>
    </row>
    <row r="7087" spans="1:8" x14ac:dyDescent="0.4">
      <c r="A7087" s="10" t="s">
        <v>33884</v>
      </c>
      <c r="B7087" s="5" t="s">
        <v>39187</v>
      </c>
      <c r="C7087" s="15">
        <v>45601</v>
      </c>
      <c r="D7087" s="21" t="s">
        <v>39188</v>
      </c>
      <c r="E7087" s="10" t="s">
        <v>39189</v>
      </c>
      <c r="F7087" s="10" t="s">
        <v>39172</v>
      </c>
      <c r="G7087" s="10" t="s">
        <v>39190</v>
      </c>
      <c r="H7087" s="10" t="s">
        <v>39191</v>
      </c>
    </row>
    <row r="7088" spans="1:8" x14ac:dyDescent="0.4">
      <c r="A7088" s="10" t="s">
        <v>33884</v>
      </c>
      <c r="B7088" s="5" t="s">
        <v>39192</v>
      </c>
      <c r="C7088" s="15">
        <v>45629</v>
      </c>
      <c r="D7088" s="21" t="s">
        <v>39193</v>
      </c>
      <c r="E7088" s="10" t="s">
        <v>39194</v>
      </c>
      <c r="F7088" s="10" t="s">
        <v>39195</v>
      </c>
      <c r="G7088" s="10" t="s">
        <v>39196</v>
      </c>
      <c r="H7088" s="10" t="s">
        <v>39197</v>
      </c>
    </row>
    <row r="7089" spans="1:8" x14ac:dyDescent="0.4">
      <c r="A7089" s="10" t="s">
        <v>33884</v>
      </c>
      <c r="B7089" s="5" t="s">
        <v>39198</v>
      </c>
      <c r="C7089" s="15">
        <v>45444</v>
      </c>
      <c r="D7089" s="21" t="s">
        <v>28050</v>
      </c>
      <c r="E7089" s="10" t="s">
        <v>28051</v>
      </c>
      <c r="F7089" s="10" t="s">
        <v>39172</v>
      </c>
      <c r="G7089" s="10" t="s">
        <v>39199</v>
      </c>
      <c r="H7089" s="10" t="s">
        <v>39200</v>
      </c>
    </row>
    <row r="7090" spans="1:8" x14ac:dyDescent="0.4">
      <c r="A7090" s="10" t="s">
        <v>33884</v>
      </c>
      <c r="B7090" s="5" t="s">
        <v>39201</v>
      </c>
      <c r="C7090" s="15">
        <v>45625</v>
      </c>
      <c r="D7090" s="21" t="s">
        <v>39202</v>
      </c>
      <c r="E7090" s="10" t="s">
        <v>39203</v>
      </c>
      <c r="F7090" s="10" t="s">
        <v>39166</v>
      </c>
      <c r="G7090" s="10" t="s">
        <v>39204</v>
      </c>
      <c r="H7090" s="10" t="s">
        <v>39205</v>
      </c>
    </row>
    <row r="7091" spans="1:8" x14ac:dyDescent="0.4">
      <c r="A7091" s="10" t="s">
        <v>33884</v>
      </c>
      <c r="B7091" s="5" t="s">
        <v>39206</v>
      </c>
      <c r="C7091" s="15">
        <v>45444</v>
      </c>
      <c r="D7091" s="21" t="s">
        <v>39207</v>
      </c>
      <c r="E7091" s="10" t="s">
        <v>39208</v>
      </c>
      <c r="F7091" s="10" t="s">
        <v>39209</v>
      </c>
      <c r="G7091" s="10" t="s">
        <v>39210</v>
      </c>
      <c r="H7091" s="10" t="s">
        <v>39211</v>
      </c>
    </row>
    <row r="7092" spans="1:8" x14ac:dyDescent="0.4">
      <c r="A7092" s="10" t="s">
        <v>33884</v>
      </c>
      <c r="B7092" s="5" t="s">
        <v>39212</v>
      </c>
      <c r="C7092" s="15">
        <v>45492</v>
      </c>
      <c r="D7092" s="21" t="s">
        <v>39213</v>
      </c>
      <c r="E7092" s="10" t="s">
        <v>39214</v>
      </c>
      <c r="F7092" s="10" t="s">
        <v>39172</v>
      </c>
      <c r="G7092" s="10" t="s">
        <v>39215</v>
      </c>
      <c r="H7092" s="10" t="s">
        <v>39216</v>
      </c>
    </row>
    <row r="7093" spans="1:8" x14ac:dyDescent="0.4">
      <c r="A7093" s="10" t="s">
        <v>33884</v>
      </c>
      <c r="B7093" s="5" t="s">
        <v>39217</v>
      </c>
      <c r="C7093" s="15">
        <v>45744</v>
      </c>
      <c r="D7093" s="21" t="s">
        <v>39218</v>
      </c>
      <c r="E7093" s="10" t="s">
        <v>39219</v>
      </c>
      <c r="F7093" s="10" t="s">
        <v>39220</v>
      </c>
      <c r="G7093" s="10" t="s">
        <v>39221</v>
      </c>
      <c r="H7093" s="10" t="s">
        <v>39222</v>
      </c>
    </row>
    <row r="7094" spans="1:8" x14ac:dyDescent="0.4">
      <c r="A7094" s="10" t="s">
        <v>33884</v>
      </c>
      <c r="B7094" s="5" t="s">
        <v>39223</v>
      </c>
      <c r="C7094" s="15">
        <v>45748</v>
      </c>
      <c r="D7094" s="21" t="s">
        <v>39224</v>
      </c>
      <c r="E7094" s="10" t="s">
        <v>39225</v>
      </c>
      <c r="F7094" s="10" t="s">
        <v>39226</v>
      </c>
      <c r="G7094" s="10" t="s">
        <v>39227</v>
      </c>
      <c r="H7094" s="10" t="s">
        <v>39228</v>
      </c>
    </row>
    <row r="7095" spans="1:8" x14ac:dyDescent="0.4">
      <c r="A7095" s="10" t="s">
        <v>33884</v>
      </c>
      <c r="B7095" s="5" t="s">
        <v>39229</v>
      </c>
      <c r="C7095" s="15">
        <v>45621</v>
      </c>
      <c r="D7095" s="21" t="s">
        <v>39230</v>
      </c>
      <c r="E7095" s="10" t="s">
        <v>39231</v>
      </c>
      <c r="F7095" s="10" t="s">
        <v>39232</v>
      </c>
      <c r="G7095" s="10" t="s">
        <v>39233</v>
      </c>
      <c r="H7095" s="10" t="s">
        <v>39234</v>
      </c>
    </row>
    <row r="7096" spans="1:8" x14ac:dyDescent="0.4">
      <c r="A7096" s="10" t="s">
        <v>33884</v>
      </c>
      <c r="B7096" s="5" t="s">
        <v>39235</v>
      </c>
      <c r="C7096" s="15">
        <v>45555</v>
      </c>
      <c r="D7096" s="21" t="s">
        <v>39236</v>
      </c>
      <c r="E7096" s="10" t="s">
        <v>39237</v>
      </c>
      <c r="F7096" s="10" t="s">
        <v>39238</v>
      </c>
      <c r="G7096" s="10" t="s">
        <v>39239</v>
      </c>
      <c r="H7096" s="10" t="s">
        <v>39240</v>
      </c>
    </row>
    <row r="7097" spans="1:8" x14ac:dyDescent="0.4">
      <c r="A7097" s="10" t="s">
        <v>33884</v>
      </c>
      <c r="B7097" s="5" t="s">
        <v>39241</v>
      </c>
      <c r="C7097" s="15">
        <v>45597</v>
      </c>
      <c r="D7097" s="21" t="s">
        <v>39242</v>
      </c>
      <c r="E7097" s="10" t="s">
        <v>39243</v>
      </c>
      <c r="F7097" s="10" t="s">
        <v>39232</v>
      </c>
      <c r="G7097" s="10" t="s">
        <v>39244</v>
      </c>
      <c r="H7097" s="10" t="s">
        <v>39245</v>
      </c>
    </row>
    <row r="7098" spans="1:8" x14ac:dyDescent="0.4">
      <c r="A7098" s="10" t="s">
        <v>33884</v>
      </c>
      <c r="B7098" s="5" t="s">
        <v>39246</v>
      </c>
      <c r="C7098" s="15">
        <v>45566</v>
      </c>
      <c r="D7098" s="21" t="s">
        <v>39247</v>
      </c>
      <c r="E7098" s="10" t="s">
        <v>39248</v>
      </c>
      <c r="F7098" s="10" t="s">
        <v>39238</v>
      </c>
      <c r="G7098" s="10" t="s">
        <v>39249</v>
      </c>
      <c r="H7098" s="10" t="s">
        <v>39250</v>
      </c>
    </row>
    <row r="7099" spans="1:8" x14ac:dyDescent="0.4">
      <c r="A7099" s="10" t="s">
        <v>33884</v>
      </c>
      <c r="B7099" s="5" t="s">
        <v>39251</v>
      </c>
      <c r="C7099" s="15">
        <v>45463</v>
      </c>
      <c r="D7099" s="21" t="s">
        <v>39252</v>
      </c>
      <c r="E7099" s="10" t="s">
        <v>39253</v>
      </c>
      <c r="F7099" s="10" t="s">
        <v>39254</v>
      </c>
      <c r="G7099" s="10" t="s">
        <v>39255</v>
      </c>
      <c r="H7099" s="10" t="s">
        <v>39256</v>
      </c>
    </row>
    <row r="7100" spans="1:8" x14ac:dyDescent="0.4">
      <c r="A7100" s="10" t="s">
        <v>33884</v>
      </c>
      <c r="B7100" s="5" t="s">
        <v>39257</v>
      </c>
      <c r="C7100" s="15">
        <v>45748</v>
      </c>
      <c r="D7100" s="21" t="s">
        <v>39258</v>
      </c>
      <c r="E7100" s="10" t="s">
        <v>39259</v>
      </c>
      <c r="F7100" s="10" t="s">
        <v>39260</v>
      </c>
      <c r="G7100" s="10" t="s">
        <v>39261</v>
      </c>
      <c r="H7100" s="10" t="s">
        <v>39262</v>
      </c>
    </row>
    <row r="7101" spans="1:8" x14ac:dyDescent="0.4">
      <c r="A7101" s="10" t="s">
        <v>33884</v>
      </c>
      <c r="B7101" s="5" t="s">
        <v>39263</v>
      </c>
      <c r="C7101" s="15">
        <v>45597</v>
      </c>
      <c r="D7101" s="21" t="s">
        <v>39264</v>
      </c>
      <c r="E7101" s="10" t="s">
        <v>39265</v>
      </c>
      <c r="F7101" s="10" t="s">
        <v>39266</v>
      </c>
      <c r="G7101" s="10" t="s">
        <v>39267</v>
      </c>
      <c r="H7101" s="10" t="s">
        <v>39268</v>
      </c>
    </row>
    <row r="7102" spans="1:8" x14ac:dyDescent="0.4">
      <c r="A7102" s="10" t="s">
        <v>33884</v>
      </c>
      <c r="B7102" s="5" t="s">
        <v>39269</v>
      </c>
      <c r="C7102" s="15">
        <v>45444</v>
      </c>
      <c r="D7102" s="21" t="s">
        <v>39270</v>
      </c>
      <c r="E7102" s="10" t="s">
        <v>39271</v>
      </c>
      <c r="F7102" s="10" t="s">
        <v>39272</v>
      </c>
      <c r="G7102" s="10" t="s">
        <v>39273</v>
      </c>
      <c r="H7102" s="10" t="s">
        <v>39274</v>
      </c>
    </row>
    <row r="7103" spans="1:8" x14ac:dyDescent="0.4">
      <c r="A7103" s="10" t="s">
        <v>33884</v>
      </c>
      <c r="B7103" s="5" t="s">
        <v>39275</v>
      </c>
      <c r="C7103" s="15">
        <v>45695</v>
      </c>
      <c r="D7103" s="21" t="s">
        <v>39276</v>
      </c>
      <c r="E7103" s="10" t="s">
        <v>39277</v>
      </c>
      <c r="F7103" s="10" t="s">
        <v>39278</v>
      </c>
      <c r="G7103" s="10" t="s">
        <v>39279</v>
      </c>
      <c r="H7103" s="10" t="s">
        <v>39280</v>
      </c>
    </row>
    <row r="7104" spans="1:8" x14ac:dyDescent="0.4">
      <c r="A7104" s="10" t="s">
        <v>33884</v>
      </c>
      <c r="B7104" s="5" t="s">
        <v>39281</v>
      </c>
      <c r="C7104" s="15">
        <v>45638</v>
      </c>
      <c r="D7104" s="21" t="s">
        <v>39282</v>
      </c>
      <c r="E7104" s="10" t="s">
        <v>39283</v>
      </c>
      <c r="F7104" s="10" t="s">
        <v>39284</v>
      </c>
      <c r="G7104" s="10" t="s">
        <v>39285</v>
      </c>
      <c r="H7104" s="10" t="s">
        <v>39286</v>
      </c>
    </row>
    <row r="7105" spans="1:8" x14ac:dyDescent="0.4">
      <c r="A7105" s="10" t="s">
        <v>33884</v>
      </c>
      <c r="B7105" s="5" t="s">
        <v>39287</v>
      </c>
      <c r="C7105" s="15">
        <v>45527</v>
      </c>
      <c r="D7105" s="21" t="s">
        <v>33284</v>
      </c>
      <c r="E7105" s="10" t="s">
        <v>33285</v>
      </c>
      <c r="F7105" s="10"/>
      <c r="G7105" s="10" t="s">
        <v>39288</v>
      </c>
      <c r="H7105" s="10"/>
    </row>
    <row r="7106" spans="1:8" x14ac:dyDescent="0.4">
      <c r="A7106" s="10" t="s">
        <v>33884</v>
      </c>
      <c r="B7106" s="5" t="s">
        <v>39289</v>
      </c>
      <c r="C7106" s="15">
        <v>45628</v>
      </c>
      <c r="D7106" s="21" t="s">
        <v>1853</v>
      </c>
      <c r="E7106" s="10" t="s">
        <v>25109</v>
      </c>
      <c r="F7106" s="10" t="s">
        <v>39290</v>
      </c>
      <c r="G7106" s="10" t="s">
        <v>39291</v>
      </c>
      <c r="H7106" s="10" t="s">
        <v>39292</v>
      </c>
    </row>
    <row r="7107" spans="1:8" x14ac:dyDescent="0.4">
      <c r="A7107" s="10" t="s">
        <v>33884</v>
      </c>
      <c r="B7107" s="5" t="s">
        <v>39293</v>
      </c>
      <c r="C7107" s="15">
        <v>45505</v>
      </c>
      <c r="D7107" s="21" t="s">
        <v>39294</v>
      </c>
      <c r="E7107" s="10" t="s">
        <v>39295</v>
      </c>
      <c r="F7107" s="10" t="s">
        <v>39296</v>
      </c>
      <c r="G7107" s="10" t="s">
        <v>39297</v>
      </c>
      <c r="H7107" s="10" t="s">
        <v>39298</v>
      </c>
    </row>
    <row r="7108" spans="1:8" x14ac:dyDescent="0.4">
      <c r="A7108" s="10" t="s">
        <v>33884</v>
      </c>
      <c r="B7108" s="5" t="s">
        <v>39299</v>
      </c>
      <c r="C7108" s="15">
        <v>45628</v>
      </c>
      <c r="D7108" s="21" t="s">
        <v>39300</v>
      </c>
      <c r="E7108" s="10" t="s">
        <v>39301</v>
      </c>
      <c r="F7108" s="10" t="s">
        <v>39278</v>
      </c>
      <c r="G7108" s="10" t="s">
        <v>39302</v>
      </c>
      <c r="H7108" s="10" t="s">
        <v>39303</v>
      </c>
    </row>
    <row r="7109" spans="1:8" x14ac:dyDescent="0.4">
      <c r="A7109" s="10" t="s">
        <v>33884</v>
      </c>
      <c r="B7109" s="5" t="s">
        <v>39304</v>
      </c>
      <c r="C7109" s="15">
        <v>45627</v>
      </c>
      <c r="D7109" s="21" t="s">
        <v>39305</v>
      </c>
      <c r="E7109" s="10" t="s">
        <v>39306</v>
      </c>
      <c r="F7109" s="10" t="s">
        <v>39307</v>
      </c>
      <c r="G7109" s="10" t="s">
        <v>39308</v>
      </c>
      <c r="H7109" s="10" t="s">
        <v>39309</v>
      </c>
    </row>
    <row r="7110" spans="1:8" x14ac:dyDescent="0.4">
      <c r="A7110" s="10" t="s">
        <v>33884</v>
      </c>
      <c r="B7110" s="5" t="s">
        <v>39310</v>
      </c>
      <c r="C7110" s="15">
        <v>45444</v>
      </c>
      <c r="D7110" s="21" t="s">
        <v>39311</v>
      </c>
      <c r="E7110" s="10" t="s">
        <v>39312</v>
      </c>
      <c r="F7110" s="10" t="s">
        <v>39313</v>
      </c>
      <c r="G7110" s="10" t="s">
        <v>39314</v>
      </c>
      <c r="H7110" s="10" t="s">
        <v>39315</v>
      </c>
    </row>
    <row r="7111" spans="1:8" x14ac:dyDescent="0.4">
      <c r="A7111" s="10" t="s">
        <v>33884</v>
      </c>
      <c r="B7111" s="5" t="s">
        <v>39316</v>
      </c>
      <c r="C7111" s="15">
        <v>45707</v>
      </c>
      <c r="D7111" s="21" t="s">
        <v>39317</v>
      </c>
      <c r="E7111" s="10" t="s">
        <v>39318</v>
      </c>
      <c r="F7111" s="10" t="s">
        <v>39319</v>
      </c>
      <c r="G7111" s="10" t="s">
        <v>39320</v>
      </c>
      <c r="H7111" s="10" t="s">
        <v>39321</v>
      </c>
    </row>
    <row r="7112" spans="1:8" x14ac:dyDescent="0.4">
      <c r="A7112" s="10" t="s">
        <v>33884</v>
      </c>
      <c r="B7112" s="5" t="s">
        <v>39322</v>
      </c>
      <c r="C7112" s="15">
        <v>45740</v>
      </c>
      <c r="D7112" s="21" t="s">
        <v>39323</v>
      </c>
      <c r="E7112" s="10" t="s">
        <v>39324</v>
      </c>
      <c r="F7112" s="10" t="s">
        <v>39325</v>
      </c>
      <c r="G7112" s="10" t="s">
        <v>39326</v>
      </c>
      <c r="H7112" s="10" t="s">
        <v>39327</v>
      </c>
    </row>
    <row r="7113" spans="1:8" x14ac:dyDescent="0.4">
      <c r="A7113" s="10" t="s">
        <v>33884</v>
      </c>
      <c r="B7113" s="5" t="s">
        <v>39328</v>
      </c>
      <c r="C7113" s="15">
        <v>45616</v>
      </c>
      <c r="D7113" s="21" t="s">
        <v>39329</v>
      </c>
      <c r="E7113" s="10" t="s">
        <v>39330</v>
      </c>
      <c r="F7113" s="10" t="s">
        <v>39331</v>
      </c>
      <c r="G7113" s="10" t="s">
        <v>39332</v>
      </c>
      <c r="H7113" s="10" t="s">
        <v>39333</v>
      </c>
    </row>
    <row r="7114" spans="1:8" x14ac:dyDescent="0.4">
      <c r="A7114" s="10" t="s">
        <v>33884</v>
      </c>
      <c r="B7114" s="5" t="s">
        <v>39334</v>
      </c>
      <c r="C7114" s="15">
        <v>45536</v>
      </c>
      <c r="D7114" s="21" t="s">
        <v>39335</v>
      </c>
      <c r="E7114" s="10" t="s">
        <v>39336</v>
      </c>
      <c r="F7114" s="10" t="s">
        <v>39337</v>
      </c>
      <c r="G7114" s="10" t="s">
        <v>39338</v>
      </c>
      <c r="H7114" s="10" t="s">
        <v>39339</v>
      </c>
    </row>
    <row r="7115" spans="1:8" x14ac:dyDescent="0.4">
      <c r="A7115" s="10" t="s">
        <v>33884</v>
      </c>
      <c r="B7115" s="5" t="s">
        <v>39340</v>
      </c>
      <c r="C7115" s="15">
        <v>45464</v>
      </c>
      <c r="D7115" s="21" t="s">
        <v>7246</v>
      </c>
      <c r="E7115" s="10" t="s">
        <v>39341</v>
      </c>
      <c r="F7115" s="10" t="s">
        <v>39342</v>
      </c>
      <c r="G7115" s="10" t="s">
        <v>39343</v>
      </c>
      <c r="H7115" s="10" t="s">
        <v>39344</v>
      </c>
    </row>
    <row r="7116" spans="1:8" x14ac:dyDescent="0.4">
      <c r="A7116" s="10" t="s">
        <v>33884</v>
      </c>
      <c r="B7116" s="5" t="s">
        <v>39345</v>
      </c>
      <c r="C7116" s="15">
        <v>45597</v>
      </c>
      <c r="D7116" s="21" t="s">
        <v>39346</v>
      </c>
      <c r="E7116" s="10" t="s">
        <v>39347</v>
      </c>
      <c r="F7116" s="10" t="s">
        <v>39348</v>
      </c>
      <c r="G7116" s="10" t="s">
        <v>39349</v>
      </c>
      <c r="H7116" s="10" t="s">
        <v>39350</v>
      </c>
    </row>
    <row r="7117" spans="1:8" x14ac:dyDescent="0.4">
      <c r="A7117" s="10" t="s">
        <v>33884</v>
      </c>
      <c r="B7117" s="5" t="s">
        <v>39351</v>
      </c>
      <c r="C7117" s="15">
        <v>45657</v>
      </c>
      <c r="D7117" s="21" t="s">
        <v>39352</v>
      </c>
      <c r="E7117" s="10" t="s">
        <v>39353</v>
      </c>
      <c r="F7117" s="10" t="s">
        <v>39342</v>
      </c>
      <c r="G7117" s="10" t="s">
        <v>39354</v>
      </c>
      <c r="H7117" s="10" t="s">
        <v>39355</v>
      </c>
    </row>
    <row r="7118" spans="1:8" x14ac:dyDescent="0.4">
      <c r="A7118" s="10" t="s">
        <v>33884</v>
      </c>
      <c r="B7118" s="5" t="s">
        <v>39356</v>
      </c>
      <c r="C7118" s="15">
        <v>45628</v>
      </c>
      <c r="D7118" s="21" t="s">
        <v>39357</v>
      </c>
      <c r="E7118" s="10" t="s">
        <v>39358</v>
      </c>
      <c r="F7118" s="10" t="s">
        <v>39359</v>
      </c>
      <c r="G7118" s="10" t="s">
        <v>39360</v>
      </c>
      <c r="H7118" s="10" t="s">
        <v>39361</v>
      </c>
    </row>
    <row r="7119" spans="1:8" x14ac:dyDescent="0.4">
      <c r="A7119" s="10" t="s">
        <v>33884</v>
      </c>
      <c r="B7119" s="5" t="s">
        <v>39362</v>
      </c>
      <c r="C7119" s="15">
        <v>45536</v>
      </c>
      <c r="D7119" s="21" t="s">
        <v>39363</v>
      </c>
      <c r="E7119" s="10" t="s">
        <v>39364</v>
      </c>
      <c r="F7119" s="10" t="s">
        <v>39337</v>
      </c>
      <c r="G7119" s="10" t="s">
        <v>39365</v>
      </c>
      <c r="H7119" s="10" t="s">
        <v>39366</v>
      </c>
    </row>
    <row r="7120" spans="1:8" x14ac:dyDescent="0.4">
      <c r="A7120" s="10" t="s">
        <v>33884</v>
      </c>
      <c r="B7120" s="5" t="s">
        <v>39367</v>
      </c>
      <c r="C7120" s="15">
        <v>45629</v>
      </c>
      <c r="D7120" s="21" t="s">
        <v>39368</v>
      </c>
      <c r="E7120" s="10" t="s">
        <v>39369</v>
      </c>
      <c r="F7120" s="10" t="s">
        <v>39370</v>
      </c>
      <c r="G7120" s="10" t="s">
        <v>39371</v>
      </c>
      <c r="H7120" s="10" t="s">
        <v>39372</v>
      </c>
    </row>
    <row r="7121" spans="1:8" x14ac:dyDescent="0.4">
      <c r="A7121" s="10" t="s">
        <v>39373</v>
      </c>
      <c r="B7121" s="5" t="s">
        <v>2389</v>
      </c>
      <c r="C7121" s="15">
        <v>45536</v>
      </c>
      <c r="D7121" s="21" t="s">
        <v>39374</v>
      </c>
      <c r="E7121" s="10" t="s">
        <v>39375</v>
      </c>
      <c r="F7121" s="10" t="s">
        <v>39376</v>
      </c>
      <c r="G7121" s="10" t="s">
        <v>39377</v>
      </c>
      <c r="H7121" s="10" t="s">
        <v>39378</v>
      </c>
    </row>
    <row r="7122" spans="1:8" x14ac:dyDescent="0.4">
      <c r="A7122" s="10" t="s">
        <v>39373</v>
      </c>
      <c r="B7122" s="5" t="s">
        <v>39379</v>
      </c>
      <c r="C7122" s="15">
        <v>45628</v>
      </c>
      <c r="D7122" s="21" t="s">
        <v>39380</v>
      </c>
      <c r="E7122" s="10" t="s">
        <v>39381</v>
      </c>
      <c r="F7122" s="10" t="s">
        <v>39382</v>
      </c>
      <c r="G7122" s="10" t="s">
        <v>39383</v>
      </c>
      <c r="H7122" s="10" t="s">
        <v>39384</v>
      </c>
    </row>
    <row r="7123" spans="1:8" x14ac:dyDescent="0.4">
      <c r="A7123" s="10" t="s">
        <v>39373</v>
      </c>
      <c r="B7123" s="5" t="s">
        <v>39385</v>
      </c>
      <c r="C7123" s="15">
        <v>45597</v>
      </c>
      <c r="D7123" s="21" t="s">
        <v>39386</v>
      </c>
      <c r="E7123" s="10" t="s">
        <v>39387</v>
      </c>
      <c r="F7123" s="10" t="s">
        <v>39388</v>
      </c>
      <c r="G7123" s="10" t="s">
        <v>39389</v>
      </c>
      <c r="H7123" s="10" t="s">
        <v>39390</v>
      </c>
    </row>
    <row r="7124" spans="1:8" x14ac:dyDescent="0.4">
      <c r="A7124" s="10" t="s">
        <v>39373</v>
      </c>
      <c r="B7124" s="5" t="s">
        <v>39391</v>
      </c>
      <c r="C7124" s="15">
        <v>45566</v>
      </c>
      <c r="D7124" s="21" t="s">
        <v>39392</v>
      </c>
      <c r="E7124" s="10" t="s">
        <v>39393</v>
      </c>
      <c r="F7124" s="10" t="s">
        <v>39394</v>
      </c>
      <c r="G7124" s="10" t="s">
        <v>39395</v>
      </c>
      <c r="H7124" s="10" t="s">
        <v>39396</v>
      </c>
    </row>
    <row r="7125" spans="1:8" x14ac:dyDescent="0.4">
      <c r="A7125" s="10" t="s">
        <v>39373</v>
      </c>
      <c r="B7125" s="5" t="s">
        <v>2401</v>
      </c>
      <c r="C7125" s="15">
        <v>45604</v>
      </c>
      <c r="D7125" s="21" t="s">
        <v>39397</v>
      </c>
      <c r="E7125" s="10" t="s">
        <v>39398</v>
      </c>
      <c r="F7125" s="10" t="s">
        <v>39399</v>
      </c>
      <c r="G7125" s="10" t="s">
        <v>39400</v>
      </c>
      <c r="H7125" s="10" t="s">
        <v>39401</v>
      </c>
    </row>
    <row r="7126" spans="1:8" x14ac:dyDescent="0.4">
      <c r="A7126" s="10" t="s">
        <v>39373</v>
      </c>
      <c r="B7126" s="5" t="s">
        <v>7201</v>
      </c>
      <c r="C7126" s="15">
        <v>45642</v>
      </c>
      <c r="D7126" s="21" t="s">
        <v>39402</v>
      </c>
      <c r="E7126" s="10" t="s">
        <v>39403</v>
      </c>
      <c r="F7126" s="10" t="s">
        <v>39404</v>
      </c>
      <c r="G7126" s="10" t="s">
        <v>39405</v>
      </c>
      <c r="H7126" s="10" t="s">
        <v>39406</v>
      </c>
    </row>
    <row r="7127" spans="1:8" x14ac:dyDescent="0.4">
      <c r="A7127" s="10" t="s">
        <v>39373</v>
      </c>
      <c r="B7127" s="5" t="s">
        <v>39407</v>
      </c>
      <c r="C7127" s="15">
        <v>45717</v>
      </c>
      <c r="D7127" s="21" t="s">
        <v>39408</v>
      </c>
      <c r="E7127" s="10" t="s">
        <v>39409</v>
      </c>
      <c r="F7127" s="10" t="s">
        <v>39410</v>
      </c>
      <c r="G7127" s="10" t="s">
        <v>39411</v>
      </c>
      <c r="H7127" s="10" t="s">
        <v>39412</v>
      </c>
    </row>
    <row r="7128" spans="1:8" x14ac:dyDescent="0.4">
      <c r="A7128" s="10" t="s">
        <v>39373</v>
      </c>
      <c r="B7128" s="5" t="s">
        <v>2419</v>
      </c>
      <c r="C7128" s="15">
        <v>45627</v>
      </c>
      <c r="D7128" s="21" t="s">
        <v>39413</v>
      </c>
      <c r="E7128" s="10" t="s">
        <v>39414</v>
      </c>
      <c r="F7128" s="10" t="s">
        <v>39415</v>
      </c>
      <c r="G7128" s="10" t="s">
        <v>39416</v>
      </c>
      <c r="H7128" s="10" t="s">
        <v>39417</v>
      </c>
    </row>
    <row r="7129" spans="1:8" x14ac:dyDescent="0.4">
      <c r="A7129" s="10" t="s">
        <v>39373</v>
      </c>
      <c r="B7129" s="5" t="s">
        <v>2425</v>
      </c>
      <c r="C7129" s="15">
        <v>45627</v>
      </c>
      <c r="D7129" s="21" t="s">
        <v>39418</v>
      </c>
      <c r="E7129" s="10" t="s">
        <v>39419</v>
      </c>
      <c r="F7129" s="10" t="s">
        <v>39420</v>
      </c>
      <c r="G7129" s="10" t="s">
        <v>39421</v>
      </c>
      <c r="H7129" s="10" t="s">
        <v>39422</v>
      </c>
    </row>
    <row r="7130" spans="1:8" x14ac:dyDescent="0.4">
      <c r="A7130" s="10" t="s">
        <v>39373</v>
      </c>
      <c r="B7130" s="5" t="s">
        <v>2437</v>
      </c>
      <c r="C7130" s="15">
        <v>45614</v>
      </c>
      <c r="D7130" s="21" t="s">
        <v>39423</v>
      </c>
      <c r="E7130" s="10" t="s">
        <v>39424</v>
      </c>
      <c r="F7130" s="10" t="s">
        <v>39425</v>
      </c>
      <c r="G7130" s="10" t="s">
        <v>39426</v>
      </c>
      <c r="H7130" s="10" t="s">
        <v>39427</v>
      </c>
    </row>
    <row r="7131" spans="1:8" x14ac:dyDescent="0.4">
      <c r="A7131" s="10" t="s">
        <v>39373</v>
      </c>
      <c r="B7131" s="5" t="s">
        <v>2440</v>
      </c>
      <c r="C7131" s="15">
        <v>45566</v>
      </c>
      <c r="D7131" s="21" t="s">
        <v>39428</v>
      </c>
      <c r="E7131" s="10" t="s">
        <v>39429</v>
      </c>
      <c r="F7131" s="10" t="s">
        <v>39430</v>
      </c>
      <c r="G7131" s="10" t="s">
        <v>39431</v>
      </c>
      <c r="H7131" s="10" t="s">
        <v>39432</v>
      </c>
    </row>
    <row r="7132" spans="1:8" x14ac:dyDescent="0.4">
      <c r="A7132" s="10" t="s">
        <v>39373</v>
      </c>
      <c r="B7132" s="5" t="s">
        <v>2464</v>
      </c>
      <c r="C7132" s="15">
        <v>45540</v>
      </c>
      <c r="D7132" s="21" t="s">
        <v>39433</v>
      </c>
      <c r="E7132" s="10" t="s">
        <v>39434</v>
      </c>
      <c r="F7132" s="10" t="s">
        <v>39435</v>
      </c>
      <c r="G7132" s="10" t="s">
        <v>39436</v>
      </c>
      <c r="H7132" s="10" t="s">
        <v>39437</v>
      </c>
    </row>
    <row r="7133" spans="1:8" x14ac:dyDescent="0.4">
      <c r="A7133" s="10" t="s">
        <v>39373</v>
      </c>
      <c r="B7133" s="5" t="s">
        <v>39438</v>
      </c>
      <c r="C7133" s="15">
        <v>45748</v>
      </c>
      <c r="D7133" s="21" t="s">
        <v>39439</v>
      </c>
      <c r="E7133" s="10" t="s">
        <v>39440</v>
      </c>
      <c r="F7133" s="10" t="s">
        <v>39441</v>
      </c>
      <c r="G7133" s="10" t="s">
        <v>39442</v>
      </c>
      <c r="H7133" s="10" t="s">
        <v>39443</v>
      </c>
    </row>
    <row r="7134" spans="1:8" x14ac:dyDescent="0.4">
      <c r="A7134" s="10" t="s">
        <v>39373</v>
      </c>
      <c r="B7134" s="5" t="s">
        <v>2470</v>
      </c>
      <c r="C7134" s="15">
        <v>45597</v>
      </c>
      <c r="D7134" s="21" t="s">
        <v>39444</v>
      </c>
      <c r="E7134" s="10" t="s">
        <v>39445</v>
      </c>
      <c r="F7134" s="10" t="s">
        <v>39394</v>
      </c>
      <c r="G7134" s="10" t="s">
        <v>39446</v>
      </c>
      <c r="H7134" s="10" t="s">
        <v>39447</v>
      </c>
    </row>
    <row r="7135" spans="1:8" x14ac:dyDescent="0.4">
      <c r="A7135" s="10" t="s">
        <v>39373</v>
      </c>
      <c r="B7135" s="5" t="s">
        <v>7245</v>
      </c>
      <c r="C7135" s="15">
        <v>45748</v>
      </c>
      <c r="D7135" s="21" t="s">
        <v>39448</v>
      </c>
      <c r="E7135" s="10" t="s">
        <v>39449</v>
      </c>
      <c r="F7135" s="10" t="s">
        <v>39450</v>
      </c>
      <c r="G7135" s="10" t="s">
        <v>39451</v>
      </c>
      <c r="H7135" s="10" t="s">
        <v>39452</v>
      </c>
    </row>
    <row r="7136" spans="1:8" x14ac:dyDescent="0.4">
      <c r="A7136" s="10" t="s">
        <v>39373</v>
      </c>
      <c r="B7136" s="5" t="s">
        <v>2486</v>
      </c>
      <c r="C7136" s="15">
        <v>45658</v>
      </c>
      <c r="D7136" s="21" t="s">
        <v>39453</v>
      </c>
      <c r="E7136" s="10" t="s">
        <v>39454</v>
      </c>
      <c r="F7136" s="10" t="s">
        <v>39450</v>
      </c>
      <c r="G7136" s="10" t="s">
        <v>39455</v>
      </c>
      <c r="H7136" s="10" t="s">
        <v>39456</v>
      </c>
    </row>
    <row r="7137" spans="1:8" x14ac:dyDescent="0.4">
      <c r="A7137" s="10" t="s">
        <v>39373</v>
      </c>
      <c r="B7137" s="5" t="s">
        <v>2502</v>
      </c>
      <c r="C7137" s="15">
        <v>45536</v>
      </c>
      <c r="D7137" s="21" t="s">
        <v>39457</v>
      </c>
      <c r="E7137" s="10" t="s">
        <v>39458</v>
      </c>
      <c r="F7137" s="10" t="s">
        <v>39430</v>
      </c>
      <c r="G7137" s="10" t="s">
        <v>39459</v>
      </c>
      <c r="H7137" s="10" t="s">
        <v>39460</v>
      </c>
    </row>
    <row r="7138" spans="1:8" x14ac:dyDescent="0.4">
      <c r="A7138" s="10" t="s">
        <v>39373</v>
      </c>
      <c r="B7138" s="5" t="s">
        <v>39461</v>
      </c>
      <c r="C7138" s="15">
        <v>45566</v>
      </c>
      <c r="D7138" s="21" t="s">
        <v>39462</v>
      </c>
      <c r="E7138" s="10" t="s">
        <v>39463</v>
      </c>
      <c r="F7138" s="10" t="s">
        <v>39464</v>
      </c>
      <c r="G7138" s="10" t="s">
        <v>39465</v>
      </c>
      <c r="H7138" s="10" t="s">
        <v>39466</v>
      </c>
    </row>
    <row r="7139" spans="1:8" x14ac:dyDescent="0.4">
      <c r="A7139" s="10" t="s">
        <v>39373</v>
      </c>
      <c r="B7139" s="5" t="s">
        <v>39467</v>
      </c>
      <c r="C7139" s="15">
        <v>45566</v>
      </c>
      <c r="D7139" s="21" t="s">
        <v>39468</v>
      </c>
      <c r="E7139" s="10" t="s">
        <v>39469</v>
      </c>
      <c r="F7139" s="10" t="s">
        <v>39470</v>
      </c>
      <c r="G7139" s="10" t="s">
        <v>39471</v>
      </c>
      <c r="H7139" s="10" t="s">
        <v>39472</v>
      </c>
    </row>
    <row r="7140" spans="1:8" x14ac:dyDescent="0.4">
      <c r="A7140" s="10" t="s">
        <v>39373</v>
      </c>
      <c r="B7140" s="5" t="s">
        <v>39473</v>
      </c>
      <c r="C7140" s="15">
        <v>45665</v>
      </c>
      <c r="D7140" s="21" t="s">
        <v>39474</v>
      </c>
      <c r="E7140" s="10" t="s">
        <v>39475</v>
      </c>
      <c r="F7140" s="10" t="s">
        <v>39476</v>
      </c>
      <c r="G7140" s="10" t="s">
        <v>39477</v>
      </c>
      <c r="H7140" s="10" t="s">
        <v>39478</v>
      </c>
    </row>
    <row r="7141" spans="1:8" x14ac:dyDescent="0.4">
      <c r="A7141" s="10" t="s">
        <v>39373</v>
      </c>
      <c r="B7141" s="5" t="s">
        <v>39479</v>
      </c>
      <c r="C7141" s="15">
        <v>45621</v>
      </c>
      <c r="D7141" s="21" t="s">
        <v>39480</v>
      </c>
      <c r="E7141" s="10" t="s">
        <v>39481</v>
      </c>
      <c r="F7141" s="10" t="s">
        <v>39482</v>
      </c>
      <c r="G7141" s="10" t="s">
        <v>39483</v>
      </c>
      <c r="H7141" s="10" t="s">
        <v>39484</v>
      </c>
    </row>
    <row r="7142" spans="1:8" x14ac:dyDescent="0.4">
      <c r="A7142" s="10" t="s">
        <v>39373</v>
      </c>
      <c r="B7142" s="5" t="s">
        <v>39485</v>
      </c>
      <c r="C7142" s="15">
        <v>45607</v>
      </c>
      <c r="D7142" s="21" t="s">
        <v>39486</v>
      </c>
      <c r="E7142" s="10" t="s">
        <v>39487</v>
      </c>
      <c r="F7142" s="10" t="s">
        <v>39488</v>
      </c>
      <c r="G7142" s="10" t="s">
        <v>39489</v>
      </c>
      <c r="H7142" s="10" t="s">
        <v>39490</v>
      </c>
    </row>
    <row r="7143" spans="1:8" x14ac:dyDescent="0.4">
      <c r="A7143" s="10" t="s">
        <v>39373</v>
      </c>
      <c r="B7143" s="5" t="s">
        <v>39491</v>
      </c>
      <c r="C7143" s="15">
        <v>45566</v>
      </c>
      <c r="D7143" s="21" t="s">
        <v>39492</v>
      </c>
      <c r="E7143" s="10" t="s">
        <v>39493</v>
      </c>
      <c r="F7143" s="10" t="s">
        <v>39494</v>
      </c>
      <c r="G7143" s="10" t="s">
        <v>39495</v>
      </c>
      <c r="H7143" s="10" t="s">
        <v>39496</v>
      </c>
    </row>
    <row r="7144" spans="1:8" x14ac:dyDescent="0.4">
      <c r="A7144" s="10" t="s">
        <v>39373</v>
      </c>
      <c r="B7144" s="5" t="s">
        <v>39497</v>
      </c>
      <c r="C7144" s="15">
        <v>45627</v>
      </c>
      <c r="D7144" s="21" t="s">
        <v>39498</v>
      </c>
      <c r="E7144" s="10" t="s">
        <v>39499</v>
      </c>
      <c r="F7144" s="10" t="s">
        <v>39500</v>
      </c>
      <c r="G7144" s="10" t="s">
        <v>39501</v>
      </c>
      <c r="H7144" s="10" t="s">
        <v>39502</v>
      </c>
    </row>
    <row r="7145" spans="1:8" x14ac:dyDescent="0.4">
      <c r="A7145" s="10" t="s">
        <v>39373</v>
      </c>
      <c r="B7145" s="5" t="s">
        <v>2532</v>
      </c>
      <c r="C7145" s="15">
        <v>45464</v>
      </c>
      <c r="D7145" s="21" t="s">
        <v>39503</v>
      </c>
      <c r="E7145" s="10" t="s">
        <v>39504</v>
      </c>
      <c r="F7145" s="10" t="s">
        <v>39505</v>
      </c>
      <c r="G7145" s="10" t="s">
        <v>39506</v>
      </c>
      <c r="H7145" s="10" t="s">
        <v>39507</v>
      </c>
    </row>
    <row r="7146" spans="1:8" x14ac:dyDescent="0.4">
      <c r="A7146" s="10" t="s">
        <v>39373</v>
      </c>
      <c r="B7146" s="5" t="s">
        <v>39508</v>
      </c>
      <c r="C7146" s="15">
        <v>45597</v>
      </c>
      <c r="D7146" s="21" t="s">
        <v>39509</v>
      </c>
      <c r="E7146" s="10" t="s">
        <v>39510</v>
      </c>
      <c r="F7146" s="10" t="s">
        <v>39511</v>
      </c>
      <c r="G7146" s="10" t="s">
        <v>39512</v>
      </c>
      <c r="H7146" s="10" t="s">
        <v>39513</v>
      </c>
    </row>
    <row r="7147" spans="1:8" x14ac:dyDescent="0.4">
      <c r="A7147" s="10" t="s">
        <v>39373</v>
      </c>
      <c r="B7147" s="5" t="s">
        <v>39514</v>
      </c>
      <c r="C7147" s="15">
        <v>45505</v>
      </c>
      <c r="D7147" s="21" t="s">
        <v>39515</v>
      </c>
      <c r="E7147" s="10" t="s">
        <v>39516</v>
      </c>
      <c r="F7147" s="10" t="s">
        <v>39517</v>
      </c>
      <c r="G7147" s="10" t="s">
        <v>39518</v>
      </c>
      <c r="H7147" s="10" t="s">
        <v>39519</v>
      </c>
    </row>
    <row r="7148" spans="1:8" x14ac:dyDescent="0.4">
      <c r="A7148" s="10" t="s">
        <v>39373</v>
      </c>
      <c r="B7148" s="5" t="s">
        <v>7420</v>
      </c>
      <c r="C7148" s="15">
        <v>45627</v>
      </c>
      <c r="D7148" s="21" t="s">
        <v>39520</v>
      </c>
      <c r="E7148" s="10" t="s">
        <v>39521</v>
      </c>
      <c r="F7148" s="10" t="s">
        <v>39522</v>
      </c>
      <c r="G7148" s="10" t="s">
        <v>39523</v>
      </c>
      <c r="H7148" s="10" t="s">
        <v>39524</v>
      </c>
    </row>
    <row r="7149" spans="1:8" x14ac:dyDescent="0.4">
      <c r="A7149" s="10" t="s">
        <v>39373</v>
      </c>
      <c r="B7149" s="5" t="s">
        <v>2543</v>
      </c>
      <c r="C7149" s="15">
        <v>45717</v>
      </c>
      <c r="D7149" s="21" t="s">
        <v>39525</v>
      </c>
      <c r="E7149" s="10" t="s">
        <v>39526</v>
      </c>
      <c r="F7149" s="10" t="s">
        <v>39527</v>
      </c>
      <c r="G7149" s="10" t="s">
        <v>39528</v>
      </c>
      <c r="H7149" s="10" t="s">
        <v>39529</v>
      </c>
    </row>
    <row r="7150" spans="1:8" x14ac:dyDescent="0.4">
      <c r="A7150" s="10" t="s">
        <v>39373</v>
      </c>
      <c r="B7150" s="5" t="s">
        <v>39530</v>
      </c>
      <c r="C7150" s="15">
        <v>45597</v>
      </c>
      <c r="D7150" s="21" t="s">
        <v>39531</v>
      </c>
      <c r="E7150" s="10" t="s">
        <v>39532</v>
      </c>
      <c r="F7150" s="10" t="s">
        <v>39533</v>
      </c>
      <c r="G7150" s="10" t="s">
        <v>39534</v>
      </c>
      <c r="H7150" s="10" t="s">
        <v>39535</v>
      </c>
    </row>
    <row r="7151" spans="1:8" x14ac:dyDescent="0.4">
      <c r="A7151" s="10" t="s">
        <v>39373</v>
      </c>
      <c r="B7151" s="5" t="s">
        <v>39536</v>
      </c>
      <c r="C7151" s="15">
        <v>45566</v>
      </c>
      <c r="D7151" s="21" t="s">
        <v>39537</v>
      </c>
      <c r="E7151" s="10" t="s">
        <v>39538</v>
      </c>
      <c r="F7151" s="10" t="s">
        <v>39494</v>
      </c>
      <c r="G7151" s="10" t="s">
        <v>39539</v>
      </c>
      <c r="H7151" s="10" t="s">
        <v>39540</v>
      </c>
    </row>
    <row r="7152" spans="1:8" x14ac:dyDescent="0.4">
      <c r="A7152" s="10" t="s">
        <v>39373</v>
      </c>
      <c r="B7152" s="5" t="s">
        <v>7477</v>
      </c>
      <c r="C7152" s="15">
        <v>45722</v>
      </c>
      <c r="D7152" s="21" t="s">
        <v>7755</v>
      </c>
      <c r="E7152" s="10" t="s">
        <v>13313</v>
      </c>
      <c r="F7152" s="10" t="s">
        <v>39541</v>
      </c>
      <c r="G7152" s="10" t="s">
        <v>39542</v>
      </c>
      <c r="H7152" s="10" t="s">
        <v>39543</v>
      </c>
    </row>
    <row r="7153" spans="1:8" x14ac:dyDescent="0.4">
      <c r="A7153" s="10" t="s">
        <v>39373</v>
      </c>
      <c r="B7153" s="5" t="s">
        <v>39544</v>
      </c>
      <c r="C7153" s="15">
        <v>45692</v>
      </c>
      <c r="D7153" s="21" t="s">
        <v>39545</v>
      </c>
      <c r="E7153" s="10" t="s">
        <v>39546</v>
      </c>
      <c r="F7153" s="10" t="s">
        <v>39541</v>
      </c>
      <c r="G7153" s="10" t="s">
        <v>39547</v>
      </c>
      <c r="H7153" s="10" t="s">
        <v>39548</v>
      </c>
    </row>
    <row r="7154" spans="1:8" x14ac:dyDescent="0.4">
      <c r="A7154" s="10" t="s">
        <v>39373</v>
      </c>
      <c r="B7154" s="5" t="s">
        <v>39549</v>
      </c>
      <c r="C7154" s="15">
        <v>45717</v>
      </c>
      <c r="D7154" s="21" t="s">
        <v>39550</v>
      </c>
      <c r="E7154" s="10" t="s">
        <v>39551</v>
      </c>
      <c r="F7154" s="10" t="s">
        <v>39552</v>
      </c>
      <c r="G7154" s="10" t="s">
        <v>39553</v>
      </c>
      <c r="H7154" s="10" t="s">
        <v>39554</v>
      </c>
    </row>
    <row r="7155" spans="1:8" x14ac:dyDescent="0.4">
      <c r="A7155" s="10" t="s">
        <v>39373</v>
      </c>
      <c r="B7155" s="5" t="s">
        <v>7724</v>
      </c>
      <c r="C7155" s="15">
        <v>45627</v>
      </c>
      <c r="D7155" s="21" t="s">
        <v>39555</v>
      </c>
      <c r="E7155" s="10" t="s">
        <v>39556</v>
      </c>
      <c r="F7155" s="10" t="s">
        <v>39557</v>
      </c>
      <c r="G7155" s="10" t="s">
        <v>39558</v>
      </c>
      <c r="H7155" s="10" t="s">
        <v>39559</v>
      </c>
    </row>
    <row r="7156" spans="1:8" x14ac:dyDescent="0.4">
      <c r="A7156" s="10" t="s">
        <v>39373</v>
      </c>
      <c r="B7156" s="5" t="s">
        <v>2681</v>
      </c>
      <c r="C7156" s="15">
        <v>45636</v>
      </c>
      <c r="D7156" s="21" t="s">
        <v>39560</v>
      </c>
      <c r="E7156" s="10" t="s">
        <v>39561</v>
      </c>
      <c r="F7156" s="10" t="s">
        <v>39562</v>
      </c>
      <c r="G7156" s="10" t="s">
        <v>39563</v>
      </c>
      <c r="H7156" s="10" t="s">
        <v>39564</v>
      </c>
    </row>
    <row r="7157" spans="1:8" x14ac:dyDescent="0.4">
      <c r="A7157" s="10" t="s">
        <v>39373</v>
      </c>
      <c r="B7157" s="5" t="s">
        <v>39565</v>
      </c>
      <c r="C7157" s="15">
        <v>45627</v>
      </c>
      <c r="D7157" s="21" t="s">
        <v>39566</v>
      </c>
      <c r="E7157" s="10" t="s">
        <v>39567</v>
      </c>
      <c r="F7157" s="10" t="s">
        <v>39568</v>
      </c>
      <c r="G7157" s="10" t="s">
        <v>39569</v>
      </c>
      <c r="H7157" s="10" t="s">
        <v>39570</v>
      </c>
    </row>
    <row r="7158" spans="1:8" x14ac:dyDescent="0.4">
      <c r="A7158" s="10" t="s">
        <v>39373</v>
      </c>
      <c r="B7158" s="5" t="s">
        <v>39571</v>
      </c>
      <c r="C7158" s="15">
        <v>45566</v>
      </c>
      <c r="D7158" s="21" t="s">
        <v>39572</v>
      </c>
      <c r="E7158" s="10" t="s">
        <v>39573</v>
      </c>
      <c r="F7158" s="10" t="s">
        <v>39574</v>
      </c>
      <c r="G7158" s="10" t="s">
        <v>39575</v>
      </c>
      <c r="H7158" s="10" t="s">
        <v>39576</v>
      </c>
    </row>
    <row r="7159" spans="1:8" x14ac:dyDescent="0.4">
      <c r="A7159" s="10" t="s">
        <v>39373</v>
      </c>
      <c r="B7159" s="5" t="s">
        <v>39577</v>
      </c>
      <c r="C7159" s="15">
        <v>45597</v>
      </c>
      <c r="D7159" s="21" t="s">
        <v>39578</v>
      </c>
      <c r="E7159" s="10" t="s">
        <v>39579</v>
      </c>
      <c r="F7159" s="10" t="s">
        <v>39580</v>
      </c>
      <c r="G7159" s="10" t="s">
        <v>39581</v>
      </c>
      <c r="H7159" s="10" t="s">
        <v>39582</v>
      </c>
    </row>
    <row r="7160" spans="1:8" x14ac:dyDescent="0.4">
      <c r="A7160" s="10" t="s">
        <v>39373</v>
      </c>
      <c r="B7160" s="5" t="s">
        <v>39583</v>
      </c>
      <c r="C7160" s="15">
        <v>45505</v>
      </c>
      <c r="D7160" s="21" t="s">
        <v>39584</v>
      </c>
      <c r="E7160" s="10" t="s">
        <v>39585</v>
      </c>
      <c r="F7160" s="10" t="s">
        <v>39586</v>
      </c>
      <c r="G7160" s="10" t="s">
        <v>39587</v>
      </c>
      <c r="H7160" s="10" t="s">
        <v>39588</v>
      </c>
    </row>
    <row r="7161" spans="1:8" x14ac:dyDescent="0.4">
      <c r="A7161" s="10" t="s">
        <v>39373</v>
      </c>
      <c r="B7161" s="5" t="s">
        <v>7760</v>
      </c>
      <c r="C7161" s="15">
        <v>45597</v>
      </c>
      <c r="D7161" s="21" t="s">
        <v>39589</v>
      </c>
      <c r="E7161" s="10" t="s">
        <v>39590</v>
      </c>
      <c r="F7161" s="10" t="s">
        <v>39591</v>
      </c>
      <c r="G7161" s="10" t="s">
        <v>39592</v>
      </c>
      <c r="H7161" s="10" t="s">
        <v>39593</v>
      </c>
    </row>
    <row r="7162" spans="1:8" x14ac:dyDescent="0.4">
      <c r="A7162" s="10" t="s">
        <v>39373</v>
      </c>
      <c r="B7162" s="5" t="s">
        <v>7783</v>
      </c>
      <c r="C7162" s="15">
        <v>45616</v>
      </c>
      <c r="D7162" s="21" t="s">
        <v>13811</v>
      </c>
      <c r="E7162" s="10" t="s">
        <v>13812</v>
      </c>
      <c r="F7162" s="10" t="s">
        <v>39586</v>
      </c>
      <c r="G7162" s="10" t="s">
        <v>39594</v>
      </c>
      <c r="H7162" s="10" t="s">
        <v>39595</v>
      </c>
    </row>
    <row r="7163" spans="1:8" x14ac:dyDescent="0.4">
      <c r="A7163" s="10" t="s">
        <v>39373</v>
      </c>
      <c r="B7163" s="5" t="s">
        <v>39596</v>
      </c>
      <c r="C7163" s="15">
        <v>45545</v>
      </c>
      <c r="D7163" s="21" t="s">
        <v>39597</v>
      </c>
      <c r="E7163" s="10" t="s">
        <v>39598</v>
      </c>
      <c r="F7163" s="10" t="s">
        <v>39599</v>
      </c>
      <c r="G7163" s="10" t="s">
        <v>39600</v>
      </c>
      <c r="H7163" s="10" t="s">
        <v>39601</v>
      </c>
    </row>
    <row r="7164" spans="1:8" x14ac:dyDescent="0.4">
      <c r="A7164" s="10" t="s">
        <v>39373</v>
      </c>
      <c r="B7164" s="5" t="s">
        <v>7793</v>
      </c>
      <c r="C7164" s="15">
        <v>45446</v>
      </c>
      <c r="D7164" s="21" t="s">
        <v>35273</v>
      </c>
      <c r="E7164" s="10" t="s">
        <v>39602</v>
      </c>
      <c r="F7164" s="10" t="s">
        <v>39603</v>
      </c>
      <c r="G7164" s="10" t="s">
        <v>39604</v>
      </c>
      <c r="H7164" s="10" t="s">
        <v>39605</v>
      </c>
    </row>
    <row r="7165" spans="1:8" x14ac:dyDescent="0.4">
      <c r="A7165" s="10" t="s">
        <v>39373</v>
      </c>
      <c r="B7165" s="5" t="s">
        <v>39606</v>
      </c>
      <c r="C7165" s="15">
        <v>45505</v>
      </c>
      <c r="D7165" s="21" t="s">
        <v>7687</v>
      </c>
      <c r="E7165" s="10" t="s">
        <v>39607</v>
      </c>
      <c r="F7165" s="10" t="s">
        <v>39608</v>
      </c>
      <c r="G7165" s="10" t="s">
        <v>39609</v>
      </c>
      <c r="H7165" s="10" t="s">
        <v>39610</v>
      </c>
    </row>
    <row r="7166" spans="1:8" x14ac:dyDescent="0.4">
      <c r="A7166" s="10" t="s">
        <v>39373</v>
      </c>
      <c r="B7166" s="5" t="s">
        <v>39611</v>
      </c>
      <c r="C7166" s="15">
        <v>45566</v>
      </c>
      <c r="D7166" s="21" t="s">
        <v>39612</v>
      </c>
      <c r="E7166" s="10" t="s">
        <v>39613</v>
      </c>
      <c r="F7166" s="10" t="s">
        <v>39614</v>
      </c>
      <c r="G7166" s="10" t="s">
        <v>39615</v>
      </c>
      <c r="H7166" s="10" t="s">
        <v>39616</v>
      </c>
    </row>
    <row r="7167" spans="1:8" x14ac:dyDescent="0.4">
      <c r="A7167" s="10" t="s">
        <v>39373</v>
      </c>
      <c r="B7167" s="5" t="s">
        <v>39617</v>
      </c>
      <c r="C7167" s="15">
        <v>45586</v>
      </c>
      <c r="D7167" s="21" t="s">
        <v>39618</v>
      </c>
      <c r="E7167" s="10" t="s">
        <v>39619</v>
      </c>
      <c r="F7167" s="10" t="s">
        <v>39620</v>
      </c>
      <c r="G7167" s="10" t="s">
        <v>39621</v>
      </c>
      <c r="H7167" s="10" t="s">
        <v>39622</v>
      </c>
    </row>
    <row r="7168" spans="1:8" x14ac:dyDescent="0.4">
      <c r="A7168" s="10" t="s">
        <v>39373</v>
      </c>
      <c r="B7168" s="5" t="s">
        <v>39623</v>
      </c>
      <c r="C7168" s="15">
        <v>45456</v>
      </c>
      <c r="D7168" s="21" t="s">
        <v>39624</v>
      </c>
      <c r="E7168" s="10" t="s">
        <v>39625</v>
      </c>
      <c r="F7168" s="10" t="s">
        <v>39599</v>
      </c>
      <c r="G7168" s="10" t="s">
        <v>39626</v>
      </c>
      <c r="H7168" s="10" t="s">
        <v>39627</v>
      </c>
    </row>
    <row r="7169" spans="1:8" x14ac:dyDescent="0.4">
      <c r="A7169" s="10" t="s">
        <v>39373</v>
      </c>
      <c r="B7169" s="5" t="s">
        <v>39628</v>
      </c>
      <c r="C7169" s="15">
        <v>45536</v>
      </c>
      <c r="D7169" s="21" t="s">
        <v>39629</v>
      </c>
      <c r="E7169" s="10" t="s">
        <v>39630</v>
      </c>
      <c r="F7169" s="10" t="s">
        <v>39631</v>
      </c>
      <c r="G7169" s="10" t="s">
        <v>39632</v>
      </c>
      <c r="H7169" s="10" t="s">
        <v>39633</v>
      </c>
    </row>
    <row r="7170" spans="1:8" x14ac:dyDescent="0.4">
      <c r="A7170" s="10" t="s">
        <v>39373</v>
      </c>
      <c r="B7170" s="5" t="s">
        <v>39634</v>
      </c>
      <c r="C7170" s="15">
        <v>45636</v>
      </c>
      <c r="D7170" s="21" t="s">
        <v>39635</v>
      </c>
      <c r="E7170" s="10" t="s">
        <v>33361</v>
      </c>
      <c r="F7170" s="10" t="s">
        <v>39636</v>
      </c>
      <c r="G7170" s="10" t="s">
        <v>39637</v>
      </c>
      <c r="H7170" s="10" t="s">
        <v>39638</v>
      </c>
    </row>
    <row r="7171" spans="1:8" x14ac:dyDescent="0.4">
      <c r="A7171" s="10" t="s">
        <v>39373</v>
      </c>
      <c r="B7171" s="5" t="s">
        <v>39639</v>
      </c>
      <c r="C7171" s="15">
        <v>45632</v>
      </c>
      <c r="D7171" s="21" t="s">
        <v>39640</v>
      </c>
      <c r="E7171" s="10" t="s">
        <v>39641</v>
      </c>
      <c r="F7171" s="10" t="s">
        <v>39642</v>
      </c>
      <c r="G7171" s="10" t="s">
        <v>39643</v>
      </c>
      <c r="H7171" s="10" t="s">
        <v>39644</v>
      </c>
    </row>
    <row r="7172" spans="1:8" x14ac:dyDescent="0.4">
      <c r="A7172" s="10" t="s">
        <v>39373</v>
      </c>
      <c r="B7172" s="5" t="s">
        <v>39645</v>
      </c>
      <c r="C7172" s="15">
        <v>45533</v>
      </c>
      <c r="D7172" s="21" t="s">
        <v>39646</v>
      </c>
      <c r="E7172" s="10" t="s">
        <v>39647</v>
      </c>
      <c r="F7172" s="10" t="s">
        <v>39648</v>
      </c>
      <c r="G7172" s="10" t="s">
        <v>39649</v>
      </c>
      <c r="H7172" s="10" t="s">
        <v>39650</v>
      </c>
    </row>
    <row r="7173" spans="1:8" x14ac:dyDescent="0.4">
      <c r="A7173" s="10" t="s">
        <v>39373</v>
      </c>
      <c r="B7173" s="5" t="s">
        <v>39651</v>
      </c>
      <c r="C7173" s="15">
        <v>45474</v>
      </c>
      <c r="D7173" s="21" t="s">
        <v>39652</v>
      </c>
      <c r="E7173" s="10" t="s">
        <v>39653</v>
      </c>
      <c r="F7173" s="10" t="s">
        <v>39654</v>
      </c>
      <c r="G7173" s="10" t="s">
        <v>39655</v>
      </c>
      <c r="H7173" s="10" t="s">
        <v>39656</v>
      </c>
    </row>
    <row r="7174" spans="1:8" x14ac:dyDescent="0.4">
      <c r="A7174" s="10" t="s">
        <v>39373</v>
      </c>
      <c r="B7174" s="5" t="s">
        <v>39657</v>
      </c>
      <c r="C7174" s="15">
        <v>45505</v>
      </c>
      <c r="D7174" s="21" t="s">
        <v>39658</v>
      </c>
      <c r="E7174" s="10" t="s">
        <v>39659</v>
      </c>
      <c r="F7174" s="10" t="s">
        <v>39660</v>
      </c>
      <c r="G7174" s="10" t="s">
        <v>39661</v>
      </c>
      <c r="H7174" s="10" t="s">
        <v>39662</v>
      </c>
    </row>
    <row r="7175" spans="1:8" x14ac:dyDescent="0.4">
      <c r="A7175" s="10" t="s">
        <v>39373</v>
      </c>
      <c r="B7175" s="5" t="s">
        <v>39663</v>
      </c>
      <c r="C7175" s="15">
        <v>45566</v>
      </c>
      <c r="D7175" s="21" t="s">
        <v>39664</v>
      </c>
      <c r="E7175" s="10" t="s">
        <v>39665</v>
      </c>
      <c r="F7175" s="10" t="s">
        <v>39666</v>
      </c>
      <c r="G7175" s="10" t="s">
        <v>39667</v>
      </c>
      <c r="H7175" s="10" t="s">
        <v>39668</v>
      </c>
    </row>
    <row r="7176" spans="1:8" x14ac:dyDescent="0.4">
      <c r="A7176" s="10" t="s">
        <v>39373</v>
      </c>
      <c r="B7176" s="5" t="s">
        <v>39669</v>
      </c>
      <c r="C7176" s="15">
        <v>45627</v>
      </c>
      <c r="D7176" s="21" t="s">
        <v>39670</v>
      </c>
      <c r="E7176" s="10" t="s">
        <v>39671</v>
      </c>
      <c r="F7176" s="10" t="s">
        <v>39672</v>
      </c>
      <c r="G7176" s="10" t="s">
        <v>39673</v>
      </c>
      <c r="H7176" s="10" t="s">
        <v>39674</v>
      </c>
    </row>
    <row r="7177" spans="1:8" x14ac:dyDescent="0.4">
      <c r="A7177" s="10" t="s">
        <v>39373</v>
      </c>
      <c r="B7177" s="5" t="s">
        <v>39675</v>
      </c>
      <c r="C7177" s="15">
        <v>45748</v>
      </c>
      <c r="D7177" s="21" t="s">
        <v>39676</v>
      </c>
      <c r="E7177" s="10" t="s">
        <v>39677</v>
      </c>
      <c r="F7177" s="10" t="s">
        <v>39678</v>
      </c>
      <c r="G7177" s="10" t="s">
        <v>39679</v>
      </c>
      <c r="H7177" s="10" t="s">
        <v>39680</v>
      </c>
    </row>
    <row r="7178" spans="1:8" x14ac:dyDescent="0.4">
      <c r="A7178" s="10" t="s">
        <v>39373</v>
      </c>
      <c r="B7178" s="5" t="s">
        <v>39681</v>
      </c>
      <c r="C7178" s="15">
        <v>45478</v>
      </c>
      <c r="D7178" s="21" t="s">
        <v>39682</v>
      </c>
      <c r="E7178" s="10" t="s">
        <v>39683</v>
      </c>
      <c r="F7178" s="10" t="s">
        <v>39684</v>
      </c>
      <c r="G7178" s="10" t="s">
        <v>39685</v>
      </c>
      <c r="H7178" s="10" t="s">
        <v>39686</v>
      </c>
    </row>
    <row r="7179" spans="1:8" x14ac:dyDescent="0.4">
      <c r="A7179" s="10" t="s">
        <v>39373</v>
      </c>
      <c r="B7179" s="5" t="s">
        <v>2737</v>
      </c>
      <c r="C7179" s="15">
        <v>45691</v>
      </c>
      <c r="D7179" s="21" t="s">
        <v>39687</v>
      </c>
      <c r="E7179" s="10" t="s">
        <v>39688</v>
      </c>
      <c r="F7179" s="10" t="s">
        <v>39689</v>
      </c>
      <c r="G7179" s="10" t="s">
        <v>39690</v>
      </c>
      <c r="H7179" s="10" t="s">
        <v>39691</v>
      </c>
    </row>
    <row r="7180" spans="1:8" x14ac:dyDescent="0.4">
      <c r="A7180" s="10" t="s">
        <v>39373</v>
      </c>
      <c r="B7180" s="5" t="s">
        <v>7868</v>
      </c>
      <c r="C7180" s="15">
        <v>45566</v>
      </c>
      <c r="D7180" s="21" t="s">
        <v>39692</v>
      </c>
      <c r="E7180" s="10" t="s">
        <v>39693</v>
      </c>
      <c r="F7180" s="10" t="s">
        <v>39694</v>
      </c>
      <c r="G7180" s="10" t="s">
        <v>39695</v>
      </c>
      <c r="H7180" s="10" t="s">
        <v>39696</v>
      </c>
    </row>
    <row r="7181" spans="1:8" x14ac:dyDescent="0.4">
      <c r="A7181" s="10" t="s">
        <v>39373</v>
      </c>
      <c r="B7181" s="5" t="s">
        <v>39697</v>
      </c>
      <c r="C7181" s="15">
        <v>45658</v>
      </c>
      <c r="D7181" s="21" t="s">
        <v>39698</v>
      </c>
      <c r="E7181" s="10" t="s">
        <v>39699</v>
      </c>
      <c r="F7181" s="10" t="s">
        <v>39700</v>
      </c>
      <c r="G7181" s="10" t="s">
        <v>39701</v>
      </c>
      <c r="H7181" s="10" t="s">
        <v>39702</v>
      </c>
    </row>
    <row r="7182" spans="1:8" x14ac:dyDescent="0.4">
      <c r="A7182" s="10" t="s">
        <v>39373</v>
      </c>
      <c r="B7182" s="5" t="s">
        <v>39703</v>
      </c>
      <c r="C7182" s="15">
        <v>45622</v>
      </c>
      <c r="D7182" s="21" t="s">
        <v>39704</v>
      </c>
      <c r="E7182" s="10" t="s">
        <v>39705</v>
      </c>
      <c r="F7182" s="10" t="s">
        <v>39706</v>
      </c>
      <c r="G7182" s="10" t="s">
        <v>39707</v>
      </c>
      <c r="H7182" s="10" t="s">
        <v>39708</v>
      </c>
    </row>
    <row r="7183" spans="1:8" x14ac:dyDescent="0.4">
      <c r="A7183" s="10" t="s">
        <v>39373</v>
      </c>
      <c r="B7183" s="5" t="s">
        <v>39709</v>
      </c>
      <c r="C7183" s="15">
        <v>45616</v>
      </c>
      <c r="D7183" s="21" t="s">
        <v>39710</v>
      </c>
      <c r="E7183" s="10" t="s">
        <v>39711</v>
      </c>
      <c r="F7183" s="10" t="s">
        <v>39712</v>
      </c>
      <c r="G7183" s="10" t="s">
        <v>39713</v>
      </c>
      <c r="H7183" s="10" t="s">
        <v>39714</v>
      </c>
    </row>
    <row r="7184" spans="1:8" x14ac:dyDescent="0.4">
      <c r="A7184" s="10" t="s">
        <v>39373</v>
      </c>
      <c r="B7184" s="5" t="s">
        <v>39715</v>
      </c>
      <c r="C7184" s="15">
        <v>45464</v>
      </c>
      <c r="D7184" s="21" t="s">
        <v>39716</v>
      </c>
      <c r="E7184" s="10" t="s">
        <v>39717</v>
      </c>
      <c r="F7184" s="10" t="s">
        <v>39718</v>
      </c>
      <c r="G7184" s="10" t="s">
        <v>39719</v>
      </c>
      <c r="H7184" s="10" t="s">
        <v>39720</v>
      </c>
    </row>
    <row r="7185" spans="1:8" x14ac:dyDescent="0.4">
      <c r="A7185" s="10" t="s">
        <v>39373</v>
      </c>
      <c r="B7185" s="5" t="s">
        <v>39721</v>
      </c>
      <c r="C7185" s="15">
        <v>45444</v>
      </c>
      <c r="D7185" s="21" t="s">
        <v>39722</v>
      </c>
      <c r="E7185" s="10" t="s">
        <v>39723</v>
      </c>
      <c r="F7185" s="10" t="s">
        <v>39706</v>
      </c>
      <c r="G7185" s="10" t="s">
        <v>39724</v>
      </c>
      <c r="H7185" s="10" t="s">
        <v>39725</v>
      </c>
    </row>
    <row r="7186" spans="1:8" x14ac:dyDescent="0.4">
      <c r="A7186" s="10" t="s">
        <v>39373</v>
      </c>
      <c r="B7186" s="5" t="s">
        <v>39726</v>
      </c>
      <c r="C7186" s="15">
        <v>45474</v>
      </c>
      <c r="D7186" s="21" t="s">
        <v>39727</v>
      </c>
      <c r="E7186" s="10" t="s">
        <v>39728</v>
      </c>
      <c r="F7186" s="10" t="s">
        <v>39706</v>
      </c>
      <c r="G7186" s="10" t="s">
        <v>39729</v>
      </c>
      <c r="H7186" s="10" t="s">
        <v>39730</v>
      </c>
    </row>
    <row r="7187" spans="1:8" x14ac:dyDescent="0.4">
      <c r="A7187" s="10" t="s">
        <v>39373</v>
      </c>
      <c r="B7187" s="5" t="s">
        <v>39731</v>
      </c>
      <c r="C7187" s="15">
        <v>45470</v>
      </c>
      <c r="D7187" s="21" t="s">
        <v>39732</v>
      </c>
      <c r="E7187" s="10" t="s">
        <v>39733</v>
      </c>
      <c r="F7187" s="10" t="s">
        <v>39734</v>
      </c>
      <c r="G7187" s="10" t="s">
        <v>39735</v>
      </c>
      <c r="H7187" s="10" t="s">
        <v>39736</v>
      </c>
    </row>
    <row r="7188" spans="1:8" x14ac:dyDescent="0.4">
      <c r="A7188" s="10" t="s">
        <v>39373</v>
      </c>
      <c r="B7188" s="5" t="s">
        <v>2755</v>
      </c>
      <c r="C7188" s="15">
        <v>45632</v>
      </c>
      <c r="D7188" s="21" t="s">
        <v>39737</v>
      </c>
      <c r="E7188" s="10" t="s">
        <v>39738</v>
      </c>
      <c r="F7188" s="10" t="s">
        <v>39739</v>
      </c>
      <c r="G7188" s="10" t="s">
        <v>39740</v>
      </c>
      <c r="H7188" s="10" t="s">
        <v>39741</v>
      </c>
    </row>
    <row r="7189" spans="1:8" x14ac:dyDescent="0.4">
      <c r="A7189" s="10" t="s">
        <v>39373</v>
      </c>
      <c r="B7189" s="5" t="s">
        <v>39742</v>
      </c>
      <c r="C7189" s="15">
        <v>45536</v>
      </c>
      <c r="D7189" s="21" t="s">
        <v>39743</v>
      </c>
      <c r="E7189" s="10" t="s">
        <v>39744</v>
      </c>
      <c r="F7189" s="10" t="s">
        <v>39745</v>
      </c>
      <c r="G7189" s="10" t="s">
        <v>39746</v>
      </c>
      <c r="H7189" s="10" t="s">
        <v>39747</v>
      </c>
    </row>
    <row r="7190" spans="1:8" x14ac:dyDescent="0.4">
      <c r="A7190" s="10" t="s">
        <v>39373</v>
      </c>
      <c r="B7190" s="5" t="s">
        <v>39748</v>
      </c>
      <c r="C7190" s="15">
        <v>45560</v>
      </c>
      <c r="D7190" s="21" t="s">
        <v>39749</v>
      </c>
      <c r="E7190" s="10" t="s">
        <v>39750</v>
      </c>
      <c r="F7190" s="10" t="s">
        <v>39751</v>
      </c>
      <c r="G7190" s="10" t="s">
        <v>39752</v>
      </c>
      <c r="H7190" s="10" t="s">
        <v>39753</v>
      </c>
    </row>
    <row r="7191" spans="1:8" x14ac:dyDescent="0.4">
      <c r="A7191" s="10" t="s">
        <v>39373</v>
      </c>
      <c r="B7191" s="5" t="s">
        <v>39754</v>
      </c>
      <c r="C7191" s="15">
        <v>45504</v>
      </c>
      <c r="D7191" s="21" t="s">
        <v>39755</v>
      </c>
      <c r="E7191" s="10" t="s">
        <v>39756</v>
      </c>
      <c r="F7191" s="10" t="s">
        <v>39751</v>
      </c>
      <c r="G7191" s="10" t="s">
        <v>39757</v>
      </c>
      <c r="H7191" s="10" t="s">
        <v>39758</v>
      </c>
    </row>
    <row r="7192" spans="1:8" x14ac:dyDescent="0.4">
      <c r="A7192" s="10" t="s">
        <v>39373</v>
      </c>
      <c r="B7192" s="5" t="s">
        <v>39759</v>
      </c>
      <c r="C7192" s="15">
        <v>45658</v>
      </c>
      <c r="D7192" s="21" t="s">
        <v>14504</v>
      </c>
      <c r="E7192" s="10" t="s">
        <v>39760</v>
      </c>
      <c r="F7192" s="10" t="s">
        <v>39761</v>
      </c>
      <c r="G7192" s="10" t="s">
        <v>39762</v>
      </c>
      <c r="H7192" s="10" t="s">
        <v>39763</v>
      </c>
    </row>
    <row r="7193" spans="1:8" x14ac:dyDescent="0.4">
      <c r="A7193" s="10" t="s">
        <v>39373</v>
      </c>
      <c r="B7193" s="5" t="s">
        <v>39764</v>
      </c>
      <c r="C7193" s="15">
        <v>45687</v>
      </c>
      <c r="D7193" s="21" t="s">
        <v>39765</v>
      </c>
      <c r="E7193" s="10" t="s">
        <v>39766</v>
      </c>
      <c r="F7193" s="10" t="s">
        <v>39767</v>
      </c>
      <c r="G7193" s="10" t="s">
        <v>39768</v>
      </c>
      <c r="H7193" s="10" t="s">
        <v>39769</v>
      </c>
    </row>
    <row r="7194" spans="1:8" x14ac:dyDescent="0.4">
      <c r="A7194" s="10" t="s">
        <v>39373</v>
      </c>
      <c r="B7194" s="5" t="s">
        <v>39770</v>
      </c>
      <c r="C7194" s="15">
        <v>45630</v>
      </c>
      <c r="D7194" s="21" t="s">
        <v>39771</v>
      </c>
      <c r="E7194" s="10" t="s">
        <v>39772</v>
      </c>
      <c r="F7194" s="10" t="s">
        <v>39773</v>
      </c>
      <c r="G7194" s="10" t="s">
        <v>39774</v>
      </c>
      <c r="H7194" s="10" t="s">
        <v>39775</v>
      </c>
    </row>
    <row r="7195" spans="1:8" x14ac:dyDescent="0.4">
      <c r="A7195" s="10" t="s">
        <v>39373</v>
      </c>
      <c r="B7195" s="5" t="s">
        <v>39776</v>
      </c>
      <c r="C7195" s="15">
        <v>45444</v>
      </c>
      <c r="D7195" s="21" t="s">
        <v>39777</v>
      </c>
      <c r="E7195" s="10" t="s">
        <v>39778</v>
      </c>
      <c r="F7195" s="10" t="s">
        <v>39761</v>
      </c>
      <c r="G7195" s="10" t="s">
        <v>39779</v>
      </c>
      <c r="H7195" s="10" t="s">
        <v>39780</v>
      </c>
    </row>
    <row r="7196" spans="1:8" x14ac:dyDescent="0.4">
      <c r="A7196" s="10" t="s">
        <v>39373</v>
      </c>
      <c r="B7196" s="5" t="s">
        <v>39781</v>
      </c>
      <c r="C7196" s="15">
        <v>45572</v>
      </c>
      <c r="D7196" s="21" t="s">
        <v>39782</v>
      </c>
      <c r="E7196" s="10" t="s">
        <v>39783</v>
      </c>
      <c r="F7196" s="10" t="s">
        <v>39784</v>
      </c>
      <c r="G7196" s="10" t="s">
        <v>39785</v>
      </c>
      <c r="H7196" s="10" t="s">
        <v>39786</v>
      </c>
    </row>
    <row r="7197" spans="1:8" x14ac:dyDescent="0.4">
      <c r="A7197" s="10" t="s">
        <v>39373</v>
      </c>
      <c r="B7197" s="5" t="s">
        <v>39787</v>
      </c>
      <c r="C7197" s="15">
        <v>45628</v>
      </c>
      <c r="D7197" s="21" t="s">
        <v>39788</v>
      </c>
      <c r="E7197" s="10" t="s">
        <v>39789</v>
      </c>
      <c r="F7197" s="10" t="s">
        <v>39790</v>
      </c>
      <c r="G7197" s="10" t="s">
        <v>39791</v>
      </c>
      <c r="H7197" s="10" t="s">
        <v>39792</v>
      </c>
    </row>
    <row r="7198" spans="1:8" x14ac:dyDescent="0.4">
      <c r="A7198" s="10" t="s">
        <v>39373</v>
      </c>
      <c r="B7198" s="5" t="s">
        <v>39793</v>
      </c>
      <c r="C7198" s="15">
        <v>45662</v>
      </c>
      <c r="D7198" s="21" t="s">
        <v>39794</v>
      </c>
      <c r="E7198" s="10" t="s">
        <v>39795</v>
      </c>
      <c r="F7198" s="10" t="s">
        <v>39796</v>
      </c>
      <c r="G7198" s="10" t="s">
        <v>39797</v>
      </c>
      <c r="H7198" s="10" t="s">
        <v>39798</v>
      </c>
    </row>
    <row r="7199" spans="1:8" x14ac:dyDescent="0.4">
      <c r="A7199" s="10" t="s">
        <v>39373</v>
      </c>
      <c r="B7199" s="5" t="s">
        <v>39799</v>
      </c>
      <c r="C7199" s="15">
        <v>45541</v>
      </c>
      <c r="D7199" s="21" t="s">
        <v>39800</v>
      </c>
      <c r="E7199" s="10" t="s">
        <v>39801</v>
      </c>
      <c r="F7199" s="10" t="s">
        <v>39802</v>
      </c>
      <c r="G7199" s="10" t="s">
        <v>39803</v>
      </c>
      <c r="H7199" s="10" t="s">
        <v>39804</v>
      </c>
    </row>
    <row r="7200" spans="1:8" x14ac:dyDescent="0.4">
      <c r="A7200" s="10" t="s">
        <v>39373</v>
      </c>
      <c r="B7200" s="5" t="s">
        <v>39805</v>
      </c>
      <c r="C7200" s="15">
        <v>45628</v>
      </c>
      <c r="D7200" s="21" t="s">
        <v>10851</v>
      </c>
      <c r="E7200" s="10" t="s">
        <v>10852</v>
      </c>
      <c r="F7200" s="10" t="s">
        <v>39806</v>
      </c>
      <c r="G7200" s="10" t="s">
        <v>39807</v>
      </c>
      <c r="H7200" s="10" t="s">
        <v>39808</v>
      </c>
    </row>
    <row r="7201" spans="1:8" x14ac:dyDescent="0.4">
      <c r="A7201" s="10" t="s">
        <v>39373</v>
      </c>
      <c r="B7201" s="5" t="s">
        <v>39809</v>
      </c>
      <c r="C7201" s="15">
        <v>45568</v>
      </c>
      <c r="D7201" s="21" t="s">
        <v>39810</v>
      </c>
      <c r="E7201" s="10" t="s">
        <v>39811</v>
      </c>
      <c r="F7201" s="10" t="s">
        <v>39761</v>
      </c>
      <c r="G7201" s="10" t="s">
        <v>39812</v>
      </c>
      <c r="H7201" s="10" t="s">
        <v>39813</v>
      </c>
    </row>
    <row r="7202" spans="1:8" x14ac:dyDescent="0.4">
      <c r="A7202" s="10" t="s">
        <v>39373</v>
      </c>
      <c r="B7202" s="5" t="s">
        <v>39814</v>
      </c>
      <c r="C7202" s="15">
        <v>45627</v>
      </c>
      <c r="D7202" s="21" t="s">
        <v>39815</v>
      </c>
      <c r="E7202" s="10" t="s">
        <v>39816</v>
      </c>
      <c r="F7202" s="10" t="s">
        <v>39817</v>
      </c>
      <c r="G7202" s="10" t="s">
        <v>39818</v>
      </c>
      <c r="H7202" s="10" t="s">
        <v>39819</v>
      </c>
    </row>
    <row r="7203" spans="1:8" x14ac:dyDescent="0.4">
      <c r="A7203" s="10" t="s">
        <v>39373</v>
      </c>
      <c r="B7203" s="5" t="s">
        <v>39820</v>
      </c>
      <c r="C7203" s="15">
        <v>45605</v>
      </c>
      <c r="D7203" s="21" t="s">
        <v>39821</v>
      </c>
      <c r="E7203" s="10" t="s">
        <v>39822</v>
      </c>
      <c r="F7203" s="10" t="s">
        <v>39823</v>
      </c>
      <c r="G7203" s="10" t="s">
        <v>39824</v>
      </c>
      <c r="H7203" s="10" t="s">
        <v>39825</v>
      </c>
    </row>
    <row r="7204" spans="1:8" x14ac:dyDescent="0.4">
      <c r="A7204" s="10" t="s">
        <v>39373</v>
      </c>
      <c r="B7204" s="5" t="s">
        <v>39826</v>
      </c>
      <c r="C7204" s="15">
        <v>45562</v>
      </c>
      <c r="D7204" s="21" t="s">
        <v>39827</v>
      </c>
      <c r="E7204" s="10" t="s">
        <v>39828</v>
      </c>
      <c r="F7204" s="10" t="s">
        <v>39806</v>
      </c>
      <c r="G7204" s="10" t="s">
        <v>39829</v>
      </c>
      <c r="H7204" s="10" t="s">
        <v>39830</v>
      </c>
    </row>
    <row r="7205" spans="1:8" x14ac:dyDescent="0.4">
      <c r="A7205" s="10" t="s">
        <v>39373</v>
      </c>
      <c r="B7205" s="5" t="s">
        <v>39831</v>
      </c>
      <c r="C7205" s="15">
        <v>45502</v>
      </c>
      <c r="D7205" s="21" t="s">
        <v>39832</v>
      </c>
      <c r="E7205" s="10" t="s">
        <v>39833</v>
      </c>
      <c r="F7205" s="10" t="s">
        <v>39761</v>
      </c>
      <c r="G7205" s="10" t="s">
        <v>39834</v>
      </c>
      <c r="H7205" s="10" t="s">
        <v>39835</v>
      </c>
    </row>
    <row r="7206" spans="1:8" x14ac:dyDescent="0.4">
      <c r="A7206" s="10" t="s">
        <v>39373</v>
      </c>
      <c r="B7206" s="5" t="s">
        <v>39836</v>
      </c>
      <c r="C7206" s="15">
        <v>45527</v>
      </c>
      <c r="D7206" s="21" t="s">
        <v>39837</v>
      </c>
      <c r="E7206" s="10" t="s">
        <v>39838</v>
      </c>
      <c r="F7206" s="10" t="s">
        <v>39839</v>
      </c>
      <c r="G7206" s="10" t="s">
        <v>39840</v>
      </c>
      <c r="H7206" s="10" t="s">
        <v>39841</v>
      </c>
    </row>
    <row r="7207" spans="1:8" x14ac:dyDescent="0.4">
      <c r="A7207" s="10" t="s">
        <v>39373</v>
      </c>
      <c r="B7207" s="5" t="s">
        <v>39842</v>
      </c>
      <c r="C7207" s="15">
        <v>45687</v>
      </c>
      <c r="D7207" s="21" t="s">
        <v>39843</v>
      </c>
      <c r="E7207" s="10" t="s">
        <v>39844</v>
      </c>
      <c r="F7207" s="10" t="s">
        <v>39845</v>
      </c>
      <c r="G7207" s="10" t="s">
        <v>39846</v>
      </c>
      <c r="H7207" s="10" t="s">
        <v>39847</v>
      </c>
    </row>
    <row r="7208" spans="1:8" x14ac:dyDescent="0.4">
      <c r="A7208" s="10" t="s">
        <v>39373</v>
      </c>
      <c r="B7208" s="5" t="s">
        <v>39848</v>
      </c>
      <c r="C7208" s="15">
        <v>45611</v>
      </c>
      <c r="D7208" s="21" t="s">
        <v>23070</v>
      </c>
      <c r="E7208" s="10" t="s">
        <v>31302</v>
      </c>
      <c r="F7208" s="10" t="s">
        <v>39806</v>
      </c>
      <c r="G7208" s="10" t="s">
        <v>39849</v>
      </c>
      <c r="H7208" s="10" t="s">
        <v>39850</v>
      </c>
    </row>
    <row r="7209" spans="1:8" x14ac:dyDescent="0.4">
      <c r="A7209" s="10" t="s">
        <v>39373</v>
      </c>
      <c r="B7209" s="5" t="s">
        <v>39851</v>
      </c>
      <c r="C7209" s="15">
        <v>45625</v>
      </c>
      <c r="D7209" s="21" t="s">
        <v>39852</v>
      </c>
      <c r="E7209" s="10" t="s">
        <v>39853</v>
      </c>
      <c r="F7209" s="10" t="s">
        <v>39854</v>
      </c>
      <c r="G7209" s="10" t="s">
        <v>39855</v>
      </c>
      <c r="H7209" s="10" t="s">
        <v>39856</v>
      </c>
    </row>
    <row r="7210" spans="1:8" x14ac:dyDescent="0.4">
      <c r="A7210" s="10" t="s">
        <v>39373</v>
      </c>
      <c r="B7210" s="5" t="s">
        <v>7912</v>
      </c>
      <c r="C7210" s="15">
        <v>45505</v>
      </c>
      <c r="D7210" s="21" t="s">
        <v>39857</v>
      </c>
      <c r="E7210" s="10" t="s">
        <v>39858</v>
      </c>
      <c r="F7210" s="10" t="s">
        <v>39859</v>
      </c>
      <c r="G7210" s="10" t="s">
        <v>39860</v>
      </c>
      <c r="H7210" s="10" t="s">
        <v>39861</v>
      </c>
    </row>
    <row r="7211" spans="1:8" x14ac:dyDescent="0.4">
      <c r="A7211" s="10" t="s">
        <v>39373</v>
      </c>
      <c r="B7211" s="5" t="s">
        <v>2767</v>
      </c>
      <c r="C7211" s="15">
        <v>45617</v>
      </c>
      <c r="D7211" s="21" t="s">
        <v>39862</v>
      </c>
      <c r="E7211" s="10" t="s">
        <v>39863</v>
      </c>
      <c r="F7211" s="10" t="s">
        <v>39864</v>
      </c>
      <c r="G7211" s="10" t="s">
        <v>39865</v>
      </c>
      <c r="H7211" s="10" t="s">
        <v>39866</v>
      </c>
    </row>
    <row r="7212" spans="1:8" x14ac:dyDescent="0.4">
      <c r="A7212" s="10" t="s">
        <v>39373</v>
      </c>
      <c r="B7212" s="5" t="s">
        <v>7922</v>
      </c>
      <c r="C7212" s="15">
        <v>45671</v>
      </c>
      <c r="D7212" s="21" t="s">
        <v>39867</v>
      </c>
      <c r="E7212" s="10" t="s">
        <v>39868</v>
      </c>
      <c r="F7212" s="10" t="s">
        <v>39869</v>
      </c>
      <c r="G7212" s="10" t="s">
        <v>39870</v>
      </c>
      <c r="H7212" s="10" t="s">
        <v>39871</v>
      </c>
    </row>
    <row r="7213" spans="1:8" x14ac:dyDescent="0.4">
      <c r="A7213" s="10" t="s">
        <v>39373</v>
      </c>
      <c r="B7213" s="5" t="s">
        <v>7936</v>
      </c>
      <c r="C7213" s="15">
        <v>45628</v>
      </c>
      <c r="D7213" s="21" t="s">
        <v>39872</v>
      </c>
      <c r="E7213" s="10" t="s">
        <v>39873</v>
      </c>
      <c r="F7213" s="10" t="s">
        <v>39874</v>
      </c>
      <c r="G7213" s="10" t="s">
        <v>39875</v>
      </c>
      <c r="H7213" s="10" t="s">
        <v>39876</v>
      </c>
    </row>
    <row r="7214" spans="1:8" x14ac:dyDescent="0.4">
      <c r="A7214" s="10" t="s">
        <v>39373</v>
      </c>
      <c r="B7214" s="5" t="s">
        <v>39877</v>
      </c>
      <c r="C7214" s="15">
        <v>45453</v>
      </c>
      <c r="D7214" s="21" t="s">
        <v>39878</v>
      </c>
      <c r="E7214" s="10" t="s">
        <v>39879</v>
      </c>
      <c r="F7214" s="10" t="s">
        <v>39880</v>
      </c>
      <c r="G7214" s="10" t="s">
        <v>39881</v>
      </c>
      <c r="H7214" s="10" t="s">
        <v>39882</v>
      </c>
    </row>
    <row r="7215" spans="1:8" x14ac:dyDescent="0.4">
      <c r="A7215" s="10" t="s">
        <v>39373</v>
      </c>
      <c r="B7215" s="5" t="s">
        <v>39883</v>
      </c>
      <c r="C7215" s="15">
        <v>45616</v>
      </c>
      <c r="D7215" s="21" t="s">
        <v>39884</v>
      </c>
      <c r="E7215" s="10" t="s">
        <v>39885</v>
      </c>
      <c r="F7215" s="10" t="s">
        <v>39886</v>
      </c>
      <c r="G7215" s="10" t="s">
        <v>39887</v>
      </c>
      <c r="H7215" s="10" t="s">
        <v>39888</v>
      </c>
    </row>
    <row r="7216" spans="1:8" x14ac:dyDescent="0.4">
      <c r="A7216" s="10" t="s">
        <v>39373</v>
      </c>
      <c r="B7216" s="5" t="s">
        <v>39889</v>
      </c>
      <c r="C7216" s="15">
        <v>45643</v>
      </c>
      <c r="D7216" s="21" t="s">
        <v>39890</v>
      </c>
      <c r="E7216" s="10" t="s">
        <v>39891</v>
      </c>
      <c r="F7216" s="10" t="s">
        <v>39892</v>
      </c>
      <c r="G7216" s="10" t="s">
        <v>39893</v>
      </c>
      <c r="H7216" s="10" t="s">
        <v>39894</v>
      </c>
    </row>
    <row r="7217" spans="1:8" x14ac:dyDescent="0.4">
      <c r="A7217" s="10" t="s">
        <v>39373</v>
      </c>
      <c r="B7217" s="5" t="s">
        <v>39895</v>
      </c>
      <c r="C7217" s="15">
        <v>45682</v>
      </c>
      <c r="D7217" s="21" t="s">
        <v>39896</v>
      </c>
      <c r="E7217" s="10" t="s">
        <v>39897</v>
      </c>
      <c r="F7217" s="10" t="s">
        <v>39898</v>
      </c>
      <c r="G7217" s="10" t="s">
        <v>39899</v>
      </c>
      <c r="H7217" s="10" t="s">
        <v>39900</v>
      </c>
    </row>
    <row r="7218" spans="1:8" x14ac:dyDescent="0.4">
      <c r="A7218" s="10" t="s">
        <v>39373</v>
      </c>
      <c r="B7218" s="5" t="s">
        <v>39901</v>
      </c>
      <c r="C7218" s="15">
        <v>45674</v>
      </c>
      <c r="D7218" s="21" t="s">
        <v>39902</v>
      </c>
      <c r="E7218" s="10" t="s">
        <v>39903</v>
      </c>
      <c r="F7218" s="10" t="s">
        <v>39904</v>
      </c>
      <c r="G7218" s="10" t="s">
        <v>39905</v>
      </c>
      <c r="H7218" s="10" t="s">
        <v>39906</v>
      </c>
    </row>
    <row r="7219" spans="1:8" x14ac:dyDescent="0.4">
      <c r="A7219" s="10" t="s">
        <v>39373</v>
      </c>
      <c r="B7219" s="5" t="s">
        <v>39907</v>
      </c>
      <c r="C7219" s="15">
        <v>45444</v>
      </c>
      <c r="D7219" s="21" t="s">
        <v>39908</v>
      </c>
      <c r="E7219" s="10" t="s">
        <v>39909</v>
      </c>
      <c r="F7219" s="10" t="s">
        <v>39910</v>
      </c>
      <c r="G7219" s="10" t="s">
        <v>39911</v>
      </c>
      <c r="H7219" s="10" t="s">
        <v>39912</v>
      </c>
    </row>
    <row r="7220" spans="1:8" x14ac:dyDescent="0.4">
      <c r="A7220" s="10" t="s">
        <v>39373</v>
      </c>
      <c r="B7220" s="5" t="s">
        <v>39913</v>
      </c>
      <c r="C7220" s="15">
        <v>45586</v>
      </c>
      <c r="D7220" s="21" t="s">
        <v>39914</v>
      </c>
      <c r="E7220" s="10" t="s">
        <v>39915</v>
      </c>
      <c r="F7220" s="10" t="s">
        <v>39916</v>
      </c>
      <c r="G7220" s="10" t="s">
        <v>39917</v>
      </c>
      <c r="H7220" s="10" t="s">
        <v>39918</v>
      </c>
    </row>
    <row r="7221" spans="1:8" x14ac:dyDescent="0.4">
      <c r="A7221" s="10" t="s">
        <v>39373</v>
      </c>
      <c r="B7221" s="5" t="s">
        <v>39919</v>
      </c>
      <c r="C7221" s="15">
        <v>45627</v>
      </c>
      <c r="D7221" s="21" t="s">
        <v>39920</v>
      </c>
      <c r="E7221" s="10" t="s">
        <v>39921</v>
      </c>
      <c r="F7221" s="10" t="s">
        <v>39922</v>
      </c>
      <c r="G7221" s="10" t="s">
        <v>39923</v>
      </c>
      <c r="H7221" s="10" t="s">
        <v>39924</v>
      </c>
    </row>
    <row r="7222" spans="1:8" x14ac:dyDescent="0.4">
      <c r="A7222" s="10" t="s">
        <v>39373</v>
      </c>
      <c r="B7222" s="5" t="s">
        <v>39925</v>
      </c>
      <c r="C7222" s="15">
        <v>45597</v>
      </c>
      <c r="D7222" s="21" t="s">
        <v>39926</v>
      </c>
      <c r="E7222" s="10" t="s">
        <v>39927</v>
      </c>
      <c r="F7222" s="10" t="s">
        <v>39928</v>
      </c>
      <c r="G7222" s="10" t="s">
        <v>39929</v>
      </c>
      <c r="H7222" s="10" t="s">
        <v>39930</v>
      </c>
    </row>
    <row r="7223" spans="1:8" x14ac:dyDescent="0.4">
      <c r="A7223" s="10" t="s">
        <v>39373</v>
      </c>
      <c r="B7223" s="5" t="s">
        <v>39931</v>
      </c>
      <c r="C7223" s="15">
        <v>45566</v>
      </c>
      <c r="D7223" s="21" t="s">
        <v>39932</v>
      </c>
      <c r="E7223" s="10" t="s">
        <v>39933</v>
      </c>
      <c r="F7223" s="10" t="s">
        <v>39934</v>
      </c>
      <c r="G7223" s="10" t="s">
        <v>39935</v>
      </c>
      <c r="H7223" s="10" t="s">
        <v>39936</v>
      </c>
    </row>
    <row r="7224" spans="1:8" x14ac:dyDescent="0.4">
      <c r="A7224" s="10" t="s">
        <v>39373</v>
      </c>
      <c r="B7224" s="5" t="s">
        <v>39937</v>
      </c>
      <c r="C7224" s="15">
        <v>45527</v>
      </c>
      <c r="D7224" s="21" t="s">
        <v>39938</v>
      </c>
      <c r="E7224" s="10" t="s">
        <v>39939</v>
      </c>
      <c r="F7224" s="10" t="s">
        <v>39940</v>
      </c>
      <c r="G7224" s="10" t="s">
        <v>39941</v>
      </c>
      <c r="H7224" s="10" t="s">
        <v>39942</v>
      </c>
    </row>
    <row r="7225" spans="1:8" x14ac:dyDescent="0.4">
      <c r="A7225" s="10" t="s">
        <v>39373</v>
      </c>
      <c r="B7225" s="5" t="s">
        <v>39943</v>
      </c>
      <c r="C7225" s="15">
        <v>45474</v>
      </c>
      <c r="D7225" s="21" t="s">
        <v>39944</v>
      </c>
      <c r="E7225" s="10" t="s">
        <v>39945</v>
      </c>
      <c r="F7225" s="10" t="s">
        <v>39928</v>
      </c>
      <c r="G7225" s="10" t="s">
        <v>39946</v>
      </c>
      <c r="H7225" s="10" t="s">
        <v>39947</v>
      </c>
    </row>
    <row r="7226" spans="1:8" x14ac:dyDescent="0.4">
      <c r="A7226" s="10" t="s">
        <v>39373</v>
      </c>
      <c r="B7226" s="5" t="s">
        <v>39948</v>
      </c>
      <c r="C7226" s="15">
        <v>45627</v>
      </c>
      <c r="D7226" s="21" t="s">
        <v>39949</v>
      </c>
      <c r="E7226" s="10" t="s">
        <v>39950</v>
      </c>
      <c r="F7226" s="10" t="s">
        <v>39892</v>
      </c>
      <c r="G7226" s="10" t="s">
        <v>39951</v>
      </c>
      <c r="H7226" s="10" t="s">
        <v>39952</v>
      </c>
    </row>
    <row r="7227" spans="1:8" x14ac:dyDescent="0.4">
      <c r="A7227" s="10" t="s">
        <v>39373</v>
      </c>
      <c r="B7227" s="5" t="s">
        <v>39953</v>
      </c>
      <c r="C7227" s="15">
        <v>45628</v>
      </c>
      <c r="D7227" s="21" t="s">
        <v>39954</v>
      </c>
      <c r="E7227" s="10" t="s">
        <v>39955</v>
      </c>
      <c r="F7227" s="10" t="s">
        <v>39956</v>
      </c>
      <c r="G7227" s="10" t="s">
        <v>39957</v>
      </c>
      <c r="H7227" s="10" t="s">
        <v>39958</v>
      </c>
    </row>
    <row r="7228" spans="1:8" x14ac:dyDescent="0.4">
      <c r="A7228" s="10" t="s">
        <v>39373</v>
      </c>
      <c r="B7228" s="5" t="s">
        <v>39959</v>
      </c>
      <c r="C7228" s="15">
        <v>45631</v>
      </c>
      <c r="D7228" s="21" t="s">
        <v>39960</v>
      </c>
      <c r="E7228" s="10" t="s">
        <v>39961</v>
      </c>
      <c r="F7228" s="10" t="s">
        <v>39962</v>
      </c>
      <c r="G7228" s="10" t="s">
        <v>39963</v>
      </c>
      <c r="H7228" s="10" t="s">
        <v>39964</v>
      </c>
    </row>
    <row r="7229" spans="1:8" x14ac:dyDescent="0.4">
      <c r="A7229" s="10" t="s">
        <v>39373</v>
      </c>
      <c r="B7229" s="5" t="s">
        <v>39965</v>
      </c>
      <c r="C7229" s="15">
        <v>45700</v>
      </c>
      <c r="D7229" s="21" t="s">
        <v>39966</v>
      </c>
      <c r="E7229" s="10" t="s">
        <v>39967</v>
      </c>
      <c r="F7229" s="10" t="s">
        <v>39874</v>
      </c>
      <c r="G7229" s="10" t="s">
        <v>39968</v>
      </c>
      <c r="H7229" s="10" t="s">
        <v>39969</v>
      </c>
    </row>
    <row r="7230" spans="1:8" x14ac:dyDescent="0.4">
      <c r="A7230" s="10" t="s">
        <v>39373</v>
      </c>
      <c r="B7230" s="5" t="s">
        <v>39970</v>
      </c>
      <c r="C7230" s="15">
        <v>45582</v>
      </c>
      <c r="D7230" s="21" t="s">
        <v>39971</v>
      </c>
      <c r="E7230" s="10" t="s">
        <v>39972</v>
      </c>
      <c r="F7230" s="10" t="s">
        <v>39973</v>
      </c>
      <c r="G7230" s="10" t="s">
        <v>39974</v>
      </c>
      <c r="H7230" s="10" t="s">
        <v>39975</v>
      </c>
    </row>
    <row r="7231" spans="1:8" x14ac:dyDescent="0.4">
      <c r="A7231" s="10" t="s">
        <v>39373</v>
      </c>
      <c r="B7231" s="5" t="s">
        <v>39976</v>
      </c>
      <c r="C7231" s="15">
        <v>45611</v>
      </c>
      <c r="D7231" s="21" t="s">
        <v>39977</v>
      </c>
      <c r="E7231" s="10" t="s">
        <v>39978</v>
      </c>
      <c r="F7231" s="10" t="s">
        <v>39979</v>
      </c>
      <c r="G7231" s="10" t="s">
        <v>39980</v>
      </c>
      <c r="H7231" s="10" t="s">
        <v>39981</v>
      </c>
    </row>
    <row r="7232" spans="1:8" x14ac:dyDescent="0.4">
      <c r="A7232" s="10" t="s">
        <v>39373</v>
      </c>
      <c r="B7232" s="5" t="s">
        <v>39982</v>
      </c>
      <c r="C7232" s="15">
        <v>45628</v>
      </c>
      <c r="D7232" s="21" t="s">
        <v>39983</v>
      </c>
      <c r="E7232" s="10" t="s">
        <v>39984</v>
      </c>
      <c r="F7232" s="10" t="s">
        <v>39985</v>
      </c>
      <c r="G7232" s="10" t="s">
        <v>39986</v>
      </c>
      <c r="H7232" s="10" t="s">
        <v>39987</v>
      </c>
    </row>
    <row r="7233" spans="1:8" x14ac:dyDescent="0.4">
      <c r="A7233" s="10" t="s">
        <v>39373</v>
      </c>
      <c r="B7233" s="5" t="s">
        <v>39988</v>
      </c>
      <c r="C7233" s="15">
        <v>45594</v>
      </c>
      <c r="D7233" s="21" t="s">
        <v>39989</v>
      </c>
      <c r="E7233" s="10" t="s">
        <v>4155</v>
      </c>
      <c r="F7233" s="10" t="s">
        <v>39990</v>
      </c>
      <c r="G7233" s="10" t="s">
        <v>39991</v>
      </c>
      <c r="H7233" s="10" t="s">
        <v>39992</v>
      </c>
    </row>
    <row r="7234" spans="1:8" x14ac:dyDescent="0.4">
      <c r="A7234" s="10" t="s">
        <v>39373</v>
      </c>
      <c r="B7234" s="5" t="s">
        <v>39993</v>
      </c>
      <c r="C7234" s="15">
        <v>45536</v>
      </c>
      <c r="D7234" s="21" t="s">
        <v>39994</v>
      </c>
      <c r="E7234" s="10" t="s">
        <v>30106</v>
      </c>
      <c r="F7234" s="10" t="s">
        <v>39995</v>
      </c>
      <c r="G7234" s="10" t="s">
        <v>39996</v>
      </c>
      <c r="H7234" s="10" t="s">
        <v>39997</v>
      </c>
    </row>
    <row r="7235" spans="1:8" x14ac:dyDescent="0.4">
      <c r="A7235" s="10" t="s">
        <v>39373</v>
      </c>
      <c r="B7235" s="5" t="s">
        <v>39998</v>
      </c>
      <c r="C7235" s="15">
        <v>45748</v>
      </c>
      <c r="D7235" s="21" t="s">
        <v>39999</v>
      </c>
      <c r="E7235" s="10" t="s">
        <v>40000</v>
      </c>
      <c r="F7235" s="10" t="s">
        <v>40001</v>
      </c>
      <c r="G7235" s="10" t="s">
        <v>40002</v>
      </c>
      <c r="H7235" s="10" t="s">
        <v>40003</v>
      </c>
    </row>
    <row r="7236" spans="1:8" x14ac:dyDescent="0.4">
      <c r="A7236" s="10" t="s">
        <v>39373</v>
      </c>
      <c r="B7236" s="5" t="s">
        <v>40004</v>
      </c>
      <c r="C7236" s="15">
        <v>45627</v>
      </c>
      <c r="D7236" s="21" t="s">
        <v>40005</v>
      </c>
      <c r="E7236" s="10" t="s">
        <v>40006</v>
      </c>
      <c r="F7236" s="10" t="s">
        <v>40007</v>
      </c>
      <c r="G7236" s="10" t="s">
        <v>40008</v>
      </c>
      <c r="H7236" s="10" t="s">
        <v>40009</v>
      </c>
    </row>
    <row r="7237" spans="1:8" x14ac:dyDescent="0.4">
      <c r="A7237" s="10" t="s">
        <v>39373</v>
      </c>
      <c r="B7237" s="5" t="s">
        <v>40010</v>
      </c>
      <c r="C7237" s="15">
        <v>45505</v>
      </c>
      <c r="D7237" s="21" t="s">
        <v>40011</v>
      </c>
      <c r="E7237" s="10" t="s">
        <v>40012</v>
      </c>
      <c r="F7237" s="10" t="s">
        <v>40013</v>
      </c>
      <c r="G7237" s="10" t="s">
        <v>40014</v>
      </c>
      <c r="H7237" s="10" t="s">
        <v>40015</v>
      </c>
    </row>
    <row r="7238" spans="1:8" x14ac:dyDescent="0.4">
      <c r="A7238" s="10" t="s">
        <v>39373</v>
      </c>
      <c r="B7238" s="5" t="s">
        <v>40016</v>
      </c>
      <c r="C7238" s="15">
        <v>45614</v>
      </c>
      <c r="D7238" s="21" t="s">
        <v>40017</v>
      </c>
      <c r="E7238" s="10" t="s">
        <v>40018</v>
      </c>
      <c r="F7238" s="10" t="s">
        <v>40019</v>
      </c>
      <c r="G7238" s="10" t="s">
        <v>40020</v>
      </c>
      <c r="H7238" s="10" t="s">
        <v>40021</v>
      </c>
    </row>
    <row r="7239" spans="1:8" x14ac:dyDescent="0.4">
      <c r="A7239" s="10" t="s">
        <v>39373</v>
      </c>
      <c r="B7239" s="5" t="s">
        <v>40022</v>
      </c>
      <c r="C7239" s="15">
        <v>45688</v>
      </c>
      <c r="D7239" s="21" t="s">
        <v>40023</v>
      </c>
      <c r="E7239" s="10" t="s">
        <v>40024</v>
      </c>
      <c r="F7239" s="10" t="s">
        <v>40025</v>
      </c>
      <c r="G7239" s="10" t="s">
        <v>40026</v>
      </c>
      <c r="H7239" s="10" t="s">
        <v>40027</v>
      </c>
    </row>
    <row r="7240" spans="1:8" x14ac:dyDescent="0.4">
      <c r="A7240" s="10" t="s">
        <v>39373</v>
      </c>
      <c r="B7240" s="5" t="s">
        <v>40028</v>
      </c>
      <c r="C7240" s="15">
        <v>45627</v>
      </c>
      <c r="D7240" s="21" t="s">
        <v>40029</v>
      </c>
      <c r="E7240" s="10" t="s">
        <v>40030</v>
      </c>
      <c r="F7240" s="10" t="s">
        <v>39985</v>
      </c>
      <c r="G7240" s="10" t="s">
        <v>40031</v>
      </c>
      <c r="H7240" s="10" t="s">
        <v>40032</v>
      </c>
    </row>
    <row r="7241" spans="1:8" x14ac:dyDescent="0.4">
      <c r="A7241" s="10" t="s">
        <v>39373</v>
      </c>
      <c r="B7241" s="5" t="s">
        <v>40033</v>
      </c>
      <c r="C7241" s="15">
        <v>45627</v>
      </c>
      <c r="D7241" s="21" t="s">
        <v>40034</v>
      </c>
      <c r="E7241" s="10" t="s">
        <v>40035</v>
      </c>
      <c r="F7241" s="10" t="s">
        <v>40036</v>
      </c>
      <c r="G7241" s="10" t="s">
        <v>40037</v>
      </c>
      <c r="H7241" s="10" t="s">
        <v>40038</v>
      </c>
    </row>
    <row r="7242" spans="1:8" x14ac:dyDescent="0.4">
      <c r="A7242" s="10" t="s">
        <v>39373</v>
      </c>
      <c r="B7242" s="5" t="s">
        <v>40039</v>
      </c>
      <c r="C7242" s="15">
        <v>45618</v>
      </c>
      <c r="D7242" s="21" t="s">
        <v>40040</v>
      </c>
      <c r="E7242" s="10" t="s">
        <v>40041</v>
      </c>
      <c r="F7242" s="10" t="s">
        <v>40042</v>
      </c>
      <c r="G7242" s="10" t="s">
        <v>40043</v>
      </c>
      <c r="H7242" s="10" t="s">
        <v>40044</v>
      </c>
    </row>
    <row r="7243" spans="1:8" x14ac:dyDescent="0.4">
      <c r="A7243" s="10" t="s">
        <v>39373</v>
      </c>
      <c r="B7243" s="5" t="s">
        <v>40045</v>
      </c>
      <c r="C7243" s="15">
        <v>45708</v>
      </c>
      <c r="D7243" s="21" t="s">
        <v>19717</v>
      </c>
      <c r="E7243" s="10" t="s">
        <v>23618</v>
      </c>
      <c r="F7243" s="10" t="s">
        <v>40046</v>
      </c>
      <c r="G7243" s="10" t="s">
        <v>40047</v>
      </c>
      <c r="H7243" s="10" t="s">
        <v>40048</v>
      </c>
    </row>
    <row r="7244" spans="1:8" x14ac:dyDescent="0.4">
      <c r="A7244" s="10" t="s">
        <v>39373</v>
      </c>
      <c r="B7244" s="5" t="s">
        <v>40049</v>
      </c>
      <c r="C7244" s="15">
        <v>45548</v>
      </c>
      <c r="D7244" s="21" t="s">
        <v>3587</v>
      </c>
      <c r="E7244" s="10" t="s">
        <v>5243</v>
      </c>
      <c r="F7244" s="10" t="s">
        <v>40050</v>
      </c>
      <c r="G7244" s="10" t="s">
        <v>40051</v>
      </c>
      <c r="H7244" s="10" t="s">
        <v>40052</v>
      </c>
    </row>
    <row r="7245" spans="1:8" x14ac:dyDescent="0.4">
      <c r="A7245" s="10" t="s">
        <v>39373</v>
      </c>
      <c r="B7245" s="5" t="s">
        <v>40053</v>
      </c>
      <c r="C7245" s="15">
        <v>45481</v>
      </c>
      <c r="D7245" s="21" t="s">
        <v>40054</v>
      </c>
      <c r="E7245" s="10" t="s">
        <v>40055</v>
      </c>
      <c r="F7245" s="10" t="s">
        <v>40056</v>
      </c>
      <c r="G7245" s="10" t="s">
        <v>40057</v>
      </c>
      <c r="H7245" s="10" t="s">
        <v>40058</v>
      </c>
    </row>
    <row r="7246" spans="1:8" x14ac:dyDescent="0.4">
      <c r="A7246" s="10" t="s">
        <v>39373</v>
      </c>
      <c r="B7246" s="5" t="s">
        <v>40059</v>
      </c>
      <c r="C7246" s="15">
        <v>45639</v>
      </c>
      <c r="D7246" s="21" t="s">
        <v>40060</v>
      </c>
      <c r="E7246" s="10" t="s">
        <v>12812</v>
      </c>
      <c r="F7246" s="10" t="s">
        <v>40061</v>
      </c>
      <c r="G7246" s="10" t="s">
        <v>40062</v>
      </c>
      <c r="H7246" s="10" t="s">
        <v>40063</v>
      </c>
    </row>
    <row r="7247" spans="1:8" x14ac:dyDescent="0.4">
      <c r="A7247" s="10" t="s">
        <v>39373</v>
      </c>
      <c r="B7247" s="5" t="s">
        <v>40064</v>
      </c>
      <c r="C7247" s="15">
        <v>45536</v>
      </c>
      <c r="D7247" s="21" t="s">
        <v>40065</v>
      </c>
      <c r="E7247" s="10" t="s">
        <v>40066</v>
      </c>
      <c r="F7247" s="10" t="s">
        <v>40067</v>
      </c>
      <c r="G7247" s="10" t="s">
        <v>40068</v>
      </c>
      <c r="H7247" s="10" t="s">
        <v>40069</v>
      </c>
    </row>
    <row r="7248" spans="1:8" x14ac:dyDescent="0.4">
      <c r="A7248" s="10" t="s">
        <v>39373</v>
      </c>
      <c r="B7248" s="5" t="s">
        <v>40070</v>
      </c>
      <c r="C7248" s="15">
        <v>45566</v>
      </c>
      <c r="D7248" s="21" t="s">
        <v>1923</v>
      </c>
      <c r="E7248" s="10" t="s">
        <v>6764</v>
      </c>
      <c r="F7248" s="10" t="s">
        <v>40071</v>
      </c>
      <c r="G7248" s="10" t="s">
        <v>40072</v>
      </c>
      <c r="H7248" s="10" t="s">
        <v>40073</v>
      </c>
    </row>
    <row r="7249" spans="1:8" x14ac:dyDescent="0.4">
      <c r="A7249" s="10" t="s">
        <v>39373</v>
      </c>
      <c r="B7249" s="5" t="s">
        <v>40074</v>
      </c>
      <c r="C7249" s="15">
        <v>45597</v>
      </c>
      <c r="D7249" s="21" t="s">
        <v>40075</v>
      </c>
      <c r="E7249" s="10" t="s">
        <v>40076</v>
      </c>
      <c r="F7249" s="10" t="s">
        <v>40036</v>
      </c>
      <c r="G7249" s="10" t="s">
        <v>40077</v>
      </c>
      <c r="H7249" s="10" t="s">
        <v>40078</v>
      </c>
    </row>
    <row r="7250" spans="1:8" x14ac:dyDescent="0.4">
      <c r="A7250" s="10" t="s">
        <v>39373</v>
      </c>
      <c r="B7250" s="5" t="s">
        <v>40079</v>
      </c>
      <c r="C7250" s="15">
        <v>45627</v>
      </c>
      <c r="D7250" s="21" t="s">
        <v>40080</v>
      </c>
      <c r="E7250" s="10" t="s">
        <v>40081</v>
      </c>
      <c r="F7250" s="10" t="s">
        <v>40082</v>
      </c>
      <c r="G7250" s="10" t="s">
        <v>40083</v>
      </c>
      <c r="H7250" s="10" t="s">
        <v>40084</v>
      </c>
    </row>
    <row r="7251" spans="1:8" x14ac:dyDescent="0.4">
      <c r="A7251" s="10" t="s">
        <v>39373</v>
      </c>
      <c r="B7251" s="5" t="s">
        <v>40085</v>
      </c>
      <c r="C7251" s="15">
        <v>45453</v>
      </c>
      <c r="D7251" s="21" t="s">
        <v>39878</v>
      </c>
      <c r="E7251" s="10" t="s">
        <v>40086</v>
      </c>
      <c r="F7251" s="10" t="s">
        <v>40087</v>
      </c>
      <c r="G7251" s="10" t="s">
        <v>40088</v>
      </c>
      <c r="H7251" s="10" t="s">
        <v>40089</v>
      </c>
    </row>
    <row r="7252" spans="1:8" x14ac:dyDescent="0.4">
      <c r="A7252" s="10" t="s">
        <v>39373</v>
      </c>
      <c r="B7252" s="5" t="s">
        <v>40090</v>
      </c>
      <c r="C7252" s="15">
        <v>45292</v>
      </c>
      <c r="D7252" s="21" t="s">
        <v>40091</v>
      </c>
      <c r="E7252" s="10" t="s">
        <v>40092</v>
      </c>
      <c r="F7252" s="10" t="s">
        <v>40093</v>
      </c>
      <c r="G7252" s="10" t="s">
        <v>40094</v>
      </c>
      <c r="H7252" s="10" t="s">
        <v>40095</v>
      </c>
    </row>
    <row r="7253" spans="1:8" x14ac:dyDescent="0.4">
      <c r="A7253" s="10" t="s">
        <v>39373</v>
      </c>
      <c r="B7253" s="5" t="s">
        <v>7950</v>
      </c>
      <c r="C7253" s="15">
        <v>45593</v>
      </c>
      <c r="D7253" s="21" t="s">
        <v>33896</v>
      </c>
      <c r="E7253" s="10" t="s">
        <v>13237</v>
      </c>
      <c r="F7253" s="10" t="s">
        <v>40082</v>
      </c>
      <c r="G7253" s="10" t="s">
        <v>40096</v>
      </c>
      <c r="H7253" s="10" t="s">
        <v>40097</v>
      </c>
    </row>
    <row r="7254" spans="1:8" x14ac:dyDescent="0.4">
      <c r="A7254" s="10" t="s">
        <v>39373</v>
      </c>
      <c r="B7254" s="5" t="s">
        <v>40098</v>
      </c>
      <c r="C7254" s="15">
        <v>45748</v>
      </c>
      <c r="D7254" s="21" t="s">
        <v>40099</v>
      </c>
      <c r="E7254" s="10" t="s">
        <v>40100</v>
      </c>
      <c r="F7254" s="10" t="s">
        <v>40101</v>
      </c>
      <c r="G7254" s="10" t="s">
        <v>40102</v>
      </c>
      <c r="H7254" s="10" t="s">
        <v>40103</v>
      </c>
    </row>
    <row r="7255" spans="1:8" x14ac:dyDescent="0.4">
      <c r="A7255" s="10" t="s">
        <v>39373</v>
      </c>
      <c r="B7255" s="5" t="s">
        <v>40104</v>
      </c>
      <c r="C7255" s="15">
        <v>45748</v>
      </c>
      <c r="D7255" s="21" t="s">
        <v>40105</v>
      </c>
      <c r="E7255" s="10" t="s">
        <v>40106</v>
      </c>
      <c r="F7255" s="10" t="s">
        <v>40107</v>
      </c>
      <c r="G7255" s="10" t="s">
        <v>40108</v>
      </c>
      <c r="H7255" s="10" t="s">
        <v>40109</v>
      </c>
    </row>
    <row r="7256" spans="1:8" x14ac:dyDescent="0.4">
      <c r="A7256" s="10" t="s">
        <v>39373</v>
      </c>
      <c r="B7256" s="5" t="s">
        <v>40110</v>
      </c>
      <c r="C7256" s="15">
        <v>45474</v>
      </c>
      <c r="D7256" s="21" t="s">
        <v>40111</v>
      </c>
      <c r="E7256" s="10" t="s">
        <v>40112</v>
      </c>
      <c r="F7256" s="10" t="s">
        <v>40113</v>
      </c>
      <c r="G7256" s="10" t="s">
        <v>40114</v>
      </c>
      <c r="H7256" s="10" t="s">
        <v>40115</v>
      </c>
    </row>
    <row r="7257" spans="1:8" x14ac:dyDescent="0.4">
      <c r="A7257" s="10" t="s">
        <v>39373</v>
      </c>
      <c r="B7257" s="5" t="s">
        <v>40116</v>
      </c>
      <c r="C7257" s="15">
        <v>45662</v>
      </c>
      <c r="D7257" s="21" t="s">
        <v>40117</v>
      </c>
      <c r="E7257" s="10" t="s">
        <v>40118</v>
      </c>
      <c r="F7257" s="10" t="s">
        <v>40119</v>
      </c>
      <c r="G7257" s="10" t="s">
        <v>40120</v>
      </c>
      <c r="H7257" s="10" t="s">
        <v>40121</v>
      </c>
    </row>
    <row r="7258" spans="1:8" x14ac:dyDescent="0.4">
      <c r="A7258" s="10" t="s">
        <v>39373</v>
      </c>
      <c r="B7258" s="5" t="s">
        <v>40122</v>
      </c>
      <c r="C7258" s="15">
        <v>45505</v>
      </c>
      <c r="D7258" s="21" t="s">
        <v>40123</v>
      </c>
      <c r="E7258" s="10" t="s">
        <v>40124</v>
      </c>
      <c r="F7258" s="10" t="s">
        <v>40125</v>
      </c>
      <c r="G7258" s="10" t="s">
        <v>40126</v>
      </c>
      <c r="H7258" s="10" t="s">
        <v>40127</v>
      </c>
    </row>
    <row r="7259" spans="1:8" x14ac:dyDescent="0.4">
      <c r="A7259" s="10" t="s">
        <v>39373</v>
      </c>
      <c r="B7259" s="5" t="s">
        <v>40128</v>
      </c>
      <c r="C7259" s="15">
        <v>45700</v>
      </c>
      <c r="D7259" s="21" t="s">
        <v>40129</v>
      </c>
      <c r="E7259" s="10" t="s">
        <v>40130</v>
      </c>
      <c r="F7259" s="10" t="s">
        <v>40131</v>
      </c>
      <c r="G7259" s="10" t="s">
        <v>40132</v>
      </c>
      <c r="H7259" s="10" t="s">
        <v>40133</v>
      </c>
    </row>
    <row r="7260" spans="1:8" x14ac:dyDescent="0.4">
      <c r="A7260" s="10" t="s">
        <v>39373</v>
      </c>
      <c r="B7260" s="5" t="s">
        <v>40134</v>
      </c>
      <c r="C7260" s="15">
        <v>45636</v>
      </c>
      <c r="D7260" s="21" t="s">
        <v>40135</v>
      </c>
      <c r="E7260" s="10" t="s">
        <v>40136</v>
      </c>
      <c r="F7260" s="10" t="s">
        <v>40137</v>
      </c>
      <c r="G7260" s="10" t="s">
        <v>40138</v>
      </c>
      <c r="H7260" s="10" t="s">
        <v>40139</v>
      </c>
    </row>
    <row r="7261" spans="1:8" x14ac:dyDescent="0.4">
      <c r="A7261" s="10" t="s">
        <v>39373</v>
      </c>
      <c r="B7261" s="5" t="s">
        <v>40140</v>
      </c>
      <c r="C7261" s="15">
        <v>45686</v>
      </c>
      <c r="D7261" s="21" t="s">
        <v>40141</v>
      </c>
      <c r="E7261" s="10" t="s">
        <v>40142</v>
      </c>
      <c r="F7261" s="10" t="s">
        <v>40143</v>
      </c>
      <c r="G7261" s="10" t="s">
        <v>40144</v>
      </c>
      <c r="H7261" s="10" t="s">
        <v>40145</v>
      </c>
    </row>
    <row r="7262" spans="1:8" x14ac:dyDescent="0.4">
      <c r="A7262" s="10" t="s">
        <v>39373</v>
      </c>
      <c r="B7262" s="5" t="s">
        <v>40146</v>
      </c>
      <c r="C7262" s="15">
        <v>45566</v>
      </c>
      <c r="D7262" s="21" t="s">
        <v>40147</v>
      </c>
      <c r="E7262" s="10" t="s">
        <v>40148</v>
      </c>
      <c r="F7262" s="10" t="s">
        <v>40149</v>
      </c>
      <c r="G7262" s="10" t="s">
        <v>40150</v>
      </c>
      <c r="H7262" s="10" t="s">
        <v>40151</v>
      </c>
    </row>
    <row r="7263" spans="1:8" x14ac:dyDescent="0.4">
      <c r="A7263" s="10" t="s">
        <v>39373</v>
      </c>
      <c r="B7263" s="5" t="s">
        <v>40152</v>
      </c>
      <c r="C7263" s="15">
        <v>45627</v>
      </c>
      <c r="D7263" s="21" t="s">
        <v>40153</v>
      </c>
      <c r="E7263" s="10" t="s">
        <v>40154</v>
      </c>
      <c r="F7263" s="10" t="s">
        <v>40155</v>
      </c>
      <c r="G7263" s="10" t="s">
        <v>40156</v>
      </c>
      <c r="H7263" s="10" t="s">
        <v>40157</v>
      </c>
    </row>
    <row r="7264" spans="1:8" x14ac:dyDescent="0.4">
      <c r="A7264" s="10" t="s">
        <v>39373</v>
      </c>
      <c r="B7264" s="5" t="s">
        <v>40158</v>
      </c>
      <c r="C7264" s="15">
        <v>45748</v>
      </c>
      <c r="D7264" s="21" t="s">
        <v>40159</v>
      </c>
      <c r="E7264" s="10" t="s">
        <v>40160</v>
      </c>
      <c r="F7264" s="10" t="s">
        <v>40161</v>
      </c>
      <c r="G7264" s="10" t="s">
        <v>40162</v>
      </c>
      <c r="H7264" s="10" t="s">
        <v>40163</v>
      </c>
    </row>
    <row r="7265" spans="1:8" x14ac:dyDescent="0.4">
      <c r="A7265" s="10" t="s">
        <v>39373</v>
      </c>
      <c r="B7265" s="5" t="s">
        <v>7974</v>
      </c>
      <c r="C7265" s="15">
        <v>45717</v>
      </c>
      <c r="D7265" s="21" t="s">
        <v>40164</v>
      </c>
      <c r="E7265" s="10" t="s">
        <v>40165</v>
      </c>
      <c r="F7265" s="10" t="s">
        <v>40166</v>
      </c>
      <c r="G7265" s="10" t="s">
        <v>40167</v>
      </c>
      <c r="H7265" s="10" t="s">
        <v>40168</v>
      </c>
    </row>
    <row r="7266" spans="1:8" x14ac:dyDescent="0.4">
      <c r="A7266" s="10" t="s">
        <v>39373</v>
      </c>
      <c r="B7266" s="5" t="s">
        <v>40169</v>
      </c>
      <c r="C7266" s="15">
        <v>45691</v>
      </c>
      <c r="D7266" s="21" t="s">
        <v>40170</v>
      </c>
      <c r="E7266" s="10" t="s">
        <v>40171</v>
      </c>
      <c r="F7266" s="10" t="s">
        <v>40172</v>
      </c>
      <c r="G7266" s="10" t="s">
        <v>40173</v>
      </c>
      <c r="H7266" s="10" t="s">
        <v>40174</v>
      </c>
    </row>
    <row r="7267" spans="1:8" x14ac:dyDescent="0.4">
      <c r="A7267" s="10" t="s">
        <v>39373</v>
      </c>
      <c r="B7267" s="5" t="s">
        <v>40175</v>
      </c>
      <c r="C7267" s="15">
        <v>45572</v>
      </c>
      <c r="D7267" s="21" t="s">
        <v>40176</v>
      </c>
      <c r="E7267" s="10" t="s">
        <v>40177</v>
      </c>
      <c r="F7267" s="10" t="s">
        <v>40178</v>
      </c>
      <c r="G7267" s="10" t="s">
        <v>40179</v>
      </c>
      <c r="H7267" s="10" t="s">
        <v>40180</v>
      </c>
    </row>
    <row r="7268" spans="1:8" x14ac:dyDescent="0.4">
      <c r="A7268" s="10" t="s">
        <v>39373</v>
      </c>
      <c r="B7268" s="5" t="s">
        <v>40181</v>
      </c>
      <c r="C7268" s="15">
        <v>45474</v>
      </c>
      <c r="D7268" s="21" t="s">
        <v>40182</v>
      </c>
      <c r="E7268" s="10" t="s">
        <v>40183</v>
      </c>
      <c r="F7268" s="10" t="s">
        <v>40184</v>
      </c>
      <c r="G7268" s="10" t="s">
        <v>40185</v>
      </c>
      <c r="H7268" s="10" t="s">
        <v>40186</v>
      </c>
    </row>
    <row r="7269" spans="1:8" x14ac:dyDescent="0.4">
      <c r="A7269" s="10" t="s">
        <v>39373</v>
      </c>
      <c r="B7269" s="5" t="s">
        <v>40187</v>
      </c>
      <c r="C7269" s="15">
        <v>45590</v>
      </c>
      <c r="D7269" s="21" t="s">
        <v>10300</v>
      </c>
      <c r="E7269" s="10" t="s">
        <v>40188</v>
      </c>
      <c r="F7269" s="10" t="s">
        <v>40189</v>
      </c>
      <c r="G7269" s="10" t="s">
        <v>40190</v>
      </c>
      <c r="H7269" s="10" t="s">
        <v>40191</v>
      </c>
    </row>
    <row r="7270" spans="1:8" x14ac:dyDescent="0.4">
      <c r="A7270" s="10" t="s">
        <v>39373</v>
      </c>
      <c r="B7270" s="5" t="s">
        <v>40192</v>
      </c>
      <c r="C7270" s="15">
        <v>45594</v>
      </c>
      <c r="D7270" s="21" t="s">
        <v>40193</v>
      </c>
      <c r="E7270" s="10" t="s">
        <v>40194</v>
      </c>
      <c r="F7270" s="10" t="s">
        <v>40195</v>
      </c>
      <c r="G7270" s="10" t="s">
        <v>40196</v>
      </c>
      <c r="H7270" s="10" t="s">
        <v>40197</v>
      </c>
    </row>
    <row r="7271" spans="1:8" x14ac:dyDescent="0.4">
      <c r="A7271" s="10" t="s">
        <v>39373</v>
      </c>
      <c r="B7271" s="5" t="s">
        <v>40198</v>
      </c>
      <c r="C7271" s="15">
        <v>45597</v>
      </c>
      <c r="D7271" s="21" t="s">
        <v>40199</v>
      </c>
      <c r="E7271" s="10" t="s">
        <v>40200</v>
      </c>
      <c r="F7271" s="10" t="s">
        <v>40201</v>
      </c>
      <c r="G7271" s="10" t="s">
        <v>40202</v>
      </c>
      <c r="H7271" s="10" t="s">
        <v>40203</v>
      </c>
    </row>
    <row r="7272" spans="1:8" x14ac:dyDescent="0.4">
      <c r="A7272" s="10" t="s">
        <v>39373</v>
      </c>
      <c r="B7272" s="5" t="s">
        <v>40204</v>
      </c>
      <c r="C7272" s="15">
        <v>45474</v>
      </c>
      <c r="D7272" s="21" t="s">
        <v>5260</v>
      </c>
      <c r="E7272" s="10" t="s">
        <v>5261</v>
      </c>
      <c r="F7272" s="10" t="s">
        <v>40205</v>
      </c>
      <c r="G7272" s="10" t="s">
        <v>40206</v>
      </c>
      <c r="H7272" s="10" t="s">
        <v>40207</v>
      </c>
    </row>
    <row r="7273" spans="1:8" x14ac:dyDescent="0.4">
      <c r="A7273" s="10" t="s">
        <v>39373</v>
      </c>
      <c r="B7273" s="5" t="s">
        <v>40208</v>
      </c>
      <c r="C7273" s="15">
        <v>45652</v>
      </c>
      <c r="D7273" s="21" t="s">
        <v>40209</v>
      </c>
      <c r="E7273" s="10" t="s">
        <v>40210</v>
      </c>
      <c r="F7273" s="10" t="s">
        <v>40211</v>
      </c>
      <c r="G7273" s="10" t="s">
        <v>40212</v>
      </c>
      <c r="H7273" s="10" t="s">
        <v>40213</v>
      </c>
    </row>
    <row r="7274" spans="1:8" x14ac:dyDescent="0.4">
      <c r="A7274" s="10" t="s">
        <v>39373</v>
      </c>
      <c r="B7274" s="5" t="s">
        <v>40214</v>
      </c>
      <c r="C7274" s="15">
        <v>45547</v>
      </c>
      <c r="D7274" s="21" t="s">
        <v>40215</v>
      </c>
      <c r="E7274" s="10" t="s">
        <v>40216</v>
      </c>
      <c r="F7274" s="10" t="s">
        <v>40217</v>
      </c>
      <c r="G7274" s="10" t="s">
        <v>40218</v>
      </c>
      <c r="H7274" s="10" t="s">
        <v>40219</v>
      </c>
    </row>
    <row r="7275" spans="1:8" x14ac:dyDescent="0.4">
      <c r="A7275" s="10" t="s">
        <v>39373</v>
      </c>
      <c r="B7275" s="5" t="s">
        <v>40220</v>
      </c>
      <c r="C7275" s="15">
        <v>45628</v>
      </c>
      <c r="D7275" s="21" t="s">
        <v>40221</v>
      </c>
      <c r="E7275" s="10" t="s">
        <v>40222</v>
      </c>
      <c r="F7275" s="10" t="s">
        <v>40223</v>
      </c>
      <c r="G7275" s="10" t="s">
        <v>40224</v>
      </c>
      <c r="H7275" s="10" t="s">
        <v>40225</v>
      </c>
    </row>
    <row r="7276" spans="1:8" x14ac:dyDescent="0.4">
      <c r="A7276" s="10" t="s">
        <v>39373</v>
      </c>
      <c r="B7276" s="5" t="s">
        <v>40226</v>
      </c>
      <c r="C7276" s="15">
        <v>45597</v>
      </c>
      <c r="D7276" s="21" t="s">
        <v>40227</v>
      </c>
      <c r="E7276" s="10" t="s">
        <v>40228</v>
      </c>
      <c r="F7276" s="10" t="s">
        <v>40229</v>
      </c>
      <c r="G7276" s="10" t="s">
        <v>40230</v>
      </c>
      <c r="H7276" s="10" t="s">
        <v>40231</v>
      </c>
    </row>
    <row r="7277" spans="1:8" x14ac:dyDescent="0.4">
      <c r="A7277" s="10" t="s">
        <v>39373</v>
      </c>
      <c r="B7277" s="5" t="s">
        <v>40232</v>
      </c>
      <c r="C7277" s="15">
        <v>45621</v>
      </c>
      <c r="D7277" s="21" t="s">
        <v>40233</v>
      </c>
      <c r="E7277" s="10" t="s">
        <v>40234</v>
      </c>
      <c r="F7277" s="10" t="s">
        <v>40235</v>
      </c>
      <c r="G7277" s="10" t="s">
        <v>40236</v>
      </c>
      <c r="H7277" s="10" t="s">
        <v>40237</v>
      </c>
    </row>
    <row r="7278" spans="1:8" x14ac:dyDescent="0.4">
      <c r="A7278" s="10" t="s">
        <v>39373</v>
      </c>
      <c r="B7278" s="5" t="s">
        <v>40238</v>
      </c>
      <c r="C7278" s="15">
        <v>45685</v>
      </c>
      <c r="D7278" s="21" t="s">
        <v>40239</v>
      </c>
      <c r="E7278" s="10" t="s">
        <v>40240</v>
      </c>
      <c r="F7278" s="10" t="s">
        <v>40241</v>
      </c>
      <c r="G7278" s="10" t="s">
        <v>40242</v>
      </c>
      <c r="H7278" s="10" t="s">
        <v>40243</v>
      </c>
    </row>
    <row r="7279" spans="1:8" x14ac:dyDescent="0.4">
      <c r="A7279" s="10" t="s">
        <v>39373</v>
      </c>
      <c r="B7279" s="5" t="s">
        <v>40244</v>
      </c>
      <c r="C7279" s="15">
        <v>45597</v>
      </c>
      <c r="D7279" s="21" t="s">
        <v>40245</v>
      </c>
      <c r="E7279" s="10" t="s">
        <v>40246</v>
      </c>
      <c r="F7279" s="10" t="s">
        <v>40247</v>
      </c>
      <c r="G7279" s="10" t="s">
        <v>40248</v>
      </c>
      <c r="H7279" s="10" t="s">
        <v>40249</v>
      </c>
    </row>
    <row r="7280" spans="1:8" x14ac:dyDescent="0.4">
      <c r="A7280" s="10" t="s">
        <v>39373</v>
      </c>
      <c r="B7280" s="5" t="s">
        <v>40250</v>
      </c>
      <c r="C7280" s="15">
        <v>45513</v>
      </c>
      <c r="D7280" s="21" t="s">
        <v>40251</v>
      </c>
      <c r="E7280" s="10" t="s">
        <v>40252</v>
      </c>
      <c r="F7280" s="10" t="s">
        <v>40253</v>
      </c>
      <c r="G7280" s="10" t="s">
        <v>40254</v>
      </c>
      <c r="H7280" s="10" t="s">
        <v>40255</v>
      </c>
    </row>
    <row r="7281" spans="1:8" x14ac:dyDescent="0.4">
      <c r="A7281" s="10" t="s">
        <v>39373</v>
      </c>
      <c r="B7281" s="5" t="s">
        <v>40256</v>
      </c>
      <c r="C7281" s="15">
        <v>45616</v>
      </c>
      <c r="D7281" s="21" t="s">
        <v>40257</v>
      </c>
      <c r="E7281" s="10" t="s">
        <v>40258</v>
      </c>
      <c r="F7281" s="10" t="s">
        <v>40259</v>
      </c>
      <c r="G7281" s="10" t="s">
        <v>40260</v>
      </c>
      <c r="H7281" s="10" t="s">
        <v>40261</v>
      </c>
    </row>
    <row r="7282" spans="1:8" x14ac:dyDescent="0.4">
      <c r="A7282" s="10" t="s">
        <v>39373</v>
      </c>
      <c r="B7282" s="5" t="s">
        <v>40262</v>
      </c>
      <c r="C7282" s="15">
        <v>45615</v>
      </c>
      <c r="D7282" s="21" t="s">
        <v>40263</v>
      </c>
      <c r="E7282" s="10" t="s">
        <v>40264</v>
      </c>
      <c r="F7282" s="10" t="s">
        <v>40247</v>
      </c>
      <c r="G7282" s="10" t="s">
        <v>40265</v>
      </c>
      <c r="H7282" s="10" t="s">
        <v>40266</v>
      </c>
    </row>
    <row r="7283" spans="1:8" x14ac:dyDescent="0.4">
      <c r="A7283" s="10" t="s">
        <v>39373</v>
      </c>
      <c r="B7283" s="5" t="s">
        <v>40267</v>
      </c>
      <c r="C7283" s="15">
        <v>45597</v>
      </c>
      <c r="D7283" s="21" t="s">
        <v>40268</v>
      </c>
      <c r="E7283" s="10" t="s">
        <v>40269</v>
      </c>
      <c r="F7283" s="10" t="s">
        <v>40205</v>
      </c>
      <c r="G7283" s="10" t="s">
        <v>40270</v>
      </c>
      <c r="H7283" s="10" t="s">
        <v>40271</v>
      </c>
    </row>
    <row r="7284" spans="1:8" x14ac:dyDescent="0.4">
      <c r="A7284" s="10" t="s">
        <v>39373</v>
      </c>
      <c r="B7284" s="5" t="s">
        <v>7985</v>
      </c>
      <c r="C7284" s="15">
        <v>45628</v>
      </c>
      <c r="D7284" s="21" t="s">
        <v>40272</v>
      </c>
      <c r="E7284" s="10" t="s">
        <v>40273</v>
      </c>
      <c r="F7284" s="10" t="s">
        <v>40274</v>
      </c>
      <c r="G7284" s="10" t="s">
        <v>40275</v>
      </c>
      <c r="H7284" s="10" t="s">
        <v>40276</v>
      </c>
    </row>
    <row r="7285" spans="1:8" x14ac:dyDescent="0.4">
      <c r="A7285" s="10" t="s">
        <v>39373</v>
      </c>
      <c r="B7285" s="5" t="s">
        <v>40277</v>
      </c>
      <c r="C7285" s="15">
        <v>45609</v>
      </c>
      <c r="D7285" s="21" t="s">
        <v>40278</v>
      </c>
      <c r="E7285" s="10" t="s">
        <v>40279</v>
      </c>
      <c r="F7285" s="10" t="s">
        <v>40280</v>
      </c>
      <c r="G7285" s="10" t="s">
        <v>40281</v>
      </c>
      <c r="H7285" s="10" t="s">
        <v>40282</v>
      </c>
    </row>
    <row r="7286" spans="1:8" x14ac:dyDescent="0.4">
      <c r="A7286" s="10" t="s">
        <v>39373</v>
      </c>
      <c r="B7286" s="5" t="s">
        <v>40283</v>
      </c>
      <c r="C7286" s="15">
        <v>45627</v>
      </c>
      <c r="D7286" s="21" t="s">
        <v>40284</v>
      </c>
      <c r="E7286" s="10" t="s">
        <v>40285</v>
      </c>
      <c r="F7286" s="10" t="s">
        <v>40274</v>
      </c>
      <c r="G7286" s="10" t="s">
        <v>40286</v>
      </c>
      <c r="H7286" s="10" t="s">
        <v>40287</v>
      </c>
    </row>
    <row r="7287" spans="1:8" x14ac:dyDescent="0.4">
      <c r="A7287" s="10" t="s">
        <v>39373</v>
      </c>
      <c r="B7287" s="5" t="s">
        <v>40288</v>
      </c>
      <c r="C7287" s="15">
        <v>45689</v>
      </c>
      <c r="D7287" s="21" t="s">
        <v>40289</v>
      </c>
      <c r="E7287" s="10" t="s">
        <v>40290</v>
      </c>
      <c r="F7287" s="10" t="s">
        <v>40291</v>
      </c>
      <c r="G7287" s="10" t="s">
        <v>40292</v>
      </c>
      <c r="H7287" s="10" t="s">
        <v>40293</v>
      </c>
    </row>
    <row r="7288" spans="1:8" x14ac:dyDescent="0.4">
      <c r="A7288" s="10" t="s">
        <v>39373</v>
      </c>
      <c r="B7288" s="5" t="s">
        <v>40294</v>
      </c>
      <c r="C7288" s="15">
        <v>45622</v>
      </c>
      <c r="D7288" s="21" t="s">
        <v>13811</v>
      </c>
      <c r="E7288" s="10" t="s">
        <v>40295</v>
      </c>
      <c r="F7288" s="10" t="s">
        <v>40296</v>
      </c>
      <c r="G7288" s="10" t="s">
        <v>40297</v>
      </c>
      <c r="H7288" s="10" t="s">
        <v>40298</v>
      </c>
    </row>
    <row r="7289" spans="1:8" x14ac:dyDescent="0.4">
      <c r="A7289" s="10" t="s">
        <v>39373</v>
      </c>
      <c r="B7289" s="5" t="s">
        <v>40299</v>
      </c>
      <c r="C7289" s="15">
        <v>45589</v>
      </c>
      <c r="D7289" s="21" t="s">
        <v>40300</v>
      </c>
      <c r="E7289" s="10" t="s">
        <v>40301</v>
      </c>
      <c r="F7289" s="10" t="s">
        <v>40302</v>
      </c>
      <c r="G7289" s="10" t="s">
        <v>40303</v>
      </c>
      <c r="H7289" s="10" t="s">
        <v>40304</v>
      </c>
    </row>
    <row r="7290" spans="1:8" x14ac:dyDescent="0.4">
      <c r="A7290" s="10" t="s">
        <v>39373</v>
      </c>
      <c r="B7290" s="5" t="s">
        <v>40305</v>
      </c>
      <c r="C7290" s="15">
        <v>45474</v>
      </c>
      <c r="D7290" s="21" t="s">
        <v>40306</v>
      </c>
      <c r="E7290" s="10" t="s">
        <v>40307</v>
      </c>
      <c r="F7290" s="10" t="s">
        <v>40308</v>
      </c>
      <c r="G7290" s="10" t="s">
        <v>40309</v>
      </c>
      <c r="H7290" s="10" t="s">
        <v>40310</v>
      </c>
    </row>
    <row r="7291" spans="1:8" x14ac:dyDescent="0.4">
      <c r="A7291" s="10" t="s">
        <v>39373</v>
      </c>
      <c r="B7291" s="5" t="s">
        <v>40311</v>
      </c>
      <c r="C7291" s="15">
        <v>45689</v>
      </c>
      <c r="D7291" s="21" t="s">
        <v>40312</v>
      </c>
      <c r="E7291" s="10" t="s">
        <v>40313</v>
      </c>
      <c r="F7291" s="10" t="s">
        <v>40314</v>
      </c>
      <c r="G7291" s="10" t="s">
        <v>40315</v>
      </c>
      <c r="H7291" s="10" t="s">
        <v>40316</v>
      </c>
    </row>
    <row r="7292" spans="1:8" x14ac:dyDescent="0.4">
      <c r="A7292" s="10" t="s">
        <v>39373</v>
      </c>
      <c r="B7292" s="5" t="s">
        <v>40317</v>
      </c>
      <c r="C7292" s="15">
        <v>45628</v>
      </c>
      <c r="D7292" s="21" t="s">
        <v>40318</v>
      </c>
      <c r="E7292" s="10" t="s">
        <v>40319</v>
      </c>
      <c r="F7292" s="10" t="s">
        <v>40320</v>
      </c>
      <c r="G7292" s="10" t="s">
        <v>40321</v>
      </c>
      <c r="H7292" s="10" t="s">
        <v>40322</v>
      </c>
    </row>
    <row r="7293" spans="1:8" x14ac:dyDescent="0.4">
      <c r="A7293" s="10" t="s">
        <v>39373</v>
      </c>
      <c r="B7293" s="5" t="s">
        <v>40323</v>
      </c>
      <c r="C7293" s="15">
        <v>45627</v>
      </c>
      <c r="D7293" s="21" t="s">
        <v>14377</v>
      </c>
      <c r="E7293" s="10" t="s">
        <v>40324</v>
      </c>
      <c r="F7293" s="10" t="s">
        <v>40325</v>
      </c>
      <c r="G7293" s="10" t="s">
        <v>40326</v>
      </c>
      <c r="H7293" s="10" t="s">
        <v>40327</v>
      </c>
    </row>
    <row r="7294" spans="1:8" x14ac:dyDescent="0.4">
      <c r="A7294" s="10" t="s">
        <v>39373</v>
      </c>
      <c r="B7294" s="5" t="s">
        <v>40328</v>
      </c>
      <c r="C7294" s="15">
        <v>45474</v>
      </c>
      <c r="D7294" s="21" t="s">
        <v>40329</v>
      </c>
      <c r="E7294" s="10" t="s">
        <v>40330</v>
      </c>
      <c r="F7294" s="10" t="s">
        <v>40331</v>
      </c>
      <c r="G7294" s="10" t="s">
        <v>40332</v>
      </c>
      <c r="H7294" s="10" t="s">
        <v>40333</v>
      </c>
    </row>
    <row r="7295" spans="1:8" x14ac:dyDescent="0.4">
      <c r="A7295" s="10" t="s">
        <v>39373</v>
      </c>
      <c r="B7295" s="5" t="s">
        <v>40334</v>
      </c>
      <c r="C7295" s="15">
        <v>45510</v>
      </c>
      <c r="D7295" s="21" t="s">
        <v>40335</v>
      </c>
      <c r="E7295" s="10" t="s">
        <v>40336</v>
      </c>
      <c r="F7295" s="10" t="s">
        <v>40337</v>
      </c>
      <c r="G7295" s="10" t="s">
        <v>40338</v>
      </c>
      <c r="H7295" s="10" t="s">
        <v>40339</v>
      </c>
    </row>
    <row r="7296" spans="1:8" x14ac:dyDescent="0.4">
      <c r="A7296" s="10" t="s">
        <v>39373</v>
      </c>
      <c r="B7296" s="5" t="s">
        <v>40340</v>
      </c>
      <c r="C7296" s="15">
        <v>45597</v>
      </c>
      <c r="D7296" s="21" t="s">
        <v>40341</v>
      </c>
      <c r="E7296" s="10" t="s">
        <v>40342</v>
      </c>
      <c r="F7296" s="10" t="s">
        <v>40343</v>
      </c>
      <c r="G7296" s="10" t="s">
        <v>40344</v>
      </c>
      <c r="H7296" s="10" t="s">
        <v>40345</v>
      </c>
    </row>
    <row r="7297" spans="1:8" x14ac:dyDescent="0.4">
      <c r="A7297" s="10" t="s">
        <v>39373</v>
      </c>
      <c r="B7297" s="5" t="s">
        <v>40346</v>
      </c>
      <c r="C7297" s="15">
        <v>45629</v>
      </c>
      <c r="D7297" s="21" t="s">
        <v>4154</v>
      </c>
      <c r="E7297" s="10" t="s">
        <v>40347</v>
      </c>
      <c r="F7297" s="10" t="s">
        <v>40348</v>
      </c>
      <c r="G7297" s="10" t="s">
        <v>40349</v>
      </c>
      <c r="H7297" s="10" t="s">
        <v>40350</v>
      </c>
    </row>
    <row r="7298" spans="1:8" x14ac:dyDescent="0.4">
      <c r="A7298" s="10" t="s">
        <v>39373</v>
      </c>
      <c r="B7298" s="5" t="s">
        <v>40351</v>
      </c>
      <c r="C7298" s="15">
        <v>45566</v>
      </c>
      <c r="D7298" s="21" t="s">
        <v>40352</v>
      </c>
      <c r="E7298" s="10" t="s">
        <v>40353</v>
      </c>
      <c r="F7298" s="10" t="s">
        <v>40354</v>
      </c>
      <c r="G7298" s="10" t="s">
        <v>40355</v>
      </c>
      <c r="H7298" s="10" t="s">
        <v>40356</v>
      </c>
    </row>
    <row r="7299" spans="1:8" x14ac:dyDescent="0.4">
      <c r="A7299" s="10" t="s">
        <v>39373</v>
      </c>
      <c r="B7299" s="5" t="s">
        <v>40357</v>
      </c>
      <c r="C7299" s="15">
        <v>45742</v>
      </c>
      <c r="D7299" s="21" t="s">
        <v>40358</v>
      </c>
      <c r="E7299" s="10" t="s">
        <v>40359</v>
      </c>
      <c r="F7299" s="10" t="s">
        <v>40360</v>
      </c>
      <c r="G7299" s="10" t="s">
        <v>40361</v>
      </c>
      <c r="H7299" s="10" t="s">
        <v>40362</v>
      </c>
    </row>
    <row r="7300" spans="1:8" x14ac:dyDescent="0.4">
      <c r="A7300" s="10" t="s">
        <v>39373</v>
      </c>
      <c r="B7300" s="5" t="s">
        <v>40363</v>
      </c>
      <c r="C7300" s="15">
        <v>45597</v>
      </c>
      <c r="D7300" s="21" t="s">
        <v>40364</v>
      </c>
      <c r="E7300" s="10" t="s">
        <v>40365</v>
      </c>
      <c r="F7300" s="10" t="s">
        <v>40366</v>
      </c>
      <c r="G7300" s="10" t="s">
        <v>40367</v>
      </c>
      <c r="H7300" s="10" t="s">
        <v>40368</v>
      </c>
    </row>
    <row r="7301" spans="1:8" x14ac:dyDescent="0.4">
      <c r="A7301" s="10" t="s">
        <v>39373</v>
      </c>
      <c r="B7301" s="5" t="s">
        <v>40369</v>
      </c>
      <c r="C7301" s="15">
        <v>45627</v>
      </c>
      <c r="D7301" s="21" t="s">
        <v>40370</v>
      </c>
      <c r="E7301" s="10" t="s">
        <v>40371</v>
      </c>
      <c r="F7301" s="10" t="s">
        <v>40372</v>
      </c>
      <c r="G7301" s="10" t="s">
        <v>40373</v>
      </c>
      <c r="H7301" s="10" t="s">
        <v>40374</v>
      </c>
    </row>
    <row r="7302" spans="1:8" x14ac:dyDescent="0.4">
      <c r="A7302" s="10" t="s">
        <v>39373</v>
      </c>
      <c r="B7302" s="5" t="s">
        <v>40375</v>
      </c>
      <c r="C7302" s="15">
        <v>45597</v>
      </c>
      <c r="D7302" s="21" t="s">
        <v>40376</v>
      </c>
      <c r="E7302" s="10" t="s">
        <v>40377</v>
      </c>
      <c r="F7302" s="10" t="s">
        <v>40378</v>
      </c>
      <c r="G7302" s="10" t="s">
        <v>40379</v>
      </c>
      <c r="H7302" s="10" t="s">
        <v>40380</v>
      </c>
    </row>
    <row r="7303" spans="1:8" x14ac:dyDescent="0.4">
      <c r="A7303" s="10" t="s">
        <v>39373</v>
      </c>
      <c r="B7303" s="5" t="s">
        <v>40381</v>
      </c>
      <c r="C7303" s="15">
        <v>45505</v>
      </c>
      <c r="D7303" s="21" t="s">
        <v>40382</v>
      </c>
      <c r="E7303" s="10" t="s">
        <v>40383</v>
      </c>
      <c r="F7303" s="10" t="s">
        <v>40384</v>
      </c>
      <c r="G7303" s="10" t="s">
        <v>40385</v>
      </c>
      <c r="H7303" s="10" t="s">
        <v>40386</v>
      </c>
    </row>
    <row r="7304" spans="1:8" x14ac:dyDescent="0.4">
      <c r="A7304" s="10" t="s">
        <v>39373</v>
      </c>
      <c r="B7304" s="5" t="s">
        <v>40387</v>
      </c>
      <c r="C7304" s="15">
        <v>45717</v>
      </c>
      <c r="D7304" s="21" t="s">
        <v>40388</v>
      </c>
      <c r="E7304" s="10" t="s">
        <v>40389</v>
      </c>
      <c r="F7304" s="10" t="s">
        <v>40390</v>
      </c>
      <c r="G7304" s="10" t="s">
        <v>40391</v>
      </c>
      <c r="H7304" s="10" t="s">
        <v>40392</v>
      </c>
    </row>
    <row r="7305" spans="1:8" x14ac:dyDescent="0.4">
      <c r="A7305" s="10" t="s">
        <v>39373</v>
      </c>
      <c r="B7305" s="5" t="s">
        <v>40393</v>
      </c>
      <c r="C7305" s="15">
        <v>45723</v>
      </c>
      <c r="D7305" s="21" t="s">
        <v>40394</v>
      </c>
      <c r="E7305" s="10" t="s">
        <v>40395</v>
      </c>
      <c r="F7305" s="10" t="s">
        <v>40396</v>
      </c>
      <c r="G7305" s="10" t="s">
        <v>40397</v>
      </c>
      <c r="H7305" s="10" t="s">
        <v>40398</v>
      </c>
    </row>
    <row r="7306" spans="1:8" x14ac:dyDescent="0.4">
      <c r="A7306" s="10" t="s">
        <v>39373</v>
      </c>
      <c r="B7306" s="5" t="s">
        <v>40399</v>
      </c>
      <c r="C7306" s="15">
        <v>45748</v>
      </c>
      <c r="D7306" s="21" t="s">
        <v>40400</v>
      </c>
      <c r="E7306" s="10" t="s">
        <v>40401</v>
      </c>
      <c r="F7306" s="10" t="s">
        <v>40402</v>
      </c>
      <c r="G7306" s="10" t="s">
        <v>40403</v>
      </c>
      <c r="H7306" s="10" t="s">
        <v>40404</v>
      </c>
    </row>
    <row r="7307" spans="1:8" x14ac:dyDescent="0.4">
      <c r="A7307" s="10" t="s">
        <v>39373</v>
      </c>
      <c r="B7307" s="5" t="s">
        <v>40405</v>
      </c>
      <c r="C7307" s="15">
        <v>45627</v>
      </c>
      <c r="D7307" s="21" t="s">
        <v>40406</v>
      </c>
      <c r="E7307" s="10" t="s">
        <v>40407</v>
      </c>
      <c r="F7307" s="10" t="s">
        <v>40402</v>
      </c>
      <c r="G7307" s="10" t="s">
        <v>40408</v>
      </c>
      <c r="H7307" s="10" t="s">
        <v>40409</v>
      </c>
    </row>
    <row r="7308" spans="1:8" x14ac:dyDescent="0.4">
      <c r="A7308" s="10" t="s">
        <v>39373</v>
      </c>
      <c r="B7308" s="5" t="s">
        <v>40410</v>
      </c>
      <c r="C7308" s="15">
        <v>45589</v>
      </c>
      <c r="D7308" s="21" t="s">
        <v>40411</v>
      </c>
      <c r="E7308" s="10" t="s">
        <v>40412</v>
      </c>
      <c r="F7308" s="10" t="s">
        <v>40413</v>
      </c>
      <c r="G7308" s="10" t="s">
        <v>40414</v>
      </c>
      <c r="H7308" s="10" t="s">
        <v>40415</v>
      </c>
    </row>
    <row r="7309" spans="1:8" x14ac:dyDescent="0.4">
      <c r="A7309" s="10" t="s">
        <v>39373</v>
      </c>
      <c r="B7309" s="5" t="s">
        <v>40416</v>
      </c>
      <c r="C7309" s="15">
        <v>45628</v>
      </c>
      <c r="D7309" s="21" t="s">
        <v>40417</v>
      </c>
      <c r="E7309" s="10" t="s">
        <v>40418</v>
      </c>
      <c r="F7309" s="10" t="s">
        <v>40413</v>
      </c>
      <c r="G7309" s="10" t="s">
        <v>40419</v>
      </c>
      <c r="H7309" s="10" t="s">
        <v>40420</v>
      </c>
    </row>
    <row r="7310" spans="1:8" x14ac:dyDescent="0.4">
      <c r="A7310" s="10" t="s">
        <v>39373</v>
      </c>
      <c r="B7310" s="5" t="s">
        <v>7990</v>
      </c>
      <c r="C7310" s="15">
        <v>45622</v>
      </c>
      <c r="D7310" s="21" t="s">
        <v>40421</v>
      </c>
      <c r="E7310" s="10" t="s">
        <v>40422</v>
      </c>
      <c r="F7310" s="10" t="s">
        <v>40423</v>
      </c>
      <c r="G7310" s="10" t="s">
        <v>40424</v>
      </c>
      <c r="H7310" s="10" t="s">
        <v>40425</v>
      </c>
    </row>
    <row r="7311" spans="1:8" x14ac:dyDescent="0.4">
      <c r="A7311" s="10" t="s">
        <v>39373</v>
      </c>
      <c r="B7311" s="5" t="s">
        <v>2773</v>
      </c>
      <c r="C7311" s="15">
        <v>45473</v>
      </c>
      <c r="D7311" s="21" t="s">
        <v>40426</v>
      </c>
      <c r="E7311" s="10" t="s">
        <v>40427</v>
      </c>
      <c r="F7311" s="10" t="s">
        <v>40428</v>
      </c>
      <c r="G7311" s="10" t="s">
        <v>40429</v>
      </c>
      <c r="H7311" s="10" t="s">
        <v>40430</v>
      </c>
    </row>
    <row r="7312" spans="1:8" x14ac:dyDescent="0.4">
      <c r="A7312" s="10" t="s">
        <v>39373</v>
      </c>
      <c r="B7312" s="5" t="s">
        <v>40431</v>
      </c>
      <c r="C7312" s="15">
        <v>45476</v>
      </c>
      <c r="D7312" s="21" t="s">
        <v>40432</v>
      </c>
      <c r="E7312" s="10" t="s">
        <v>40433</v>
      </c>
      <c r="F7312" s="10" t="s">
        <v>40434</v>
      </c>
      <c r="G7312" s="10" t="s">
        <v>40435</v>
      </c>
      <c r="H7312" s="10" t="s">
        <v>40436</v>
      </c>
    </row>
    <row r="7313" spans="1:8" x14ac:dyDescent="0.4">
      <c r="A7313" s="10" t="s">
        <v>39373</v>
      </c>
      <c r="B7313" s="5" t="s">
        <v>40437</v>
      </c>
      <c r="C7313" s="15">
        <v>45561</v>
      </c>
      <c r="D7313" s="21" t="s">
        <v>40438</v>
      </c>
      <c r="E7313" s="10" t="s">
        <v>40439</v>
      </c>
      <c r="F7313" s="10" t="s">
        <v>40440</v>
      </c>
      <c r="G7313" s="10" t="s">
        <v>40441</v>
      </c>
      <c r="H7313" s="10" t="s">
        <v>40442</v>
      </c>
    </row>
    <row r="7314" spans="1:8" x14ac:dyDescent="0.4">
      <c r="A7314" s="10" t="s">
        <v>39373</v>
      </c>
      <c r="B7314" s="5" t="s">
        <v>40443</v>
      </c>
      <c r="C7314" s="15">
        <v>45575</v>
      </c>
      <c r="D7314" s="21" t="s">
        <v>40444</v>
      </c>
      <c r="E7314" s="10" t="s">
        <v>40445</v>
      </c>
      <c r="F7314" s="10" t="s">
        <v>40446</v>
      </c>
      <c r="G7314" s="10" t="s">
        <v>40447</v>
      </c>
      <c r="H7314" s="10" t="s">
        <v>40448</v>
      </c>
    </row>
    <row r="7315" spans="1:8" x14ac:dyDescent="0.4">
      <c r="A7315" s="10" t="s">
        <v>39373</v>
      </c>
      <c r="B7315" s="5" t="s">
        <v>40449</v>
      </c>
      <c r="C7315" s="15">
        <v>45717</v>
      </c>
      <c r="D7315" s="21" t="s">
        <v>40450</v>
      </c>
      <c r="E7315" s="10" t="s">
        <v>40451</v>
      </c>
      <c r="F7315" s="10" t="s">
        <v>40452</v>
      </c>
      <c r="G7315" s="10" t="s">
        <v>40453</v>
      </c>
      <c r="H7315" s="10" t="s">
        <v>40454</v>
      </c>
    </row>
    <row r="7316" spans="1:8" x14ac:dyDescent="0.4">
      <c r="A7316" s="10" t="s">
        <v>39373</v>
      </c>
      <c r="B7316" s="5" t="s">
        <v>40455</v>
      </c>
      <c r="C7316" s="15">
        <v>45748</v>
      </c>
      <c r="D7316" s="21" t="s">
        <v>40456</v>
      </c>
      <c r="E7316" s="10" t="s">
        <v>40457</v>
      </c>
      <c r="F7316" s="10" t="s">
        <v>40458</v>
      </c>
      <c r="G7316" s="10" t="s">
        <v>40459</v>
      </c>
      <c r="H7316" s="10" t="s">
        <v>40460</v>
      </c>
    </row>
    <row r="7317" spans="1:8" x14ac:dyDescent="0.4">
      <c r="A7317" s="10" t="s">
        <v>39373</v>
      </c>
      <c r="B7317" s="5" t="s">
        <v>40461</v>
      </c>
      <c r="C7317" s="15">
        <v>45689</v>
      </c>
      <c r="D7317" s="21" t="s">
        <v>14377</v>
      </c>
      <c r="E7317" s="10" t="s">
        <v>14378</v>
      </c>
      <c r="F7317" s="10" t="s">
        <v>40462</v>
      </c>
      <c r="G7317" s="10" t="s">
        <v>40463</v>
      </c>
      <c r="H7317" s="10" t="s">
        <v>40464</v>
      </c>
    </row>
    <row r="7318" spans="1:8" x14ac:dyDescent="0.4">
      <c r="A7318" s="10" t="s">
        <v>39373</v>
      </c>
      <c r="B7318" s="5" t="s">
        <v>40465</v>
      </c>
      <c r="C7318" s="15">
        <v>45631</v>
      </c>
      <c r="D7318" s="21" t="s">
        <v>40466</v>
      </c>
      <c r="E7318" s="10" t="s">
        <v>40467</v>
      </c>
      <c r="F7318" s="10" t="s">
        <v>40468</v>
      </c>
      <c r="G7318" s="10" t="s">
        <v>40469</v>
      </c>
      <c r="H7318" s="10" t="s">
        <v>40470</v>
      </c>
    </row>
    <row r="7319" spans="1:8" x14ac:dyDescent="0.4">
      <c r="A7319" s="10" t="s">
        <v>39373</v>
      </c>
      <c r="B7319" s="5" t="s">
        <v>40471</v>
      </c>
      <c r="C7319" s="15">
        <v>45636</v>
      </c>
      <c r="D7319" s="21" t="s">
        <v>40472</v>
      </c>
      <c r="E7319" s="10" t="s">
        <v>40473</v>
      </c>
      <c r="F7319" s="10" t="s">
        <v>40474</v>
      </c>
      <c r="G7319" s="10" t="s">
        <v>40475</v>
      </c>
      <c r="H7319" s="10" t="s">
        <v>40476</v>
      </c>
    </row>
    <row r="7320" spans="1:8" x14ac:dyDescent="0.4">
      <c r="A7320" s="10" t="s">
        <v>39373</v>
      </c>
      <c r="B7320" s="5" t="s">
        <v>40477</v>
      </c>
      <c r="C7320" s="15">
        <v>45505</v>
      </c>
      <c r="D7320" s="21" t="s">
        <v>40478</v>
      </c>
      <c r="E7320" s="10" t="s">
        <v>40479</v>
      </c>
      <c r="F7320" s="10" t="s">
        <v>40480</v>
      </c>
      <c r="G7320" s="10" t="s">
        <v>40481</v>
      </c>
      <c r="H7320" s="10" t="s">
        <v>40482</v>
      </c>
    </row>
    <row r="7321" spans="1:8" x14ac:dyDescent="0.4">
      <c r="A7321" s="10" t="s">
        <v>39373</v>
      </c>
      <c r="B7321" s="5" t="s">
        <v>40483</v>
      </c>
      <c r="C7321" s="15">
        <v>45628</v>
      </c>
      <c r="D7321" s="21" t="s">
        <v>40484</v>
      </c>
      <c r="E7321" s="10" t="s">
        <v>40485</v>
      </c>
      <c r="F7321" s="10" t="s">
        <v>40486</v>
      </c>
      <c r="G7321" s="10" t="s">
        <v>40487</v>
      </c>
      <c r="H7321" s="10" t="s">
        <v>40488</v>
      </c>
    </row>
    <row r="7322" spans="1:8" x14ac:dyDescent="0.4">
      <c r="A7322" s="10" t="s">
        <v>39373</v>
      </c>
      <c r="B7322" s="5" t="s">
        <v>40489</v>
      </c>
      <c r="C7322" s="15">
        <v>45708</v>
      </c>
      <c r="D7322" s="21" t="s">
        <v>40490</v>
      </c>
      <c r="E7322" s="10" t="s">
        <v>40491</v>
      </c>
      <c r="F7322" s="10" t="s">
        <v>40492</v>
      </c>
      <c r="G7322" s="10" t="s">
        <v>40493</v>
      </c>
      <c r="H7322" s="10" t="s">
        <v>40494</v>
      </c>
    </row>
    <row r="7323" spans="1:8" x14ac:dyDescent="0.4">
      <c r="A7323" s="10" t="s">
        <v>39373</v>
      </c>
      <c r="B7323" s="5" t="s">
        <v>40495</v>
      </c>
      <c r="C7323" s="15">
        <v>45630</v>
      </c>
      <c r="D7323" s="21" t="s">
        <v>40496</v>
      </c>
      <c r="E7323" s="10" t="s">
        <v>40497</v>
      </c>
      <c r="F7323" s="10" t="s">
        <v>40498</v>
      </c>
      <c r="G7323" s="10" t="s">
        <v>40499</v>
      </c>
      <c r="H7323" s="10" t="s">
        <v>40500</v>
      </c>
    </row>
    <row r="7324" spans="1:8" x14ac:dyDescent="0.4">
      <c r="A7324" s="10" t="s">
        <v>39373</v>
      </c>
      <c r="B7324" s="5" t="s">
        <v>40501</v>
      </c>
      <c r="C7324" s="15">
        <v>45474</v>
      </c>
      <c r="D7324" s="21" t="s">
        <v>40502</v>
      </c>
      <c r="E7324" s="10" t="s">
        <v>40503</v>
      </c>
      <c r="F7324" s="10" t="s">
        <v>40504</v>
      </c>
      <c r="G7324" s="10" t="s">
        <v>40505</v>
      </c>
      <c r="H7324" s="10" t="s">
        <v>40506</v>
      </c>
    </row>
    <row r="7325" spans="1:8" x14ac:dyDescent="0.4">
      <c r="A7325" s="10" t="s">
        <v>39373</v>
      </c>
      <c r="B7325" s="5" t="s">
        <v>40507</v>
      </c>
      <c r="C7325" s="15">
        <v>45627</v>
      </c>
      <c r="D7325" s="21" t="s">
        <v>40508</v>
      </c>
      <c r="E7325" s="10" t="s">
        <v>40509</v>
      </c>
      <c r="F7325" s="10" t="s">
        <v>40510</v>
      </c>
      <c r="G7325" s="10" t="s">
        <v>40511</v>
      </c>
      <c r="H7325" s="10" t="s">
        <v>40512</v>
      </c>
    </row>
    <row r="7326" spans="1:8" x14ac:dyDescent="0.4">
      <c r="A7326" s="10" t="s">
        <v>39373</v>
      </c>
      <c r="B7326" s="5" t="s">
        <v>40513</v>
      </c>
      <c r="C7326" s="15">
        <v>45621</v>
      </c>
      <c r="D7326" s="21" t="s">
        <v>14607</v>
      </c>
      <c r="E7326" s="10" t="s">
        <v>40514</v>
      </c>
      <c r="F7326" s="10" t="s">
        <v>40515</v>
      </c>
      <c r="G7326" s="10" t="s">
        <v>40516</v>
      </c>
      <c r="H7326" s="10" t="s">
        <v>40517</v>
      </c>
    </row>
    <row r="7327" spans="1:8" x14ac:dyDescent="0.4">
      <c r="A7327" s="10" t="s">
        <v>39373</v>
      </c>
      <c r="B7327" s="5" t="s">
        <v>40518</v>
      </c>
      <c r="C7327" s="15">
        <v>45444</v>
      </c>
      <c r="D7327" s="21" t="s">
        <v>21350</v>
      </c>
      <c r="E7327" s="10" t="s">
        <v>40519</v>
      </c>
      <c r="F7327" s="10" t="s">
        <v>40520</v>
      </c>
      <c r="G7327" s="10" t="s">
        <v>40521</v>
      </c>
      <c r="H7327" s="10" t="s">
        <v>40522</v>
      </c>
    </row>
    <row r="7328" spans="1:8" x14ac:dyDescent="0.4">
      <c r="A7328" s="10" t="s">
        <v>39373</v>
      </c>
      <c r="B7328" s="5" t="s">
        <v>40523</v>
      </c>
      <c r="C7328" s="15">
        <v>45573</v>
      </c>
      <c r="D7328" s="21" t="s">
        <v>40524</v>
      </c>
      <c r="E7328" s="10" t="s">
        <v>40525</v>
      </c>
      <c r="F7328" s="10" t="s">
        <v>40515</v>
      </c>
      <c r="G7328" s="10" t="s">
        <v>40526</v>
      </c>
      <c r="H7328" s="10" t="s">
        <v>40527</v>
      </c>
    </row>
    <row r="7329" spans="1:8" x14ac:dyDescent="0.4">
      <c r="A7329" s="10" t="s">
        <v>39373</v>
      </c>
      <c r="B7329" s="5" t="s">
        <v>40528</v>
      </c>
      <c r="C7329" s="15">
        <v>45689</v>
      </c>
      <c r="D7329" s="21" t="s">
        <v>40529</v>
      </c>
      <c r="E7329" s="10" t="s">
        <v>40530</v>
      </c>
      <c r="F7329" s="10" t="s">
        <v>40531</v>
      </c>
      <c r="G7329" s="10" t="s">
        <v>40532</v>
      </c>
      <c r="H7329" s="10" t="s">
        <v>40533</v>
      </c>
    </row>
    <row r="7330" spans="1:8" x14ac:dyDescent="0.4">
      <c r="A7330" s="10" t="s">
        <v>39373</v>
      </c>
      <c r="B7330" s="5" t="s">
        <v>40534</v>
      </c>
      <c r="C7330" s="15">
        <v>45597</v>
      </c>
      <c r="D7330" s="21" t="s">
        <v>40535</v>
      </c>
      <c r="E7330" s="10" t="s">
        <v>40536</v>
      </c>
      <c r="F7330" s="10" t="s">
        <v>40537</v>
      </c>
      <c r="G7330" s="10" t="s">
        <v>40538</v>
      </c>
      <c r="H7330" s="10" t="s">
        <v>40539</v>
      </c>
    </row>
    <row r="7331" spans="1:8" x14ac:dyDescent="0.4">
      <c r="A7331" s="10" t="s">
        <v>39373</v>
      </c>
      <c r="B7331" s="5" t="s">
        <v>40540</v>
      </c>
      <c r="C7331" s="15">
        <v>45689</v>
      </c>
      <c r="D7331" s="21" t="s">
        <v>40541</v>
      </c>
      <c r="E7331" s="10" t="s">
        <v>40542</v>
      </c>
      <c r="F7331" s="10" t="s">
        <v>40543</v>
      </c>
      <c r="G7331" s="10" t="s">
        <v>40544</v>
      </c>
      <c r="H7331" s="10" t="s">
        <v>40545</v>
      </c>
    </row>
    <row r="7332" spans="1:8" x14ac:dyDescent="0.4">
      <c r="A7332" s="10" t="s">
        <v>39373</v>
      </c>
      <c r="B7332" s="5" t="s">
        <v>40546</v>
      </c>
      <c r="C7332" s="15">
        <v>45688</v>
      </c>
      <c r="D7332" s="21" t="s">
        <v>40547</v>
      </c>
      <c r="E7332" s="10" t="s">
        <v>40548</v>
      </c>
      <c r="F7332" s="10" t="s">
        <v>40549</v>
      </c>
      <c r="G7332" s="10" t="s">
        <v>40550</v>
      </c>
      <c r="H7332" s="10" t="s">
        <v>40551</v>
      </c>
    </row>
    <row r="7333" spans="1:8" x14ac:dyDescent="0.4">
      <c r="A7333" s="10" t="s">
        <v>39373</v>
      </c>
      <c r="B7333" s="5" t="s">
        <v>40552</v>
      </c>
      <c r="C7333" s="15">
        <v>45717</v>
      </c>
      <c r="D7333" s="21" t="s">
        <v>40553</v>
      </c>
      <c r="E7333" s="10" t="s">
        <v>40554</v>
      </c>
      <c r="F7333" s="10" t="s">
        <v>40543</v>
      </c>
      <c r="G7333" s="10" t="s">
        <v>40555</v>
      </c>
      <c r="H7333" s="10" t="s">
        <v>40556</v>
      </c>
    </row>
    <row r="7334" spans="1:8" x14ac:dyDescent="0.4">
      <c r="A7334" s="10" t="s">
        <v>39373</v>
      </c>
      <c r="B7334" s="5" t="s">
        <v>40557</v>
      </c>
      <c r="C7334" s="15">
        <v>45600</v>
      </c>
      <c r="D7334" s="21" t="s">
        <v>40558</v>
      </c>
      <c r="E7334" s="10" t="s">
        <v>40559</v>
      </c>
      <c r="F7334" s="10" t="s">
        <v>40560</v>
      </c>
      <c r="G7334" s="10" t="s">
        <v>40561</v>
      </c>
      <c r="H7334" s="10" t="s">
        <v>40562</v>
      </c>
    </row>
    <row r="7335" spans="1:8" x14ac:dyDescent="0.4">
      <c r="A7335" s="10" t="s">
        <v>39373</v>
      </c>
      <c r="B7335" s="5" t="s">
        <v>8012</v>
      </c>
      <c r="C7335" s="15">
        <v>45597</v>
      </c>
      <c r="D7335" s="21" t="s">
        <v>40563</v>
      </c>
      <c r="E7335" s="10" t="s">
        <v>40564</v>
      </c>
      <c r="F7335" s="10" t="s">
        <v>40565</v>
      </c>
      <c r="G7335" s="10" t="s">
        <v>40566</v>
      </c>
      <c r="H7335" s="10" t="s">
        <v>40567</v>
      </c>
    </row>
    <row r="7336" spans="1:8" x14ac:dyDescent="0.4">
      <c r="A7336" s="10" t="s">
        <v>39373</v>
      </c>
      <c r="B7336" s="5" t="s">
        <v>40568</v>
      </c>
      <c r="C7336" s="15">
        <v>45626</v>
      </c>
      <c r="D7336" s="21" t="s">
        <v>40569</v>
      </c>
      <c r="E7336" s="10" t="s">
        <v>40570</v>
      </c>
      <c r="F7336" s="10" t="s">
        <v>40571</v>
      </c>
      <c r="G7336" s="10" t="s">
        <v>40572</v>
      </c>
      <c r="H7336" s="10" t="s">
        <v>40573</v>
      </c>
    </row>
    <row r="7337" spans="1:8" x14ac:dyDescent="0.4">
      <c r="A7337" s="10" t="s">
        <v>39373</v>
      </c>
      <c r="B7337" s="5" t="s">
        <v>40574</v>
      </c>
      <c r="C7337" s="15">
        <v>45589</v>
      </c>
      <c r="D7337" s="21" t="s">
        <v>40575</v>
      </c>
      <c r="E7337" s="10" t="s">
        <v>40576</v>
      </c>
      <c r="F7337" s="10" t="s">
        <v>40577</v>
      </c>
      <c r="G7337" s="10" t="s">
        <v>40578</v>
      </c>
      <c r="H7337" s="10" t="s">
        <v>40579</v>
      </c>
    </row>
    <row r="7338" spans="1:8" x14ac:dyDescent="0.4">
      <c r="A7338" s="10" t="s">
        <v>39373</v>
      </c>
      <c r="B7338" s="5" t="s">
        <v>40580</v>
      </c>
      <c r="C7338" s="15">
        <v>45505</v>
      </c>
      <c r="D7338" s="21" t="s">
        <v>40581</v>
      </c>
      <c r="E7338" s="10" t="s">
        <v>40582</v>
      </c>
      <c r="F7338" s="10" t="s">
        <v>40583</v>
      </c>
      <c r="G7338" s="10" t="s">
        <v>40584</v>
      </c>
      <c r="H7338" s="10" t="s">
        <v>40585</v>
      </c>
    </row>
    <row r="7339" spans="1:8" x14ac:dyDescent="0.4">
      <c r="A7339" s="10" t="s">
        <v>39373</v>
      </c>
      <c r="B7339" s="5" t="s">
        <v>40586</v>
      </c>
      <c r="C7339" s="15">
        <v>45597</v>
      </c>
      <c r="D7339" s="21" t="s">
        <v>40587</v>
      </c>
      <c r="E7339" s="10" t="s">
        <v>40588</v>
      </c>
      <c r="F7339" s="10" t="s">
        <v>40589</v>
      </c>
      <c r="G7339" s="10" t="s">
        <v>40590</v>
      </c>
      <c r="H7339" s="10" t="s">
        <v>40591</v>
      </c>
    </row>
    <row r="7340" spans="1:8" x14ac:dyDescent="0.4">
      <c r="A7340" s="10" t="s">
        <v>39373</v>
      </c>
      <c r="B7340" s="5" t="s">
        <v>40592</v>
      </c>
      <c r="C7340" s="15">
        <v>45614</v>
      </c>
      <c r="D7340" s="21" t="s">
        <v>40593</v>
      </c>
      <c r="E7340" s="10" t="s">
        <v>40594</v>
      </c>
      <c r="F7340" s="10" t="s">
        <v>40595</v>
      </c>
      <c r="G7340" s="10" t="s">
        <v>40596</v>
      </c>
      <c r="H7340" s="10" t="s">
        <v>40597</v>
      </c>
    </row>
    <row r="7341" spans="1:8" x14ac:dyDescent="0.4">
      <c r="A7341" s="10" t="s">
        <v>39373</v>
      </c>
      <c r="B7341" s="5" t="s">
        <v>40598</v>
      </c>
      <c r="C7341" s="15">
        <v>45587</v>
      </c>
      <c r="D7341" s="21" t="s">
        <v>40599</v>
      </c>
      <c r="E7341" s="10" t="s">
        <v>40600</v>
      </c>
      <c r="F7341" s="10" t="s">
        <v>40601</v>
      </c>
      <c r="G7341" s="10" t="s">
        <v>40602</v>
      </c>
      <c r="H7341" s="10" t="s">
        <v>40603</v>
      </c>
    </row>
    <row r="7342" spans="1:8" x14ac:dyDescent="0.4">
      <c r="A7342" s="10" t="s">
        <v>39373</v>
      </c>
      <c r="B7342" s="5" t="s">
        <v>40604</v>
      </c>
      <c r="C7342" s="15">
        <v>45628</v>
      </c>
      <c r="D7342" s="21" t="s">
        <v>40417</v>
      </c>
      <c r="E7342" s="10" t="s">
        <v>40418</v>
      </c>
      <c r="F7342" s="10" t="s">
        <v>40605</v>
      </c>
      <c r="G7342" s="10" t="s">
        <v>40606</v>
      </c>
      <c r="H7342" s="10" t="s">
        <v>40607</v>
      </c>
    </row>
    <row r="7343" spans="1:8" x14ac:dyDescent="0.4">
      <c r="A7343" s="10" t="s">
        <v>39373</v>
      </c>
      <c r="B7343" s="5" t="s">
        <v>40608</v>
      </c>
      <c r="C7343" s="15">
        <v>45627</v>
      </c>
      <c r="D7343" s="21" t="s">
        <v>40609</v>
      </c>
      <c r="E7343" s="10" t="s">
        <v>40610</v>
      </c>
      <c r="F7343" s="10" t="s">
        <v>40611</v>
      </c>
      <c r="G7343" s="10" t="s">
        <v>40612</v>
      </c>
      <c r="H7343" s="10" t="s">
        <v>40613</v>
      </c>
    </row>
    <row r="7344" spans="1:8" x14ac:dyDescent="0.4">
      <c r="A7344" s="10" t="s">
        <v>39373</v>
      </c>
      <c r="B7344" s="5" t="s">
        <v>40614</v>
      </c>
      <c r="C7344" s="15">
        <v>45603</v>
      </c>
      <c r="D7344" s="21" t="s">
        <v>27805</v>
      </c>
      <c r="E7344" s="10" t="s">
        <v>40615</v>
      </c>
      <c r="F7344" s="10" t="s">
        <v>40605</v>
      </c>
      <c r="G7344" s="10" t="s">
        <v>40616</v>
      </c>
      <c r="H7344" s="10" t="s">
        <v>40617</v>
      </c>
    </row>
    <row r="7345" spans="1:8" x14ac:dyDescent="0.4">
      <c r="A7345" s="10" t="s">
        <v>39373</v>
      </c>
      <c r="B7345" s="5" t="s">
        <v>40618</v>
      </c>
      <c r="C7345" s="15">
        <v>45665</v>
      </c>
      <c r="D7345" s="21" t="s">
        <v>40619</v>
      </c>
      <c r="E7345" s="10" t="s">
        <v>40620</v>
      </c>
      <c r="F7345" s="10" t="s">
        <v>40611</v>
      </c>
      <c r="G7345" s="10" t="s">
        <v>40621</v>
      </c>
      <c r="H7345" s="10" t="s">
        <v>40622</v>
      </c>
    </row>
    <row r="7346" spans="1:8" x14ac:dyDescent="0.4">
      <c r="A7346" s="10" t="s">
        <v>39373</v>
      </c>
      <c r="B7346" s="5" t="s">
        <v>40623</v>
      </c>
      <c r="C7346" s="15">
        <v>45560</v>
      </c>
      <c r="D7346" s="21" t="s">
        <v>40624</v>
      </c>
      <c r="E7346" s="10" t="s">
        <v>40625</v>
      </c>
      <c r="F7346" s="10" t="s">
        <v>40626</v>
      </c>
      <c r="G7346" s="10" t="s">
        <v>40627</v>
      </c>
      <c r="H7346" s="10" t="s">
        <v>40628</v>
      </c>
    </row>
    <row r="7347" spans="1:8" x14ac:dyDescent="0.4">
      <c r="A7347" s="10" t="s">
        <v>39373</v>
      </c>
      <c r="B7347" s="5" t="s">
        <v>40629</v>
      </c>
      <c r="C7347" s="15">
        <v>45748</v>
      </c>
      <c r="D7347" s="21" t="s">
        <v>40630</v>
      </c>
      <c r="E7347" s="10" t="s">
        <v>40631</v>
      </c>
      <c r="F7347" s="10" t="s">
        <v>40632</v>
      </c>
      <c r="G7347" s="10" t="s">
        <v>40633</v>
      </c>
      <c r="H7347" s="10" t="s">
        <v>40634</v>
      </c>
    </row>
    <row r="7348" spans="1:8" x14ac:dyDescent="0.4">
      <c r="A7348" s="10" t="s">
        <v>39373</v>
      </c>
      <c r="B7348" s="5" t="s">
        <v>40635</v>
      </c>
      <c r="C7348" s="15">
        <v>45627</v>
      </c>
      <c r="D7348" s="21" t="s">
        <v>40636</v>
      </c>
      <c r="E7348" s="10" t="s">
        <v>40637</v>
      </c>
      <c r="F7348" s="10" t="s">
        <v>40638</v>
      </c>
      <c r="G7348" s="10" t="s">
        <v>40639</v>
      </c>
      <c r="H7348" s="10" t="s">
        <v>40640</v>
      </c>
    </row>
    <row r="7349" spans="1:8" x14ac:dyDescent="0.4">
      <c r="A7349" s="10" t="s">
        <v>39373</v>
      </c>
      <c r="B7349" s="5" t="s">
        <v>40641</v>
      </c>
      <c r="C7349" s="15">
        <v>45692</v>
      </c>
      <c r="D7349" s="21" t="s">
        <v>40642</v>
      </c>
      <c r="E7349" s="10" t="s">
        <v>40643</v>
      </c>
      <c r="F7349" s="10" t="s">
        <v>40644</v>
      </c>
      <c r="G7349" s="10" t="s">
        <v>40645</v>
      </c>
      <c r="H7349" s="10" t="s">
        <v>40646</v>
      </c>
    </row>
    <row r="7350" spans="1:8" x14ac:dyDescent="0.4">
      <c r="A7350" s="10" t="s">
        <v>39373</v>
      </c>
      <c r="B7350" s="5" t="s">
        <v>40647</v>
      </c>
      <c r="C7350" s="15">
        <v>45597</v>
      </c>
      <c r="D7350" s="21" t="s">
        <v>40648</v>
      </c>
      <c r="E7350" s="10" t="s">
        <v>40649</v>
      </c>
      <c r="F7350" s="10" t="s">
        <v>40650</v>
      </c>
      <c r="G7350" s="10" t="s">
        <v>40651</v>
      </c>
      <c r="H7350" s="10" t="s">
        <v>40652</v>
      </c>
    </row>
    <row r="7351" spans="1:8" x14ac:dyDescent="0.4">
      <c r="A7351" s="10" t="s">
        <v>39373</v>
      </c>
      <c r="B7351" s="5" t="s">
        <v>40653</v>
      </c>
      <c r="C7351" s="15">
        <v>45665</v>
      </c>
      <c r="D7351" s="21" t="s">
        <v>40654</v>
      </c>
      <c r="E7351" s="10" t="s">
        <v>40655</v>
      </c>
      <c r="F7351" s="10" t="s">
        <v>40656</v>
      </c>
      <c r="G7351" s="10" t="s">
        <v>40657</v>
      </c>
      <c r="H7351" s="10" t="s">
        <v>40658</v>
      </c>
    </row>
    <row r="7352" spans="1:8" x14ac:dyDescent="0.4">
      <c r="A7352" s="10" t="s">
        <v>39373</v>
      </c>
      <c r="B7352" s="5" t="s">
        <v>40659</v>
      </c>
      <c r="C7352" s="15">
        <v>45627</v>
      </c>
      <c r="D7352" s="21" t="s">
        <v>40660</v>
      </c>
      <c r="E7352" s="10" t="s">
        <v>40661</v>
      </c>
      <c r="F7352" s="10" t="s">
        <v>40662</v>
      </c>
      <c r="G7352" s="10" t="s">
        <v>40663</v>
      </c>
      <c r="H7352" s="10" t="s">
        <v>40664</v>
      </c>
    </row>
    <row r="7353" spans="1:8" x14ac:dyDescent="0.4">
      <c r="A7353" s="10" t="s">
        <v>39373</v>
      </c>
      <c r="B7353" s="5" t="s">
        <v>40665</v>
      </c>
      <c r="C7353" s="15">
        <v>45596</v>
      </c>
      <c r="D7353" s="21" t="s">
        <v>40666</v>
      </c>
      <c r="E7353" s="10" t="s">
        <v>40667</v>
      </c>
      <c r="F7353" s="10" t="s">
        <v>40668</v>
      </c>
      <c r="G7353" s="10" t="s">
        <v>40669</v>
      </c>
      <c r="H7353" s="10" t="s">
        <v>40670</v>
      </c>
    </row>
    <row r="7354" spans="1:8" x14ac:dyDescent="0.4">
      <c r="A7354" s="10" t="s">
        <v>39373</v>
      </c>
      <c r="B7354" s="5" t="s">
        <v>40671</v>
      </c>
      <c r="C7354" s="15">
        <v>45597</v>
      </c>
      <c r="D7354" s="21" t="s">
        <v>40672</v>
      </c>
      <c r="E7354" s="10" t="s">
        <v>40673</v>
      </c>
      <c r="F7354" s="10" t="s">
        <v>40674</v>
      </c>
      <c r="G7354" s="10" t="s">
        <v>40675</v>
      </c>
      <c r="H7354" s="10" t="s">
        <v>40676</v>
      </c>
    </row>
    <row r="7355" spans="1:8" x14ac:dyDescent="0.4">
      <c r="A7355" s="10" t="s">
        <v>39373</v>
      </c>
      <c r="B7355" s="5" t="s">
        <v>40677</v>
      </c>
      <c r="C7355" s="15">
        <v>45615</v>
      </c>
      <c r="D7355" s="21" t="s">
        <v>40678</v>
      </c>
      <c r="E7355" s="10" t="s">
        <v>40679</v>
      </c>
      <c r="F7355" s="10" t="s">
        <v>40680</v>
      </c>
      <c r="G7355" s="10" t="s">
        <v>40681</v>
      </c>
      <c r="H7355" s="10" t="s">
        <v>40682</v>
      </c>
    </row>
    <row r="7356" spans="1:8" x14ac:dyDescent="0.4">
      <c r="A7356" s="10" t="s">
        <v>39373</v>
      </c>
      <c r="B7356" s="5" t="s">
        <v>2827</v>
      </c>
      <c r="C7356" s="15">
        <v>45622</v>
      </c>
      <c r="D7356" s="21" t="s">
        <v>40683</v>
      </c>
      <c r="E7356" s="10" t="s">
        <v>40684</v>
      </c>
      <c r="F7356" s="10" t="s">
        <v>40685</v>
      </c>
      <c r="G7356" s="10" t="s">
        <v>40686</v>
      </c>
      <c r="H7356" s="10" t="s">
        <v>40687</v>
      </c>
    </row>
    <row r="7357" spans="1:8" x14ac:dyDescent="0.4">
      <c r="A7357" s="10" t="s">
        <v>39373</v>
      </c>
      <c r="B7357" s="5" t="s">
        <v>8024</v>
      </c>
      <c r="C7357" s="15">
        <v>45626</v>
      </c>
      <c r="D7357" s="21" t="s">
        <v>40688</v>
      </c>
      <c r="E7357" s="10" t="s">
        <v>40689</v>
      </c>
      <c r="F7357" s="10" t="s">
        <v>40690</v>
      </c>
      <c r="G7357" s="10" t="s">
        <v>40691</v>
      </c>
      <c r="H7357" s="10" t="s">
        <v>40692</v>
      </c>
    </row>
    <row r="7358" spans="1:8" x14ac:dyDescent="0.4">
      <c r="A7358" s="10" t="s">
        <v>39373</v>
      </c>
      <c r="B7358" s="5" t="s">
        <v>40693</v>
      </c>
      <c r="C7358" s="15">
        <v>45572</v>
      </c>
      <c r="D7358" s="21" t="s">
        <v>40694</v>
      </c>
      <c r="E7358" s="10" t="s">
        <v>40695</v>
      </c>
      <c r="F7358" s="10" t="s">
        <v>40696</v>
      </c>
      <c r="G7358" s="10" t="s">
        <v>40697</v>
      </c>
      <c r="H7358" s="10" t="s">
        <v>40698</v>
      </c>
    </row>
    <row r="7359" spans="1:8" x14ac:dyDescent="0.4">
      <c r="A7359" s="10" t="s">
        <v>39373</v>
      </c>
      <c r="B7359" s="5" t="s">
        <v>40699</v>
      </c>
      <c r="C7359" s="15">
        <v>45597</v>
      </c>
      <c r="D7359" s="21" t="s">
        <v>40700</v>
      </c>
      <c r="E7359" s="10" t="s">
        <v>40701</v>
      </c>
      <c r="F7359" s="10" t="s">
        <v>40702</v>
      </c>
      <c r="G7359" s="10" t="s">
        <v>40703</v>
      </c>
      <c r="H7359" s="10" t="s">
        <v>40704</v>
      </c>
    </row>
    <row r="7360" spans="1:8" x14ac:dyDescent="0.4">
      <c r="A7360" s="10" t="s">
        <v>39373</v>
      </c>
      <c r="B7360" s="5" t="s">
        <v>40705</v>
      </c>
      <c r="C7360" s="15">
        <v>45627</v>
      </c>
      <c r="D7360" s="21" t="s">
        <v>7830</v>
      </c>
      <c r="E7360" s="10" t="s">
        <v>40706</v>
      </c>
      <c r="F7360" s="10" t="s">
        <v>40707</v>
      </c>
      <c r="G7360" s="10" t="s">
        <v>40708</v>
      </c>
      <c r="H7360" s="10" t="s">
        <v>40709</v>
      </c>
    </row>
    <row r="7361" spans="1:8" x14ac:dyDescent="0.4">
      <c r="A7361" s="10" t="s">
        <v>39373</v>
      </c>
      <c r="B7361" s="5" t="s">
        <v>40710</v>
      </c>
      <c r="C7361" s="15">
        <v>45672</v>
      </c>
      <c r="D7361" s="21" t="s">
        <v>40711</v>
      </c>
      <c r="E7361" s="10" t="s">
        <v>40712</v>
      </c>
      <c r="F7361" s="10" t="s">
        <v>40713</v>
      </c>
      <c r="G7361" s="10" t="s">
        <v>40714</v>
      </c>
      <c r="H7361" s="10" t="s">
        <v>40715</v>
      </c>
    </row>
    <row r="7362" spans="1:8" x14ac:dyDescent="0.4">
      <c r="A7362" s="10" t="s">
        <v>39373</v>
      </c>
      <c r="B7362" s="5" t="s">
        <v>8035</v>
      </c>
      <c r="C7362" s="15">
        <v>45627</v>
      </c>
      <c r="D7362" s="21" t="s">
        <v>40716</v>
      </c>
      <c r="E7362" s="10" t="s">
        <v>40717</v>
      </c>
      <c r="F7362" s="10" t="s">
        <v>40718</v>
      </c>
      <c r="G7362" s="10" t="s">
        <v>40719</v>
      </c>
      <c r="H7362" s="10" t="s">
        <v>40720</v>
      </c>
    </row>
    <row r="7363" spans="1:8" x14ac:dyDescent="0.4">
      <c r="A7363" s="10" t="s">
        <v>39373</v>
      </c>
      <c r="B7363" s="5" t="s">
        <v>40721</v>
      </c>
      <c r="C7363" s="15">
        <v>45603</v>
      </c>
      <c r="D7363" s="21" t="s">
        <v>40722</v>
      </c>
      <c r="E7363" s="10" t="s">
        <v>40723</v>
      </c>
      <c r="F7363" s="10" t="s">
        <v>40724</v>
      </c>
      <c r="G7363" s="10" t="s">
        <v>40725</v>
      </c>
      <c r="H7363" s="10" t="s">
        <v>40726</v>
      </c>
    </row>
    <row r="7364" spans="1:8" x14ac:dyDescent="0.4">
      <c r="A7364" s="10" t="s">
        <v>39373</v>
      </c>
      <c r="B7364" s="5" t="s">
        <v>40727</v>
      </c>
      <c r="C7364" s="15">
        <v>45474</v>
      </c>
      <c r="D7364" s="21" t="s">
        <v>40728</v>
      </c>
      <c r="E7364" s="10" t="s">
        <v>40729</v>
      </c>
      <c r="F7364" s="10" t="s">
        <v>40730</v>
      </c>
      <c r="G7364" s="10" t="s">
        <v>40731</v>
      </c>
      <c r="H7364" s="10" t="s">
        <v>40732</v>
      </c>
    </row>
    <row r="7365" spans="1:8" x14ac:dyDescent="0.4">
      <c r="A7365" s="10" t="s">
        <v>39373</v>
      </c>
      <c r="B7365" s="5" t="s">
        <v>8053</v>
      </c>
      <c r="C7365" s="15">
        <v>45627</v>
      </c>
      <c r="D7365" s="21" t="s">
        <v>13332</v>
      </c>
      <c r="E7365" s="10" t="s">
        <v>13333</v>
      </c>
      <c r="F7365" s="10" t="s">
        <v>40733</v>
      </c>
      <c r="G7365" s="10" t="s">
        <v>40734</v>
      </c>
      <c r="H7365" s="10" t="s">
        <v>40735</v>
      </c>
    </row>
    <row r="7366" spans="1:8" x14ac:dyDescent="0.4">
      <c r="A7366" s="10" t="s">
        <v>39373</v>
      </c>
      <c r="B7366" s="5" t="s">
        <v>8059</v>
      </c>
      <c r="C7366" s="15">
        <v>45552</v>
      </c>
      <c r="D7366" s="21" t="s">
        <v>7140</v>
      </c>
      <c r="E7366" s="10" t="s">
        <v>7141</v>
      </c>
      <c r="F7366" s="10" t="s">
        <v>40736</v>
      </c>
      <c r="G7366" s="10" t="s">
        <v>40737</v>
      </c>
      <c r="H7366" s="10" t="s">
        <v>40738</v>
      </c>
    </row>
    <row r="7367" spans="1:8" x14ac:dyDescent="0.4">
      <c r="A7367" s="10" t="s">
        <v>39373</v>
      </c>
      <c r="B7367" s="5" t="s">
        <v>8065</v>
      </c>
      <c r="C7367" s="15">
        <v>45627</v>
      </c>
      <c r="D7367" s="21" t="s">
        <v>40739</v>
      </c>
      <c r="E7367" s="10" t="s">
        <v>40740</v>
      </c>
      <c r="F7367" s="10" t="s">
        <v>40724</v>
      </c>
      <c r="G7367" s="10" t="s">
        <v>40741</v>
      </c>
      <c r="H7367" s="10" t="s">
        <v>40742</v>
      </c>
    </row>
    <row r="7368" spans="1:8" x14ac:dyDescent="0.4">
      <c r="A7368" s="10" t="s">
        <v>39373</v>
      </c>
      <c r="B7368" s="5" t="s">
        <v>40743</v>
      </c>
      <c r="C7368" s="15">
        <v>45627</v>
      </c>
      <c r="D7368" s="21" t="s">
        <v>40744</v>
      </c>
      <c r="E7368" s="10" t="s">
        <v>40745</v>
      </c>
      <c r="F7368" s="10" t="s">
        <v>40746</v>
      </c>
      <c r="G7368" s="10" t="s">
        <v>40747</v>
      </c>
      <c r="H7368" s="10" t="s">
        <v>40748</v>
      </c>
    </row>
    <row r="7369" spans="1:8" x14ac:dyDescent="0.4">
      <c r="A7369" s="10" t="s">
        <v>39373</v>
      </c>
      <c r="B7369" s="5" t="s">
        <v>40749</v>
      </c>
      <c r="C7369" s="15">
        <v>45565</v>
      </c>
      <c r="D7369" s="21" t="s">
        <v>40750</v>
      </c>
      <c r="E7369" s="10" t="s">
        <v>40751</v>
      </c>
      <c r="F7369" s="10" t="s">
        <v>40752</v>
      </c>
      <c r="G7369" s="10" t="s">
        <v>40753</v>
      </c>
      <c r="H7369" s="10" t="s">
        <v>40754</v>
      </c>
    </row>
    <row r="7370" spans="1:8" x14ac:dyDescent="0.4">
      <c r="A7370" s="10" t="s">
        <v>39373</v>
      </c>
      <c r="B7370" s="5" t="s">
        <v>40755</v>
      </c>
      <c r="C7370" s="15">
        <v>45536</v>
      </c>
      <c r="D7370" s="21" t="s">
        <v>40756</v>
      </c>
      <c r="E7370" s="10" t="s">
        <v>40757</v>
      </c>
      <c r="F7370" s="10" t="s">
        <v>40758</v>
      </c>
      <c r="G7370" s="10" t="s">
        <v>40759</v>
      </c>
      <c r="H7370" s="10" t="s">
        <v>40760</v>
      </c>
    </row>
    <row r="7371" spans="1:8" x14ac:dyDescent="0.4">
      <c r="A7371" s="10" t="s">
        <v>39373</v>
      </c>
      <c r="B7371" s="5" t="s">
        <v>40761</v>
      </c>
      <c r="C7371" s="15">
        <v>45444</v>
      </c>
      <c r="D7371" s="21" t="s">
        <v>40762</v>
      </c>
      <c r="E7371" s="10" t="s">
        <v>40763</v>
      </c>
      <c r="F7371" s="10" t="s">
        <v>40764</v>
      </c>
      <c r="G7371" s="10" t="s">
        <v>40765</v>
      </c>
      <c r="H7371" s="10" t="s">
        <v>40766</v>
      </c>
    </row>
    <row r="7372" spans="1:8" x14ac:dyDescent="0.4">
      <c r="A7372" s="10" t="s">
        <v>39373</v>
      </c>
      <c r="B7372" s="5" t="s">
        <v>40767</v>
      </c>
      <c r="C7372" s="15">
        <v>45566</v>
      </c>
      <c r="D7372" s="21" t="s">
        <v>40768</v>
      </c>
      <c r="E7372" s="10" t="s">
        <v>40769</v>
      </c>
      <c r="F7372" s="10" t="s">
        <v>40770</v>
      </c>
      <c r="G7372" s="10" t="s">
        <v>40771</v>
      </c>
      <c r="H7372" s="10" t="s">
        <v>40772</v>
      </c>
    </row>
    <row r="7373" spans="1:8" x14ac:dyDescent="0.4">
      <c r="A7373" s="10" t="s">
        <v>39373</v>
      </c>
      <c r="B7373" s="5" t="s">
        <v>40773</v>
      </c>
      <c r="C7373" s="15">
        <v>45566</v>
      </c>
      <c r="D7373" s="21" t="s">
        <v>40774</v>
      </c>
      <c r="E7373" s="10" t="s">
        <v>40775</v>
      </c>
      <c r="F7373" s="10" t="s">
        <v>40776</v>
      </c>
      <c r="G7373" s="10" t="s">
        <v>40777</v>
      </c>
      <c r="H7373" s="10" t="s">
        <v>40778</v>
      </c>
    </row>
    <row r="7374" spans="1:8" x14ac:dyDescent="0.4">
      <c r="A7374" s="10" t="s">
        <v>39373</v>
      </c>
      <c r="B7374" s="5" t="s">
        <v>40779</v>
      </c>
      <c r="C7374" s="15">
        <v>45597</v>
      </c>
      <c r="D7374" s="21" t="s">
        <v>40780</v>
      </c>
      <c r="E7374" s="10" t="s">
        <v>40781</v>
      </c>
      <c r="F7374" s="10" t="s">
        <v>40782</v>
      </c>
      <c r="G7374" s="10" t="s">
        <v>40783</v>
      </c>
      <c r="H7374" s="10" t="s">
        <v>40784</v>
      </c>
    </row>
    <row r="7375" spans="1:8" x14ac:dyDescent="0.4">
      <c r="A7375" s="10" t="s">
        <v>39373</v>
      </c>
      <c r="B7375" s="5" t="s">
        <v>40785</v>
      </c>
      <c r="C7375" s="15">
        <v>45597</v>
      </c>
      <c r="D7375" s="21" t="s">
        <v>40786</v>
      </c>
      <c r="E7375" s="10" t="s">
        <v>40787</v>
      </c>
      <c r="F7375" s="10" t="s">
        <v>40776</v>
      </c>
      <c r="G7375" s="10" t="s">
        <v>40788</v>
      </c>
      <c r="H7375" s="10" t="s">
        <v>40789</v>
      </c>
    </row>
    <row r="7376" spans="1:8" x14ac:dyDescent="0.4">
      <c r="A7376" s="10" t="s">
        <v>39373</v>
      </c>
      <c r="B7376" s="5" t="s">
        <v>40790</v>
      </c>
      <c r="C7376" s="15">
        <v>45444</v>
      </c>
      <c r="D7376" s="21" t="s">
        <v>40791</v>
      </c>
      <c r="E7376" s="10" t="s">
        <v>40792</v>
      </c>
      <c r="F7376" s="10" t="s">
        <v>40793</v>
      </c>
      <c r="G7376" s="10" t="s">
        <v>40794</v>
      </c>
      <c r="H7376" s="10" t="s">
        <v>40795</v>
      </c>
    </row>
    <row r="7377" spans="1:8" x14ac:dyDescent="0.4">
      <c r="A7377" s="10" t="s">
        <v>39373</v>
      </c>
      <c r="B7377" s="5" t="s">
        <v>40796</v>
      </c>
      <c r="C7377" s="15">
        <v>45627</v>
      </c>
      <c r="D7377" s="21" t="s">
        <v>40797</v>
      </c>
      <c r="E7377" s="10" t="s">
        <v>40798</v>
      </c>
      <c r="F7377" s="10" t="s">
        <v>40758</v>
      </c>
      <c r="G7377" s="10" t="s">
        <v>40799</v>
      </c>
      <c r="H7377" s="10" t="s">
        <v>40800</v>
      </c>
    </row>
    <row r="7378" spans="1:8" x14ac:dyDescent="0.4">
      <c r="A7378" s="10" t="s">
        <v>39373</v>
      </c>
      <c r="B7378" s="5" t="s">
        <v>40801</v>
      </c>
      <c r="C7378" s="15">
        <v>45383</v>
      </c>
      <c r="D7378" s="21" t="s">
        <v>40802</v>
      </c>
      <c r="E7378" s="10" t="s">
        <v>40803</v>
      </c>
      <c r="F7378" s="10" t="s">
        <v>40804</v>
      </c>
      <c r="G7378" s="10" t="s">
        <v>40805</v>
      </c>
      <c r="H7378" s="10" t="s">
        <v>40806</v>
      </c>
    </row>
    <row r="7379" spans="1:8" x14ac:dyDescent="0.4">
      <c r="A7379" s="10" t="s">
        <v>39373</v>
      </c>
      <c r="B7379" s="5" t="s">
        <v>40807</v>
      </c>
      <c r="C7379" s="15">
        <v>45597</v>
      </c>
      <c r="D7379" s="21" t="s">
        <v>40808</v>
      </c>
      <c r="E7379" s="10" t="s">
        <v>40809</v>
      </c>
      <c r="F7379" s="10" t="s">
        <v>40810</v>
      </c>
      <c r="G7379" s="10" t="s">
        <v>40811</v>
      </c>
      <c r="H7379" s="10" t="s">
        <v>40812</v>
      </c>
    </row>
    <row r="7380" spans="1:8" x14ac:dyDescent="0.4">
      <c r="A7380" s="10" t="s">
        <v>39373</v>
      </c>
      <c r="B7380" s="5" t="s">
        <v>40813</v>
      </c>
      <c r="C7380" s="15">
        <v>45453</v>
      </c>
      <c r="D7380" s="21" t="s">
        <v>40814</v>
      </c>
      <c r="E7380" s="10" t="s">
        <v>40815</v>
      </c>
      <c r="F7380" s="10" t="s">
        <v>40816</v>
      </c>
      <c r="G7380" s="10" t="s">
        <v>40817</v>
      </c>
      <c r="H7380" s="10" t="s">
        <v>40818</v>
      </c>
    </row>
    <row r="7381" spans="1:8" x14ac:dyDescent="0.4">
      <c r="A7381" s="10" t="s">
        <v>39373</v>
      </c>
      <c r="B7381" s="5" t="s">
        <v>40819</v>
      </c>
      <c r="C7381" s="15">
        <v>45611</v>
      </c>
      <c r="D7381" s="21" t="s">
        <v>40820</v>
      </c>
      <c r="E7381" s="10" t="s">
        <v>40821</v>
      </c>
      <c r="F7381" s="10" t="s">
        <v>40764</v>
      </c>
      <c r="G7381" s="10" t="s">
        <v>40822</v>
      </c>
      <c r="H7381" s="10" t="s">
        <v>40823</v>
      </c>
    </row>
    <row r="7382" spans="1:8" x14ac:dyDescent="0.4">
      <c r="A7382" s="10" t="s">
        <v>39373</v>
      </c>
      <c r="B7382" s="5" t="s">
        <v>40824</v>
      </c>
      <c r="C7382" s="15">
        <v>45453</v>
      </c>
      <c r="D7382" s="21" t="s">
        <v>40825</v>
      </c>
      <c r="E7382" s="10" t="s">
        <v>40826</v>
      </c>
      <c r="F7382" s="10" t="s">
        <v>40770</v>
      </c>
      <c r="G7382" s="10" t="s">
        <v>40827</v>
      </c>
      <c r="H7382" s="10" t="s">
        <v>40828</v>
      </c>
    </row>
    <row r="7383" spans="1:8" x14ac:dyDescent="0.4">
      <c r="A7383" s="10" t="s">
        <v>39373</v>
      </c>
      <c r="B7383" s="5" t="s">
        <v>40829</v>
      </c>
      <c r="C7383" s="15">
        <v>45566</v>
      </c>
      <c r="D7383" s="21" t="s">
        <v>40830</v>
      </c>
      <c r="E7383" s="10" t="s">
        <v>40831</v>
      </c>
      <c r="F7383" s="10" t="s">
        <v>40832</v>
      </c>
      <c r="G7383" s="10" t="s">
        <v>40833</v>
      </c>
      <c r="H7383" s="10" t="s">
        <v>40834</v>
      </c>
    </row>
    <row r="7384" spans="1:8" x14ac:dyDescent="0.4">
      <c r="A7384" s="10" t="s">
        <v>39373</v>
      </c>
      <c r="B7384" s="5" t="s">
        <v>40835</v>
      </c>
      <c r="C7384" s="15">
        <v>45627</v>
      </c>
      <c r="D7384" s="21" t="s">
        <v>40836</v>
      </c>
      <c r="E7384" s="10" t="s">
        <v>40837</v>
      </c>
      <c r="F7384" s="10" t="s">
        <v>40838</v>
      </c>
      <c r="G7384" s="10" t="s">
        <v>40839</v>
      </c>
      <c r="H7384" s="10" t="s">
        <v>40840</v>
      </c>
    </row>
    <row r="7385" spans="1:8" x14ac:dyDescent="0.4">
      <c r="A7385" s="10" t="s">
        <v>39373</v>
      </c>
      <c r="B7385" s="5" t="s">
        <v>40841</v>
      </c>
      <c r="C7385" s="15">
        <v>45566</v>
      </c>
      <c r="D7385" s="21" t="s">
        <v>40842</v>
      </c>
      <c r="E7385" s="10" t="s">
        <v>40843</v>
      </c>
      <c r="F7385" s="10" t="s">
        <v>40764</v>
      </c>
      <c r="G7385" s="10" t="s">
        <v>40844</v>
      </c>
      <c r="H7385" s="10" t="s">
        <v>40845</v>
      </c>
    </row>
    <row r="7386" spans="1:8" x14ac:dyDescent="0.4">
      <c r="A7386" s="10" t="s">
        <v>39373</v>
      </c>
      <c r="B7386" s="5" t="s">
        <v>40846</v>
      </c>
      <c r="C7386" s="15">
        <v>45597</v>
      </c>
      <c r="D7386" s="21" t="s">
        <v>40847</v>
      </c>
      <c r="E7386" s="10" t="s">
        <v>40848</v>
      </c>
      <c r="F7386" s="10" t="s">
        <v>40849</v>
      </c>
      <c r="G7386" s="10" t="s">
        <v>40850</v>
      </c>
      <c r="H7386" s="10" t="s">
        <v>40851</v>
      </c>
    </row>
    <row r="7387" spans="1:8" x14ac:dyDescent="0.4">
      <c r="A7387" s="10" t="s">
        <v>39373</v>
      </c>
      <c r="B7387" s="5" t="s">
        <v>40852</v>
      </c>
      <c r="C7387" s="15">
        <v>45628</v>
      </c>
      <c r="D7387" s="21" t="s">
        <v>40853</v>
      </c>
      <c r="E7387" s="10" t="s">
        <v>40854</v>
      </c>
      <c r="F7387" s="10" t="s">
        <v>40764</v>
      </c>
      <c r="G7387" s="10" t="s">
        <v>40855</v>
      </c>
      <c r="H7387" s="10" t="s">
        <v>40856</v>
      </c>
    </row>
    <row r="7388" spans="1:8" x14ac:dyDescent="0.4">
      <c r="A7388" s="10" t="s">
        <v>39373</v>
      </c>
      <c r="B7388" s="5" t="s">
        <v>40857</v>
      </c>
      <c r="C7388" s="15">
        <v>45566</v>
      </c>
      <c r="D7388" s="21" t="s">
        <v>40858</v>
      </c>
      <c r="E7388" s="10" t="s">
        <v>40859</v>
      </c>
      <c r="F7388" s="10" t="s">
        <v>40770</v>
      </c>
      <c r="G7388" s="10" t="s">
        <v>40860</v>
      </c>
      <c r="H7388" s="10" t="s">
        <v>40861</v>
      </c>
    </row>
    <row r="7389" spans="1:8" x14ac:dyDescent="0.4">
      <c r="A7389" s="10" t="s">
        <v>39373</v>
      </c>
      <c r="B7389" s="5" t="s">
        <v>40862</v>
      </c>
      <c r="C7389" s="15">
        <v>45689</v>
      </c>
      <c r="D7389" s="21" t="s">
        <v>40863</v>
      </c>
      <c r="E7389" s="10" t="s">
        <v>40864</v>
      </c>
      <c r="F7389" s="10" t="s">
        <v>40865</v>
      </c>
      <c r="G7389" s="10" t="s">
        <v>40866</v>
      </c>
      <c r="H7389" s="10" t="s">
        <v>40867</v>
      </c>
    </row>
    <row r="7390" spans="1:8" x14ac:dyDescent="0.4">
      <c r="A7390" s="10" t="s">
        <v>39373</v>
      </c>
      <c r="B7390" s="5" t="s">
        <v>40868</v>
      </c>
      <c r="C7390" s="15">
        <v>45649</v>
      </c>
      <c r="D7390" s="21" t="s">
        <v>40869</v>
      </c>
      <c r="E7390" s="10" t="s">
        <v>40870</v>
      </c>
      <c r="F7390" s="10" t="s">
        <v>40871</v>
      </c>
      <c r="G7390" s="10" t="s">
        <v>40872</v>
      </c>
      <c r="H7390" s="10" t="s">
        <v>40873</v>
      </c>
    </row>
    <row r="7391" spans="1:8" x14ac:dyDescent="0.4">
      <c r="A7391" s="10" t="s">
        <v>39373</v>
      </c>
      <c r="B7391" s="5" t="s">
        <v>40874</v>
      </c>
      <c r="C7391" s="15">
        <v>45597</v>
      </c>
      <c r="D7391" s="21" t="s">
        <v>40875</v>
      </c>
      <c r="E7391" s="10" t="s">
        <v>40876</v>
      </c>
      <c r="F7391" s="10" t="s">
        <v>40877</v>
      </c>
      <c r="G7391" s="10" t="s">
        <v>40878</v>
      </c>
      <c r="H7391" s="10" t="s">
        <v>40879</v>
      </c>
    </row>
    <row r="7392" spans="1:8" x14ac:dyDescent="0.4">
      <c r="A7392" s="10" t="s">
        <v>39373</v>
      </c>
      <c r="B7392" s="5" t="s">
        <v>40880</v>
      </c>
      <c r="C7392" s="15">
        <v>45526</v>
      </c>
      <c r="D7392" s="21" t="s">
        <v>34358</v>
      </c>
      <c r="E7392" s="10" t="s">
        <v>34359</v>
      </c>
      <c r="F7392" s="10" t="s">
        <v>40877</v>
      </c>
      <c r="G7392" s="10" t="s">
        <v>40881</v>
      </c>
      <c r="H7392" s="10" t="s">
        <v>40882</v>
      </c>
    </row>
    <row r="7393" spans="1:8" x14ac:dyDescent="0.4">
      <c r="A7393" s="10" t="s">
        <v>39373</v>
      </c>
      <c r="B7393" s="5" t="s">
        <v>40883</v>
      </c>
      <c r="C7393" s="15">
        <v>45505</v>
      </c>
      <c r="D7393" s="21" t="s">
        <v>40884</v>
      </c>
      <c r="E7393" s="10" t="s">
        <v>40885</v>
      </c>
      <c r="F7393" s="10" t="s">
        <v>40886</v>
      </c>
      <c r="G7393" s="10" t="s">
        <v>40887</v>
      </c>
      <c r="H7393" s="10" t="s">
        <v>40888</v>
      </c>
    </row>
    <row r="7394" spans="1:8" x14ac:dyDescent="0.4">
      <c r="A7394" s="10" t="s">
        <v>39373</v>
      </c>
      <c r="B7394" s="5" t="s">
        <v>40889</v>
      </c>
      <c r="C7394" s="15">
        <v>45597</v>
      </c>
      <c r="D7394" s="21" t="s">
        <v>40890</v>
      </c>
      <c r="E7394" s="10" t="s">
        <v>40891</v>
      </c>
      <c r="F7394" s="10" t="s">
        <v>40782</v>
      </c>
      <c r="G7394" s="10" t="s">
        <v>40892</v>
      </c>
      <c r="H7394" s="10" t="s">
        <v>40893</v>
      </c>
    </row>
    <row r="7395" spans="1:8" x14ac:dyDescent="0.4">
      <c r="A7395" s="10" t="s">
        <v>39373</v>
      </c>
      <c r="B7395" s="5" t="s">
        <v>40894</v>
      </c>
      <c r="C7395" s="15">
        <v>45604</v>
      </c>
      <c r="D7395" s="21" t="s">
        <v>40895</v>
      </c>
      <c r="E7395" s="10" t="s">
        <v>40896</v>
      </c>
      <c r="F7395" s="10" t="s">
        <v>40897</v>
      </c>
      <c r="G7395" s="10" t="s">
        <v>40898</v>
      </c>
      <c r="H7395" s="10" t="s">
        <v>40899</v>
      </c>
    </row>
    <row r="7396" spans="1:8" x14ac:dyDescent="0.4">
      <c r="A7396" s="10" t="s">
        <v>39373</v>
      </c>
      <c r="B7396" s="5" t="s">
        <v>40900</v>
      </c>
      <c r="C7396" s="15">
        <v>45603</v>
      </c>
      <c r="D7396" s="21" t="s">
        <v>40901</v>
      </c>
      <c r="E7396" s="10" t="s">
        <v>40902</v>
      </c>
      <c r="F7396" s="10" t="s">
        <v>40782</v>
      </c>
      <c r="G7396" s="10" t="s">
        <v>40903</v>
      </c>
      <c r="H7396" s="10" t="s">
        <v>40904</v>
      </c>
    </row>
    <row r="7397" spans="1:8" x14ac:dyDescent="0.4">
      <c r="A7397" s="10" t="s">
        <v>39373</v>
      </c>
      <c r="B7397" s="5" t="s">
        <v>40905</v>
      </c>
      <c r="C7397" s="15">
        <v>45643</v>
      </c>
      <c r="D7397" s="21" t="s">
        <v>6528</v>
      </c>
      <c r="E7397" s="10" t="s">
        <v>40906</v>
      </c>
      <c r="F7397" s="10" t="s">
        <v>40907</v>
      </c>
      <c r="G7397" s="10" t="s">
        <v>40908</v>
      </c>
      <c r="H7397" s="10" t="s">
        <v>40909</v>
      </c>
    </row>
    <row r="7398" spans="1:8" x14ac:dyDescent="0.4">
      <c r="A7398" s="10" t="s">
        <v>39373</v>
      </c>
      <c r="B7398" s="5" t="s">
        <v>40910</v>
      </c>
      <c r="C7398" s="15">
        <v>45627</v>
      </c>
      <c r="D7398" s="21" t="s">
        <v>40911</v>
      </c>
      <c r="E7398" s="10" t="s">
        <v>40912</v>
      </c>
      <c r="F7398" s="10" t="s">
        <v>40776</v>
      </c>
      <c r="G7398" s="10" t="s">
        <v>40913</v>
      </c>
      <c r="H7398" s="10" t="s">
        <v>40914</v>
      </c>
    </row>
    <row r="7399" spans="1:8" x14ac:dyDescent="0.4">
      <c r="A7399" s="10" t="s">
        <v>39373</v>
      </c>
      <c r="B7399" s="5" t="s">
        <v>40915</v>
      </c>
      <c r="C7399" s="15">
        <v>45484</v>
      </c>
      <c r="D7399" s="21" t="s">
        <v>40916</v>
      </c>
      <c r="E7399" s="10" t="s">
        <v>40917</v>
      </c>
      <c r="F7399" s="10" t="s">
        <v>40865</v>
      </c>
      <c r="G7399" s="10" t="s">
        <v>40918</v>
      </c>
      <c r="H7399" s="10" t="s">
        <v>40919</v>
      </c>
    </row>
    <row r="7400" spans="1:8" x14ac:dyDescent="0.4">
      <c r="A7400" s="10" t="s">
        <v>39373</v>
      </c>
      <c r="B7400" s="5" t="s">
        <v>40920</v>
      </c>
      <c r="C7400" s="15">
        <v>45467</v>
      </c>
      <c r="D7400" s="21" t="s">
        <v>30248</v>
      </c>
      <c r="E7400" s="10" t="s">
        <v>30249</v>
      </c>
      <c r="F7400" s="10" t="s">
        <v>40921</v>
      </c>
      <c r="G7400" s="10" t="s">
        <v>40922</v>
      </c>
      <c r="H7400" s="10" t="s">
        <v>40923</v>
      </c>
    </row>
    <row r="7401" spans="1:8" x14ac:dyDescent="0.4">
      <c r="A7401" s="10" t="s">
        <v>39373</v>
      </c>
      <c r="B7401" s="5" t="s">
        <v>40924</v>
      </c>
      <c r="C7401" s="15">
        <v>45471</v>
      </c>
      <c r="D7401" s="21" t="s">
        <v>32829</v>
      </c>
      <c r="E7401" s="10" t="s">
        <v>12223</v>
      </c>
      <c r="F7401" s="10" t="s">
        <v>40925</v>
      </c>
      <c r="G7401" s="10" t="s">
        <v>40926</v>
      </c>
      <c r="H7401" s="10" t="s">
        <v>40927</v>
      </c>
    </row>
    <row r="7402" spans="1:8" x14ac:dyDescent="0.4">
      <c r="A7402" s="10" t="s">
        <v>39373</v>
      </c>
      <c r="B7402" s="5" t="s">
        <v>40928</v>
      </c>
      <c r="C7402" s="15">
        <v>45627</v>
      </c>
      <c r="D7402" s="21" t="s">
        <v>4284</v>
      </c>
      <c r="E7402" s="10" t="s">
        <v>4285</v>
      </c>
      <c r="F7402" s="10" t="s">
        <v>40776</v>
      </c>
      <c r="G7402" s="10" t="s">
        <v>40929</v>
      </c>
      <c r="H7402" s="10" t="s">
        <v>40930</v>
      </c>
    </row>
    <row r="7403" spans="1:8" x14ac:dyDescent="0.4">
      <c r="A7403" s="10" t="s">
        <v>39373</v>
      </c>
      <c r="B7403" s="5" t="s">
        <v>40931</v>
      </c>
      <c r="C7403" s="15">
        <v>45566</v>
      </c>
      <c r="D7403" s="21" t="s">
        <v>40932</v>
      </c>
      <c r="E7403" s="10" t="s">
        <v>40933</v>
      </c>
      <c r="F7403" s="10" t="s">
        <v>40934</v>
      </c>
      <c r="G7403" s="10" t="s">
        <v>40935</v>
      </c>
      <c r="H7403" s="10" t="s">
        <v>40936</v>
      </c>
    </row>
    <row r="7404" spans="1:8" x14ac:dyDescent="0.4">
      <c r="A7404" s="10" t="s">
        <v>39373</v>
      </c>
      <c r="B7404" s="5" t="s">
        <v>40937</v>
      </c>
      <c r="C7404" s="15">
        <v>45652</v>
      </c>
      <c r="D7404" s="21" t="s">
        <v>40938</v>
      </c>
      <c r="E7404" s="10" t="s">
        <v>40939</v>
      </c>
      <c r="F7404" s="10" t="s">
        <v>40940</v>
      </c>
      <c r="G7404" s="10" t="s">
        <v>40941</v>
      </c>
      <c r="H7404" s="10" t="s">
        <v>40942</v>
      </c>
    </row>
    <row r="7405" spans="1:8" x14ac:dyDescent="0.4">
      <c r="A7405" s="10" t="s">
        <v>39373</v>
      </c>
      <c r="B7405" s="5" t="s">
        <v>40943</v>
      </c>
      <c r="C7405" s="15">
        <v>45628</v>
      </c>
      <c r="D7405" s="21" t="s">
        <v>40944</v>
      </c>
      <c r="E7405" s="10" t="s">
        <v>40945</v>
      </c>
      <c r="F7405" s="10" t="s">
        <v>40865</v>
      </c>
      <c r="G7405" s="10" t="s">
        <v>40946</v>
      </c>
      <c r="H7405" s="10" t="s">
        <v>40947</v>
      </c>
    </row>
    <row r="7406" spans="1:8" x14ac:dyDescent="0.4">
      <c r="A7406" s="10" t="s">
        <v>39373</v>
      </c>
      <c r="B7406" s="5" t="s">
        <v>40948</v>
      </c>
      <c r="C7406" s="15">
        <v>45631</v>
      </c>
      <c r="D7406" s="21" t="s">
        <v>40949</v>
      </c>
      <c r="E7406" s="10" t="s">
        <v>40950</v>
      </c>
      <c r="F7406" s="10" t="s">
        <v>40838</v>
      </c>
      <c r="G7406" s="10" t="s">
        <v>40951</v>
      </c>
      <c r="H7406" s="10" t="s">
        <v>40952</v>
      </c>
    </row>
    <row r="7407" spans="1:8" x14ac:dyDescent="0.4">
      <c r="A7407" s="10" t="s">
        <v>39373</v>
      </c>
      <c r="B7407" s="5" t="s">
        <v>40953</v>
      </c>
      <c r="C7407" s="15">
        <v>45596</v>
      </c>
      <c r="D7407" s="21" t="s">
        <v>40954</v>
      </c>
      <c r="E7407" s="10" t="s">
        <v>40955</v>
      </c>
      <c r="F7407" s="10" t="s">
        <v>40956</v>
      </c>
      <c r="G7407" s="10" t="s">
        <v>40957</v>
      </c>
      <c r="H7407" s="10" t="s">
        <v>40958</v>
      </c>
    </row>
    <row r="7408" spans="1:8" x14ac:dyDescent="0.4">
      <c r="A7408" s="10" t="s">
        <v>39373</v>
      </c>
      <c r="B7408" s="5" t="s">
        <v>40959</v>
      </c>
      <c r="C7408" s="15">
        <v>45463</v>
      </c>
      <c r="D7408" s="21" t="s">
        <v>40960</v>
      </c>
      <c r="E7408" s="10" t="s">
        <v>40961</v>
      </c>
      <c r="F7408" s="10" t="s">
        <v>40758</v>
      </c>
      <c r="G7408" s="10" t="s">
        <v>40962</v>
      </c>
      <c r="H7408" s="10" t="s">
        <v>40963</v>
      </c>
    </row>
    <row r="7409" spans="1:8" x14ac:dyDescent="0.4">
      <c r="A7409" s="10" t="s">
        <v>39373</v>
      </c>
      <c r="B7409" s="5" t="s">
        <v>40964</v>
      </c>
      <c r="C7409" s="15">
        <v>45548</v>
      </c>
      <c r="D7409" s="21" t="s">
        <v>40965</v>
      </c>
      <c r="E7409" s="10" t="s">
        <v>40966</v>
      </c>
      <c r="F7409" s="10" t="s">
        <v>40832</v>
      </c>
      <c r="G7409" s="10" t="s">
        <v>40967</v>
      </c>
      <c r="H7409" s="10" t="s">
        <v>40968</v>
      </c>
    </row>
    <row r="7410" spans="1:8" x14ac:dyDescent="0.4">
      <c r="A7410" s="10" t="s">
        <v>39373</v>
      </c>
      <c r="B7410" s="5" t="s">
        <v>40969</v>
      </c>
      <c r="C7410" s="15">
        <v>45474</v>
      </c>
      <c r="D7410" s="21" t="s">
        <v>40970</v>
      </c>
      <c r="E7410" s="10" t="s">
        <v>40971</v>
      </c>
      <c r="F7410" s="10" t="s">
        <v>40972</v>
      </c>
      <c r="G7410" s="10" t="s">
        <v>40973</v>
      </c>
      <c r="H7410" s="10" t="s">
        <v>40974</v>
      </c>
    </row>
    <row r="7411" spans="1:8" x14ac:dyDescent="0.4">
      <c r="A7411" s="10" t="s">
        <v>39373</v>
      </c>
      <c r="B7411" s="5" t="s">
        <v>40975</v>
      </c>
      <c r="C7411" s="15">
        <v>45626</v>
      </c>
      <c r="D7411" s="21" t="s">
        <v>40976</v>
      </c>
      <c r="E7411" s="10" t="s">
        <v>40977</v>
      </c>
      <c r="F7411" s="10" t="s">
        <v>40877</v>
      </c>
      <c r="G7411" s="10" t="s">
        <v>40978</v>
      </c>
      <c r="H7411" s="10" t="s">
        <v>40979</v>
      </c>
    </row>
    <row r="7412" spans="1:8" x14ac:dyDescent="0.4">
      <c r="A7412" s="10" t="s">
        <v>39373</v>
      </c>
      <c r="B7412" s="5" t="s">
        <v>40980</v>
      </c>
      <c r="C7412" s="15">
        <v>45645</v>
      </c>
      <c r="D7412" s="21" t="s">
        <v>40981</v>
      </c>
      <c r="E7412" s="10" t="s">
        <v>40982</v>
      </c>
      <c r="F7412" s="10" t="s">
        <v>40758</v>
      </c>
      <c r="G7412" s="10" t="s">
        <v>40983</v>
      </c>
      <c r="H7412" s="10" t="s">
        <v>40984</v>
      </c>
    </row>
    <row r="7413" spans="1:8" x14ac:dyDescent="0.4">
      <c r="A7413" s="10" t="s">
        <v>39373</v>
      </c>
      <c r="B7413" s="5" t="s">
        <v>40985</v>
      </c>
      <c r="C7413" s="15">
        <v>45748</v>
      </c>
      <c r="D7413" s="21" t="s">
        <v>40986</v>
      </c>
      <c r="E7413" s="10" t="s">
        <v>40987</v>
      </c>
      <c r="F7413" s="10" t="s">
        <v>40764</v>
      </c>
      <c r="G7413" s="10" t="s">
        <v>40988</v>
      </c>
      <c r="H7413" s="10" t="s">
        <v>40989</v>
      </c>
    </row>
    <row r="7414" spans="1:8" x14ac:dyDescent="0.4">
      <c r="A7414" s="10" t="s">
        <v>39373</v>
      </c>
      <c r="B7414" s="5" t="s">
        <v>40990</v>
      </c>
      <c r="C7414" s="15">
        <v>45615</v>
      </c>
      <c r="D7414" s="21" t="s">
        <v>8025</v>
      </c>
      <c r="E7414" s="10" t="s">
        <v>40991</v>
      </c>
      <c r="F7414" s="10" t="s">
        <v>40764</v>
      </c>
      <c r="G7414" s="10" t="s">
        <v>40992</v>
      </c>
      <c r="H7414" s="10" t="s">
        <v>40993</v>
      </c>
    </row>
    <row r="7415" spans="1:8" x14ac:dyDescent="0.4">
      <c r="A7415" s="10" t="s">
        <v>39373</v>
      </c>
      <c r="B7415" s="5" t="s">
        <v>40994</v>
      </c>
      <c r="C7415" s="15">
        <v>45689</v>
      </c>
      <c r="D7415" s="21" t="s">
        <v>40995</v>
      </c>
      <c r="E7415" s="10" t="s">
        <v>40996</v>
      </c>
      <c r="F7415" s="10" t="s">
        <v>40997</v>
      </c>
      <c r="G7415" s="10" t="s">
        <v>40998</v>
      </c>
      <c r="H7415" s="10" t="s">
        <v>40999</v>
      </c>
    </row>
    <row r="7416" spans="1:8" x14ac:dyDescent="0.4">
      <c r="A7416" s="10" t="s">
        <v>39373</v>
      </c>
      <c r="B7416" s="5" t="s">
        <v>41000</v>
      </c>
      <c r="C7416" s="15">
        <v>45474</v>
      </c>
      <c r="D7416" s="21" t="s">
        <v>4364</v>
      </c>
      <c r="E7416" s="10" t="s">
        <v>22839</v>
      </c>
      <c r="F7416" s="10" t="s">
        <v>41001</v>
      </c>
      <c r="G7416" s="10" t="s">
        <v>41002</v>
      </c>
      <c r="H7416" s="10" t="s">
        <v>41003</v>
      </c>
    </row>
    <row r="7417" spans="1:8" x14ac:dyDescent="0.4">
      <c r="A7417" s="10" t="s">
        <v>39373</v>
      </c>
      <c r="B7417" s="5" t="s">
        <v>41004</v>
      </c>
      <c r="C7417" s="15">
        <v>45627</v>
      </c>
      <c r="D7417" s="21" t="s">
        <v>41005</v>
      </c>
      <c r="E7417" s="10" t="s">
        <v>41006</v>
      </c>
      <c r="F7417" s="10" t="s">
        <v>40832</v>
      </c>
      <c r="G7417" s="10" t="s">
        <v>41007</v>
      </c>
      <c r="H7417" s="10" t="s">
        <v>41008</v>
      </c>
    </row>
    <row r="7418" spans="1:8" x14ac:dyDescent="0.4">
      <c r="A7418" s="10" t="s">
        <v>39373</v>
      </c>
      <c r="B7418" s="5" t="s">
        <v>41009</v>
      </c>
      <c r="C7418" s="15">
        <v>45717</v>
      </c>
      <c r="D7418" s="21" t="s">
        <v>31968</v>
      </c>
      <c r="E7418" s="10" t="s">
        <v>31969</v>
      </c>
      <c r="F7418" s="10" t="s">
        <v>40770</v>
      </c>
      <c r="G7418" s="10" t="s">
        <v>41010</v>
      </c>
      <c r="H7418" s="10" t="s">
        <v>41011</v>
      </c>
    </row>
    <row r="7419" spans="1:8" x14ac:dyDescent="0.4">
      <c r="A7419" s="10" t="s">
        <v>39373</v>
      </c>
      <c r="B7419" s="5" t="s">
        <v>41012</v>
      </c>
      <c r="C7419" s="15">
        <v>45748</v>
      </c>
      <c r="D7419" s="21" t="s">
        <v>41013</v>
      </c>
      <c r="E7419" s="10" t="s">
        <v>41014</v>
      </c>
      <c r="F7419" s="10" t="s">
        <v>40832</v>
      </c>
      <c r="G7419" s="10" t="s">
        <v>41015</v>
      </c>
      <c r="H7419" s="10" t="s">
        <v>41016</v>
      </c>
    </row>
    <row r="7420" spans="1:8" x14ac:dyDescent="0.4">
      <c r="A7420" s="10" t="s">
        <v>39373</v>
      </c>
      <c r="B7420" s="5" t="s">
        <v>41017</v>
      </c>
      <c r="C7420" s="15">
        <v>45677</v>
      </c>
      <c r="D7420" s="21" t="s">
        <v>41018</v>
      </c>
      <c r="E7420" s="10" t="s">
        <v>41019</v>
      </c>
      <c r="F7420" s="10" t="s">
        <v>41020</v>
      </c>
      <c r="G7420" s="10" t="s">
        <v>41021</v>
      </c>
      <c r="H7420" s="10" t="s">
        <v>41022</v>
      </c>
    </row>
    <row r="7421" spans="1:8" x14ac:dyDescent="0.4">
      <c r="A7421" s="10" t="s">
        <v>39373</v>
      </c>
      <c r="B7421" s="5" t="s">
        <v>41023</v>
      </c>
      <c r="C7421" s="15">
        <v>45627</v>
      </c>
      <c r="D7421" s="21" t="s">
        <v>41024</v>
      </c>
      <c r="E7421" s="10" t="s">
        <v>41025</v>
      </c>
      <c r="F7421" s="10" t="s">
        <v>41026</v>
      </c>
      <c r="G7421" s="10" t="s">
        <v>41027</v>
      </c>
      <c r="H7421" s="10" t="s">
        <v>41028</v>
      </c>
    </row>
    <row r="7422" spans="1:8" x14ac:dyDescent="0.4">
      <c r="A7422" s="10" t="s">
        <v>39373</v>
      </c>
      <c r="B7422" s="5" t="s">
        <v>8105</v>
      </c>
      <c r="C7422" s="15">
        <v>45597</v>
      </c>
      <c r="D7422" s="21" t="s">
        <v>41029</v>
      </c>
      <c r="E7422" s="10" t="s">
        <v>41030</v>
      </c>
      <c r="F7422" s="10" t="s">
        <v>41031</v>
      </c>
      <c r="G7422" s="10" t="s">
        <v>41032</v>
      </c>
      <c r="H7422" s="10" t="s">
        <v>41033</v>
      </c>
    </row>
    <row r="7423" spans="1:8" x14ac:dyDescent="0.4">
      <c r="A7423" s="10" t="s">
        <v>39373</v>
      </c>
      <c r="B7423" s="5" t="s">
        <v>41034</v>
      </c>
      <c r="C7423" s="15">
        <v>45566</v>
      </c>
      <c r="D7423" s="21" t="s">
        <v>41035</v>
      </c>
      <c r="E7423" s="10" t="s">
        <v>41036</v>
      </c>
      <c r="F7423" s="10" t="s">
        <v>41037</v>
      </c>
      <c r="G7423" s="10" t="s">
        <v>41038</v>
      </c>
      <c r="H7423" s="10" t="s">
        <v>41039</v>
      </c>
    </row>
    <row r="7424" spans="1:8" x14ac:dyDescent="0.4">
      <c r="A7424" s="10" t="s">
        <v>39373</v>
      </c>
      <c r="B7424" s="5" t="s">
        <v>41040</v>
      </c>
      <c r="C7424" s="15">
        <v>45541</v>
      </c>
      <c r="D7424" s="21" t="s">
        <v>41041</v>
      </c>
      <c r="E7424" s="10" t="s">
        <v>41042</v>
      </c>
      <c r="F7424" s="10" t="s">
        <v>41043</v>
      </c>
      <c r="G7424" s="10" t="s">
        <v>41044</v>
      </c>
      <c r="H7424" s="10" t="s">
        <v>41045</v>
      </c>
    </row>
    <row r="7425" spans="1:8" x14ac:dyDescent="0.4">
      <c r="A7425" s="10" t="s">
        <v>39373</v>
      </c>
      <c r="B7425" s="5" t="s">
        <v>41046</v>
      </c>
      <c r="C7425" s="15">
        <v>45513</v>
      </c>
      <c r="D7425" s="21" t="s">
        <v>41047</v>
      </c>
      <c r="E7425" s="10" t="s">
        <v>41048</v>
      </c>
      <c r="F7425" s="10" t="s">
        <v>41049</v>
      </c>
      <c r="G7425" s="10" t="s">
        <v>41050</v>
      </c>
      <c r="H7425" s="10" t="s">
        <v>41051</v>
      </c>
    </row>
    <row r="7426" spans="1:8" x14ac:dyDescent="0.4">
      <c r="A7426" s="10" t="s">
        <v>39373</v>
      </c>
      <c r="B7426" s="5" t="s">
        <v>41052</v>
      </c>
      <c r="C7426" s="15">
        <v>45597</v>
      </c>
      <c r="D7426" s="21" t="s">
        <v>41053</v>
      </c>
      <c r="E7426" s="10" t="s">
        <v>41054</v>
      </c>
      <c r="F7426" s="10" t="s">
        <v>41055</v>
      </c>
      <c r="G7426" s="10" t="s">
        <v>41056</v>
      </c>
      <c r="H7426" s="10" t="s">
        <v>41057</v>
      </c>
    </row>
    <row r="7427" spans="1:8" x14ac:dyDescent="0.4">
      <c r="A7427" s="10" t="s">
        <v>39373</v>
      </c>
      <c r="B7427" s="5" t="s">
        <v>41058</v>
      </c>
      <c r="C7427" s="15">
        <v>45627</v>
      </c>
      <c r="D7427" s="21" t="s">
        <v>41059</v>
      </c>
      <c r="E7427" s="10" t="s">
        <v>41060</v>
      </c>
      <c r="F7427" s="10" t="s">
        <v>41061</v>
      </c>
      <c r="G7427" s="10" t="s">
        <v>41062</v>
      </c>
      <c r="H7427" s="10" t="s">
        <v>41063</v>
      </c>
    </row>
    <row r="7428" spans="1:8" x14ac:dyDescent="0.4">
      <c r="A7428" s="10" t="s">
        <v>39373</v>
      </c>
      <c r="B7428" s="5" t="s">
        <v>41064</v>
      </c>
      <c r="C7428" s="15">
        <v>45474</v>
      </c>
      <c r="D7428" s="21" t="s">
        <v>41065</v>
      </c>
      <c r="E7428" s="10" t="s">
        <v>41066</v>
      </c>
      <c r="F7428" s="10" t="s">
        <v>41067</v>
      </c>
      <c r="G7428" s="10" t="s">
        <v>41068</v>
      </c>
      <c r="H7428" s="10" t="s">
        <v>41069</v>
      </c>
    </row>
    <row r="7429" spans="1:8" x14ac:dyDescent="0.4">
      <c r="A7429" s="10" t="s">
        <v>39373</v>
      </c>
      <c r="B7429" s="5" t="s">
        <v>41070</v>
      </c>
      <c r="C7429" s="15">
        <v>45627</v>
      </c>
      <c r="D7429" s="21" t="s">
        <v>41071</v>
      </c>
      <c r="E7429" s="10" t="s">
        <v>41072</v>
      </c>
      <c r="F7429" s="10" t="s">
        <v>41073</v>
      </c>
      <c r="G7429" s="10" t="s">
        <v>41074</v>
      </c>
      <c r="H7429" s="10" t="s">
        <v>41075</v>
      </c>
    </row>
    <row r="7430" spans="1:8" x14ac:dyDescent="0.4">
      <c r="A7430" s="10" t="s">
        <v>39373</v>
      </c>
      <c r="B7430" s="5" t="s">
        <v>41076</v>
      </c>
      <c r="C7430" s="15">
        <v>45627</v>
      </c>
      <c r="D7430" s="21" t="s">
        <v>18307</v>
      </c>
      <c r="E7430" s="10" t="s">
        <v>18308</v>
      </c>
      <c r="F7430" s="10" t="s">
        <v>41055</v>
      </c>
      <c r="G7430" s="10" t="s">
        <v>41077</v>
      </c>
      <c r="H7430" s="10" t="s">
        <v>41078</v>
      </c>
    </row>
    <row r="7431" spans="1:8" x14ac:dyDescent="0.4">
      <c r="A7431" s="10" t="s">
        <v>39373</v>
      </c>
      <c r="B7431" s="5" t="s">
        <v>41079</v>
      </c>
      <c r="C7431" s="15">
        <v>45627</v>
      </c>
      <c r="D7431" s="21" t="s">
        <v>41080</v>
      </c>
      <c r="E7431" s="10" t="s">
        <v>41081</v>
      </c>
      <c r="F7431" s="10" t="s">
        <v>41073</v>
      </c>
      <c r="G7431" s="10" t="s">
        <v>41082</v>
      </c>
      <c r="H7431" s="10" t="s">
        <v>41083</v>
      </c>
    </row>
    <row r="7432" spans="1:8" x14ac:dyDescent="0.4">
      <c r="A7432" s="10" t="s">
        <v>39373</v>
      </c>
      <c r="B7432" s="5" t="s">
        <v>41084</v>
      </c>
      <c r="C7432" s="15">
        <v>45622</v>
      </c>
      <c r="D7432" s="21" t="s">
        <v>41085</v>
      </c>
      <c r="E7432" s="10" t="s">
        <v>41086</v>
      </c>
      <c r="F7432" s="10" t="s">
        <v>41087</v>
      </c>
      <c r="G7432" s="10" t="s">
        <v>41088</v>
      </c>
      <c r="H7432" s="10" t="s">
        <v>41089</v>
      </c>
    </row>
    <row r="7433" spans="1:8" x14ac:dyDescent="0.4">
      <c r="A7433" s="10" t="s">
        <v>39373</v>
      </c>
      <c r="B7433" s="5" t="s">
        <v>41090</v>
      </c>
      <c r="C7433" s="15">
        <v>45597</v>
      </c>
      <c r="D7433" s="21" t="s">
        <v>41091</v>
      </c>
      <c r="E7433" s="10" t="s">
        <v>41092</v>
      </c>
      <c r="F7433" s="10" t="s">
        <v>41093</v>
      </c>
      <c r="G7433" s="10" t="s">
        <v>41094</v>
      </c>
      <c r="H7433" s="10" t="s">
        <v>41095</v>
      </c>
    </row>
    <row r="7434" spans="1:8" x14ac:dyDescent="0.4">
      <c r="A7434" s="10" t="s">
        <v>39373</v>
      </c>
      <c r="B7434" s="5" t="s">
        <v>41096</v>
      </c>
      <c r="C7434" s="15">
        <v>45728</v>
      </c>
      <c r="D7434" s="21" t="s">
        <v>28398</v>
      </c>
      <c r="E7434" s="10" t="s">
        <v>28399</v>
      </c>
      <c r="F7434" s="10" t="s">
        <v>41097</v>
      </c>
      <c r="G7434" s="10" t="s">
        <v>41098</v>
      </c>
      <c r="H7434" s="10" t="s">
        <v>41099</v>
      </c>
    </row>
    <row r="7435" spans="1:8" x14ac:dyDescent="0.4">
      <c r="A7435" s="10" t="s">
        <v>39373</v>
      </c>
      <c r="B7435" s="5" t="s">
        <v>41100</v>
      </c>
      <c r="C7435" s="15">
        <v>45627</v>
      </c>
      <c r="D7435" s="21" t="s">
        <v>41101</v>
      </c>
      <c r="E7435" s="10" t="s">
        <v>41102</v>
      </c>
      <c r="F7435" s="10" t="s">
        <v>41103</v>
      </c>
      <c r="G7435" s="10" t="s">
        <v>41104</v>
      </c>
      <c r="H7435" s="10" t="s">
        <v>41105</v>
      </c>
    </row>
    <row r="7436" spans="1:8" x14ac:dyDescent="0.4">
      <c r="A7436" s="10" t="s">
        <v>39373</v>
      </c>
      <c r="B7436" s="5" t="s">
        <v>41106</v>
      </c>
      <c r="C7436" s="15">
        <v>45689</v>
      </c>
      <c r="D7436" s="21" t="s">
        <v>41107</v>
      </c>
      <c r="E7436" s="10" t="s">
        <v>41108</v>
      </c>
      <c r="F7436" s="10" t="s">
        <v>41109</v>
      </c>
      <c r="G7436" s="10" t="s">
        <v>41110</v>
      </c>
      <c r="H7436" s="10" t="s">
        <v>41111</v>
      </c>
    </row>
    <row r="7437" spans="1:8" x14ac:dyDescent="0.4">
      <c r="A7437" s="10" t="s">
        <v>39373</v>
      </c>
      <c r="B7437" s="5" t="s">
        <v>41112</v>
      </c>
      <c r="C7437" s="15">
        <v>45566</v>
      </c>
      <c r="D7437" s="21" t="s">
        <v>41113</v>
      </c>
      <c r="E7437" s="10" t="s">
        <v>41114</v>
      </c>
      <c r="F7437" s="10" t="s">
        <v>41115</v>
      </c>
      <c r="G7437" s="10" t="s">
        <v>41116</v>
      </c>
      <c r="H7437" s="10" t="s">
        <v>41117</v>
      </c>
    </row>
    <row r="7438" spans="1:8" x14ac:dyDescent="0.4">
      <c r="A7438" s="10" t="s">
        <v>39373</v>
      </c>
      <c r="B7438" s="5" t="s">
        <v>41118</v>
      </c>
      <c r="C7438" s="15">
        <v>45597</v>
      </c>
      <c r="D7438" s="21" t="s">
        <v>41119</v>
      </c>
      <c r="E7438" s="10" t="s">
        <v>41120</v>
      </c>
      <c r="F7438" s="10" t="s">
        <v>41121</v>
      </c>
      <c r="G7438" s="10" t="s">
        <v>41122</v>
      </c>
      <c r="H7438" s="10" t="s">
        <v>41123</v>
      </c>
    </row>
    <row r="7439" spans="1:8" x14ac:dyDescent="0.4">
      <c r="A7439" s="10" t="s">
        <v>39373</v>
      </c>
      <c r="B7439" s="5" t="s">
        <v>41124</v>
      </c>
      <c r="C7439" s="15">
        <v>45566</v>
      </c>
      <c r="D7439" s="21" t="s">
        <v>41125</v>
      </c>
      <c r="E7439" s="10" t="s">
        <v>41126</v>
      </c>
      <c r="F7439" s="10" t="s">
        <v>41127</v>
      </c>
      <c r="G7439" s="10" t="s">
        <v>41128</v>
      </c>
      <c r="H7439" s="10" t="s">
        <v>41129</v>
      </c>
    </row>
    <row r="7440" spans="1:8" x14ac:dyDescent="0.4">
      <c r="A7440" s="10" t="s">
        <v>39373</v>
      </c>
      <c r="B7440" s="5" t="s">
        <v>41130</v>
      </c>
      <c r="C7440" s="15">
        <v>45590</v>
      </c>
      <c r="D7440" s="21" t="s">
        <v>5585</v>
      </c>
      <c r="E7440" s="10" t="s">
        <v>5586</v>
      </c>
      <c r="F7440" s="10" t="s">
        <v>41131</v>
      </c>
      <c r="G7440" s="10" t="s">
        <v>41132</v>
      </c>
      <c r="H7440" s="10" t="s">
        <v>41133</v>
      </c>
    </row>
    <row r="7441" spans="1:8" x14ac:dyDescent="0.4">
      <c r="A7441" s="10" t="s">
        <v>39373</v>
      </c>
      <c r="B7441" s="5" t="s">
        <v>41134</v>
      </c>
      <c r="C7441" s="15">
        <v>45748</v>
      </c>
      <c r="D7441" s="21" t="s">
        <v>41135</v>
      </c>
      <c r="E7441" s="10" t="s">
        <v>36928</v>
      </c>
      <c r="F7441" s="10" t="s">
        <v>41136</v>
      </c>
      <c r="G7441" s="10" t="s">
        <v>41137</v>
      </c>
      <c r="H7441" s="10" t="s">
        <v>41138</v>
      </c>
    </row>
    <row r="7442" spans="1:8" x14ac:dyDescent="0.4">
      <c r="A7442" s="10" t="s">
        <v>39373</v>
      </c>
      <c r="B7442" s="5" t="s">
        <v>41139</v>
      </c>
      <c r="C7442" s="15">
        <v>45573</v>
      </c>
      <c r="D7442" s="21" t="s">
        <v>28334</v>
      </c>
      <c r="E7442" s="10" t="s">
        <v>28335</v>
      </c>
      <c r="F7442" s="10" t="s">
        <v>41140</v>
      </c>
      <c r="G7442" s="10" t="s">
        <v>41141</v>
      </c>
      <c r="H7442" s="10" t="s">
        <v>41142</v>
      </c>
    </row>
    <row r="7443" spans="1:8" x14ac:dyDescent="0.4">
      <c r="A7443" s="10" t="s">
        <v>39373</v>
      </c>
      <c r="B7443" s="5" t="s">
        <v>41143</v>
      </c>
      <c r="C7443" s="15">
        <v>45511</v>
      </c>
      <c r="D7443" s="21" t="s">
        <v>41144</v>
      </c>
      <c r="E7443" s="10" t="s">
        <v>41145</v>
      </c>
      <c r="F7443" s="10" t="s">
        <v>41146</v>
      </c>
      <c r="G7443" s="10" t="s">
        <v>41147</v>
      </c>
      <c r="H7443" s="10" t="s">
        <v>41148</v>
      </c>
    </row>
    <row r="7444" spans="1:8" x14ac:dyDescent="0.4">
      <c r="A7444" s="10" t="s">
        <v>39373</v>
      </c>
      <c r="B7444" s="5" t="s">
        <v>41149</v>
      </c>
      <c r="C7444" s="15">
        <v>45621</v>
      </c>
      <c r="D7444" s="21" t="s">
        <v>41150</v>
      </c>
      <c r="E7444" s="10" t="s">
        <v>41151</v>
      </c>
      <c r="F7444" s="10" t="s">
        <v>41121</v>
      </c>
      <c r="G7444" s="10" t="s">
        <v>41152</v>
      </c>
      <c r="H7444" s="10" t="s">
        <v>41153</v>
      </c>
    </row>
    <row r="7445" spans="1:8" x14ac:dyDescent="0.4">
      <c r="A7445" s="10" t="s">
        <v>39373</v>
      </c>
      <c r="B7445" s="5" t="s">
        <v>41154</v>
      </c>
      <c r="C7445" s="15">
        <v>45444</v>
      </c>
      <c r="D7445" s="21" t="s">
        <v>41155</v>
      </c>
      <c r="E7445" s="10" t="s">
        <v>41156</v>
      </c>
      <c r="F7445" s="10" t="s">
        <v>41157</v>
      </c>
      <c r="G7445" s="10" t="s">
        <v>41158</v>
      </c>
      <c r="H7445" s="10" t="s">
        <v>41159</v>
      </c>
    </row>
    <row r="7446" spans="1:8" x14ac:dyDescent="0.4">
      <c r="A7446" s="10" t="s">
        <v>39373</v>
      </c>
      <c r="B7446" s="5" t="s">
        <v>41160</v>
      </c>
      <c r="C7446" s="15">
        <v>45689</v>
      </c>
      <c r="D7446" s="21" t="s">
        <v>41161</v>
      </c>
      <c r="E7446" s="10" t="s">
        <v>41162</v>
      </c>
      <c r="F7446" s="10" t="s">
        <v>41163</v>
      </c>
      <c r="G7446" s="10" t="s">
        <v>41164</v>
      </c>
      <c r="H7446" s="10" t="s">
        <v>41165</v>
      </c>
    </row>
    <row r="7447" spans="1:8" x14ac:dyDescent="0.4">
      <c r="A7447" s="10" t="s">
        <v>39373</v>
      </c>
      <c r="B7447" s="5" t="s">
        <v>41166</v>
      </c>
      <c r="C7447" s="15">
        <v>45618</v>
      </c>
      <c r="D7447" s="21" t="s">
        <v>41167</v>
      </c>
      <c r="E7447" s="10" t="s">
        <v>41168</v>
      </c>
      <c r="F7447" s="10" t="s">
        <v>41169</v>
      </c>
      <c r="G7447" s="10" t="s">
        <v>41170</v>
      </c>
      <c r="H7447" s="10" t="s">
        <v>41171</v>
      </c>
    </row>
    <row r="7448" spans="1:8" x14ac:dyDescent="0.4">
      <c r="A7448" s="10" t="s">
        <v>39373</v>
      </c>
      <c r="B7448" s="5" t="s">
        <v>41172</v>
      </c>
      <c r="C7448" s="15">
        <v>45671</v>
      </c>
      <c r="D7448" s="21" t="s">
        <v>41173</v>
      </c>
      <c r="E7448" s="10" t="s">
        <v>41174</v>
      </c>
      <c r="F7448" s="10" t="s">
        <v>41175</v>
      </c>
      <c r="G7448" s="10" t="s">
        <v>41176</v>
      </c>
      <c r="H7448" s="10" t="s">
        <v>41177</v>
      </c>
    </row>
    <row r="7449" spans="1:8" x14ac:dyDescent="0.4">
      <c r="A7449" s="10" t="s">
        <v>39373</v>
      </c>
      <c r="B7449" s="5" t="s">
        <v>41178</v>
      </c>
      <c r="C7449" s="15">
        <v>45752</v>
      </c>
      <c r="D7449" s="21" t="s">
        <v>41179</v>
      </c>
      <c r="E7449" s="10" t="s">
        <v>41180</v>
      </c>
      <c r="F7449" s="10" t="s">
        <v>41181</v>
      </c>
      <c r="G7449" s="10" t="s">
        <v>41182</v>
      </c>
      <c r="H7449" s="10" t="s">
        <v>41183</v>
      </c>
    </row>
    <row r="7450" spans="1:8" x14ac:dyDescent="0.4">
      <c r="A7450" s="10" t="s">
        <v>39373</v>
      </c>
      <c r="B7450" s="5" t="s">
        <v>41184</v>
      </c>
      <c r="C7450" s="15">
        <v>45641</v>
      </c>
      <c r="D7450" s="21" t="s">
        <v>41185</v>
      </c>
      <c r="E7450" s="10" t="s">
        <v>41186</v>
      </c>
      <c r="F7450" s="10" t="s">
        <v>41187</v>
      </c>
      <c r="G7450" s="10" t="s">
        <v>41188</v>
      </c>
      <c r="H7450" s="10" t="s">
        <v>41189</v>
      </c>
    </row>
    <row r="7451" spans="1:8" x14ac:dyDescent="0.4">
      <c r="A7451" s="10" t="s">
        <v>39373</v>
      </c>
      <c r="B7451" s="5" t="s">
        <v>41190</v>
      </c>
      <c r="C7451" s="15">
        <v>45561</v>
      </c>
      <c r="D7451" s="21" t="s">
        <v>41191</v>
      </c>
      <c r="E7451" s="10" t="s">
        <v>41192</v>
      </c>
      <c r="F7451" s="10" t="s">
        <v>41193</v>
      </c>
      <c r="G7451" s="10" t="s">
        <v>41194</v>
      </c>
      <c r="H7451" s="10" t="s">
        <v>41195</v>
      </c>
    </row>
    <row r="7452" spans="1:8" x14ac:dyDescent="0.4">
      <c r="A7452" s="10" t="s">
        <v>39373</v>
      </c>
      <c r="B7452" s="5" t="s">
        <v>41196</v>
      </c>
      <c r="C7452" s="15">
        <v>45566</v>
      </c>
      <c r="D7452" s="21" t="s">
        <v>41197</v>
      </c>
      <c r="E7452" s="10" t="s">
        <v>41198</v>
      </c>
      <c r="F7452" s="10" t="s">
        <v>41169</v>
      </c>
      <c r="G7452" s="10" t="s">
        <v>41199</v>
      </c>
      <c r="H7452" s="10" t="s">
        <v>41200</v>
      </c>
    </row>
    <row r="7453" spans="1:8" x14ac:dyDescent="0.4">
      <c r="A7453" s="10" t="s">
        <v>39373</v>
      </c>
      <c r="B7453" s="5" t="s">
        <v>41201</v>
      </c>
      <c r="C7453" s="15">
        <v>45566</v>
      </c>
      <c r="D7453" s="21" t="s">
        <v>41202</v>
      </c>
      <c r="E7453" s="10" t="s">
        <v>41203</v>
      </c>
      <c r="F7453" s="10" t="s">
        <v>41204</v>
      </c>
      <c r="G7453" s="10" t="s">
        <v>41205</v>
      </c>
      <c r="H7453" s="10" t="s">
        <v>41206</v>
      </c>
    </row>
    <row r="7454" spans="1:8" x14ac:dyDescent="0.4">
      <c r="A7454" s="10" t="s">
        <v>39373</v>
      </c>
      <c r="B7454" s="5" t="s">
        <v>41207</v>
      </c>
      <c r="C7454" s="15">
        <v>45597</v>
      </c>
      <c r="D7454" s="21" t="s">
        <v>41208</v>
      </c>
      <c r="E7454" s="10" t="s">
        <v>41209</v>
      </c>
      <c r="F7454" s="10" t="s">
        <v>41210</v>
      </c>
      <c r="G7454" s="10" t="s">
        <v>41211</v>
      </c>
      <c r="H7454" s="10" t="s">
        <v>41212</v>
      </c>
    </row>
    <row r="7455" spans="1:8" x14ac:dyDescent="0.4">
      <c r="A7455" s="10" t="s">
        <v>39373</v>
      </c>
      <c r="B7455" s="5" t="s">
        <v>41213</v>
      </c>
      <c r="C7455" s="15">
        <v>45597</v>
      </c>
      <c r="D7455" s="21" t="s">
        <v>41214</v>
      </c>
      <c r="E7455" s="10" t="s">
        <v>41215</v>
      </c>
      <c r="F7455" s="10" t="s">
        <v>41216</v>
      </c>
      <c r="G7455" s="10" t="s">
        <v>41217</v>
      </c>
      <c r="H7455" s="10" t="s">
        <v>41218</v>
      </c>
    </row>
    <row r="7456" spans="1:8" x14ac:dyDescent="0.4">
      <c r="A7456" s="10" t="s">
        <v>39373</v>
      </c>
      <c r="B7456" s="5" t="s">
        <v>41219</v>
      </c>
      <c r="C7456" s="15">
        <v>45627</v>
      </c>
      <c r="D7456" s="21" t="s">
        <v>41220</v>
      </c>
      <c r="E7456" s="10" t="s">
        <v>41221</v>
      </c>
      <c r="F7456" s="10" t="s">
        <v>41222</v>
      </c>
      <c r="G7456" s="10" t="s">
        <v>41223</v>
      </c>
      <c r="H7456" s="10" t="s">
        <v>41224</v>
      </c>
    </row>
    <row r="7457" spans="1:8" x14ac:dyDescent="0.4">
      <c r="A7457" s="10" t="s">
        <v>39373</v>
      </c>
      <c r="B7457" s="5" t="s">
        <v>41225</v>
      </c>
      <c r="C7457" s="15">
        <v>45601</v>
      </c>
      <c r="D7457" s="21" t="s">
        <v>41226</v>
      </c>
      <c r="E7457" s="10" t="s">
        <v>41227</v>
      </c>
      <c r="F7457" s="10" t="s">
        <v>41228</v>
      </c>
      <c r="G7457" s="10" t="s">
        <v>41229</v>
      </c>
      <c r="H7457" s="10" t="s">
        <v>41230</v>
      </c>
    </row>
    <row r="7458" spans="1:8" x14ac:dyDescent="0.4">
      <c r="A7458" s="10" t="s">
        <v>39373</v>
      </c>
      <c r="B7458" s="5" t="s">
        <v>41231</v>
      </c>
      <c r="C7458" s="15">
        <v>45615</v>
      </c>
      <c r="D7458" s="21" t="s">
        <v>41232</v>
      </c>
      <c r="E7458" s="10" t="s">
        <v>41233</v>
      </c>
      <c r="F7458" s="10" t="s">
        <v>41234</v>
      </c>
      <c r="G7458" s="10" t="s">
        <v>41235</v>
      </c>
      <c r="H7458" s="10" t="s">
        <v>41236</v>
      </c>
    </row>
    <row r="7459" spans="1:8" x14ac:dyDescent="0.4">
      <c r="A7459" s="10" t="s">
        <v>39373</v>
      </c>
      <c r="B7459" s="5" t="s">
        <v>41237</v>
      </c>
      <c r="C7459" s="15">
        <v>45627</v>
      </c>
      <c r="D7459" s="21" t="s">
        <v>41238</v>
      </c>
      <c r="E7459" s="10" t="s">
        <v>41239</v>
      </c>
      <c r="F7459" s="10" t="s">
        <v>41240</v>
      </c>
      <c r="G7459" s="10" t="s">
        <v>41241</v>
      </c>
      <c r="H7459" s="10" t="s">
        <v>41242</v>
      </c>
    </row>
    <row r="7460" spans="1:8" x14ac:dyDescent="0.4">
      <c r="A7460" s="10" t="s">
        <v>39373</v>
      </c>
      <c r="B7460" s="5" t="s">
        <v>41243</v>
      </c>
      <c r="C7460" s="15">
        <v>45689</v>
      </c>
      <c r="D7460" s="21" t="s">
        <v>4154</v>
      </c>
      <c r="E7460" s="10" t="s">
        <v>4155</v>
      </c>
      <c r="F7460" s="10" t="s">
        <v>41244</v>
      </c>
      <c r="G7460" s="10" t="s">
        <v>41245</v>
      </c>
      <c r="H7460" s="10" t="s">
        <v>41246</v>
      </c>
    </row>
    <row r="7461" spans="1:8" x14ac:dyDescent="0.4">
      <c r="A7461" s="10" t="s">
        <v>39373</v>
      </c>
      <c r="B7461" s="5" t="s">
        <v>41247</v>
      </c>
      <c r="C7461" s="15">
        <v>45668</v>
      </c>
      <c r="D7461" s="21" t="s">
        <v>41248</v>
      </c>
      <c r="E7461" s="10" t="s">
        <v>41249</v>
      </c>
      <c r="F7461" s="10" t="s">
        <v>41250</v>
      </c>
      <c r="G7461" s="10" t="s">
        <v>41251</v>
      </c>
      <c r="H7461" s="10" t="s">
        <v>41252</v>
      </c>
    </row>
    <row r="7462" spans="1:8" x14ac:dyDescent="0.4">
      <c r="A7462" s="10" t="s">
        <v>39373</v>
      </c>
      <c r="B7462" s="5" t="s">
        <v>41253</v>
      </c>
      <c r="C7462" s="15">
        <v>45651</v>
      </c>
      <c r="D7462" s="21" t="s">
        <v>5432</v>
      </c>
      <c r="E7462" s="10" t="s">
        <v>41254</v>
      </c>
      <c r="F7462" s="10" t="s">
        <v>41255</v>
      </c>
      <c r="G7462" s="10" t="s">
        <v>41256</v>
      </c>
      <c r="H7462" s="10" t="s">
        <v>41257</v>
      </c>
    </row>
    <row r="7463" spans="1:8" x14ac:dyDescent="0.4">
      <c r="A7463" s="10" t="s">
        <v>39373</v>
      </c>
      <c r="B7463" s="5" t="s">
        <v>41258</v>
      </c>
      <c r="C7463" s="15">
        <v>45530</v>
      </c>
      <c r="D7463" s="21" t="s">
        <v>41259</v>
      </c>
      <c r="E7463" s="10" t="s">
        <v>41260</v>
      </c>
      <c r="F7463" s="10" t="s">
        <v>41261</v>
      </c>
      <c r="G7463" s="10" t="s">
        <v>41262</v>
      </c>
      <c r="H7463" s="10" t="s">
        <v>41263</v>
      </c>
    </row>
    <row r="7464" spans="1:8" x14ac:dyDescent="0.4">
      <c r="A7464" s="10" t="s">
        <v>39373</v>
      </c>
      <c r="B7464" s="5" t="s">
        <v>41264</v>
      </c>
      <c r="C7464" s="15">
        <v>45693</v>
      </c>
      <c r="D7464" s="21" t="s">
        <v>15599</v>
      </c>
      <c r="E7464" s="10" t="s">
        <v>41265</v>
      </c>
      <c r="F7464" s="10" t="s">
        <v>41261</v>
      </c>
      <c r="G7464" s="10" t="s">
        <v>41266</v>
      </c>
      <c r="H7464" s="10" t="s">
        <v>41267</v>
      </c>
    </row>
    <row r="7465" spans="1:8" x14ac:dyDescent="0.4">
      <c r="A7465" s="10" t="s">
        <v>39373</v>
      </c>
      <c r="B7465" s="5" t="s">
        <v>41268</v>
      </c>
      <c r="C7465" s="15">
        <v>45444</v>
      </c>
      <c r="D7465" s="21" t="s">
        <v>41269</v>
      </c>
      <c r="E7465" s="10" t="s">
        <v>41270</v>
      </c>
      <c r="F7465" s="10" t="s">
        <v>41271</v>
      </c>
      <c r="G7465" s="10" t="s">
        <v>41272</v>
      </c>
      <c r="H7465" s="10" t="s">
        <v>41273</v>
      </c>
    </row>
    <row r="7466" spans="1:8" x14ac:dyDescent="0.4">
      <c r="A7466" s="10" t="s">
        <v>39373</v>
      </c>
      <c r="B7466" s="5" t="s">
        <v>41274</v>
      </c>
      <c r="C7466" s="15">
        <v>45490</v>
      </c>
      <c r="D7466" s="21" t="s">
        <v>41275</v>
      </c>
      <c r="E7466" s="10" t="s">
        <v>41276</v>
      </c>
      <c r="F7466" s="10" t="s">
        <v>41277</v>
      </c>
      <c r="G7466" s="10" t="s">
        <v>41278</v>
      </c>
      <c r="H7466" s="10" t="s">
        <v>41279</v>
      </c>
    </row>
    <row r="7467" spans="1:8" x14ac:dyDescent="0.4">
      <c r="A7467" s="10" t="s">
        <v>39373</v>
      </c>
      <c r="B7467" s="5" t="s">
        <v>41280</v>
      </c>
      <c r="C7467" s="15">
        <v>45628</v>
      </c>
      <c r="D7467" s="21" t="s">
        <v>41281</v>
      </c>
      <c r="E7467" s="10" t="s">
        <v>41282</v>
      </c>
      <c r="F7467" s="10" t="s">
        <v>41283</v>
      </c>
      <c r="G7467" s="10" t="s">
        <v>41284</v>
      </c>
      <c r="H7467" s="10" t="s">
        <v>41285</v>
      </c>
    </row>
    <row r="7468" spans="1:8" x14ac:dyDescent="0.4">
      <c r="A7468" s="10" t="s">
        <v>39373</v>
      </c>
      <c r="B7468" s="5" t="s">
        <v>41286</v>
      </c>
      <c r="C7468" s="15">
        <v>45627</v>
      </c>
      <c r="D7468" s="21" t="s">
        <v>41287</v>
      </c>
      <c r="E7468" s="10" t="s">
        <v>41288</v>
      </c>
      <c r="F7468" s="10" t="s">
        <v>41289</v>
      </c>
      <c r="G7468" s="10" t="s">
        <v>41290</v>
      </c>
      <c r="H7468" s="10" t="s">
        <v>41291</v>
      </c>
    </row>
    <row r="7469" spans="1:8" x14ac:dyDescent="0.4">
      <c r="A7469" s="10" t="s">
        <v>39373</v>
      </c>
      <c r="B7469" s="5" t="s">
        <v>41292</v>
      </c>
      <c r="C7469" s="15">
        <v>45566</v>
      </c>
      <c r="D7469" s="21" t="s">
        <v>41293</v>
      </c>
      <c r="E7469" s="10" t="s">
        <v>41294</v>
      </c>
      <c r="F7469" s="10" t="s">
        <v>41295</v>
      </c>
      <c r="G7469" s="10" t="s">
        <v>41296</v>
      </c>
      <c r="H7469" s="10" t="s">
        <v>41297</v>
      </c>
    </row>
    <row r="7470" spans="1:8" x14ac:dyDescent="0.4">
      <c r="A7470" s="10" t="s">
        <v>39373</v>
      </c>
      <c r="B7470" s="5" t="s">
        <v>41298</v>
      </c>
      <c r="C7470" s="15">
        <v>45721</v>
      </c>
      <c r="D7470" s="21" t="s">
        <v>33107</v>
      </c>
      <c r="E7470" s="10" t="s">
        <v>3328</v>
      </c>
      <c r="F7470" s="10" t="s">
        <v>41299</v>
      </c>
      <c r="G7470" s="10" t="s">
        <v>41300</v>
      </c>
      <c r="H7470" s="10" t="s">
        <v>41301</v>
      </c>
    </row>
    <row r="7471" spans="1:8" x14ac:dyDescent="0.4">
      <c r="A7471" s="10" t="s">
        <v>39373</v>
      </c>
      <c r="B7471" s="5" t="s">
        <v>41302</v>
      </c>
      <c r="C7471" s="15">
        <v>45597</v>
      </c>
      <c r="D7471" s="21" t="s">
        <v>41303</v>
      </c>
      <c r="E7471" s="10" t="s">
        <v>41304</v>
      </c>
      <c r="F7471" s="10" t="s">
        <v>41305</v>
      </c>
      <c r="G7471" s="10" t="s">
        <v>41306</v>
      </c>
      <c r="H7471" s="10" t="s">
        <v>41307</v>
      </c>
    </row>
    <row r="7472" spans="1:8" x14ac:dyDescent="0.4">
      <c r="A7472" s="10" t="s">
        <v>39373</v>
      </c>
      <c r="B7472" s="5" t="s">
        <v>41308</v>
      </c>
      <c r="C7472" s="15">
        <v>45597</v>
      </c>
      <c r="D7472" s="21" t="s">
        <v>41309</v>
      </c>
      <c r="E7472" s="10" t="s">
        <v>41310</v>
      </c>
      <c r="F7472" s="10" t="s">
        <v>41311</v>
      </c>
      <c r="G7472" s="10" t="s">
        <v>41312</v>
      </c>
      <c r="H7472" s="10" t="s">
        <v>41313</v>
      </c>
    </row>
    <row r="7473" spans="1:8" x14ac:dyDescent="0.4">
      <c r="A7473" s="10" t="s">
        <v>39373</v>
      </c>
      <c r="B7473" s="5" t="s">
        <v>41314</v>
      </c>
      <c r="C7473" s="15">
        <v>45597</v>
      </c>
      <c r="D7473" s="21" t="s">
        <v>41315</v>
      </c>
      <c r="E7473" s="10" t="s">
        <v>41316</v>
      </c>
      <c r="F7473" s="10" t="s">
        <v>41317</v>
      </c>
      <c r="G7473" s="10" t="s">
        <v>41318</v>
      </c>
      <c r="H7473" s="10" t="s">
        <v>41319</v>
      </c>
    </row>
    <row r="7474" spans="1:8" x14ac:dyDescent="0.4">
      <c r="A7474" s="10" t="s">
        <v>39373</v>
      </c>
      <c r="B7474" s="5" t="s">
        <v>41320</v>
      </c>
      <c r="C7474" s="15">
        <v>45628</v>
      </c>
      <c r="D7474" s="21" t="s">
        <v>41321</v>
      </c>
      <c r="E7474" s="10" t="s">
        <v>41322</v>
      </c>
      <c r="F7474" s="10" t="s">
        <v>41323</v>
      </c>
      <c r="G7474" s="10" t="s">
        <v>41324</v>
      </c>
      <c r="H7474" s="10" t="s">
        <v>41325</v>
      </c>
    </row>
    <row r="7475" spans="1:8" x14ac:dyDescent="0.4">
      <c r="A7475" s="10" t="s">
        <v>39373</v>
      </c>
      <c r="B7475" s="5" t="s">
        <v>41326</v>
      </c>
      <c r="C7475" s="15">
        <v>45602</v>
      </c>
      <c r="D7475" s="21" t="s">
        <v>41327</v>
      </c>
      <c r="E7475" s="10" t="s">
        <v>41328</v>
      </c>
      <c r="F7475" s="10" t="s">
        <v>41329</v>
      </c>
      <c r="G7475" s="10" t="s">
        <v>41330</v>
      </c>
      <c r="H7475" s="10" t="s">
        <v>41331</v>
      </c>
    </row>
    <row r="7476" spans="1:8" x14ac:dyDescent="0.4">
      <c r="A7476" s="10" t="s">
        <v>39373</v>
      </c>
      <c r="B7476" s="5" t="s">
        <v>41332</v>
      </c>
      <c r="C7476" s="15">
        <v>45689</v>
      </c>
      <c r="D7476" s="21" t="s">
        <v>41333</v>
      </c>
      <c r="E7476" s="10" t="s">
        <v>41334</v>
      </c>
      <c r="F7476" s="10" t="s">
        <v>41335</v>
      </c>
      <c r="G7476" s="10" t="s">
        <v>41336</v>
      </c>
      <c r="H7476" s="10" t="s">
        <v>41337</v>
      </c>
    </row>
    <row r="7477" spans="1:8" x14ac:dyDescent="0.4">
      <c r="A7477" s="10" t="s">
        <v>39373</v>
      </c>
      <c r="B7477" s="5" t="s">
        <v>41338</v>
      </c>
      <c r="C7477" s="15">
        <v>45717</v>
      </c>
      <c r="D7477" s="21" t="s">
        <v>41339</v>
      </c>
      <c r="E7477" s="10" t="s">
        <v>41340</v>
      </c>
      <c r="F7477" s="10" t="s">
        <v>41341</v>
      </c>
      <c r="G7477" s="10" t="s">
        <v>41342</v>
      </c>
      <c r="H7477" s="10" t="s">
        <v>41343</v>
      </c>
    </row>
    <row r="7478" spans="1:8" x14ac:dyDescent="0.4">
      <c r="A7478" s="10" t="s">
        <v>39373</v>
      </c>
      <c r="B7478" s="5" t="s">
        <v>41344</v>
      </c>
      <c r="C7478" s="15">
        <v>45658</v>
      </c>
      <c r="D7478" s="21" t="s">
        <v>41345</v>
      </c>
      <c r="E7478" s="10" t="s">
        <v>41346</v>
      </c>
      <c r="F7478" s="10" t="s">
        <v>41347</v>
      </c>
      <c r="G7478" s="10" t="s">
        <v>41348</v>
      </c>
      <c r="H7478" s="10" t="s">
        <v>41349</v>
      </c>
    </row>
    <row r="7479" spans="1:8" x14ac:dyDescent="0.4">
      <c r="A7479" s="10" t="s">
        <v>39373</v>
      </c>
      <c r="B7479" s="5" t="s">
        <v>41350</v>
      </c>
      <c r="C7479" s="15">
        <v>45566</v>
      </c>
      <c r="D7479" s="21" t="s">
        <v>41351</v>
      </c>
      <c r="E7479" s="10" t="s">
        <v>41352</v>
      </c>
      <c r="F7479" s="10" t="s">
        <v>41353</v>
      </c>
      <c r="G7479" s="10" t="s">
        <v>41354</v>
      </c>
      <c r="H7479" s="10" t="s">
        <v>41355</v>
      </c>
    </row>
    <row r="7480" spans="1:8" x14ac:dyDescent="0.4">
      <c r="A7480" s="10" t="s">
        <v>39373</v>
      </c>
      <c r="B7480" s="5" t="s">
        <v>41356</v>
      </c>
      <c r="C7480" s="15">
        <v>45566</v>
      </c>
      <c r="D7480" s="21" t="s">
        <v>41357</v>
      </c>
      <c r="E7480" s="10" t="s">
        <v>41358</v>
      </c>
      <c r="F7480" s="10" t="s">
        <v>41359</v>
      </c>
      <c r="G7480" s="10" t="s">
        <v>41360</v>
      </c>
      <c r="H7480" s="10" t="s">
        <v>41361</v>
      </c>
    </row>
    <row r="7481" spans="1:8" x14ac:dyDescent="0.4">
      <c r="A7481" s="10" t="s">
        <v>39373</v>
      </c>
      <c r="B7481" s="5" t="s">
        <v>41362</v>
      </c>
      <c r="C7481" s="15">
        <v>45627</v>
      </c>
      <c r="D7481" s="21" t="s">
        <v>41363</v>
      </c>
      <c r="E7481" s="10" t="s">
        <v>41364</v>
      </c>
      <c r="F7481" s="10" t="s">
        <v>41323</v>
      </c>
      <c r="G7481" s="10" t="s">
        <v>41365</v>
      </c>
      <c r="H7481" s="10" t="s">
        <v>41366</v>
      </c>
    </row>
    <row r="7482" spans="1:8" x14ac:dyDescent="0.4">
      <c r="A7482" s="10" t="s">
        <v>39373</v>
      </c>
      <c r="B7482" s="5" t="s">
        <v>41367</v>
      </c>
      <c r="C7482" s="15">
        <v>45658</v>
      </c>
      <c r="D7482" s="21" t="s">
        <v>41368</v>
      </c>
      <c r="E7482" s="10" t="s">
        <v>41369</v>
      </c>
      <c r="F7482" s="10" t="s">
        <v>41370</v>
      </c>
      <c r="G7482" s="10" t="s">
        <v>41371</v>
      </c>
      <c r="H7482" s="10" t="s">
        <v>41372</v>
      </c>
    </row>
    <row r="7483" spans="1:8" x14ac:dyDescent="0.4">
      <c r="A7483" s="10" t="s">
        <v>39373</v>
      </c>
      <c r="B7483" s="5" t="s">
        <v>41373</v>
      </c>
      <c r="C7483" s="15">
        <v>45597</v>
      </c>
      <c r="D7483" s="21" t="s">
        <v>41374</v>
      </c>
      <c r="E7483" s="10" t="s">
        <v>41375</v>
      </c>
      <c r="F7483" s="10" t="s">
        <v>41376</v>
      </c>
      <c r="G7483" s="10" t="s">
        <v>41377</v>
      </c>
      <c r="H7483" s="10" t="s">
        <v>41378</v>
      </c>
    </row>
    <row r="7484" spans="1:8" x14ac:dyDescent="0.4">
      <c r="A7484" s="10" t="s">
        <v>39373</v>
      </c>
      <c r="B7484" s="5" t="s">
        <v>41379</v>
      </c>
      <c r="C7484" s="15">
        <v>45597</v>
      </c>
      <c r="D7484" s="21" t="s">
        <v>41380</v>
      </c>
      <c r="E7484" s="10" t="s">
        <v>41381</v>
      </c>
      <c r="F7484" s="10" t="s">
        <v>41382</v>
      </c>
      <c r="G7484" s="10" t="s">
        <v>41383</v>
      </c>
      <c r="H7484" s="10" t="s">
        <v>41384</v>
      </c>
    </row>
    <row r="7485" spans="1:8" x14ac:dyDescent="0.4">
      <c r="A7485" s="10" t="s">
        <v>39373</v>
      </c>
      <c r="B7485" s="5" t="s">
        <v>41385</v>
      </c>
      <c r="C7485" s="15">
        <v>45536</v>
      </c>
      <c r="D7485" s="21" t="s">
        <v>41386</v>
      </c>
      <c r="E7485" s="10" t="s">
        <v>41387</v>
      </c>
      <c r="F7485" s="10" t="s">
        <v>41388</v>
      </c>
      <c r="G7485" s="10" t="s">
        <v>41389</v>
      </c>
      <c r="H7485" s="10" t="s">
        <v>41390</v>
      </c>
    </row>
    <row r="7486" spans="1:8" x14ac:dyDescent="0.4">
      <c r="A7486" s="10" t="s">
        <v>39373</v>
      </c>
      <c r="B7486" s="5" t="s">
        <v>41391</v>
      </c>
      <c r="C7486" s="15">
        <v>45509</v>
      </c>
      <c r="D7486" s="21" t="s">
        <v>41392</v>
      </c>
      <c r="E7486" s="10" t="s">
        <v>41393</v>
      </c>
      <c r="F7486" s="10" t="s">
        <v>41394</v>
      </c>
      <c r="G7486" s="10" t="s">
        <v>41395</v>
      </c>
      <c r="H7486" s="10" t="s">
        <v>41396</v>
      </c>
    </row>
    <row r="7487" spans="1:8" x14ac:dyDescent="0.4">
      <c r="A7487" s="10" t="s">
        <v>39373</v>
      </c>
      <c r="B7487" s="5" t="s">
        <v>41397</v>
      </c>
      <c r="C7487" s="15">
        <v>45597</v>
      </c>
      <c r="D7487" s="21" t="s">
        <v>41398</v>
      </c>
      <c r="E7487" s="10" t="s">
        <v>41399</v>
      </c>
      <c r="F7487" s="10" t="s">
        <v>41400</v>
      </c>
      <c r="G7487" s="10" t="s">
        <v>41401</v>
      </c>
      <c r="H7487" s="10" t="s">
        <v>41402</v>
      </c>
    </row>
    <row r="7488" spans="1:8" x14ac:dyDescent="0.4">
      <c r="A7488" s="10" t="s">
        <v>39373</v>
      </c>
      <c r="B7488" s="5" t="s">
        <v>41403</v>
      </c>
      <c r="C7488" s="15">
        <v>45658</v>
      </c>
      <c r="D7488" s="21" t="s">
        <v>41404</v>
      </c>
      <c r="E7488" s="10" t="s">
        <v>41405</v>
      </c>
      <c r="F7488" s="10" t="s">
        <v>41406</v>
      </c>
      <c r="G7488" s="10" t="s">
        <v>41407</v>
      </c>
      <c r="H7488" s="10" t="s">
        <v>41408</v>
      </c>
    </row>
    <row r="7489" spans="1:8" x14ac:dyDescent="0.4">
      <c r="A7489" s="10" t="s">
        <v>39373</v>
      </c>
      <c r="B7489" s="5" t="s">
        <v>41409</v>
      </c>
      <c r="C7489" s="15">
        <v>45474</v>
      </c>
      <c r="D7489" s="21" t="s">
        <v>41410</v>
      </c>
      <c r="E7489" s="10" t="s">
        <v>41411</v>
      </c>
      <c r="F7489" s="10" t="s">
        <v>41412</v>
      </c>
      <c r="G7489" s="10" t="s">
        <v>41413</v>
      </c>
      <c r="H7489" s="10" t="s">
        <v>41414</v>
      </c>
    </row>
    <row r="7490" spans="1:8" x14ac:dyDescent="0.4">
      <c r="A7490" s="10" t="s">
        <v>39373</v>
      </c>
      <c r="B7490" s="5" t="s">
        <v>41415</v>
      </c>
      <c r="C7490" s="15">
        <v>45717</v>
      </c>
      <c r="D7490" s="21" t="s">
        <v>41416</v>
      </c>
      <c r="E7490" s="10" t="s">
        <v>41417</v>
      </c>
      <c r="F7490" s="10" t="s">
        <v>41418</v>
      </c>
      <c r="G7490" s="10" t="s">
        <v>41419</v>
      </c>
      <c r="H7490" s="10" t="s">
        <v>41420</v>
      </c>
    </row>
    <row r="7491" spans="1:8" x14ac:dyDescent="0.4">
      <c r="A7491" s="10" t="s">
        <v>39373</v>
      </c>
      <c r="B7491" s="5" t="s">
        <v>41421</v>
      </c>
      <c r="C7491" s="15">
        <v>45689</v>
      </c>
      <c r="D7491" s="21" t="s">
        <v>41422</v>
      </c>
      <c r="E7491" s="10" t="s">
        <v>41423</v>
      </c>
      <c r="F7491" s="10" t="s">
        <v>41347</v>
      </c>
      <c r="G7491" s="10" t="s">
        <v>41424</v>
      </c>
      <c r="H7491" s="10" t="s">
        <v>41425</v>
      </c>
    </row>
    <row r="7492" spans="1:8" x14ac:dyDescent="0.4">
      <c r="A7492" s="10" t="s">
        <v>39373</v>
      </c>
      <c r="B7492" s="5" t="s">
        <v>41426</v>
      </c>
      <c r="C7492" s="15">
        <v>45626</v>
      </c>
      <c r="D7492" s="21" t="s">
        <v>41427</v>
      </c>
      <c r="E7492" s="10" t="s">
        <v>41428</v>
      </c>
      <c r="F7492" s="10" t="s">
        <v>41429</v>
      </c>
      <c r="G7492" s="10" t="s">
        <v>41430</v>
      </c>
      <c r="H7492" s="10" t="s">
        <v>41431</v>
      </c>
    </row>
    <row r="7493" spans="1:8" x14ac:dyDescent="0.4">
      <c r="A7493" s="10" t="s">
        <v>39373</v>
      </c>
      <c r="B7493" s="5" t="s">
        <v>41432</v>
      </c>
      <c r="C7493" s="15">
        <v>45689</v>
      </c>
      <c r="D7493" s="21" t="s">
        <v>41433</v>
      </c>
      <c r="E7493" s="10" t="s">
        <v>41434</v>
      </c>
      <c r="F7493" s="10" t="s">
        <v>41435</v>
      </c>
      <c r="G7493" s="10" t="s">
        <v>41436</v>
      </c>
      <c r="H7493" s="10" t="s">
        <v>41437</v>
      </c>
    </row>
    <row r="7494" spans="1:8" x14ac:dyDescent="0.4">
      <c r="A7494" s="10" t="s">
        <v>39373</v>
      </c>
      <c r="B7494" s="5" t="s">
        <v>41438</v>
      </c>
      <c r="C7494" s="15">
        <v>45566</v>
      </c>
      <c r="D7494" s="21" t="s">
        <v>16768</v>
      </c>
      <c r="E7494" s="10" t="s">
        <v>16769</v>
      </c>
      <c r="F7494" s="10" t="s">
        <v>41439</v>
      </c>
      <c r="G7494" s="10" t="s">
        <v>41440</v>
      </c>
      <c r="H7494" s="10" t="s">
        <v>41441</v>
      </c>
    </row>
    <row r="7495" spans="1:8" x14ac:dyDescent="0.4">
      <c r="A7495" s="10" t="s">
        <v>39373</v>
      </c>
      <c r="B7495" s="5" t="s">
        <v>41442</v>
      </c>
      <c r="C7495" s="15">
        <v>45618</v>
      </c>
      <c r="D7495" s="21" t="s">
        <v>41443</v>
      </c>
      <c r="E7495" s="10" t="s">
        <v>41444</v>
      </c>
      <c r="F7495" s="10" t="s">
        <v>41445</v>
      </c>
      <c r="G7495" s="10" t="s">
        <v>41446</v>
      </c>
      <c r="H7495" s="10" t="s">
        <v>41447</v>
      </c>
    </row>
    <row r="7496" spans="1:8" x14ac:dyDescent="0.4">
      <c r="A7496" s="10" t="s">
        <v>39373</v>
      </c>
      <c r="B7496" s="5" t="s">
        <v>41448</v>
      </c>
      <c r="C7496" s="15">
        <v>45597</v>
      </c>
      <c r="D7496" s="21" t="s">
        <v>41449</v>
      </c>
      <c r="E7496" s="10" t="s">
        <v>41450</v>
      </c>
      <c r="F7496" s="10" t="s">
        <v>41451</v>
      </c>
      <c r="G7496" s="10" t="s">
        <v>41452</v>
      </c>
      <c r="H7496" s="10" t="s">
        <v>41453</v>
      </c>
    </row>
    <row r="7497" spans="1:8" x14ac:dyDescent="0.4">
      <c r="A7497" s="10" t="s">
        <v>39373</v>
      </c>
      <c r="B7497" s="5" t="s">
        <v>41454</v>
      </c>
      <c r="C7497" s="15">
        <v>45628</v>
      </c>
      <c r="D7497" s="21" t="s">
        <v>41455</v>
      </c>
      <c r="E7497" s="10" t="s">
        <v>41456</v>
      </c>
      <c r="F7497" s="10" t="s">
        <v>41457</v>
      </c>
      <c r="G7497" s="10" t="s">
        <v>41458</v>
      </c>
      <c r="H7497" s="10" t="s">
        <v>41459</v>
      </c>
    </row>
    <row r="7498" spans="1:8" x14ac:dyDescent="0.4">
      <c r="A7498" s="10" t="s">
        <v>39373</v>
      </c>
      <c r="B7498" s="5" t="s">
        <v>41460</v>
      </c>
      <c r="C7498" s="15">
        <v>45566</v>
      </c>
      <c r="D7498" s="21" t="s">
        <v>41461</v>
      </c>
      <c r="E7498" s="10" t="s">
        <v>41462</v>
      </c>
      <c r="F7498" s="10" t="s">
        <v>41463</v>
      </c>
      <c r="G7498" s="10" t="s">
        <v>41464</v>
      </c>
      <c r="H7498" s="10" t="s">
        <v>41465</v>
      </c>
    </row>
    <row r="7499" spans="1:8" x14ac:dyDescent="0.4">
      <c r="A7499" s="10" t="s">
        <v>39373</v>
      </c>
      <c r="B7499" s="5" t="s">
        <v>41466</v>
      </c>
      <c r="C7499" s="15">
        <v>45622</v>
      </c>
      <c r="D7499" s="21" t="s">
        <v>41467</v>
      </c>
      <c r="E7499" s="10" t="s">
        <v>41468</v>
      </c>
      <c r="F7499" s="10" t="s">
        <v>41469</v>
      </c>
      <c r="G7499" s="10" t="s">
        <v>41470</v>
      </c>
      <c r="H7499" s="10" t="s">
        <v>41471</v>
      </c>
    </row>
    <row r="7500" spans="1:8" x14ac:dyDescent="0.4">
      <c r="A7500" s="10" t="s">
        <v>39373</v>
      </c>
      <c r="B7500" s="5" t="s">
        <v>41472</v>
      </c>
      <c r="C7500" s="15">
        <v>45748</v>
      </c>
      <c r="D7500" s="21" t="s">
        <v>41473</v>
      </c>
      <c r="E7500" s="10" t="s">
        <v>41474</v>
      </c>
      <c r="F7500" s="10" t="s">
        <v>41475</v>
      </c>
      <c r="G7500" s="10" t="s">
        <v>41476</v>
      </c>
      <c r="H7500" s="10" t="s">
        <v>41477</v>
      </c>
    </row>
    <row r="7501" spans="1:8" x14ac:dyDescent="0.4">
      <c r="A7501" s="10" t="s">
        <v>39373</v>
      </c>
      <c r="B7501" s="5" t="s">
        <v>41478</v>
      </c>
      <c r="C7501" s="15">
        <v>45475</v>
      </c>
      <c r="D7501" s="21" t="s">
        <v>41479</v>
      </c>
      <c r="E7501" s="10" t="s">
        <v>41480</v>
      </c>
      <c r="F7501" s="10" t="s">
        <v>41481</v>
      </c>
      <c r="G7501" s="10" t="s">
        <v>41482</v>
      </c>
      <c r="H7501" s="10" t="s">
        <v>41483</v>
      </c>
    </row>
    <row r="7502" spans="1:8" x14ac:dyDescent="0.4">
      <c r="A7502" s="10" t="s">
        <v>39373</v>
      </c>
      <c r="B7502" s="5" t="s">
        <v>41484</v>
      </c>
      <c r="C7502" s="15">
        <v>45474</v>
      </c>
      <c r="D7502" s="21" t="s">
        <v>41485</v>
      </c>
      <c r="E7502" s="10" t="s">
        <v>41486</v>
      </c>
      <c r="F7502" s="10" t="s">
        <v>41487</v>
      </c>
      <c r="G7502" s="10" t="s">
        <v>41488</v>
      </c>
      <c r="H7502" s="10" t="s">
        <v>41489</v>
      </c>
    </row>
    <row r="7503" spans="1:8" x14ac:dyDescent="0.4">
      <c r="A7503" s="10" t="s">
        <v>39373</v>
      </c>
      <c r="B7503" s="5" t="s">
        <v>41490</v>
      </c>
      <c r="C7503" s="15">
        <v>45566</v>
      </c>
      <c r="D7503" s="21" t="s">
        <v>41491</v>
      </c>
      <c r="E7503" s="10" t="s">
        <v>41492</v>
      </c>
      <c r="F7503" s="10" t="s">
        <v>41493</v>
      </c>
      <c r="G7503" s="10" t="s">
        <v>41494</v>
      </c>
      <c r="H7503" s="10" t="s">
        <v>41495</v>
      </c>
    </row>
    <row r="7504" spans="1:8" x14ac:dyDescent="0.4">
      <c r="A7504" s="10" t="s">
        <v>39373</v>
      </c>
      <c r="B7504" s="5" t="s">
        <v>41496</v>
      </c>
      <c r="C7504" s="15">
        <v>45705</v>
      </c>
      <c r="D7504" s="21" t="s">
        <v>41497</v>
      </c>
      <c r="E7504" s="10" t="s">
        <v>41498</v>
      </c>
      <c r="F7504" s="10" t="s">
        <v>41499</v>
      </c>
      <c r="G7504" s="10" t="s">
        <v>41500</v>
      </c>
      <c r="H7504" s="10" t="s">
        <v>41501</v>
      </c>
    </row>
    <row r="7505" spans="1:8" x14ac:dyDescent="0.4">
      <c r="A7505" s="10" t="s">
        <v>39373</v>
      </c>
      <c r="B7505" s="5" t="s">
        <v>41502</v>
      </c>
      <c r="C7505" s="15">
        <v>45628</v>
      </c>
      <c r="D7505" s="21" t="s">
        <v>41503</v>
      </c>
      <c r="E7505" s="10" t="s">
        <v>41504</v>
      </c>
      <c r="F7505" s="10" t="s">
        <v>41353</v>
      </c>
      <c r="G7505" s="10" t="s">
        <v>41505</v>
      </c>
      <c r="H7505" s="10" t="s">
        <v>41506</v>
      </c>
    </row>
    <row r="7506" spans="1:8" x14ac:dyDescent="0.4">
      <c r="A7506" s="10" t="s">
        <v>39373</v>
      </c>
      <c r="B7506" s="5" t="s">
        <v>41507</v>
      </c>
      <c r="C7506" s="15">
        <v>45748</v>
      </c>
      <c r="D7506" s="21" t="s">
        <v>41508</v>
      </c>
      <c r="E7506" s="10" t="s">
        <v>41509</v>
      </c>
      <c r="F7506" s="10" t="s">
        <v>41510</v>
      </c>
      <c r="G7506" s="10" t="s">
        <v>41511</v>
      </c>
      <c r="H7506" s="10" t="s">
        <v>41512</v>
      </c>
    </row>
    <row r="7507" spans="1:8" x14ac:dyDescent="0.4">
      <c r="A7507" s="10" t="s">
        <v>39373</v>
      </c>
      <c r="B7507" s="5" t="s">
        <v>41513</v>
      </c>
      <c r="C7507" s="15">
        <v>45446</v>
      </c>
      <c r="D7507" s="21" t="s">
        <v>8491</v>
      </c>
      <c r="E7507" s="10" t="s">
        <v>41514</v>
      </c>
      <c r="F7507" s="10" t="s">
        <v>41515</v>
      </c>
      <c r="G7507" s="10" t="s">
        <v>41516</v>
      </c>
      <c r="H7507" s="10" t="s">
        <v>41517</v>
      </c>
    </row>
    <row r="7508" spans="1:8" x14ac:dyDescent="0.4">
      <c r="A7508" s="10" t="s">
        <v>39373</v>
      </c>
      <c r="B7508" s="5" t="s">
        <v>41518</v>
      </c>
      <c r="C7508" s="15">
        <v>45566</v>
      </c>
      <c r="D7508" s="21" t="s">
        <v>41519</v>
      </c>
      <c r="E7508" s="10" t="s">
        <v>41520</v>
      </c>
      <c r="F7508" s="10" t="s">
        <v>41382</v>
      </c>
      <c r="G7508" s="10" t="s">
        <v>41521</v>
      </c>
      <c r="H7508" s="10" t="s">
        <v>41522</v>
      </c>
    </row>
    <row r="7509" spans="1:8" x14ac:dyDescent="0.4">
      <c r="A7509" s="10" t="s">
        <v>39373</v>
      </c>
      <c r="B7509" s="5" t="s">
        <v>41523</v>
      </c>
      <c r="C7509" s="15">
        <v>45644</v>
      </c>
      <c r="D7509" s="21" t="s">
        <v>41524</v>
      </c>
      <c r="E7509" s="10" t="s">
        <v>41525</v>
      </c>
      <c r="F7509" s="10" t="s">
        <v>41526</v>
      </c>
      <c r="G7509" s="10" t="s">
        <v>41527</v>
      </c>
      <c r="H7509" s="10" t="s">
        <v>41528</v>
      </c>
    </row>
    <row r="7510" spans="1:8" x14ac:dyDescent="0.4">
      <c r="A7510" s="10" t="s">
        <v>39373</v>
      </c>
      <c r="B7510" s="5" t="s">
        <v>41529</v>
      </c>
      <c r="C7510" s="15">
        <v>45566</v>
      </c>
      <c r="D7510" s="21" t="s">
        <v>26737</v>
      </c>
      <c r="E7510" s="10" t="s">
        <v>41530</v>
      </c>
      <c r="F7510" s="10" t="s">
        <v>41531</v>
      </c>
      <c r="G7510" s="10" t="s">
        <v>41532</v>
      </c>
      <c r="H7510" s="10" t="s">
        <v>41533</v>
      </c>
    </row>
    <row r="7511" spans="1:8" x14ac:dyDescent="0.4">
      <c r="A7511" s="10" t="s">
        <v>39373</v>
      </c>
      <c r="B7511" s="5" t="s">
        <v>41534</v>
      </c>
      <c r="C7511" s="15">
        <v>45658</v>
      </c>
      <c r="D7511" s="21" t="s">
        <v>41535</v>
      </c>
      <c r="E7511" s="10" t="s">
        <v>41536</v>
      </c>
      <c r="F7511" s="10" t="s">
        <v>41537</v>
      </c>
      <c r="G7511" s="10" t="s">
        <v>41538</v>
      </c>
      <c r="H7511" s="10" t="s">
        <v>41539</v>
      </c>
    </row>
    <row r="7512" spans="1:8" x14ac:dyDescent="0.4">
      <c r="A7512" s="10" t="s">
        <v>39373</v>
      </c>
      <c r="B7512" s="5" t="s">
        <v>41540</v>
      </c>
      <c r="C7512" s="15">
        <v>45665</v>
      </c>
      <c r="D7512" s="21" t="s">
        <v>41541</v>
      </c>
      <c r="E7512" s="10" t="s">
        <v>41542</v>
      </c>
      <c r="F7512" s="10" t="s">
        <v>41543</v>
      </c>
      <c r="G7512" s="10" t="s">
        <v>41544</v>
      </c>
      <c r="H7512" s="10" t="s">
        <v>41545</v>
      </c>
    </row>
    <row r="7513" spans="1:8" x14ac:dyDescent="0.4">
      <c r="A7513" s="10" t="s">
        <v>39373</v>
      </c>
      <c r="B7513" s="5" t="s">
        <v>41546</v>
      </c>
      <c r="C7513" s="15">
        <v>45649</v>
      </c>
      <c r="D7513" s="21" t="s">
        <v>41547</v>
      </c>
      <c r="E7513" s="10" t="s">
        <v>41548</v>
      </c>
      <c r="F7513" s="10" t="s">
        <v>41549</v>
      </c>
      <c r="G7513" s="10" t="s">
        <v>41550</v>
      </c>
      <c r="H7513" s="10" t="s">
        <v>41551</v>
      </c>
    </row>
    <row r="7514" spans="1:8" x14ac:dyDescent="0.4">
      <c r="A7514" s="10" t="s">
        <v>39373</v>
      </c>
      <c r="B7514" s="5" t="s">
        <v>41552</v>
      </c>
      <c r="C7514" s="15">
        <v>45566</v>
      </c>
      <c r="D7514" s="21" t="s">
        <v>41553</v>
      </c>
      <c r="E7514" s="10" t="s">
        <v>41554</v>
      </c>
      <c r="F7514" s="10" t="s">
        <v>41555</v>
      </c>
      <c r="G7514" s="10" t="s">
        <v>41556</v>
      </c>
      <c r="H7514" s="10" t="s">
        <v>41557</v>
      </c>
    </row>
    <row r="7515" spans="1:8" x14ac:dyDescent="0.4">
      <c r="A7515" s="10" t="s">
        <v>39373</v>
      </c>
      <c r="B7515" s="5" t="s">
        <v>41558</v>
      </c>
      <c r="C7515" s="15">
        <v>45705</v>
      </c>
      <c r="D7515" s="21" t="s">
        <v>41559</v>
      </c>
      <c r="E7515" s="10" t="s">
        <v>41560</v>
      </c>
      <c r="F7515" s="10" t="s">
        <v>41561</v>
      </c>
      <c r="G7515" s="10" t="s">
        <v>41562</v>
      </c>
      <c r="H7515" s="10" t="s">
        <v>41563</v>
      </c>
    </row>
    <row r="7516" spans="1:8" x14ac:dyDescent="0.4">
      <c r="A7516" s="10" t="s">
        <v>39373</v>
      </c>
      <c r="B7516" s="5" t="s">
        <v>41564</v>
      </c>
      <c r="C7516" s="15">
        <v>45627</v>
      </c>
      <c r="D7516" s="21" t="s">
        <v>41565</v>
      </c>
      <c r="E7516" s="10" t="s">
        <v>41566</v>
      </c>
      <c r="F7516" s="10" t="s">
        <v>41567</v>
      </c>
      <c r="G7516" s="10" t="s">
        <v>41568</v>
      </c>
      <c r="H7516" s="10" t="s">
        <v>41569</v>
      </c>
    </row>
    <row r="7517" spans="1:8" x14ac:dyDescent="0.4">
      <c r="A7517" s="10" t="s">
        <v>39373</v>
      </c>
      <c r="B7517" s="5" t="s">
        <v>41570</v>
      </c>
      <c r="C7517" s="15">
        <v>45444</v>
      </c>
      <c r="D7517" s="21" t="s">
        <v>31634</v>
      </c>
      <c r="E7517" s="10" t="s">
        <v>1383</v>
      </c>
      <c r="F7517" s="10" t="s">
        <v>41571</v>
      </c>
      <c r="G7517" s="10" t="s">
        <v>41572</v>
      </c>
      <c r="H7517" s="10" t="s">
        <v>41573</v>
      </c>
    </row>
    <row r="7518" spans="1:8" x14ac:dyDescent="0.4">
      <c r="A7518" s="10" t="s">
        <v>39373</v>
      </c>
      <c r="B7518" s="5" t="s">
        <v>41574</v>
      </c>
      <c r="C7518" s="15">
        <v>45548</v>
      </c>
      <c r="D7518" s="21" t="s">
        <v>41575</v>
      </c>
      <c r="E7518" s="10" t="s">
        <v>41576</v>
      </c>
      <c r="F7518" s="10" t="s">
        <v>41577</v>
      </c>
      <c r="G7518" s="10" t="s">
        <v>41578</v>
      </c>
      <c r="H7518" s="10" t="s">
        <v>41579</v>
      </c>
    </row>
    <row r="7519" spans="1:8" x14ac:dyDescent="0.4">
      <c r="A7519" s="10" t="s">
        <v>39373</v>
      </c>
      <c r="B7519" s="5" t="s">
        <v>41580</v>
      </c>
      <c r="C7519" s="15">
        <v>45726</v>
      </c>
      <c r="D7519" s="21" t="s">
        <v>41581</v>
      </c>
      <c r="E7519" s="10" t="s">
        <v>41582</v>
      </c>
      <c r="F7519" s="10" t="s">
        <v>41583</v>
      </c>
      <c r="G7519" s="10" t="s">
        <v>41584</v>
      </c>
      <c r="H7519" s="10" t="s">
        <v>41585</v>
      </c>
    </row>
    <row r="7520" spans="1:8" x14ac:dyDescent="0.4">
      <c r="A7520" s="10" t="s">
        <v>39373</v>
      </c>
      <c r="B7520" s="5" t="s">
        <v>41586</v>
      </c>
      <c r="C7520" s="15">
        <v>45565</v>
      </c>
      <c r="D7520" s="21" t="s">
        <v>41587</v>
      </c>
      <c r="E7520" s="10" t="s">
        <v>41588</v>
      </c>
      <c r="F7520" s="10" t="s">
        <v>41589</v>
      </c>
      <c r="G7520" s="10" t="s">
        <v>41590</v>
      </c>
      <c r="H7520" s="10" t="s">
        <v>41591</v>
      </c>
    </row>
    <row r="7521" spans="1:8" x14ac:dyDescent="0.4">
      <c r="A7521" s="10" t="s">
        <v>39373</v>
      </c>
      <c r="B7521" s="5" t="s">
        <v>41592</v>
      </c>
      <c r="C7521" s="15">
        <v>45748</v>
      </c>
      <c r="D7521" s="21" t="s">
        <v>41593</v>
      </c>
      <c r="E7521" s="10" t="s">
        <v>41594</v>
      </c>
      <c r="F7521" s="10" t="s">
        <v>41595</v>
      </c>
      <c r="G7521" s="10" t="s">
        <v>41596</v>
      </c>
      <c r="H7521" s="10" t="s">
        <v>41597</v>
      </c>
    </row>
    <row r="7522" spans="1:8" x14ac:dyDescent="0.4">
      <c r="A7522" s="10" t="s">
        <v>39373</v>
      </c>
      <c r="B7522" s="5" t="s">
        <v>41598</v>
      </c>
      <c r="C7522" s="15">
        <v>45505</v>
      </c>
      <c r="D7522" s="21" t="s">
        <v>41599</v>
      </c>
      <c r="E7522" s="10" t="s">
        <v>41600</v>
      </c>
      <c r="F7522" s="10" t="s">
        <v>41601</v>
      </c>
      <c r="G7522" s="10" t="s">
        <v>41602</v>
      </c>
      <c r="H7522" s="10" t="s">
        <v>41603</v>
      </c>
    </row>
    <row r="7523" spans="1:8" x14ac:dyDescent="0.4">
      <c r="A7523" s="10" t="s">
        <v>39373</v>
      </c>
      <c r="B7523" s="5" t="s">
        <v>41604</v>
      </c>
      <c r="C7523" s="15">
        <v>45627</v>
      </c>
      <c r="D7523" s="21" t="s">
        <v>41605</v>
      </c>
      <c r="E7523" s="10" t="s">
        <v>41606</v>
      </c>
      <c r="F7523" s="10" t="s">
        <v>41607</v>
      </c>
      <c r="G7523" s="10" t="s">
        <v>41608</v>
      </c>
      <c r="H7523" s="10" t="s">
        <v>41609</v>
      </c>
    </row>
    <row r="7524" spans="1:8" x14ac:dyDescent="0.4">
      <c r="A7524" s="10" t="s">
        <v>39373</v>
      </c>
      <c r="B7524" s="5" t="s">
        <v>41610</v>
      </c>
      <c r="C7524" s="15">
        <v>45628</v>
      </c>
      <c r="D7524" s="21" t="s">
        <v>41611</v>
      </c>
      <c r="E7524" s="10" t="s">
        <v>41612</v>
      </c>
      <c r="F7524" s="10" t="s">
        <v>41613</v>
      </c>
      <c r="G7524" s="10" t="s">
        <v>41614</v>
      </c>
      <c r="H7524" s="10" t="s">
        <v>41615</v>
      </c>
    </row>
    <row r="7525" spans="1:8" x14ac:dyDescent="0.4">
      <c r="A7525" s="10" t="s">
        <v>39373</v>
      </c>
      <c r="B7525" s="5" t="s">
        <v>41616</v>
      </c>
      <c r="C7525" s="15">
        <v>45582</v>
      </c>
      <c r="D7525" s="21" t="s">
        <v>41617</v>
      </c>
      <c r="E7525" s="10" t="s">
        <v>41618</v>
      </c>
      <c r="F7525" s="10" t="s">
        <v>41619</v>
      </c>
      <c r="G7525" s="10" t="s">
        <v>41620</v>
      </c>
      <c r="H7525" s="10" t="s">
        <v>41621</v>
      </c>
    </row>
    <row r="7526" spans="1:8" x14ac:dyDescent="0.4">
      <c r="A7526" s="10" t="s">
        <v>39373</v>
      </c>
      <c r="B7526" s="5" t="s">
        <v>41622</v>
      </c>
      <c r="C7526" s="15">
        <v>45658</v>
      </c>
      <c r="D7526" s="21" t="s">
        <v>41623</v>
      </c>
      <c r="E7526" s="10" t="s">
        <v>41624</v>
      </c>
      <c r="F7526" s="10" t="s">
        <v>41625</v>
      </c>
      <c r="G7526" s="10" t="s">
        <v>41626</v>
      </c>
      <c r="H7526" s="10" t="s">
        <v>41627</v>
      </c>
    </row>
    <row r="7527" spans="1:8" x14ac:dyDescent="0.4">
      <c r="A7527" s="10" t="s">
        <v>39373</v>
      </c>
      <c r="B7527" s="5" t="s">
        <v>41628</v>
      </c>
      <c r="C7527" s="15">
        <v>45627</v>
      </c>
      <c r="D7527" s="21" t="s">
        <v>41629</v>
      </c>
      <c r="E7527" s="10" t="s">
        <v>41630</v>
      </c>
      <c r="F7527" s="10" t="s">
        <v>41631</v>
      </c>
      <c r="G7527" s="10" t="s">
        <v>41632</v>
      </c>
      <c r="H7527" s="10" t="s">
        <v>41633</v>
      </c>
    </row>
    <row r="7528" spans="1:8" x14ac:dyDescent="0.4">
      <c r="A7528" s="10" t="s">
        <v>39373</v>
      </c>
      <c r="B7528" s="5" t="s">
        <v>41634</v>
      </c>
      <c r="C7528" s="15">
        <v>45628</v>
      </c>
      <c r="D7528" s="21" t="s">
        <v>41635</v>
      </c>
      <c r="E7528" s="10" t="s">
        <v>41636</v>
      </c>
      <c r="F7528" s="10" t="s">
        <v>41637</v>
      </c>
      <c r="G7528" s="10" t="s">
        <v>41638</v>
      </c>
      <c r="H7528" s="10" t="s">
        <v>41639</v>
      </c>
    </row>
    <row r="7529" spans="1:8" x14ac:dyDescent="0.4">
      <c r="A7529" s="10" t="s">
        <v>39373</v>
      </c>
      <c r="B7529" s="5" t="s">
        <v>41640</v>
      </c>
      <c r="C7529" s="15">
        <v>45527</v>
      </c>
      <c r="D7529" s="21" t="s">
        <v>41641</v>
      </c>
      <c r="E7529" s="10" t="s">
        <v>41642</v>
      </c>
      <c r="F7529" s="10" t="s">
        <v>41643</v>
      </c>
      <c r="G7529" s="10" t="s">
        <v>41644</v>
      </c>
      <c r="H7529" s="10" t="s">
        <v>41645</v>
      </c>
    </row>
    <row r="7530" spans="1:8" x14ac:dyDescent="0.4">
      <c r="A7530" s="10" t="s">
        <v>39373</v>
      </c>
      <c r="B7530" s="5" t="s">
        <v>41646</v>
      </c>
      <c r="C7530" s="15">
        <v>45597</v>
      </c>
      <c r="D7530" s="21" t="s">
        <v>41647</v>
      </c>
      <c r="E7530" s="10" t="s">
        <v>41648</v>
      </c>
      <c r="F7530" s="10" t="s">
        <v>41649</v>
      </c>
      <c r="G7530" s="10" t="s">
        <v>41650</v>
      </c>
      <c r="H7530" s="10" t="s">
        <v>41651</v>
      </c>
    </row>
    <row r="7531" spans="1:8" x14ac:dyDescent="0.4">
      <c r="A7531" s="10" t="s">
        <v>39373</v>
      </c>
      <c r="B7531" s="5" t="s">
        <v>41652</v>
      </c>
      <c r="C7531" s="15">
        <v>45611</v>
      </c>
      <c r="D7531" s="21" t="s">
        <v>41653</v>
      </c>
      <c r="E7531" s="10" t="s">
        <v>41654</v>
      </c>
      <c r="F7531" s="10" t="s">
        <v>41655</v>
      </c>
      <c r="G7531" s="10" t="s">
        <v>41656</v>
      </c>
      <c r="H7531" s="10" t="s">
        <v>41657</v>
      </c>
    </row>
    <row r="7532" spans="1:8" x14ac:dyDescent="0.4">
      <c r="A7532" s="10" t="s">
        <v>39373</v>
      </c>
      <c r="B7532" s="5" t="s">
        <v>41658</v>
      </c>
      <c r="C7532" s="15">
        <v>45588</v>
      </c>
      <c r="D7532" s="21" t="s">
        <v>41659</v>
      </c>
      <c r="E7532" s="10" t="s">
        <v>41660</v>
      </c>
      <c r="F7532" s="10" t="s">
        <v>41661</v>
      </c>
      <c r="G7532" s="10" t="s">
        <v>41662</v>
      </c>
      <c r="H7532" s="10" t="s">
        <v>41663</v>
      </c>
    </row>
    <row r="7533" spans="1:8" x14ac:dyDescent="0.4">
      <c r="A7533" s="10" t="s">
        <v>39373</v>
      </c>
      <c r="B7533" s="5" t="s">
        <v>41664</v>
      </c>
      <c r="C7533" s="15">
        <v>45685</v>
      </c>
      <c r="D7533" s="21" t="s">
        <v>41665</v>
      </c>
      <c r="E7533" s="10" t="s">
        <v>41666</v>
      </c>
      <c r="F7533" s="10" t="s">
        <v>41643</v>
      </c>
      <c r="G7533" s="10" t="s">
        <v>41667</v>
      </c>
      <c r="H7533" s="10" t="s">
        <v>41668</v>
      </c>
    </row>
    <row r="7534" spans="1:8" x14ac:dyDescent="0.4">
      <c r="A7534" s="10" t="s">
        <v>39373</v>
      </c>
      <c r="B7534" s="5" t="s">
        <v>41669</v>
      </c>
      <c r="C7534" s="15">
        <v>45620</v>
      </c>
      <c r="D7534" s="21" t="s">
        <v>41670</v>
      </c>
      <c r="E7534" s="10" t="s">
        <v>41671</v>
      </c>
      <c r="F7534" s="10" t="s">
        <v>41672</v>
      </c>
      <c r="G7534" s="10" t="s">
        <v>41673</v>
      </c>
      <c r="H7534" s="10" t="s">
        <v>41674</v>
      </c>
    </row>
    <row r="7535" spans="1:8" x14ac:dyDescent="0.4">
      <c r="A7535" s="10" t="s">
        <v>39373</v>
      </c>
      <c r="B7535" s="5" t="s">
        <v>41675</v>
      </c>
      <c r="C7535" s="15">
        <v>45628</v>
      </c>
      <c r="D7535" s="21" t="s">
        <v>6528</v>
      </c>
      <c r="E7535" s="10" t="s">
        <v>24990</v>
      </c>
      <c r="F7535" s="10" t="s">
        <v>41643</v>
      </c>
      <c r="G7535" s="10" t="s">
        <v>41676</v>
      </c>
      <c r="H7535" s="10" t="s">
        <v>41677</v>
      </c>
    </row>
    <row r="7536" spans="1:8" x14ac:dyDescent="0.4">
      <c r="A7536" s="10" t="s">
        <v>39373</v>
      </c>
      <c r="B7536" s="5" t="s">
        <v>41678</v>
      </c>
      <c r="C7536" s="15">
        <v>45597</v>
      </c>
      <c r="D7536" s="21" t="s">
        <v>41679</v>
      </c>
      <c r="E7536" s="10" t="s">
        <v>41680</v>
      </c>
      <c r="F7536" s="10" t="s">
        <v>41681</v>
      </c>
      <c r="G7536" s="10" t="s">
        <v>41682</v>
      </c>
      <c r="H7536" s="10" t="s">
        <v>41683</v>
      </c>
    </row>
    <row r="7537" spans="1:8" x14ac:dyDescent="0.4">
      <c r="A7537" s="10" t="s">
        <v>39373</v>
      </c>
      <c r="B7537" s="5" t="s">
        <v>41684</v>
      </c>
      <c r="C7537" s="15">
        <v>45513</v>
      </c>
      <c r="D7537" s="21" t="s">
        <v>41685</v>
      </c>
      <c r="E7537" s="10" t="s">
        <v>41686</v>
      </c>
      <c r="F7537" s="10" t="s">
        <v>41661</v>
      </c>
      <c r="G7537" s="10" t="s">
        <v>41687</v>
      </c>
      <c r="H7537" s="10" t="s">
        <v>41688</v>
      </c>
    </row>
    <row r="7538" spans="1:8" x14ac:dyDescent="0.4">
      <c r="A7538" s="10" t="s">
        <v>39373</v>
      </c>
      <c r="B7538" s="5" t="s">
        <v>41689</v>
      </c>
      <c r="C7538" s="15">
        <v>45444</v>
      </c>
      <c r="D7538" s="21" t="s">
        <v>18127</v>
      </c>
      <c r="E7538" s="10" t="s">
        <v>38179</v>
      </c>
      <c r="F7538" s="10" t="s">
        <v>41690</v>
      </c>
      <c r="G7538" s="10" t="s">
        <v>41691</v>
      </c>
      <c r="H7538" s="10" t="s">
        <v>41692</v>
      </c>
    </row>
    <row r="7539" spans="1:8" x14ac:dyDescent="0.4">
      <c r="A7539" s="10" t="s">
        <v>39373</v>
      </c>
      <c r="B7539" s="5" t="s">
        <v>41693</v>
      </c>
      <c r="C7539" s="15">
        <v>45593</v>
      </c>
      <c r="D7539" s="21" t="s">
        <v>41694</v>
      </c>
      <c r="E7539" s="10" t="s">
        <v>41695</v>
      </c>
      <c r="F7539" s="10" t="s">
        <v>41696</v>
      </c>
      <c r="G7539" s="10" t="s">
        <v>41697</v>
      </c>
      <c r="H7539" s="10" t="s">
        <v>41698</v>
      </c>
    </row>
    <row r="7540" spans="1:8" x14ac:dyDescent="0.4">
      <c r="A7540" s="10" t="s">
        <v>39373</v>
      </c>
      <c r="B7540" s="5" t="s">
        <v>41699</v>
      </c>
      <c r="C7540" s="15">
        <v>45536</v>
      </c>
      <c r="D7540" s="21" t="s">
        <v>41700</v>
      </c>
      <c r="E7540" s="10" t="s">
        <v>41701</v>
      </c>
      <c r="F7540" s="10" t="s">
        <v>41702</v>
      </c>
      <c r="G7540" s="10" t="s">
        <v>41703</v>
      </c>
      <c r="H7540" s="10" t="s">
        <v>41704</v>
      </c>
    </row>
    <row r="7541" spans="1:8" x14ac:dyDescent="0.4">
      <c r="A7541" s="10" t="s">
        <v>39373</v>
      </c>
      <c r="B7541" s="5" t="s">
        <v>41705</v>
      </c>
      <c r="C7541" s="15">
        <v>45658</v>
      </c>
      <c r="D7541" s="21" t="s">
        <v>26737</v>
      </c>
      <c r="E7541" s="10" t="s">
        <v>26738</v>
      </c>
      <c r="F7541" s="10" t="s">
        <v>41706</v>
      </c>
      <c r="G7541" s="10" t="s">
        <v>41707</v>
      </c>
      <c r="H7541" s="10" t="s">
        <v>41708</v>
      </c>
    </row>
    <row r="7542" spans="1:8" x14ac:dyDescent="0.4">
      <c r="A7542" s="10" t="s">
        <v>39373</v>
      </c>
      <c r="B7542" s="5" t="s">
        <v>41709</v>
      </c>
      <c r="C7542" s="15">
        <v>45594</v>
      </c>
      <c r="D7542" s="21" t="s">
        <v>34537</v>
      </c>
      <c r="E7542" s="10" t="s">
        <v>34538</v>
      </c>
      <c r="F7542" s="10" t="s">
        <v>41710</v>
      </c>
      <c r="G7542" s="10" t="s">
        <v>41711</v>
      </c>
      <c r="H7542" s="10" t="s">
        <v>41712</v>
      </c>
    </row>
    <row r="7543" spans="1:8" x14ac:dyDescent="0.4">
      <c r="A7543" s="10" t="s">
        <v>39373</v>
      </c>
      <c r="B7543" s="5" t="s">
        <v>41713</v>
      </c>
      <c r="C7543" s="15">
        <v>45628</v>
      </c>
      <c r="D7543" s="21" t="s">
        <v>41714</v>
      </c>
      <c r="E7543" s="10" t="s">
        <v>41715</v>
      </c>
      <c r="F7543" s="10" t="s">
        <v>41716</v>
      </c>
      <c r="G7543" s="10" t="s">
        <v>41717</v>
      </c>
      <c r="H7543" s="10" t="s">
        <v>41718</v>
      </c>
    </row>
    <row r="7544" spans="1:8" x14ac:dyDescent="0.4">
      <c r="A7544" s="10" t="s">
        <v>39373</v>
      </c>
      <c r="B7544" s="5" t="s">
        <v>41719</v>
      </c>
      <c r="C7544" s="15">
        <v>45624</v>
      </c>
      <c r="D7544" s="21" t="s">
        <v>41720</v>
      </c>
      <c r="E7544" s="10" t="s">
        <v>41721</v>
      </c>
      <c r="F7544" s="10" t="s">
        <v>41722</v>
      </c>
      <c r="G7544" s="10" t="s">
        <v>41723</v>
      </c>
      <c r="H7544" s="10" t="s">
        <v>41724</v>
      </c>
    </row>
    <row r="7545" spans="1:8" x14ac:dyDescent="0.4">
      <c r="A7545" s="10" t="s">
        <v>39373</v>
      </c>
      <c r="B7545" s="5" t="s">
        <v>41725</v>
      </c>
      <c r="C7545" s="15">
        <v>45616</v>
      </c>
      <c r="D7545" s="21" t="s">
        <v>41726</v>
      </c>
      <c r="E7545" s="10" t="s">
        <v>41727</v>
      </c>
      <c r="F7545" s="10" t="s">
        <v>41728</v>
      </c>
      <c r="G7545" s="10" t="s">
        <v>41729</v>
      </c>
      <c r="H7545" s="10" t="s">
        <v>41730</v>
      </c>
    </row>
    <row r="7546" spans="1:8" x14ac:dyDescent="0.4">
      <c r="A7546" s="10" t="s">
        <v>39373</v>
      </c>
      <c r="B7546" s="5" t="s">
        <v>41731</v>
      </c>
      <c r="C7546" s="15">
        <v>45597</v>
      </c>
      <c r="D7546" s="21" t="s">
        <v>41732</v>
      </c>
      <c r="E7546" s="10" t="s">
        <v>41733</v>
      </c>
      <c r="F7546" s="10" t="s">
        <v>41734</v>
      </c>
      <c r="G7546" s="10" t="s">
        <v>41735</v>
      </c>
      <c r="H7546" s="10" t="s">
        <v>41736</v>
      </c>
    </row>
    <row r="7547" spans="1:8" x14ac:dyDescent="0.4">
      <c r="A7547" s="10" t="s">
        <v>39373</v>
      </c>
      <c r="B7547" s="5" t="s">
        <v>41737</v>
      </c>
      <c r="C7547" s="15">
        <v>45627</v>
      </c>
      <c r="D7547" s="21" t="s">
        <v>41738</v>
      </c>
      <c r="E7547" s="10" t="s">
        <v>41739</v>
      </c>
      <c r="F7547" s="10" t="s">
        <v>41740</v>
      </c>
      <c r="G7547" s="10" t="s">
        <v>41741</v>
      </c>
      <c r="H7547" s="10" t="s">
        <v>41742</v>
      </c>
    </row>
    <row r="7548" spans="1:8" x14ac:dyDescent="0.4">
      <c r="A7548" s="10" t="s">
        <v>39373</v>
      </c>
      <c r="B7548" s="5" t="s">
        <v>41743</v>
      </c>
      <c r="C7548" s="15">
        <v>45636</v>
      </c>
      <c r="D7548" s="21" t="s">
        <v>41744</v>
      </c>
      <c r="E7548" s="10" t="s">
        <v>41745</v>
      </c>
      <c r="F7548" s="10" t="s">
        <v>41746</v>
      </c>
      <c r="G7548" s="10" t="s">
        <v>41747</v>
      </c>
      <c r="H7548" s="10" t="s">
        <v>41748</v>
      </c>
    </row>
    <row r="7549" spans="1:8" x14ac:dyDescent="0.4">
      <c r="A7549" s="10" t="s">
        <v>39373</v>
      </c>
      <c r="B7549" s="5" t="s">
        <v>41749</v>
      </c>
      <c r="C7549" s="15">
        <v>45566</v>
      </c>
      <c r="D7549" s="21" t="s">
        <v>41750</v>
      </c>
      <c r="E7549" s="10" t="s">
        <v>41751</v>
      </c>
      <c r="F7549" s="10" t="s">
        <v>41752</v>
      </c>
      <c r="G7549" s="10" t="s">
        <v>41753</v>
      </c>
      <c r="H7549" s="10" t="s">
        <v>41754</v>
      </c>
    </row>
    <row r="7550" spans="1:8" x14ac:dyDescent="0.4">
      <c r="A7550" s="10" t="s">
        <v>39373</v>
      </c>
      <c r="B7550" s="5" t="s">
        <v>41755</v>
      </c>
      <c r="C7550" s="15">
        <v>45628</v>
      </c>
      <c r="D7550" s="21" t="s">
        <v>41756</v>
      </c>
      <c r="E7550" s="10" t="s">
        <v>41757</v>
      </c>
      <c r="F7550" s="10" t="s">
        <v>41758</v>
      </c>
      <c r="G7550" s="10" t="s">
        <v>41759</v>
      </c>
      <c r="H7550" s="10" t="s">
        <v>41760</v>
      </c>
    </row>
    <row r="7551" spans="1:8" x14ac:dyDescent="0.4">
      <c r="A7551" s="10" t="s">
        <v>39373</v>
      </c>
      <c r="B7551" s="5" t="s">
        <v>41761</v>
      </c>
      <c r="C7551" s="15">
        <v>45627</v>
      </c>
      <c r="D7551" s="21" t="s">
        <v>14778</v>
      </c>
      <c r="E7551" s="10" t="s">
        <v>41762</v>
      </c>
      <c r="F7551" s="10" t="s">
        <v>41722</v>
      </c>
      <c r="G7551" s="10" t="s">
        <v>41763</v>
      </c>
      <c r="H7551" s="10" t="s">
        <v>41764</v>
      </c>
    </row>
    <row r="7552" spans="1:8" x14ac:dyDescent="0.4">
      <c r="A7552" s="10" t="s">
        <v>39373</v>
      </c>
      <c r="B7552" s="5" t="s">
        <v>41765</v>
      </c>
      <c r="C7552" s="15">
        <v>45505</v>
      </c>
      <c r="D7552" s="21" t="s">
        <v>41766</v>
      </c>
      <c r="E7552" s="10" t="s">
        <v>41767</v>
      </c>
      <c r="F7552" s="10" t="s">
        <v>41768</v>
      </c>
      <c r="G7552" s="10" t="s">
        <v>41769</v>
      </c>
      <c r="H7552" s="10" t="s">
        <v>41770</v>
      </c>
    </row>
    <row r="7553" spans="1:8" x14ac:dyDescent="0.4">
      <c r="A7553" s="10" t="s">
        <v>39373</v>
      </c>
      <c r="B7553" s="5" t="s">
        <v>41771</v>
      </c>
      <c r="C7553" s="15">
        <v>45627</v>
      </c>
      <c r="D7553" s="21" t="s">
        <v>41772</v>
      </c>
      <c r="E7553" s="10" t="s">
        <v>41773</v>
      </c>
      <c r="F7553" s="10" t="s">
        <v>41774</v>
      </c>
      <c r="G7553" s="10" t="s">
        <v>41775</v>
      </c>
      <c r="H7553" s="10" t="s">
        <v>41776</v>
      </c>
    </row>
    <row r="7554" spans="1:8" x14ac:dyDescent="0.4">
      <c r="A7554" s="10" t="s">
        <v>39373</v>
      </c>
      <c r="B7554" s="5" t="s">
        <v>41777</v>
      </c>
      <c r="C7554" s="15">
        <v>45461</v>
      </c>
      <c r="D7554" s="21" t="s">
        <v>41778</v>
      </c>
      <c r="E7554" s="10" t="s">
        <v>41779</v>
      </c>
      <c r="F7554" s="10" t="s">
        <v>41722</v>
      </c>
      <c r="G7554" s="10" t="s">
        <v>41780</v>
      </c>
      <c r="H7554" s="10" t="s">
        <v>41781</v>
      </c>
    </row>
    <row r="7555" spans="1:8" x14ac:dyDescent="0.4">
      <c r="A7555" s="10" t="s">
        <v>39373</v>
      </c>
      <c r="B7555" s="5" t="s">
        <v>41782</v>
      </c>
      <c r="C7555" s="15">
        <v>45566</v>
      </c>
      <c r="D7555" s="21" t="s">
        <v>41783</v>
      </c>
      <c r="E7555" s="10" t="s">
        <v>41784</v>
      </c>
      <c r="F7555" s="10" t="s">
        <v>41785</v>
      </c>
      <c r="G7555" s="10" t="s">
        <v>41786</v>
      </c>
      <c r="H7555" s="10" t="s">
        <v>41787</v>
      </c>
    </row>
    <row r="7556" spans="1:8" x14ac:dyDescent="0.4">
      <c r="A7556" s="10" t="s">
        <v>39373</v>
      </c>
      <c r="B7556" s="5" t="s">
        <v>41788</v>
      </c>
      <c r="C7556" s="15">
        <v>45505</v>
      </c>
      <c r="D7556" s="21" t="s">
        <v>41789</v>
      </c>
      <c r="E7556" s="10" t="s">
        <v>41790</v>
      </c>
      <c r="F7556" s="10" t="s">
        <v>41791</v>
      </c>
      <c r="G7556" s="10" t="s">
        <v>41792</v>
      </c>
      <c r="H7556" s="10" t="s">
        <v>41793</v>
      </c>
    </row>
    <row r="7557" spans="1:8" x14ac:dyDescent="0.4">
      <c r="A7557" s="10" t="s">
        <v>39373</v>
      </c>
      <c r="B7557" s="5" t="s">
        <v>41794</v>
      </c>
      <c r="C7557" s="15">
        <v>45689</v>
      </c>
      <c r="D7557" s="21" t="s">
        <v>41795</v>
      </c>
      <c r="E7557" s="10" t="s">
        <v>41796</v>
      </c>
      <c r="F7557" s="10" t="s">
        <v>41797</v>
      </c>
      <c r="G7557" s="10" t="s">
        <v>41798</v>
      </c>
      <c r="H7557" s="10" t="s">
        <v>41799</v>
      </c>
    </row>
    <row r="7558" spans="1:8" x14ac:dyDescent="0.4">
      <c r="A7558" s="10" t="s">
        <v>39373</v>
      </c>
      <c r="B7558" s="5" t="s">
        <v>41800</v>
      </c>
      <c r="C7558" s="15">
        <v>45631</v>
      </c>
      <c r="D7558" s="21" t="s">
        <v>33548</v>
      </c>
      <c r="E7558" s="10" t="s">
        <v>33549</v>
      </c>
      <c r="F7558" s="10" t="s">
        <v>41801</v>
      </c>
      <c r="G7558" s="10" t="s">
        <v>41802</v>
      </c>
      <c r="H7558" s="10" t="s">
        <v>41803</v>
      </c>
    </row>
    <row r="7559" spans="1:8" x14ac:dyDescent="0.4">
      <c r="A7559" s="10" t="s">
        <v>39373</v>
      </c>
      <c r="B7559" s="5" t="s">
        <v>41804</v>
      </c>
      <c r="C7559" s="15">
        <v>45649</v>
      </c>
      <c r="D7559" s="21" t="s">
        <v>41805</v>
      </c>
      <c r="E7559" s="10" t="s">
        <v>41806</v>
      </c>
      <c r="F7559" s="10" t="s">
        <v>41797</v>
      </c>
      <c r="G7559" s="10" t="s">
        <v>41807</v>
      </c>
      <c r="H7559" s="10" t="s">
        <v>41808</v>
      </c>
    </row>
    <row r="7560" spans="1:8" x14ac:dyDescent="0.4">
      <c r="A7560" s="10" t="s">
        <v>39373</v>
      </c>
      <c r="B7560" s="5" t="s">
        <v>41809</v>
      </c>
      <c r="C7560" s="15">
        <v>45597</v>
      </c>
      <c r="D7560" s="21" t="s">
        <v>41810</v>
      </c>
      <c r="E7560" s="10" t="s">
        <v>41811</v>
      </c>
      <c r="F7560" s="10" t="s">
        <v>41812</v>
      </c>
      <c r="G7560" s="10" t="s">
        <v>41813</v>
      </c>
      <c r="H7560" s="10" t="s">
        <v>41814</v>
      </c>
    </row>
    <row r="7561" spans="1:8" x14ac:dyDescent="0.4">
      <c r="A7561" s="10" t="s">
        <v>39373</v>
      </c>
      <c r="B7561" s="5" t="s">
        <v>41815</v>
      </c>
      <c r="C7561" s="15">
        <v>45566</v>
      </c>
      <c r="D7561" s="21" t="s">
        <v>41816</v>
      </c>
      <c r="E7561" s="10" t="s">
        <v>41817</v>
      </c>
      <c r="F7561" s="10" t="s">
        <v>41818</v>
      </c>
      <c r="G7561" s="10" t="s">
        <v>41819</v>
      </c>
      <c r="H7561" s="10" t="s">
        <v>41820</v>
      </c>
    </row>
    <row r="7562" spans="1:8" x14ac:dyDescent="0.4">
      <c r="A7562" s="10" t="s">
        <v>39373</v>
      </c>
      <c r="B7562" s="5" t="s">
        <v>41821</v>
      </c>
      <c r="C7562" s="15">
        <v>45566</v>
      </c>
      <c r="D7562" s="21" t="s">
        <v>41822</v>
      </c>
      <c r="E7562" s="10" t="s">
        <v>41823</v>
      </c>
      <c r="F7562" s="10" t="s">
        <v>41824</v>
      </c>
      <c r="G7562" s="10" t="s">
        <v>41825</v>
      </c>
      <c r="H7562" s="10" t="s">
        <v>41826</v>
      </c>
    </row>
    <row r="7563" spans="1:8" x14ac:dyDescent="0.4">
      <c r="A7563" s="10" t="s">
        <v>39373</v>
      </c>
      <c r="B7563" s="5" t="s">
        <v>41827</v>
      </c>
      <c r="C7563" s="15">
        <v>45474</v>
      </c>
      <c r="D7563" s="21" t="s">
        <v>41828</v>
      </c>
      <c r="E7563" s="10" t="s">
        <v>41829</v>
      </c>
      <c r="F7563" s="10" t="s">
        <v>41830</v>
      </c>
      <c r="G7563" s="10" t="s">
        <v>41831</v>
      </c>
      <c r="H7563" s="10" t="s">
        <v>41832</v>
      </c>
    </row>
    <row r="7564" spans="1:8" x14ac:dyDescent="0.4">
      <c r="A7564" s="10" t="s">
        <v>39373</v>
      </c>
      <c r="B7564" s="5" t="s">
        <v>41833</v>
      </c>
      <c r="C7564" s="15">
        <v>45630</v>
      </c>
      <c r="D7564" s="21" t="s">
        <v>41834</v>
      </c>
      <c r="E7564" s="10" t="s">
        <v>41835</v>
      </c>
      <c r="F7564" s="10" t="s">
        <v>41836</v>
      </c>
      <c r="G7564" s="10" t="s">
        <v>41837</v>
      </c>
      <c r="H7564" s="10" t="s">
        <v>41838</v>
      </c>
    </row>
    <row r="7565" spans="1:8" x14ac:dyDescent="0.4">
      <c r="A7565" s="10" t="s">
        <v>39373</v>
      </c>
      <c r="B7565" s="5" t="s">
        <v>41839</v>
      </c>
      <c r="C7565" s="15">
        <v>45680</v>
      </c>
      <c r="D7565" s="21" t="s">
        <v>41840</v>
      </c>
      <c r="E7565" s="10" t="s">
        <v>41841</v>
      </c>
      <c r="F7565" s="10" t="s">
        <v>41842</v>
      </c>
      <c r="G7565" s="10" t="s">
        <v>41843</v>
      </c>
      <c r="H7565" s="10" t="s">
        <v>41844</v>
      </c>
    </row>
    <row r="7566" spans="1:8" x14ac:dyDescent="0.4">
      <c r="A7566" s="10" t="s">
        <v>39373</v>
      </c>
      <c r="B7566" s="5" t="s">
        <v>41845</v>
      </c>
      <c r="C7566" s="15">
        <v>45694</v>
      </c>
      <c r="D7566" s="21" t="s">
        <v>41846</v>
      </c>
      <c r="E7566" s="10" t="s">
        <v>41847</v>
      </c>
      <c r="F7566" s="10" t="s">
        <v>41848</v>
      </c>
      <c r="G7566" s="10" t="s">
        <v>41849</v>
      </c>
      <c r="H7566" s="10" t="s">
        <v>41850</v>
      </c>
    </row>
    <row r="7567" spans="1:8" x14ac:dyDescent="0.4">
      <c r="A7567" s="10" t="s">
        <v>39373</v>
      </c>
      <c r="B7567" s="5" t="s">
        <v>41851</v>
      </c>
      <c r="C7567" s="15">
        <v>45597</v>
      </c>
      <c r="D7567" s="21" t="s">
        <v>41852</v>
      </c>
      <c r="E7567" s="10" t="s">
        <v>41853</v>
      </c>
      <c r="F7567" s="10" t="s">
        <v>41854</v>
      </c>
      <c r="G7567" s="10" t="s">
        <v>41855</v>
      </c>
      <c r="H7567" s="10" t="s">
        <v>41856</v>
      </c>
    </row>
    <row r="7568" spans="1:8" x14ac:dyDescent="0.4">
      <c r="A7568" s="10" t="s">
        <v>39373</v>
      </c>
      <c r="B7568" s="5" t="s">
        <v>41857</v>
      </c>
      <c r="C7568" s="15">
        <v>45448</v>
      </c>
      <c r="D7568" s="21" t="s">
        <v>41858</v>
      </c>
      <c r="E7568" s="10" t="s">
        <v>41859</v>
      </c>
      <c r="F7568" s="10" t="s">
        <v>41860</v>
      </c>
      <c r="G7568" s="10" t="s">
        <v>41861</v>
      </c>
      <c r="H7568" s="10" t="s">
        <v>41862</v>
      </c>
    </row>
    <row r="7569" spans="1:8" x14ac:dyDescent="0.4">
      <c r="A7569" s="10" t="s">
        <v>39373</v>
      </c>
      <c r="B7569" s="5" t="s">
        <v>41863</v>
      </c>
      <c r="C7569" s="15">
        <v>45622</v>
      </c>
      <c r="D7569" s="21" t="s">
        <v>41864</v>
      </c>
      <c r="E7569" s="10" t="s">
        <v>41865</v>
      </c>
      <c r="F7569" s="10" t="s">
        <v>41866</v>
      </c>
      <c r="G7569" s="10" t="s">
        <v>41867</v>
      </c>
      <c r="H7569" s="10" t="s">
        <v>41868</v>
      </c>
    </row>
    <row r="7570" spans="1:8" x14ac:dyDescent="0.4">
      <c r="A7570" s="10" t="s">
        <v>39373</v>
      </c>
      <c r="B7570" s="5" t="s">
        <v>41869</v>
      </c>
      <c r="C7570" s="15">
        <v>45627</v>
      </c>
      <c r="D7570" s="21" t="s">
        <v>41870</v>
      </c>
      <c r="E7570" s="10" t="s">
        <v>41871</v>
      </c>
      <c r="F7570" s="10" t="s">
        <v>41872</v>
      </c>
      <c r="G7570" s="10" t="s">
        <v>41873</v>
      </c>
      <c r="H7570" s="10" t="s">
        <v>41874</v>
      </c>
    </row>
    <row r="7571" spans="1:8" x14ac:dyDescent="0.4">
      <c r="A7571" s="10" t="s">
        <v>39373</v>
      </c>
      <c r="B7571" s="5" t="s">
        <v>41875</v>
      </c>
      <c r="C7571" s="15">
        <v>45748</v>
      </c>
      <c r="D7571" s="21" t="s">
        <v>41876</v>
      </c>
      <c r="E7571" s="10" t="s">
        <v>41877</v>
      </c>
      <c r="F7571" s="10" t="s">
        <v>41818</v>
      </c>
      <c r="G7571" s="10" t="s">
        <v>41878</v>
      </c>
      <c r="H7571" s="10" t="s">
        <v>41879</v>
      </c>
    </row>
    <row r="7572" spans="1:8" x14ac:dyDescent="0.4">
      <c r="A7572" s="10" t="s">
        <v>39373</v>
      </c>
      <c r="B7572" s="5" t="s">
        <v>41880</v>
      </c>
      <c r="C7572" s="15">
        <v>45536</v>
      </c>
      <c r="D7572" s="21" t="s">
        <v>41881</v>
      </c>
      <c r="E7572" s="10" t="s">
        <v>41882</v>
      </c>
      <c r="F7572" s="10" t="s">
        <v>41883</v>
      </c>
      <c r="G7572" s="10" t="s">
        <v>41884</v>
      </c>
      <c r="H7572" s="10" t="s">
        <v>41885</v>
      </c>
    </row>
    <row r="7573" spans="1:8" x14ac:dyDescent="0.4">
      <c r="A7573" s="10" t="s">
        <v>39373</v>
      </c>
      <c r="B7573" s="5" t="s">
        <v>41886</v>
      </c>
      <c r="C7573" s="15">
        <v>45560</v>
      </c>
      <c r="D7573" s="21" t="s">
        <v>41887</v>
      </c>
      <c r="E7573" s="10" t="s">
        <v>35432</v>
      </c>
      <c r="F7573" s="10" t="s">
        <v>41824</v>
      </c>
      <c r="G7573" s="10" t="s">
        <v>41888</v>
      </c>
      <c r="H7573" s="10" t="s">
        <v>41889</v>
      </c>
    </row>
    <row r="7574" spans="1:8" x14ac:dyDescent="0.4">
      <c r="A7574" s="10" t="s">
        <v>39373</v>
      </c>
      <c r="B7574" s="5" t="s">
        <v>41890</v>
      </c>
      <c r="C7574" s="15">
        <v>45627</v>
      </c>
      <c r="D7574" s="21" t="s">
        <v>41891</v>
      </c>
      <c r="E7574" s="10" t="s">
        <v>41892</v>
      </c>
      <c r="F7574" s="10" t="s">
        <v>41893</v>
      </c>
      <c r="G7574" s="10" t="s">
        <v>41894</v>
      </c>
      <c r="H7574" s="10" t="s">
        <v>41895</v>
      </c>
    </row>
    <row r="7575" spans="1:8" x14ac:dyDescent="0.4">
      <c r="A7575" s="10" t="s">
        <v>39373</v>
      </c>
      <c r="B7575" s="5" t="s">
        <v>41896</v>
      </c>
      <c r="C7575" s="15">
        <v>45597</v>
      </c>
      <c r="D7575" s="21" t="s">
        <v>41897</v>
      </c>
      <c r="E7575" s="10" t="s">
        <v>41898</v>
      </c>
      <c r="F7575" s="10" t="s">
        <v>41899</v>
      </c>
      <c r="G7575" s="10" t="s">
        <v>41900</v>
      </c>
      <c r="H7575" s="10" t="s">
        <v>41901</v>
      </c>
    </row>
    <row r="7576" spans="1:8" x14ac:dyDescent="0.4">
      <c r="A7576" s="10" t="s">
        <v>39373</v>
      </c>
      <c r="B7576" s="5" t="s">
        <v>41902</v>
      </c>
      <c r="C7576" s="15">
        <v>45627</v>
      </c>
      <c r="D7576" s="21" t="s">
        <v>41903</v>
      </c>
      <c r="E7576" s="10" t="s">
        <v>41904</v>
      </c>
      <c r="F7576" s="10" t="s">
        <v>41905</v>
      </c>
      <c r="G7576" s="10" t="s">
        <v>41906</v>
      </c>
      <c r="H7576" s="10" t="s">
        <v>41907</v>
      </c>
    </row>
    <row r="7577" spans="1:8" x14ac:dyDescent="0.4">
      <c r="A7577" s="10" t="s">
        <v>39373</v>
      </c>
      <c r="B7577" s="5" t="s">
        <v>41908</v>
      </c>
      <c r="C7577" s="15">
        <v>45597</v>
      </c>
      <c r="D7577" s="21" t="s">
        <v>41909</v>
      </c>
      <c r="E7577" s="10" t="s">
        <v>39693</v>
      </c>
      <c r="F7577" s="10" t="s">
        <v>41910</v>
      </c>
      <c r="G7577" s="10" t="s">
        <v>41911</v>
      </c>
      <c r="H7577" s="10" t="s">
        <v>41912</v>
      </c>
    </row>
    <row r="7578" spans="1:8" x14ac:dyDescent="0.4">
      <c r="A7578" s="10" t="s">
        <v>39373</v>
      </c>
      <c r="B7578" s="5" t="s">
        <v>41913</v>
      </c>
      <c r="C7578" s="15">
        <v>45474</v>
      </c>
      <c r="D7578" s="21" t="s">
        <v>14743</v>
      </c>
      <c r="E7578" s="10" t="s">
        <v>14744</v>
      </c>
      <c r="F7578" s="10" t="s">
        <v>41914</v>
      </c>
      <c r="G7578" s="10" t="s">
        <v>41915</v>
      </c>
      <c r="H7578" s="10" t="s">
        <v>41916</v>
      </c>
    </row>
    <row r="7579" spans="1:8" x14ac:dyDescent="0.4">
      <c r="A7579" s="10" t="s">
        <v>39373</v>
      </c>
      <c r="B7579" s="5" t="s">
        <v>41917</v>
      </c>
      <c r="C7579" s="15">
        <v>45506</v>
      </c>
      <c r="D7579" s="21" t="s">
        <v>13162</v>
      </c>
      <c r="E7579" s="10" t="s">
        <v>28103</v>
      </c>
      <c r="F7579" s="10" t="s">
        <v>41918</v>
      </c>
      <c r="G7579" s="10" t="s">
        <v>41919</v>
      </c>
      <c r="H7579" s="10" t="s">
        <v>41920</v>
      </c>
    </row>
    <row r="7580" spans="1:8" x14ac:dyDescent="0.4">
      <c r="A7580" s="10" t="s">
        <v>39373</v>
      </c>
      <c r="B7580" s="5" t="s">
        <v>41921</v>
      </c>
      <c r="C7580" s="15">
        <v>45469</v>
      </c>
      <c r="D7580" s="21" t="s">
        <v>41922</v>
      </c>
      <c r="E7580" s="10" t="s">
        <v>41923</v>
      </c>
      <c r="F7580" s="10" t="s">
        <v>41924</v>
      </c>
      <c r="G7580" s="10" t="s">
        <v>41925</v>
      </c>
      <c r="H7580" s="10" t="s">
        <v>41926</v>
      </c>
    </row>
    <row r="7581" spans="1:8" x14ac:dyDescent="0.4">
      <c r="A7581" s="10" t="s">
        <v>39373</v>
      </c>
      <c r="B7581" s="5" t="s">
        <v>41927</v>
      </c>
      <c r="C7581" s="15">
        <v>45595</v>
      </c>
      <c r="D7581" s="21" t="s">
        <v>41928</v>
      </c>
      <c r="E7581" s="10" t="s">
        <v>41929</v>
      </c>
      <c r="F7581" s="10" t="s">
        <v>41930</v>
      </c>
      <c r="G7581" s="10" t="s">
        <v>41931</v>
      </c>
      <c r="H7581" s="10" t="s">
        <v>41932</v>
      </c>
    </row>
    <row r="7582" spans="1:8" x14ac:dyDescent="0.4">
      <c r="A7582" s="10" t="s">
        <v>39373</v>
      </c>
      <c r="B7582" s="5" t="s">
        <v>41933</v>
      </c>
      <c r="C7582" s="15">
        <v>45612</v>
      </c>
      <c r="D7582" s="21" t="s">
        <v>9501</v>
      </c>
      <c r="E7582" s="10" t="s">
        <v>41934</v>
      </c>
      <c r="F7582" s="10" t="s">
        <v>41872</v>
      </c>
      <c r="G7582" s="10" t="s">
        <v>41935</v>
      </c>
      <c r="H7582" s="10" t="s">
        <v>41936</v>
      </c>
    </row>
    <row r="7583" spans="1:8" x14ac:dyDescent="0.4">
      <c r="A7583" s="10" t="s">
        <v>39373</v>
      </c>
      <c r="B7583" s="5" t="s">
        <v>41937</v>
      </c>
      <c r="C7583" s="15">
        <v>45689</v>
      </c>
      <c r="D7583" s="21" t="s">
        <v>41938</v>
      </c>
      <c r="E7583" s="10" t="s">
        <v>41939</v>
      </c>
      <c r="F7583" s="10" t="s">
        <v>41818</v>
      </c>
      <c r="G7583" s="10" t="s">
        <v>41940</v>
      </c>
      <c r="H7583" s="10" t="s">
        <v>41941</v>
      </c>
    </row>
    <row r="7584" spans="1:8" x14ac:dyDescent="0.4">
      <c r="A7584" s="10" t="s">
        <v>39373</v>
      </c>
      <c r="B7584" s="5" t="s">
        <v>41942</v>
      </c>
      <c r="C7584" s="15">
        <v>45570</v>
      </c>
      <c r="D7584" s="21" t="s">
        <v>29092</v>
      </c>
      <c r="E7584" s="10" t="s">
        <v>30750</v>
      </c>
      <c r="F7584" s="10" t="s">
        <v>41943</v>
      </c>
      <c r="G7584" s="10" t="s">
        <v>41944</v>
      </c>
      <c r="H7584" s="10" t="s">
        <v>41945</v>
      </c>
    </row>
    <row r="7585" spans="1:8" x14ac:dyDescent="0.4">
      <c r="A7585" s="10" t="s">
        <v>39373</v>
      </c>
      <c r="B7585" s="5" t="s">
        <v>41946</v>
      </c>
      <c r="C7585" s="15">
        <v>45581</v>
      </c>
      <c r="D7585" s="21" t="s">
        <v>41947</v>
      </c>
      <c r="E7585" s="10" t="s">
        <v>41948</v>
      </c>
      <c r="F7585" s="10" t="s">
        <v>41836</v>
      </c>
      <c r="G7585" s="10" t="s">
        <v>41949</v>
      </c>
      <c r="H7585" s="10" t="s">
        <v>41950</v>
      </c>
    </row>
    <row r="7586" spans="1:8" x14ac:dyDescent="0.4">
      <c r="A7586" s="10" t="s">
        <v>39373</v>
      </c>
      <c r="B7586" s="5" t="s">
        <v>41951</v>
      </c>
      <c r="C7586" s="15">
        <v>45609</v>
      </c>
      <c r="D7586" s="21" t="s">
        <v>1712</v>
      </c>
      <c r="E7586" s="10" t="s">
        <v>16015</v>
      </c>
      <c r="F7586" s="10" t="s">
        <v>41952</v>
      </c>
      <c r="G7586" s="10" t="s">
        <v>41953</v>
      </c>
      <c r="H7586" s="10" t="s">
        <v>41954</v>
      </c>
    </row>
    <row r="7587" spans="1:8" x14ac:dyDescent="0.4">
      <c r="A7587" s="10" t="s">
        <v>41955</v>
      </c>
      <c r="B7587" s="5" t="s">
        <v>41956</v>
      </c>
      <c r="C7587" s="15">
        <v>45627</v>
      </c>
      <c r="D7587" s="21" t="s">
        <v>41957</v>
      </c>
      <c r="E7587" s="10" t="s">
        <v>41958</v>
      </c>
      <c r="F7587" s="10" t="s">
        <v>41959</v>
      </c>
      <c r="G7587" s="10" t="s">
        <v>41960</v>
      </c>
      <c r="H7587" s="10" t="s">
        <v>41961</v>
      </c>
    </row>
    <row r="7588" spans="1:8" x14ac:dyDescent="0.4">
      <c r="A7588" s="10" t="s">
        <v>41955</v>
      </c>
      <c r="B7588" s="5" t="s">
        <v>41962</v>
      </c>
      <c r="C7588" s="15">
        <v>45474</v>
      </c>
      <c r="D7588" s="21" t="s">
        <v>41963</v>
      </c>
      <c r="E7588" s="10" t="s">
        <v>41964</v>
      </c>
      <c r="F7588" s="10" t="s">
        <v>41965</v>
      </c>
      <c r="G7588" s="10" t="s">
        <v>41966</v>
      </c>
      <c r="H7588" s="10" t="s">
        <v>41967</v>
      </c>
    </row>
    <row r="7589" spans="1:8" x14ac:dyDescent="0.4">
      <c r="A7589" s="10" t="s">
        <v>41955</v>
      </c>
      <c r="B7589" s="5" t="s">
        <v>41968</v>
      </c>
      <c r="C7589" s="15">
        <v>45474</v>
      </c>
      <c r="D7589" s="21" t="s">
        <v>41969</v>
      </c>
      <c r="E7589" s="10" t="s">
        <v>41970</v>
      </c>
      <c r="F7589" s="10" t="s">
        <v>41971</v>
      </c>
      <c r="G7589" s="10" t="s">
        <v>41972</v>
      </c>
      <c r="H7589" s="10" t="s">
        <v>41973</v>
      </c>
    </row>
    <row r="7590" spans="1:8" x14ac:dyDescent="0.4">
      <c r="A7590" s="10" t="s">
        <v>41955</v>
      </c>
      <c r="B7590" s="5" t="s">
        <v>41974</v>
      </c>
      <c r="C7590" s="15">
        <v>45627</v>
      </c>
      <c r="D7590" s="21" t="s">
        <v>41975</v>
      </c>
      <c r="E7590" s="10" t="s">
        <v>41976</v>
      </c>
      <c r="F7590" s="10" t="s">
        <v>41977</v>
      </c>
      <c r="G7590" s="10" t="s">
        <v>41978</v>
      </c>
      <c r="H7590" s="10" t="s">
        <v>41979</v>
      </c>
    </row>
    <row r="7591" spans="1:8" x14ac:dyDescent="0.4">
      <c r="A7591" s="10" t="s">
        <v>41955</v>
      </c>
      <c r="B7591" s="5" t="s">
        <v>2900</v>
      </c>
      <c r="C7591" s="15">
        <v>45530</v>
      </c>
      <c r="D7591" s="21" t="s">
        <v>41980</v>
      </c>
      <c r="E7591" s="10" t="s">
        <v>41981</v>
      </c>
      <c r="F7591" s="10" t="s">
        <v>41982</v>
      </c>
      <c r="G7591" s="10" t="s">
        <v>41983</v>
      </c>
      <c r="H7591" s="10" t="s">
        <v>41984</v>
      </c>
    </row>
    <row r="7592" spans="1:8" x14ac:dyDescent="0.4">
      <c r="A7592" s="10" t="s">
        <v>41955</v>
      </c>
      <c r="B7592" s="5" t="s">
        <v>41985</v>
      </c>
      <c r="C7592" s="15">
        <v>45597</v>
      </c>
      <c r="D7592" s="21" t="s">
        <v>41986</v>
      </c>
      <c r="E7592" s="10" t="s">
        <v>41987</v>
      </c>
      <c r="F7592" s="10" t="s">
        <v>41988</v>
      </c>
      <c r="G7592" s="10" t="s">
        <v>41989</v>
      </c>
      <c r="H7592" s="10" t="s">
        <v>41990</v>
      </c>
    </row>
    <row r="7593" spans="1:8" x14ac:dyDescent="0.4">
      <c r="A7593" s="10" t="s">
        <v>41955</v>
      </c>
      <c r="B7593" s="5" t="s">
        <v>41991</v>
      </c>
      <c r="C7593" s="15">
        <v>45646</v>
      </c>
      <c r="D7593" s="21" t="s">
        <v>4589</v>
      </c>
      <c r="E7593" s="10" t="s">
        <v>32642</v>
      </c>
      <c r="F7593" s="10" t="s">
        <v>41971</v>
      </c>
      <c r="G7593" s="10" t="s">
        <v>41992</v>
      </c>
      <c r="H7593" s="10" t="s">
        <v>41993</v>
      </c>
    </row>
    <row r="7594" spans="1:8" x14ac:dyDescent="0.4">
      <c r="A7594" s="10" t="s">
        <v>41955</v>
      </c>
      <c r="B7594" s="5" t="s">
        <v>2906</v>
      </c>
      <c r="C7594" s="15">
        <v>45597</v>
      </c>
      <c r="D7594" s="21" t="s">
        <v>41994</v>
      </c>
      <c r="E7594" s="10" t="s">
        <v>41995</v>
      </c>
      <c r="F7594" s="10" t="s">
        <v>41996</v>
      </c>
      <c r="G7594" s="10" t="s">
        <v>41997</v>
      </c>
      <c r="H7594" s="10" t="s">
        <v>41998</v>
      </c>
    </row>
    <row r="7595" spans="1:8" x14ac:dyDescent="0.4">
      <c r="A7595" s="10" t="s">
        <v>41955</v>
      </c>
      <c r="B7595" s="5" t="s">
        <v>2912</v>
      </c>
      <c r="C7595" s="15">
        <v>45473</v>
      </c>
      <c r="D7595" s="21" t="s">
        <v>41999</v>
      </c>
      <c r="E7595" s="10" t="s">
        <v>42000</v>
      </c>
      <c r="F7595" s="10" t="s">
        <v>42001</v>
      </c>
      <c r="G7595" s="10" t="s">
        <v>42002</v>
      </c>
      <c r="H7595" s="10" t="s">
        <v>42003</v>
      </c>
    </row>
    <row r="7596" spans="1:8" x14ac:dyDescent="0.4">
      <c r="A7596" s="10" t="s">
        <v>41955</v>
      </c>
      <c r="B7596" s="5" t="s">
        <v>42004</v>
      </c>
      <c r="C7596" s="15">
        <v>45419</v>
      </c>
      <c r="D7596" s="21" t="s">
        <v>7251</v>
      </c>
      <c r="E7596" s="10" t="s">
        <v>37939</v>
      </c>
      <c r="F7596" s="10" t="s">
        <v>41988</v>
      </c>
      <c r="G7596" s="10" t="s">
        <v>42005</v>
      </c>
      <c r="H7596" s="10" t="s">
        <v>42006</v>
      </c>
    </row>
    <row r="7597" spans="1:8" x14ac:dyDescent="0.4">
      <c r="A7597" s="10" t="s">
        <v>41955</v>
      </c>
      <c r="B7597" s="5" t="s">
        <v>42007</v>
      </c>
      <c r="C7597" s="15">
        <v>45474</v>
      </c>
      <c r="D7597" s="21" t="s">
        <v>42008</v>
      </c>
      <c r="E7597" s="10" t="s">
        <v>42009</v>
      </c>
      <c r="F7597" s="10" t="s">
        <v>41959</v>
      </c>
      <c r="G7597" s="10" t="s">
        <v>42010</v>
      </c>
      <c r="H7597" s="10" t="s">
        <v>42011</v>
      </c>
    </row>
    <row r="7598" spans="1:8" x14ac:dyDescent="0.4">
      <c r="A7598" s="10" t="s">
        <v>41955</v>
      </c>
      <c r="B7598" s="5" t="s">
        <v>2924</v>
      </c>
      <c r="C7598" s="15">
        <v>45610</v>
      </c>
      <c r="D7598" s="21" t="s">
        <v>42012</v>
      </c>
      <c r="E7598" s="10" t="s">
        <v>42013</v>
      </c>
      <c r="F7598" s="10" t="s">
        <v>42014</v>
      </c>
      <c r="G7598" s="10" t="s">
        <v>42015</v>
      </c>
      <c r="H7598" s="10" t="s">
        <v>42016</v>
      </c>
    </row>
    <row r="7599" spans="1:8" x14ac:dyDescent="0.4">
      <c r="A7599" s="10" t="s">
        <v>41955</v>
      </c>
      <c r="B7599" s="5" t="s">
        <v>2948</v>
      </c>
      <c r="C7599" s="15">
        <v>45616</v>
      </c>
      <c r="D7599" s="21" t="s">
        <v>42017</v>
      </c>
      <c r="E7599" s="10" t="s">
        <v>42018</v>
      </c>
      <c r="F7599" s="10" t="s">
        <v>42019</v>
      </c>
      <c r="G7599" s="10" t="s">
        <v>42020</v>
      </c>
      <c r="H7599" s="10" t="s">
        <v>42021</v>
      </c>
    </row>
    <row r="7600" spans="1:8" x14ac:dyDescent="0.4">
      <c r="A7600" s="10" t="s">
        <v>41955</v>
      </c>
      <c r="B7600" s="5" t="s">
        <v>42022</v>
      </c>
      <c r="C7600" s="15">
        <v>45627</v>
      </c>
      <c r="D7600" s="21" t="s">
        <v>42023</v>
      </c>
      <c r="E7600" s="10" t="s">
        <v>42024</v>
      </c>
      <c r="F7600" s="10" t="s">
        <v>42025</v>
      </c>
      <c r="G7600" s="10" t="s">
        <v>42026</v>
      </c>
      <c r="H7600" s="10" t="s">
        <v>42027</v>
      </c>
    </row>
    <row r="7601" spans="1:8" x14ac:dyDescent="0.4">
      <c r="A7601" s="10" t="s">
        <v>41955</v>
      </c>
      <c r="B7601" s="5" t="s">
        <v>42028</v>
      </c>
      <c r="C7601" s="15">
        <v>45597</v>
      </c>
      <c r="D7601" s="21" t="s">
        <v>42029</v>
      </c>
      <c r="E7601" s="10" t="s">
        <v>42030</v>
      </c>
      <c r="F7601" s="10" t="s">
        <v>42031</v>
      </c>
      <c r="G7601" s="10" t="s">
        <v>42032</v>
      </c>
      <c r="H7601" s="10" t="s">
        <v>42033</v>
      </c>
    </row>
    <row r="7602" spans="1:8" x14ac:dyDescent="0.4">
      <c r="A7602" s="10" t="s">
        <v>41955</v>
      </c>
      <c r="B7602" s="5" t="s">
        <v>42034</v>
      </c>
      <c r="C7602" s="15">
        <v>45689</v>
      </c>
      <c r="D7602" s="21" t="s">
        <v>29405</v>
      </c>
      <c r="E7602" s="10" t="s">
        <v>29406</v>
      </c>
      <c r="F7602" s="10" t="s">
        <v>42035</v>
      </c>
      <c r="G7602" s="10" t="s">
        <v>42036</v>
      </c>
      <c r="H7602" s="10" t="s">
        <v>42037</v>
      </c>
    </row>
    <row r="7603" spans="1:8" x14ac:dyDescent="0.4">
      <c r="A7603" s="10" t="s">
        <v>41955</v>
      </c>
      <c r="B7603" s="5" t="s">
        <v>42038</v>
      </c>
      <c r="C7603" s="15">
        <v>45474</v>
      </c>
      <c r="D7603" s="21" t="s">
        <v>42039</v>
      </c>
      <c r="E7603" s="10" t="s">
        <v>42040</v>
      </c>
      <c r="F7603" s="10" t="s">
        <v>42041</v>
      </c>
      <c r="G7603" s="10" t="s">
        <v>42042</v>
      </c>
      <c r="H7603" s="10" t="s">
        <v>42043</v>
      </c>
    </row>
    <row r="7604" spans="1:8" x14ac:dyDescent="0.4">
      <c r="A7604" s="10" t="s">
        <v>41955</v>
      </c>
      <c r="B7604" s="5" t="s">
        <v>42044</v>
      </c>
      <c r="C7604" s="15">
        <v>45689</v>
      </c>
      <c r="D7604" s="21" t="s">
        <v>42045</v>
      </c>
      <c r="E7604" s="10" t="s">
        <v>42046</v>
      </c>
      <c r="F7604" s="10" t="s">
        <v>42047</v>
      </c>
      <c r="G7604" s="10" t="s">
        <v>42048</v>
      </c>
      <c r="H7604" s="10" t="s">
        <v>42049</v>
      </c>
    </row>
    <row r="7605" spans="1:8" x14ac:dyDescent="0.4">
      <c r="A7605" s="10" t="s">
        <v>41955</v>
      </c>
      <c r="B7605" s="5" t="s">
        <v>2995</v>
      </c>
      <c r="C7605" s="15">
        <v>45628</v>
      </c>
      <c r="D7605" s="21" t="s">
        <v>42050</v>
      </c>
      <c r="E7605" s="10" t="s">
        <v>42051</v>
      </c>
      <c r="F7605" s="10" t="s">
        <v>42052</v>
      </c>
      <c r="G7605" s="10" t="s">
        <v>42053</v>
      </c>
      <c r="H7605" s="10" t="s">
        <v>42054</v>
      </c>
    </row>
    <row r="7606" spans="1:8" x14ac:dyDescent="0.4">
      <c r="A7606" s="10" t="s">
        <v>41955</v>
      </c>
      <c r="B7606" s="5" t="s">
        <v>42055</v>
      </c>
      <c r="C7606" s="15">
        <v>45627</v>
      </c>
      <c r="D7606" s="21" t="s">
        <v>42056</v>
      </c>
      <c r="E7606" s="10" t="s">
        <v>42057</v>
      </c>
      <c r="F7606" s="10" t="s">
        <v>42058</v>
      </c>
      <c r="G7606" s="10" t="s">
        <v>42059</v>
      </c>
      <c r="H7606" s="10" t="s">
        <v>42060</v>
      </c>
    </row>
    <row r="7607" spans="1:8" x14ac:dyDescent="0.4">
      <c r="A7607" s="10" t="s">
        <v>41955</v>
      </c>
      <c r="B7607" s="5" t="s">
        <v>3006</v>
      </c>
      <c r="C7607" s="15">
        <v>45628</v>
      </c>
      <c r="D7607" s="21" t="s">
        <v>42061</v>
      </c>
      <c r="E7607" s="10" t="s">
        <v>42062</v>
      </c>
      <c r="F7607" s="10" t="s">
        <v>42063</v>
      </c>
      <c r="G7607" s="10" t="s">
        <v>42064</v>
      </c>
      <c r="H7607" s="10" t="s">
        <v>42065</v>
      </c>
    </row>
    <row r="7608" spans="1:8" x14ac:dyDescent="0.4">
      <c r="A7608" s="10" t="s">
        <v>41955</v>
      </c>
      <c r="B7608" s="5" t="s">
        <v>3029</v>
      </c>
      <c r="C7608" s="15">
        <v>45658</v>
      </c>
      <c r="D7608" s="21" t="s">
        <v>42066</v>
      </c>
      <c r="E7608" s="10" t="s">
        <v>42067</v>
      </c>
      <c r="F7608" s="10" t="s">
        <v>41977</v>
      </c>
      <c r="G7608" s="10" t="s">
        <v>42068</v>
      </c>
      <c r="H7608" s="10" t="s">
        <v>42069</v>
      </c>
    </row>
    <row r="7609" spans="1:8" x14ac:dyDescent="0.4">
      <c r="A7609" s="10" t="s">
        <v>41955</v>
      </c>
      <c r="B7609" s="5" t="s">
        <v>3034</v>
      </c>
      <c r="C7609" s="15">
        <v>45540</v>
      </c>
      <c r="D7609" s="21" t="s">
        <v>42070</v>
      </c>
      <c r="E7609" s="10" t="s">
        <v>42071</v>
      </c>
      <c r="F7609" s="10" t="s">
        <v>42072</v>
      </c>
      <c r="G7609" s="10" t="s">
        <v>42073</v>
      </c>
      <c r="H7609" s="10" t="s">
        <v>42074</v>
      </c>
    </row>
    <row r="7610" spans="1:8" x14ac:dyDescent="0.4">
      <c r="A7610" s="10" t="s">
        <v>41955</v>
      </c>
      <c r="B7610" s="5" t="s">
        <v>42075</v>
      </c>
      <c r="C7610" s="15">
        <v>45628</v>
      </c>
      <c r="D7610" s="21" t="s">
        <v>42076</v>
      </c>
      <c r="E7610" s="10" t="s">
        <v>42077</v>
      </c>
      <c r="F7610" s="10" t="s">
        <v>42078</v>
      </c>
      <c r="G7610" s="10" t="s">
        <v>42079</v>
      </c>
      <c r="H7610" s="10" t="s">
        <v>42080</v>
      </c>
    </row>
    <row r="7611" spans="1:8" x14ac:dyDescent="0.4">
      <c r="A7611" s="10" t="s">
        <v>41955</v>
      </c>
      <c r="B7611" s="5" t="s">
        <v>42081</v>
      </c>
      <c r="C7611" s="15">
        <v>45618</v>
      </c>
      <c r="D7611" s="21" t="s">
        <v>42082</v>
      </c>
      <c r="E7611" s="10" t="s">
        <v>42083</v>
      </c>
      <c r="F7611" s="10" t="s">
        <v>42084</v>
      </c>
      <c r="G7611" s="10" t="s">
        <v>42085</v>
      </c>
      <c r="H7611" s="10" t="s">
        <v>42086</v>
      </c>
    </row>
    <row r="7612" spans="1:8" x14ac:dyDescent="0.4">
      <c r="A7612" s="10" t="s">
        <v>41955</v>
      </c>
      <c r="B7612" s="5" t="s">
        <v>42087</v>
      </c>
      <c r="C7612" s="15">
        <v>45560</v>
      </c>
      <c r="D7612" s="21" t="s">
        <v>42088</v>
      </c>
      <c r="E7612" s="10" t="s">
        <v>42089</v>
      </c>
      <c r="F7612" s="10" t="s">
        <v>41959</v>
      </c>
      <c r="G7612" s="10" t="s">
        <v>42090</v>
      </c>
      <c r="H7612" s="10" t="s">
        <v>42091</v>
      </c>
    </row>
    <row r="7613" spans="1:8" x14ac:dyDescent="0.4">
      <c r="A7613" s="10" t="s">
        <v>41955</v>
      </c>
      <c r="B7613" s="5" t="s">
        <v>42092</v>
      </c>
      <c r="C7613" s="15">
        <v>45658</v>
      </c>
      <c r="D7613" s="21" t="s">
        <v>42093</v>
      </c>
      <c r="E7613" s="10" t="s">
        <v>42094</v>
      </c>
      <c r="F7613" s="10" t="s">
        <v>42078</v>
      </c>
      <c r="G7613" s="10" t="s">
        <v>42095</v>
      </c>
      <c r="H7613" s="10" t="s">
        <v>42096</v>
      </c>
    </row>
    <row r="7614" spans="1:8" x14ac:dyDescent="0.4">
      <c r="A7614" s="10" t="s">
        <v>41955</v>
      </c>
      <c r="B7614" s="5" t="s">
        <v>42097</v>
      </c>
      <c r="C7614" s="15">
        <v>45627</v>
      </c>
      <c r="D7614" s="21" t="s">
        <v>42098</v>
      </c>
      <c r="E7614" s="10" t="s">
        <v>42099</v>
      </c>
      <c r="F7614" s="10" t="s">
        <v>41982</v>
      </c>
      <c r="G7614" s="10" t="s">
        <v>42100</v>
      </c>
      <c r="H7614" s="10" t="s">
        <v>42101</v>
      </c>
    </row>
    <row r="7615" spans="1:8" x14ac:dyDescent="0.4">
      <c r="A7615" s="10" t="s">
        <v>41955</v>
      </c>
      <c r="B7615" s="5" t="s">
        <v>42102</v>
      </c>
      <c r="C7615" s="15">
        <v>45474</v>
      </c>
      <c r="D7615" s="21" t="s">
        <v>42103</v>
      </c>
      <c r="E7615" s="10" t="s">
        <v>15675</v>
      </c>
      <c r="F7615" s="10" t="s">
        <v>42104</v>
      </c>
      <c r="G7615" s="10" t="s">
        <v>42105</v>
      </c>
      <c r="H7615" s="10" t="s">
        <v>42106</v>
      </c>
    </row>
    <row r="7616" spans="1:8" x14ac:dyDescent="0.4">
      <c r="A7616" s="10" t="s">
        <v>41955</v>
      </c>
      <c r="B7616" s="5" t="s">
        <v>42107</v>
      </c>
      <c r="C7616" s="15">
        <v>45536</v>
      </c>
      <c r="D7616" s="21" t="s">
        <v>42108</v>
      </c>
      <c r="E7616" s="10" t="s">
        <v>42109</v>
      </c>
      <c r="F7616" s="10" t="s">
        <v>42110</v>
      </c>
      <c r="G7616" s="10" t="s">
        <v>42111</v>
      </c>
      <c r="H7616" s="10" t="s">
        <v>42112</v>
      </c>
    </row>
    <row r="7617" spans="1:8" x14ac:dyDescent="0.4">
      <c r="A7617" s="10" t="s">
        <v>41955</v>
      </c>
      <c r="B7617" s="5" t="s">
        <v>42113</v>
      </c>
      <c r="C7617" s="15">
        <v>45631</v>
      </c>
      <c r="D7617" s="21" t="s">
        <v>41449</v>
      </c>
      <c r="E7617" s="10" t="s">
        <v>42114</v>
      </c>
      <c r="F7617" s="10" t="s">
        <v>42115</v>
      </c>
      <c r="G7617" s="10" t="s">
        <v>42116</v>
      </c>
      <c r="H7617" s="10" t="s">
        <v>42117</v>
      </c>
    </row>
    <row r="7618" spans="1:8" x14ac:dyDescent="0.4">
      <c r="A7618" s="10" t="s">
        <v>41955</v>
      </c>
      <c r="B7618" s="5" t="s">
        <v>42118</v>
      </c>
      <c r="C7618" s="15">
        <v>45536</v>
      </c>
      <c r="D7618" s="21" t="s">
        <v>42119</v>
      </c>
      <c r="E7618" s="10" t="s">
        <v>42120</v>
      </c>
      <c r="F7618" s="10" t="s">
        <v>42121</v>
      </c>
      <c r="G7618" s="10" t="s">
        <v>42122</v>
      </c>
      <c r="H7618" s="10" t="s">
        <v>42123</v>
      </c>
    </row>
    <row r="7619" spans="1:8" x14ac:dyDescent="0.4">
      <c r="A7619" s="10" t="s">
        <v>41955</v>
      </c>
      <c r="B7619" s="5" t="s">
        <v>42124</v>
      </c>
      <c r="C7619" s="15">
        <v>45444</v>
      </c>
      <c r="D7619" s="21" t="s">
        <v>42125</v>
      </c>
      <c r="E7619" s="10" t="s">
        <v>42126</v>
      </c>
      <c r="F7619" s="10" t="s">
        <v>42127</v>
      </c>
      <c r="G7619" s="10" t="s">
        <v>42128</v>
      </c>
      <c r="H7619" s="10" t="s">
        <v>42129</v>
      </c>
    </row>
    <row r="7620" spans="1:8" x14ac:dyDescent="0.4">
      <c r="A7620" s="10" t="s">
        <v>41955</v>
      </c>
      <c r="B7620" s="5" t="s">
        <v>42130</v>
      </c>
      <c r="C7620" s="15">
        <v>45534</v>
      </c>
      <c r="D7620" s="21" t="s">
        <v>6528</v>
      </c>
      <c r="E7620" s="10" t="s">
        <v>24990</v>
      </c>
      <c r="F7620" s="10" t="s">
        <v>42115</v>
      </c>
      <c r="G7620" s="10" t="s">
        <v>42131</v>
      </c>
      <c r="H7620" s="10" t="s">
        <v>42132</v>
      </c>
    </row>
    <row r="7621" spans="1:8" x14ac:dyDescent="0.4">
      <c r="A7621" s="10" t="s">
        <v>41955</v>
      </c>
      <c r="B7621" s="5" t="s">
        <v>42133</v>
      </c>
      <c r="C7621" s="15">
        <v>45629</v>
      </c>
      <c r="D7621" s="21" t="s">
        <v>3129</v>
      </c>
      <c r="E7621" s="10" t="s">
        <v>3130</v>
      </c>
      <c r="F7621" s="10" t="s">
        <v>42134</v>
      </c>
      <c r="G7621" s="10" t="s">
        <v>42135</v>
      </c>
      <c r="H7621" s="10" t="s">
        <v>42136</v>
      </c>
    </row>
    <row r="7622" spans="1:8" x14ac:dyDescent="0.4">
      <c r="A7622" s="10" t="s">
        <v>41955</v>
      </c>
      <c r="B7622" s="5" t="s">
        <v>42137</v>
      </c>
      <c r="C7622" s="15">
        <v>45618</v>
      </c>
      <c r="D7622" s="21" t="s">
        <v>42138</v>
      </c>
      <c r="E7622" s="10" t="s">
        <v>42139</v>
      </c>
      <c r="F7622" s="10" t="s">
        <v>42140</v>
      </c>
      <c r="G7622" s="10" t="s">
        <v>42141</v>
      </c>
      <c r="H7622" s="10" t="s">
        <v>42142</v>
      </c>
    </row>
    <row r="7623" spans="1:8" x14ac:dyDescent="0.4">
      <c r="A7623" s="10" t="s">
        <v>41955</v>
      </c>
      <c r="B7623" s="5" t="s">
        <v>42143</v>
      </c>
      <c r="C7623" s="15">
        <v>45719</v>
      </c>
      <c r="D7623" s="21" t="s">
        <v>42144</v>
      </c>
      <c r="E7623" s="10" t="s">
        <v>42145</v>
      </c>
      <c r="F7623" s="10" t="s">
        <v>42140</v>
      </c>
      <c r="G7623" s="10" t="s">
        <v>42146</v>
      </c>
      <c r="H7623" s="10" t="s">
        <v>42147</v>
      </c>
    </row>
    <row r="7624" spans="1:8" x14ac:dyDescent="0.4">
      <c r="A7624" s="10" t="s">
        <v>41955</v>
      </c>
      <c r="B7624" s="5" t="s">
        <v>3063</v>
      </c>
      <c r="C7624" s="15">
        <v>45644</v>
      </c>
      <c r="D7624" s="21" t="s">
        <v>42148</v>
      </c>
      <c r="E7624" s="10" t="s">
        <v>42149</v>
      </c>
      <c r="F7624" s="10" t="s">
        <v>42150</v>
      </c>
      <c r="G7624" s="10" t="s">
        <v>42151</v>
      </c>
      <c r="H7624" s="10" t="s">
        <v>42152</v>
      </c>
    </row>
    <row r="7625" spans="1:8" x14ac:dyDescent="0.4">
      <c r="A7625" s="10" t="s">
        <v>41955</v>
      </c>
      <c r="B7625" s="5" t="s">
        <v>42153</v>
      </c>
      <c r="C7625" s="15">
        <v>45597</v>
      </c>
      <c r="D7625" s="21" t="s">
        <v>285</v>
      </c>
      <c r="E7625" s="10" t="s">
        <v>12442</v>
      </c>
      <c r="F7625" s="10" t="s">
        <v>42154</v>
      </c>
      <c r="G7625" s="10" t="s">
        <v>42155</v>
      </c>
      <c r="H7625" s="10" t="s">
        <v>42156</v>
      </c>
    </row>
    <row r="7626" spans="1:8" x14ac:dyDescent="0.4">
      <c r="A7626" s="10" t="s">
        <v>41955</v>
      </c>
      <c r="B7626" s="5" t="s">
        <v>42157</v>
      </c>
      <c r="C7626" s="15">
        <v>45627</v>
      </c>
      <c r="D7626" s="21" t="s">
        <v>42158</v>
      </c>
      <c r="E7626" s="10" t="s">
        <v>42159</v>
      </c>
      <c r="F7626" s="10" t="s">
        <v>42160</v>
      </c>
      <c r="G7626" s="10" t="s">
        <v>42161</v>
      </c>
      <c r="H7626" s="10" t="s">
        <v>42162</v>
      </c>
    </row>
    <row r="7627" spans="1:8" x14ac:dyDescent="0.4">
      <c r="A7627" s="10" t="s">
        <v>41955</v>
      </c>
      <c r="B7627" s="5" t="s">
        <v>42163</v>
      </c>
      <c r="C7627" s="15">
        <v>45627</v>
      </c>
      <c r="D7627" s="21" t="s">
        <v>2311</v>
      </c>
      <c r="E7627" s="10" t="s">
        <v>2312</v>
      </c>
      <c r="F7627" s="10" t="s">
        <v>42164</v>
      </c>
      <c r="G7627" s="10" t="s">
        <v>42165</v>
      </c>
      <c r="H7627" s="10" t="s">
        <v>42166</v>
      </c>
    </row>
    <row r="7628" spans="1:8" x14ac:dyDescent="0.4">
      <c r="A7628" s="10" t="s">
        <v>41955</v>
      </c>
      <c r="B7628" s="5" t="s">
        <v>42167</v>
      </c>
      <c r="C7628" s="15">
        <v>45680</v>
      </c>
      <c r="D7628" s="21" t="s">
        <v>42168</v>
      </c>
      <c r="E7628" s="10" t="s">
        <v>42169</v>
      </c>
      <c r="F7628" s="10" t="s">
        <v>42170</v>
      </c>
      <c r="G7628" s="10" t="s">
        <v>42171</v>
      </c>
      <c r="H7628" s="10" t="s">
        <v>42172</v>
      </c>
    </row>
    <row r="7629" spans="1:8" x14ac:dyDescent="0.4">
      <c r="A7629" s="10" t="s">
        <v>41955</v>
      </c>
      <c r="B7629" s="5" t="s">
        <v>42173</v>
      </c>
      <c r="C7629" s="15">
        <v>45597</v>
      </c>
      <c r="D7629" s="21" t="s">
        <v>42174</v>
      </c>
      <c r="E7629" s="10" t="s">
        <v>42175</v>
      </c>
      <c r="F7629" s="10" t="s">
        <v>42176</v>
      </c>
      <c r="G7629" s="10" t="s">
        <v>42177</v>
      </c>
      <c r="H7629" s="10" t="s">
        <v>42178</v>
      </c>
    </row>
    <row r="7630" spans="1:8" x14ac:dyDescent="0.4">
      <c r="A7630" s="10" t="s">
        <v>41955</v>
      </c>
      <c r="B7630" s="5" t="s">
        <v>42179</v>
      </c>
      <c r="C7630" s="15">
        <v>45627</v>
      </c>
      <c r="D7630" s="21" t="s">
        <v>42180</v>
      </c>
      <c r="E7630" s="10" t="s">
        <v>42181</v>
      </c>
      <c r="F7630" s="10" t="s">
        <v>42182</v>
      </c>
      <c r="G7630" s="10" t="s">
        <v>42183</v>
      </c>
      <c r="H7630" s="10" t="s">
        <v>42184</v>
      </c>
    </row>
    <row r="7631" spans="1:8" x14ac:dyDescent="0.4">
      <c r="A7631" s="10" t="s">
        <v>41955</v>
      </c>
      <c r="B7631" s="5" t="s">
        <v>42185</v>
      </c>
      <c r="C7631" s="15">
        <v>45597</v>
      </c>
      <c r="D7631" s="21" t="s">
        <v>42186</v>
      </c>
      <c r="E7631" s="10" t="s">
        <v>42187</v>
      </c>
      <c r="F7631" s="10" t="s">
        <v>42188</v>
      </c>
      <c r="G7631" s="10" t="s">
        <v>42189</v>
      </c>
      <c r="H7631" s="10" t="s">
        <v>42190</v>
      </c>
    </row>
    <row r="7632" spans="1:8" x14ac:dyDescent="0.4">
      <c r="A7632" s="10" t="s">
        <v>41955</v>
      </c>
      <c r="B7632" s="5" t="s">
        <v>42191</v>
      </c>
      <c r="C7632" s="15">
        <v>45628</v>
      </c>
      <c r="D7632" s="21" t="s">
        <v>42192</v>
      </c>
      <c r="E7632" s="10" t="s">
        <v>42193</v>
      </c>
      <c r="F7632" s="10" t="s">
        <v>42194</v>
      </c>
      <c r="G7632" s="10" t="s">
        <v>42195</v>
      </c>
      <c r="H7632" s="10" t="s">
        <v>42196</v>
      </c>
    </row>
    <row r="7633" spans="1:8" x14ac:dyDescent="0.4">
      <c r="A7633" s="10" t="s">
        <v>41955</v>
      </c>
      <c r="B7633" s="5" t="s">
        <v>42197</v>
      </c>
      <c r="C7633" s="15">
        <v>45627</v>
      </c>
      <c r="D7633" s="21" t="s">
        <v>42198</v>
      </c>
      <c r="E7633" s="10" t="s">
        <v>42199</v>
      </c>
      <c r="F7633" s="10" t="s">
        <v>42200</v>
      </c>
      <c r="G7633" s="10" t="s">
        <v>42201</v>
      </c>
      <c r="H7633" s="10" t="s">
        <v>42202</v>
      </c>
    </row>
    <row r="7634" spans="1:8" x14ac:dyDescent="0.4">
      <c r="A7634" s="10" t="s">
        <v>41955</v>
      </c>
      <c r="B7634" s="5" t="s">
        <v>42203</v>
      </c>
      <c r="C7634" s="15">
        <v>45627</v>
      </c>
      <c r="D7634" s="21" t="s">
        <v>42204</v>
      </c>
      <c r="E7634" s="10" t="s">
        <v>42205</v>
      </c>
      <c r="F7634" s="10" t="s">
        <v>42206</v>
      </c>
      <c r="G7634" s="10" t="s">
        <v>42207</v>
      </c>
      <c r="H7634" s="10" t="s">
        <v>42208</v>
      </c>
    </row>
    <row r="7635" spans="1:8" x14ac:dyDescent="0.4">
      <c r="A7635" s="10" t="s">
        <v>41955</v>
      </c>
      <c r="B7635" s="5" t="s">
        <v>42209</v>
      </c>
      <c r="C7635" s="15">
        <v>45566</v>
      </c>
      <c r="D7635" s="21" t="s">
        <v>42210</v>
      </c>
      <c r="E7635" s="10" t="s">
        <v>42211</v>
      </c>
      <c r="F7635" s="10" t="s">
        <v>42212</v>
      </c>
      <c r="G7635" s="10" t="s">
        <v>42213</v>
      </c>
      <c r="H7635" s="10" t="s">
        <v>42214</v>
      </c>
    </row>
    <row r="7636" spans="1:8" x14ac:dyDescent="0.4">
      <c r="A7636" s="10" t="s">
        <v>41955</v>
      </c>
      <c r="B7636" s="5" t="s">
        <v>42215</v>
      </c>
      <c r="C7636" s="15">
        <v>45597</v>
      </c>
      <c r="D7636" s="21" t="s">
        <v>42216</v>
      </c>
      <c r="E7636" s="10" t="s">
        <v>42217</v>
      </c>
      <c r="F7636" s="10" t="s">
        <v>42218</v>
      </c>
      <c r="G7636" s="10" t="s">
        <v>42219</v>
      </c>
      <c r="H7636" s="10" t="s">
        <v>42220</v>
      </c>
    </row>
    <row r="7637" spans="1:8" x14ac:dyDescent="0.4">
      <c r="A7637" s="10" t="s">
        <v>41955</v>
      </c>
      <c r="B7637" s="5" t="s">
        <v>42221</v>
      </c>
      <c r="C7637" s="15">
        <v>45748</v>
      </c>
      <c r="D7637" s="21" t="s">
        <v>42222</v>
      </c>
      <c r="E7637" s="10" t="s">
        <v>42223</v>
      </c>
      <c r="F7637" s="10" t="s">
        <v>42224</v>
      </c>
      <c r="G7637" s="10" t="s">
        <v>42225</v>
      </c>
      <c r="H7637" s="10" t="s">
        <v>42226</v>
      </c>
    </row>
    <row r="7638" spans="1:8" x14ac:dyDescent="0.4">
      <c r="A7638" s="10" t="s">
        <v>41955</v>
      </c>
      <c r="B7638" s="5" t="s">
        <v>42227</v>
      </c>
      <c r="C7638" s="15">
        <v>45444</v>
      </c>
      <c r="D7638" s="21" t="s">
        <v>15716</v>
      </c>
      <c r="E7638" s="10" t="s">
        <v>42228</v>
      </c>
      <c r="F7638" s="10" t="s">
        <v>42229</v>
      </c>
      <c r="G7638" s="10" t="s">
        <v>42230</v>
      </c>
      <c r="H7638" s="10" t="s">
        <v>42231</v>
      </c>
    </row>
    <row r="7639" spans="1:8" x14ac:dyDescent="0.4">
      <c r="A7639" s="10" t="s">
        <v>41955</v>
      </c>
      <c r="B7639" s="5" t="s">
        <v>42232</v>
      </c>
      <c r="C7639" s="15">
        <v>45587</v>
      </c>
      <c r="D7639" s="21" t="s">
        <v>42233</v>
      </c>
      <c r="E7639" s="10" t="s">
        <v>42234</v>
      </c>
      <c r="F7639" s="10" t="s">
        <v>42235</v>
      </c>
      <c r="G7639" s="10" t="s">
        <v>42236</v>
      </c>
      <c r="H7639" s="10" t="s">
        <v>42237</v>
      </c>
    </row>
    <row r="7640" spans="1:8" x14ac:dyDescent="0.4">
      <c r="A7640" s="10" t="s">
        <v>41955</v>
      </c>
      <c r="B7640" s="5" t="s">
        <v>42238</v>
      </c>
      <c r="C7640" s="15">
        <v>45658</v>
      </c>
      <c r="D7640" s="21" t="s">
        <v>42239</v>
      </c>
      <c r="E7640" s="10" t="s">
        <v>42240</v>
      </c>
      <c r="F7640" s="10" t="s">
        <v>42241</v>
      </c>
      <c r="G7640" s="10" t="s">
        <v>42242</v>
      </c>
      <c r="H7640" s="10" t="s">
        <v>42243</v>
      </c>
    </row>
    <row r="7641" spans="1:8" x14ac:dyDescent="0.4">
      <c r="A7641" s="10" t="s">
        <v>41955</v>
      </c>
      <c r="B7641" s="5" t="s">
        <v>42244</v>
      </c>
      <c r="C7641" s="15">
        <v>45595</v>
      </c>
      <c r="D7641" s="21" t="s">
        <v>42245</v>
      </c>
      <c r="E7641" s="10" t="s">
        <v>42246</v>
      </c>
      <c r="F7641" s="10" t="s">
        <v>42247</v>
      </c>
      <c r="G7641" s="10" t="s">
        <v>42248</v>
      </c>
      <c r="H7641" s="10" t="s">
        <v>42249</v>
      </c>
    </row>
    <row r="7642" spans="1:8" x14ac:dyDescent="0.4">
      <c r="A7642" s="10" t="s">
        <v>41955</v>
      </c>
      <c r="B7642" s="5" t="s">
        <v>42250</v>
      </c>
      <c r="C7642" s="15">
        <v>45562</v>
      </c>
      <c r="D7642" s="21" t="s">
        <v>42251</v>
      </c>
      <c r="E7642" s="10" t="s">
        <v>42252</v>
      </c>
      <c r="F7642" s="10" t="s">
        <v>42253</v>
      </c>
      <c r="G7642" s="10" t="s">
        <v>42254</v>
      </c>
      <c r="H7642" s="10" t="s">
        <v>42255</v>
      </c>
    </row>
    <row r="7643" spans="1:8" x14ac:dyDescent="0.4">
      <c r="A7643" s="10" t="s">
        <v>41955</v>
      </c>
      <c r="B7643" s="5" t="s">
        <v>42256</v>
      </c>
      <c r="C7643" s="15">
        <v>45597</v>
      </c>
      <c r="D7643" s="21" t="s">
        <v>42257</v>
      </c>
      <c r="E7643" s="10" t="s">
        <v>42258</v>
      </c>
      <c r="F7643" s="10" t="s">
        <v>42259</v>
      </c>
      <c r="G7643" s="10" t="s">
        <v>42260</v>
      </c>
      <c r="H7643" s="10" t="s">
        <v>42261</v>
      </c>
    </row>
    <row r="7644" spans="1:8" x14ac:dyDescent="0.4">
      <c r="A7644" s="10" t="s">
        <v>41955</v>
      </c>
      <c r="B7644" s="5" t="s">
        <v>42262</v>
      </c>
      <c r="C7644" s="15">
        <v>45717</v>
      </c>
      <c r="D7644" s="21" t="s">
        <v>6528</v>
      </c>
      <c r="E7644" s="10" t="s">
        <v>42263</v>
      </c>
      <c r="F7644" s="10" t="s">
        <v>42264</v>
      </c>
      <c r="G7644" s="10" t="s">
        <v>42265</v>
      </c>
      <c r="H7644" s="10" t="s">
        <v>42266</v>
      </c>
    </row>
    <row r="7645" spans="1:8" x14ac:dyDescent="0.4">
      <c r="A7645" s="10" t="s">
        <v>41955</v>
      </c>
      <c r="B7645" s="5" t="s">
        <v>42267</v>
      </c>
      <c r="C7645" s="15">
        <v>45505</v>
      </c>
      <c r="D7645" s="21" t="s">
        <v>42268</v>
      </c>
      <c r="E7645" s="10" t="s">
        <v>42269</v>
      </c>
      <c r="F7645" s="10" t="s">
        <v>42270</v>
      </c>
      <c r="G7645" s="10" t="s">
        <v>42271</v>
      </c>
      <c r="H7645" s="10" t="s">
        <v>42272</v>
      </c>
    </row>
    <row r="7646" spans="1:8" x14ac:dyDescent="0.4">
      <c r="A7646" s="10" t="s">
        <v>41955</v>
      </c>
      <c r="B7646" s="5" t="s">
        <v>42273</v>
      </c>
      <c r="C7646" s="15">
        <v>45664</v>
      </c>
      <c r="D7646" s="21" t="s">
        <v>42274</v>
      </c>
      <c r="E7646" s="10" t="s">
        <v>42275</v>
      </c>
      <c r="F7646" s="10" t="s">
        <v>42276</v>
      </c>
      <c r="G7646" s="10" t="s">
        <v>42277</v>
      </c>
      <c r="H7646" s="10" t="s">
        <v>42278</v>
      </c>
    </row>
    <row r="7647" spans="1:8" x14ac:dyDescent="0.4">
      <c r="A7647" s="10" t="s">
        <v>41955</v>
      </c>
      <c r="B7647" s="5" t="s">
        <v>42279</v>
      </c>
      <c r="C7647" s="15">
        <v>45562</v>
      </c>
      <c r="D7647" s="21" t="s">
        <v>42280</v>
      </c>
      <c r="E7647" s="10" t="s">
        <v>42281</v>
      </c>
      <c r="F7647" s="10" t="s">
        <v>42282</v>
      </c>
      <c r="G7647" s="10" t="s">
        <v>42283</v>
      </c>
      <c r="H7647" s="10" t="s">
        <v>42284</v>
      </c>
    </row>
    <row r="7648" spans="1:8" x14ac:dyDescent="0.4">
      <c r="A7648" s="10" t="s">
        <v>41955</v>
      </c>
      <c r="B7648" s="5" t="s">
        <v>3116</v>
      </c>
      <c r="C7648" s="15">
        <v>45444</v>
      </c>
      <c r="D7648" s="21" t="s">
        <v>42285</v>
      </c>
      <c r="E7648" s="10" t="s">
        <v>42286</v>
      </c>
      <c r="F7648" s="10" t="s">
        <v>42287</v>
      </c>
      <c r="G7648" s="10" t="s">
        <v>42288</v>
      </c>
      <c r="H7648" s="10" t="s">
        <v>42289</v>
      </c>
    </row>
    <row r="7649" spans="1:8" x14ac:dyDescent="0.4">
      <c r="A7649" s="10" t="s">
        <v>41955</v>
      </c>
      <c r="B7649" s="5" t="s">
        <v>42290</v>
      </c>
      <c r="C7649" s="15">
        <v>45636</v>
      </c>
      <c r="D7649" s="21" t="s">
        <v>42291</v>
      </c>
      <c r="E7649" s="10" t="s">
        <v>42292</v>
      </c>
      <c r="F7649" s="10" t="s">
        <v>42293</v>
      </c>
      <c r="G7649" s="10" t="s">
        <v>42294</v>
      </c>
      <c r="H7649" s="10" t="s">
        <v>42295</v>
      </c>
    </row>
    <row r="7650" spans="1:8" x14ac:dyDescent="0.4">
      <c r="A7650" s="10" t="s">
        <v>41955</v>
      </c>
      <c r="B7650" s="5" t="s">
        <v>42296</v>
      </c>
      <c r="C7650" s="15">
        <v>45476</v>
      </c>
      <c r="D7650" s="21" t="s">
        <v>42297</v>
      </c>
      <c r="E7650" s="10" t="s">
        <v>42298</v>
      </c>
      <c r="F7650" s="10" t="s">
        <v>42299</v>
      </c>
      <c r="G7650" s="10" t="s">
        <v>42300</v>
      </c>
      <c r="H7650" s="10" t="s">
        <v>42301</v>
      </c>
    </row>
    <row r="7651" spans="1:8" x14ac:dyDescent="0.4">
      <c r="A7651" s="10" t="s">
        <v>41955</v>
      </c>
      <c r="B7651" s="5" t="s">
        <v>42302</v>
      </c>
      <c r="C7651" s="15">
        <v>45550</v>
      </c>
      <c r="D7651" s="21" t="s">
        <v>42303</v>
      </c>
      <c r="E7651" s="10" t="s">
        <v>42304</v>
      </c>
      <c r="F7651" s="10" t="s">
        <v>42287</v>
      </c>
      <c r="G7651" s="10" t="s">
        <v>42305</v>
      </c>
      <c r="H7651" s="10" t="s">
        <v>42306</v>
      </c>
    </row>
    <row r="7652" spans="1:8" x14ac:dyDescent="0.4">
      <c r="A7652" s="10" t="s">
        <v>41955</v>
      </c>
      <c r="B7652" s="5" t="s">
        <v>42307</v>
      </c>
      <c r="C7652" s="15">
        <v>45444</v>
      </c>
      <c r="D7652" s="21" t="s">
        <v>42308</v>
      </c>
      <c r="E7652" s="10" t="s">
        <v>42309</v>
      </c>
      <c r="F7652" s="10" t="s">
        <v>42310</v>
      </c>
      <c r="G7652" s="10" t="s">
        <v>42311</v>
      </c>
      <c r="H7652" s="10" t="s">
        <v>42312</v>
      </c>
    </row>
    <row r="7653" spans="1:8" x14ac:dyDescent="0.4">
      <c r="A7653" s="10" t="s">
        <v>41955</v>
      </c>
      <c r="B7653" s="5" t="s">
        <v>42313</v>
      </c>
      <c r="C7653" s="15">
        <v>45597</v>
      </c>
      <c r="D7653" s="21" t="s">
        <v>42314</v>
      </c>
      <c r="E7653" s="10" t="s">
        <v>42315</v>
      </c>
      <c r="F7653" s="10" t="s">
        <v>42316</v>
      </c>
      <c r="G7653" s="10" t="s">
        <v>42317</v>
      </c>
      <c r="H7653" s="10" t="s">
        <v>42318</v>
      </c>
    </row>
    <row r="7654" spans="1:8" x14ac:dyDescent="0.4">
      <c r="A7654" s="10" t="s">
        <v>41955</v>
      </c>
      <c r="B7654" s="5" t="s">
        <v>42319</v>
      </c>
      <c r="C7654" s="15">
        <v>45474</v>
      </c>
      <c r="D7654" s="21" t="s">
        <v>42320</v>
      </c>
      <c r="E7654" s="10" t="s">
        <v>42321</v>
      </c>
      <c r="F7654" s="10" t="s">
        <v>42322</v>
      </c>
      <c r="G7654" s="10" t="s">
        <v>42323</v>
      </c>
      <c r="H7654" s="10" t="s">
        <v>42324</v>
      </c>
    </row>
    <row r="7655" spans="1:8" x14ac:dyDescent="0.4">
      <c r="A7655" s="10" t="s">
        <v>41955</v>
      </c>
      <c r="B7655" s="5" t="s">
        <v>42325</v>
      </c>
      <c r="C7655" s="15">
        <v>45748</v>
      </c>
      <c r="D7655" s="21" t="s">
        <v>42326</v>
      </c>
      <c r="E7655" s="10" t="s">
        <v>42327</v>
      </c>
      <c r="F7655" s="10" t="s">
        <v>42328</v>
      </c>
      <c r="G7655" s="10" t="s">
        <v>42329</v>
      </c>
      <c r="H7655" s="10" t="s">
        <v>42330</v>
      </c>
    </row>
    <row r="7656" spans="1:8" x14ac:dyDescent="0.4">
      <c r="A7656" s="10" t="s">
        <v>41955</v>
      </c>
      <c r="B7656" s="5" t="s">
        <v>3173</v>
      </c>
      <c r="C7656" s="15">
        <v>45597</v>
      </c>
      <c r="D7656" s="21" t="s">
        <v>42331</v>
      </c>
      <c r="E7656" s="10" t="s">
        <v>42332</v>
      </c>
      <c r="F7656" s="10" t="s">
        <v>42333</v>
      </c>
      <c r="G7656" s="10" t="s">
        <v>42334</v>
      </c>
      <c r="H7656" s="10" t="s">
        <v>42335</v>
      </c>
    </row>
    <row r="7657" spans="1:8" x14ac:dyDescent="0.4">
      <c r="A7657" s="10" t="s">
        <v>41955</v>
      </c>
      <c r="B7657" s="5" t="s">
        <v>42336</v>
      </c>
      <c r="C7657" s="15">
        <v>45597</v>
      </c>
      <c r="D7657" s="21" t="s">
        <v>42337</v>
      </c>
      <c r="E7657" s="10" t="s">
        <v>42338</v>
      </c>
      <c r="F7657" s="10" t="s">
        <v>42339</v>
      </c>
      <c r="G7657" s="10" t="s">
        <v>42340</v>
      </c>
      <c r="H7657" s="10" t="s">
        <v>42341</v>
      </c>
    </row>
    <row r="7658" spans="1:8" x14ac:dyDescent="0.4">
      <c r="A7658" s="10" t="s">
        <v>41955</v>
      </c>
      <c r="B7658" s="5" t="s">
        <v>42342</v>
      </c>
      <c r="C7658" s="15">
        <v>45597</v>
      </c>
      <c r="D7658" s="21" t="s">
        <v>25198</v>
      </c>
      <c r="E7658" s="10" t="s">
        <v>34275</v>
      </c>
      <c r="F7658" s="10" t="s">
        <v>42343</v>
      </c>
      <c r="G7658" s="10" t="s">
        <v>42344</v>
      </c>
      <c r="H7658" s="10" t="s">
        <v>42345</v>
      </c>
    </row>
    <row r="7659" spans="1:8" x14ac:dyDescent="0.4">
      <c r="A7659" s="10" t="s">
        <v>41955</v>
      </c>
      <c r="B7659" s="5" t="s">
        <v>42346</v>
      </c>
      <c r="C7659" s="15">
        <v>45717</v>
      </c>
      <c r="D7659" s="21" t="s">
        <v>42347</v>
      </c>
      <c r="E7659" s="10" t="s">
        <v>42348</v>
      </c>
      <c r="F7659" s="10" t="s">
        <v>42349</v>
      </c>
      <c r="G7659" s="10" t="s">
        <v>42350</v>
      </c>
      <c r="H7659" s="10" t="s">
        <v>42351</v>
      </c>
    </row>
    <row r="7660" spans="1:8" x14ac:dyDescent="0.4">
      <c r="A7660" s="10" t="s">
        <v>41955</v>
      </c>
      <c r="B7660" s="5" t="s">
        <v>3179</v>
      </c>
      <c r="C7660" s="15">
        <v>45658</v>
      </c>
      <c r="D7660" s="21" t="s">
        <v>42352</v>
      </c>
      <c r="E7660" s="10" t="s">
        <v>42353</v>
      </c>
      <c r="F7660" s="10" t="s">
        <v>42354</v>
      </c>
      <c r="G7660" s="10" t="s">
        <v>42355</v>
      </c>
      <c r="H7660" s="10" t="s">
        <v>42356</v>
      </c>
    </row>
    <row r="7661" spans="1:8" x14ac:dyDescent="0.4">
      <c r="A7661" s="10" t="s">
        <v>41955</v>
      </c>
      <c r="B7661" s="5" t="s">
        <v>3185</v>
      </c>
      <c r="C7661" s="15">
        <v>45505</v>
      </c>
      <c r="D7661" s="21" t="s">
        <v>42357</v>
      </c>
      <c r="E7661" s="10" t="s">
        <v>42358</v>
      </c>
      <c r="F7661" s="10" t="s">
        <v>42359</v>
      </c>
      <c r="G7661" s="10" t="s">
        <v>42360</v>
      </c>
      <c r="H7661" s="10" t="s">
        <v>42361</v>
      </c>
    </row>
    <row r="7662" spans="1:8" x14ac:dyDescent="0.4">
      <c r="A7662" s="10" t="s">
        <v>41955</v>
      </c>
      <c r="B7662" s="5" t="s">
        <v>42362</v>
      </c>
      <c r="C7662" s="15">
        <v>45628</v>
      </c>
      <c r="D7662" s="21" t="s">
        <v>16893</v>
      </c>
      <c r="E7662" s="10" t="s">
        <v>16894</v>
      </c>
      <c r="F7662" s="10" t="s">
        <v>42224</v>
      </c>
      <c r="G7662" s="10" t="s">
        <v>42363</v>
      </c>
      <c r="H7662" s="10" t="s">
        <v>42364</v>
      </c>
    </row>
    <row r="7663" spans="1:8" x14ac:dyDescent="0.4">
      <c r="A7663" s="10" t="s">
        <v>41955</v>
      </c>
      <c r="B7663" s="5" t="s">
        <v>42365</v>
      </c>
      <c r="C7663" s="15">
        <v>45621</v>
      </c>
      <c r="D7663" s="21" t="s">
        <v>42366</v>
      </c>
      <c r="E7663" s="10" t="s">
        <v>42367</v>
      </c>
      <c r="F7663" s="10" t="s">
        <v>42368</v>
      </c>
      <c r="G7663" s="10" t="s">
        <v>42369</v>
      </c>
      <c r="H7663" s="10" t="s">
        <v>42370</v>
      </c>
    </row>
    <row r="7664" spans="1:8" x14ac:dyDescent="0.4">
      <c r="A7664" s="10" t="s">
        <v>41955</v>
      </c>
      <c r="B7664" s="5" t="s">
        <v>3197</v>
      </c>
      <c r="C7664" s="15">
        <v>45597</v>
      </c>
      <c r="D7664" s="21" t="s">
        <v>42371</v>
      </c>
      <c r="E7664" s="10" t="s">
        <v>42372</v>
      </c>
      <c r="F7664" s="10" t="s">
        <v>42373</v>
      </c>
      <c r="G7664" s="10" t="s">
        <v>42374</v>
      </c>
      <c r="H7664" s="10" t="s">
        <v>42375</v>
      </c>
    </row>
    <row r="7665" spans="1:8" x14ac:dyDescent="0.4">
      <c r="A7665" s="10" t="s">
        <v>41955</v>
      </c>
      <c r="B7665" s="5" t="s">
        <v>42376</v>
      </c>
      <c r="C7665" s="15">
        <v>45474</v>
      </c>
      <c r="D7665" s="21" t="s">
        <v>42377</v>
      </c>
      <c r="E7665" s="10" t="s">
        <v>42378</v>
      </c>
      <c r="F7665" s="10" t="s">
        <v>42379</v>
      </c>
      <c r="G7665" s="10" t="s">
        <v>42380</v>
      </c>
      <c r="H7665" s="10" t="s">
        <v>42381</v>
      </c>
    </row>
    <row r="7666" spans="1:8" x14ac:dyDescent="0.4">
      <c r="A7666" s="10" t="s">
        <v>41955</v>
      </c>
      <c r="B7666" s="5" t="s">
        <v>42382</v>
      </c>
      <c r="C7666" s="15">
        <v>45627</v>
      </c>
      <c r="D7666" s="21" t="s">
        <v>42383</v>
      </c>
      <c r="E7666" s="10" t="s">
        <v>42384</v>
      </c>
      <c r="F7666" s="10" t="s">
        <v>42385</v>
      </c>
      <c r="G7666" s="10" t="s">
        <v>42386</v>
      </c>
      <c r="H7666" s="10" t="s">
        <v>42387</v>
      </c>
    </row>
    <row r="7667" spans="1:8" x14ac:dyDescent="0.4">
      <c r="A7667" s="10" t="s">
        <v>41955</v>
      </c>
      <c r="B7667" s="5" t="s">
        <v>42388</v>
      </c>
      <c r="C7667" s="15">
        <v>45444</v>
      </c>
      <c r="D7667" s="21" t="s">
        <v>42389</v>
      </c>
      <c r="E7667" s="10" t="s">
        <v>42390</v>
      </c>
      <c r="F7667" s="10" t="s">
        <v>42379</v>
      </c>
      <c r="G7667" s="10" t="s">
        <v>42391</v>
      </c>
      <c r="H7667" s="10" t="s">
        <v>42392</v>
      </c>
    </row>
    <row r="7668" spans="1:8" x14ac:dyDescent="0.4">
      <c r="A7668" s="10" t="s">
        <v>41955</v>
      </c>
      <c r="B7668" s="5" t="s">
        <v>42393</v>
      </c>
      <c r="C7668" s="15">
        <v>45491</v>
      </c>
      <c r="D7668" s="21" t="s">
        <v>42394</v>
      </c>
      <c r="E7668" s="10" t="s">
        <v>42395</v>
      </c>
      <c r="F7668" s="10" t="s">
        <v>42396</v>
      </c>
      <c r="G7668" s="10" t="s">
        <v>42397</v>
      </c>
      <c r="H7668" s="10" t="s">
        <v>42398</v>
      </c>
    </row>
    <row r="7669" spans="1:8" x14ac:dyDescent="0.4">
      <c r="A7669" s="10" t="s">
        <v>41955</v>
      </c>
      <c r="B7669" s="5" t="s">
        <v>42399</v>
      </c>
      <c r="C7669" s="15">
        <v>45717</v>
      </c>
      <c r="D7669" s="21" t="s">
        <v>42400</v>
      </c>
      <c r="E7669" s="10" t="s">
        <v>42401</v>
      </c>
      <c r="F7669" s="10" t="s">
        <v>42402</v>
      </c>
      <c r="G7669" s="10" t="s">
        <v>42403</v>
      </c>
      <c r="H7669" s="10" t="s">
        <v>42404</v>
      </c>
    </row>
    <row r="7670" spans="1:8" x14ac:dyDescent="0.4">
      <c r="A7670" s="10" t="s">
        <v>41955</v>
      </c>
      <c r="B7670" s="5" t="s">
        <v>42405</v>
      </c>
      <c r="C7670" s="15">
        <v>45627</v>
      </c>
      <c r="D7670" s="21" t="s">
        <v>42406</v>
      </c>
      <c r="E7670" s="10" t="s">
        <v>42407</v>
      </c>
      <c r="F7670" s="10" t="s">
        <v>42408</v>
      </c>
      <c r="G7670" s="10" t="s">
        <v>42409</v>
      </c>
      <c r="H7670" s="10" t="s">
        <v>42410</v>
      </c>
    </row>
    <row r="7671" spans="1:8" x14ac:dyDescent="0.4">
      <c r="A7671" s="10" t="s">
        <v>41955</v>
      </c>
      <c r="B7671" s="5" t="s">
        <v>42411</v>
      </c>
      <c r="C7671" s="15">
        <v>45623</v>
      </c>
      <c r="D7671" s="21" t="s">
        <v>42412</v>
      </c>
      <c r="E7671" s="10" t="s">
        <v>42413</v>
      </c>
      <c r="F7671" s="10" t="s">
        <v>42414</v>
      </c>
      <c r="G7671" s="10" t="s">
        <v>42415</v>
      </c>
      <c r="H7671" s="10" t="s">
        <v>42416</v>
      </c>
    </row>
    <row r="7672" spans="1:8" x14ac:dyDescent="0.4">
      <c r="A7672" s="10" t="s">
        <v>41955</v>
      </c>
      <c r="B7672" s="5" t="s">
        <v>42417</v>
      </c>
      <c r="C7672" s="15">
        <v>45627</v>
      </c>
      <c r="D7672" s="21" t="s">
        <v>42418</v>
      </c>
      <c r="E7672" s="10" t="s">
        <v>42419</v>
      </c>
      <c r="F7672" s="10" t="s">
        <v>42420</v>
      </c>
      <c r="G7672" s="10" t="s">
        <v>42421</v>
      </c>
      <c r="H7672" s="10" t="s">
        <v>42422</v>
      </c>
    </row>
    <row r="7673" spans="1:8" x14ac:dyDescent="0.4">
      <c r="A7673" s="10" t="s">
        <v>41955</v>
      </c>
      <c r="B7673" s="5" t="s">
        <v>42423</v>
      </c>
      <c r="C7673" s="15">
        <v>45748</v>
      </c>
      <c r="D7673" s="21" t="s">
        <v>42424</v>
      </c>
      <c r="E7673" s="10" t="s">
        <v>42425</v>
      </c>
      <c r="F7673" s="10" t="s">
        <v>42426</v>
      </c>
      <c r="G7673" s="10" t="s">
        <v>42427</v>
      </c>
      <c r="H7673" s="10" t="s">
        <v>42428</v>
      </c>
    </row>
    <row r="7674" spans="1:8" x14ac:dyDescent="0.4">
      <c r="A7674" s="10" t="s">
        <v>41955</v>
      </c>
      <c r="B7674" s="5" t="s">
        <v>42429</v>
      </c>
      <c r="C7674" s="15">
        <v>45636</v>
      </c>
      <c r="D7674" s="21" t="s">
        <v>42430</v>
      </c>
      <c r="E7674" s="10" t="s">
        <v>42431</v>
      </c>
      <c r="F7674" s="10" t="s">
        <v>42432</v>
      </c>
      <c r="G7674" s="10" t="s">
        <v>42433</v>
      </c>
      <c r="H7674" s="10" t="s">
        <v>42434</v>
      </c>
    </row>
    <row r="7675" spans="1:8" x14ac:dyDescent="0.4">
      <c r="A7675" s="10" t="s">
        <v>41955</v>
      </c>
      <c r="B7675" s="5" t="s">
        <v>42435</v>
      </c>
      <c r="C7675" s="15">
        <v>45444</v>
      </c>
      <c r="D7675" s="21" t="s">
        <v>42436</v>
      </c>
      <c r="E7675" s="10" t="s">
        <v>42437</v>
      </c>
      <c r="F7675" s="10" t="s">
        <v>42438</v>
      </c>
      <c r="G7675" s="10" t="s">
        <v>42439</v>
      </c>
      <c r="H7675" s="10" t="s">
        <v>42440</v>
      </c>
    </row>
    <row r="7676" spans="1:8" x14ac:dyDescent="0.4">
      <c r="A7676" s="10" t="s">
        <v>41955</v>
      </c>
      <c r="B7676" s="5" t="s">
        <v>42441</v>
      </c>
      <c r="C7676" s="15">
        <v>45627</v>
      </c>
      <c r="D7676" s="21" t="s">
        <v>42442</v>
      </c>
      <c r="E7676" s="10" t="s">
        <v>42443</v>
      </c>
      <c r="F7676" s="10" t="s">
        <v>42426</v>
      </c>
      <c r="G7676" s="10" t="s">
        <v>42444</v>
      </c>
      <c r="H7676" s="10" t="s">
        <v>42445</v>
      </c>
    </row>
    <row r="7677" spans="1:8" x14ac:dyDescent="0.4">
      <c r="A7677" s="10" t="s">
        <v>41955</v>
      </c>
      <c r="B7677" s="5" t="s">
        <v>42446</v>
      </c>
      <c r="C7677" s="15">
        <v>45748</v>
      </c>
      <c r="D7677" s="21" t="s">
        <v>42447</v>
      </c>
      <c r="E7677" s="10" t="s">
        <v>42448</v>
      </c>
      <c r="F7677" s="10" t="s">
        <v>42449</v>
      </c>
      <c r="G7677" s="10" t="s">
        <v>42450</v>
      </c>
      <c r="H7677" s="10" t="s">
        <v>42451</v>
      </c>
    </row>
    <row r="7678" spans="1:8" x14ac:dyDescent="0.4">
      <c r="A7678" s="10" t="s">
        <v>41955</v>
      </c>
      <c r="B7678" s="5" t="s">
        <v>42452</v>
      </c>
      <c r="C7678" s="15">
        <v>45748</v>
      </c>
      <c r="D7678" s="21" t="s">
        <v>42453</v>
      </c>
      <c r="E7678" s="10" t="s">
        <v>42454</v>
      </c>
      <c r="F7678" s="10" t="s">
        <v>42455</v>
      </c>
      <c r="G7678" s="10" t="s">
        <v>42456</v>
      </c>
      <c r="H7678" s="10" t="s">
        <v>42457</v>
      </c>
    </row>
    <row r="7679" spans="1:8" x14ac:dyDescent="0.4">
      <c r="A7679" s="10" t="s">
        <v>41955</v>
      </c>
      <c r="B7679" s="5" t="s">
        <v>42458</v>
      </c>
      <c r="C7679" s="15">
        <v>45444</v>
      </c>
      <c r="D7679" s="21" t="s">
        <v>42459</v>
      </c>
      <c r="E7679" s="10" t="s">
        <v>42460</v>
      </c>
      <c r="F7679" s="10" t="s">
        <v>42461</v>
      </c>
      <c r="G7679" s="10" t="s">
        <v>42462</v>
      </c>
      <c r="H7679" s="10" t="s">
        <v>42463</v>
      </c>
    </row>
    <row r="7680" spans="1:8" x14ac:dyDescent="0.4">
      <c r="A7680" s="10" t="s">
        <v>41955</v>
      </c>
      <c r="B7680" s="5" t="s">
        <v>42464</v>
      </c>
      <c r="C7680" s="15">
        <v>45627</v>
      </c>
      <c r="D7680" s="21" t="s">
        <v>42465</v>
      </c>
      <c r="E7680" s="10" t="s">
        <v>42466</v>
      </c>
      <c r="F7680" s="10" t="s">
        <v>42467</v>
      </c>
      <c r="G7680" s="10" t="s">
        <v>42468</v>
      </c>
      <c r="H7680" s="10" t="s">
        <v>42469</v>
      </c>
    </row>
    <row r="7681" spans="1:8" x14ac:dyDescent="0.4">
      <c r="A7681" s="10" t="s">
        <v>41955</v>
      </c>
      <c r="B7681" s="5" t="s">
        <v>42470</v>
      </c>
      <c r="C7681" s="15">
        <v>45356</v>
      </c>
      <c r="D7681" s="21" t="s">
        <v>7251</v>
      </c>
      <c r="E7681" s="10" t="s">
        <v>37939</v>
      </c>
      <c r="F7681" s="10" t="s">
        <v>42449</v>
      </c>
      <c r="G7681" s="10" t="s">
        <v>42471</v>
      </c>
      <c r="H7681" s="10" t="s">
        <v>42472</v>
      </c>
    </row>
    <row r="7682" spans="1:8" x14ac:dyDescent="0.4">
      <c r="A7682" s="10" t="s">
        <v>41955</v>
      </c>
      <c r="B7682" s="5" t="s">
        <v>42473</v>
      </c>
      <c r="C7682" s="15">
        <v>45444</v>
      </c>
      <c r="D7682" s="21" t="s">
        <v>42474</v>
      </c>
      <c r="E7682" s="10" t="s">
        <v>42475</v>
      </c>
      <c r="F7682" s="10" t="s">
        <v>42476</v>
      </c>
      <c r="G7682" s="10" t="s">
        <v>42477</v>
      </c>
      <c r="H7682" s="10" t="s">
        <v>42478</v>
      </c>
    </row>
    <row r="7683" spans="1:8" x14ac:dyDescent="0.4">
      <c r="A7683" s="10" t="s">
        <v>41955</v>
      </c>
      <c r="B7683" s="5" t="s">
        <v>42479</v>
      </c>
      <c r="C7683" s="15">
        <v>45628</v>
      </c>
      <c r="D7683" s="21" t="s">
        <v>42480</v>
      </c>
      <c r="E7683" s="10" t="s">
        <v>42481</v>
      </c>
      <c r="F7683" s="10" t="s">
        <v>42482</v>
      </c>
      <c r="G7683" s="10" t="s">
        <v>42483</v>
      </c>
      <c r="H7683" s="10" t="s">
        <v>42484</v>
      </c>
    </row>
    <row r="7684" spans="1:8" x14ac:dyDescent="0.4">
      <c r="A7684" s="10" t="s">
        <v>41955</v>
      </c>
      <c r="B7684" s="5" t="s">
        <v>3243</v>
      </c>
      <c r="C7684" s="15">
        <v>45525</v>
      </c>
      <c r="D7684" s="21" t="s">
        <v>42485</v>
      </c>
      <c r="E7684" s="10" t="s">
        <v>42486</v>
      </c>
      <c r="F7684" s="10" t="s">
        <v>42487</v>
      </c>
      <c r="G7684" s="10" t="s">
        <v>42488</v>
      </c>
      <c r="H7684" s="10" t="s">
        <v>42489</v>
      </c>
    </row>
    <row r="7685" spans="1:8" x14ac:dyDescent="0.4">
      <c r="A7685" s="10" t="s">
        <v>41955</v>
      </c>
      <c r="B7685" s="5" t="s">
        <v>42490</v>
      </c>
      <c r="C7685" s="15">
        <v>45566</v>
      </c>
      <c r="D7685" s="21" t="s">
        <v>42491</v>
      </c>
      <c r="E7685" s="10" t="s">
        <v>42492</v>
      </c>
      <c r="F7685" s="10" t="s">
        <v>42493</v>
      </c>
      <c r="G7685" s="10" t="s">
        <v>42494</v>
      </c>
      <c r="H7685" s="10" t="s">
        <v>42495</v>
      </c>
    </row>
    <row r="7686" spans="1:8" x14ac:dyDescent="0.4">
      <c r="A7686" s="10" t="s">
        <v>41955</v>
      </c>
      <c r="B7686" s="5" t="s">
        <v>42496</v>
      </c>
      <c r="C7686" s="15">
        <v>45597</v>
      </c>
      <c r="D7686" s="21" t="s">
        <v>42497</v>
      </c>
      <c r="E7686" s="10" t="s">
        <v>42498</v>
      </c>
      <c r="F7686" s="10" t="s">
        <v>42499</v>
      </c>
      <c r="G7686" s="10" t="s">
        <v>42500</v>
      </c>
      <c r="H7686" s="10" t="s">
        <v>42501</v>
      </c>
    </row>
    <row r="7687" spans="1:8" x14ac:dyDescent="0.4">
      <c r="A7687" s="10" t="s">
        <v>41955</v>
      </c>
      <c r="B7687" s="5" t="s">
        <v>3290</v>
      </c>
      <c r="C7687" s="15">
        <v>45636</v>
      </c>
      <c r="D7687" s="21" t="s">
        <v>41059</v>
      </c>
      <c r="E7687" s="10" t="s">
        <v>42502</v>
      </c>
      <c r="F7687" s="10" t="s">
        <v>42503</v>
      </c>
      <c r="G7687" s="10" t="s">
        <v>42504</v>
      </c>
      <c r="H7687" s="10" t="s">
        <v>42505</v>
      </c>
    </row>
    <row r="7688" spans="1:8" x14ac:dyDescent="0.4">
      <c r="A7688" s="10" t="s">
        <v>41955</v>
      </c>
      <c r="B7688" s="5" t="s">
        <v>42506</v>
      </c>
      <c r="C7688" s="15">
        <v>45658</v>
      </c>
      <c r="D7688" s="21" t="s">
        <v>42507</v>
      </c>
      <c r="E7688" s="10" t="s">
        <v>42508</v>
      </c>
      <c r="F7688" s="10" t="s">
        <v>42509</v>
      </c>
      <c r="G7688" s="10" t="s">
        <v>42510</v>
      </c>
      <c r="H7688" s="10" t="s">
        <v>42511</v>
      </c>
    </row>
    <row r="7689" spans="1:8" x14ac:dyDescent="0.4">
      <c r="A7689" s="10" t="s">
        <v>41955</v>
      </c>
      <c r="B7689" s="5" t="s">
        <v>42512</v>
      </c>
      <c r="C7689" s="15">
        <v>45540</v>
      </c>
      <c r="D7689" s="21" t="s">
        <v>42513</v>
      </c>
      <c r="E7689" s="10" t="s">
        <v>42514</v>
      </c>
      <c r="F7689" s="10" t="s">
        <v>42515</v>
      </c>
      <c r="G7689" s="10" t="s">
        <v>42516</v>
      </c>
      <c r="H7689" s="10" t="s">
        <v>42517</v>
      </c>
    </row>
    <row r="7690" spans="1:8" x14ac:dyDescent="0.4">
      <c r="A7690" s="10" t="s">
        <v>41955</v>
      </c>
      <c r="B7690" s="5" t="s">
        <v>42518</v>
      </c>
      <c r="C7690" s="15">
        <v>45597</v>
      </c>
      <c r="D7690" s="21" t="s">
        <v>42519</v>
      </c>
      <c r="E7690" s="10" t="s">
        <v>42520</v>
      </c>
      <c r="F7690" s="10" t="s">
        <v>42521</v>
      </c>
      <c r="G7690" s="10" t="s">
        <v>42522</v>
      </c>
      <c r="H7690" s="10" t="s">
        <v>42523</v>
      </c>
    </row>
    <row r="7691" spans="1:8" x14ac:dyDescent="0.4">
      <c r="A7691" s="10" t="s">
        <v>41955</v>
      </c>
      <c r="B7691" s="5" t="s">
        <v>42524</v>
      </c>
      <c r="C7691" s="15">
        <v>45635</v>
      </c>
      <c r="D7691" s="21" t="s">
        <v>42525</v>
      </c>
      <c r="E7691" s="10" t="s">
        <v>42526</v>
      </c>
      <c r="F7691" s="10" t="s">
        <v>42527</v>
      </c>
      <c r="G7691" s="10" t="s">
        <v>42528</v>
      </c>
      <c r="H7691" s="10" t="s">
        <v>42529</v>
      </c>
    </row>
    <row r="7692" spans="1:8" x14ac:dyDescent="0.4">
      <c r="A7692" s="10" t="s">
        <v>41955</v>
      </c>
      <c r="B7692" s="5" t="s">
        <v>42530</v>
      </c>
      <c r="C7692" s="15">
        <v>45622</v>
      </c>
      <c r="D7692" s="21" t="s">
        <v>3174</v>
      </c>
      <c r="E7692" s="10" t="s">
        <v>42531</v>
      </c>
      <c r="F7692" s="10" t="s">
        <v>42532</v>
      </c>
      <c r="G7692" s="10" t="s">
        <v>42533</v>
      </c>
      <c r="H7692" s="10" t="s">
        <v>42534</v>
      </c>
    </row>
    <row r="7693" spans="1:8" x14ac:dyDescent="0.4">
      <c r="A7693" s="10" t="s">
        <v>41955</v>
      </c>
      <c r="B7693" s="5" t="s">
        <v>42535</v>
      </c>
      <c r="C7693" s="15">
        <v>45626</v>
      </c>
      <c r="D7693" s="21" t="s">
        <v>42536</v>
      </c>
      <c r="E7693" s="10" t="s">
        <v>42537</v>
      </c>
      <c r="F7693" s="10" t="s">
        <v>42538</v>
      </c>
      <c r="G7693" s="10" t="s">
        <v>42539</v>
      </c>
      <c r="H7693" s="10" t="s">
        <v>42540</v>
      </c>
    </row>
    <row r="7694" spans="1:8" x14ac:dyDescent="0.4">
      <c r="A7694" s="10" t="s">
        <v>41955</v>
      </c>
      <c r="B7694" s="5" t="s">
        <v>42541</v>
      </c>
      <c r="C7694" s="15">
        <v>45616</v>
      </c>
      <c r="D7694" s="21" t="s">
        <v>42542</v>
      </c>
      <c r="E7694" s="10" t="s">
        <v>42543</v>
      </c>
      <c r="F7694" s="10" t="s">
        <v>42544</v>
      </c>
      <c r="G7694" s="10" t="s">
        <v>42545</v>
      </c>
      <c r="H7694" s="10" t="s">
        <v>42546</v>
      </c>
    </row>
    <row r="7695" spans="1:8" x14ac:dyDescent="0.4">
      <c r="A7695" s="10" t="s">
        <v>41955</v>
      </c>
      <c r="B7695" s="5" t="s">
        <v>42547</v>
      </c>
      <c r="C7695" s="15">
        <v>45627</v>
      </c>
      <c r="D7695" s="21" t="s">
        <v>17309</v>
      </c>
      <c r="E7695" s="10" t="s">
        <v>17310</v>
      </c>
      <c r="F7695" s="10" t="s">
        <v>42548</v>
      </c>
      <c r="G7695" s="10" t="s">
        <v>42549</v>
      </c>
      <c r="H7695" s="10" t="s">
        <v>42550</v>
      </c>
    </row>
    <row r="7696" spans="1:8" x14ac:dyDescent="0.4">
      <c r="A7696" s="10" t="s">
        <v>41955</v>
      </c>
      <c r="B7696" s="5" t="s">
        <v>42551</v>
      </c>
      <c r="C7696" s="15">
        <v>45627</v>
      </c>
      <c r="D7696" s="21" t="s">
        <v>42552</v>
      </c>
      <c r="E7696" s="10" t="s">
        <v>37565</v>
      </c>
      <c r="F7696" s="10" t="s">
        <v>42553</v>
      </c>
      <c r="G7696" s="10" t="s">
        <v>42554</v>
      </c>
      <c r="H7696" s="10" t="s">
        <v>42555</v>
      </c>
    </row>
    <row r="7697" spans="1:8" x14ac:dyDescent="0.4">
      <c r="A7697" s="10" t="s">
        <v>41955</v>
      </c>
      <c r="B7697" s="5" t="s">
        <v>42556</v>
      </c>
      <c r="C7697" s="15">
        <v>45468</v>
      </c>
      <c r="D7697" s="21" t="s">
        <v>42557</v>
      </c>
      <c r="E7697" s="10" t="s">
        <v>42558</v>
      </c>
      <c r="F7697" s="10" t="s">
        <v>42559</v>
      </c>
      <c r="G7697" s="10" t="s">
        <v>42560</v>
      </c>
      <c r="H7697" s="10" t="s">
        <v>42561</v>
      </c>
    </row>
    <row r="7698" spans="1:8" x14ac:dyDescent="0.4">
      <c r="A7698" s="10" t="s">
        <v>41955</v>
      </c>
      <c r="B7698" s="5" t="s">
        <v>42562</v>
      </c>
      <c r="C7698" s="15">
        <v>45561</v>
      </c>
      <c r="D7698" s="21" t="s">
        <v>42563</v>
      </c>
      <c r="E7698" s="10" t="s">
        <v>42564</v>
      </c>
      <c r="F7698" s="10" t="s">
        <v>42565</v>
      </c>
      <c r="G7698" s="10" t="s">
        <v>42566</v>
      </c>
      <c r="H7698" s="10" t="s">
        <v>42567</v>
      </c>
    </row>
    <row r="7699" spans="1:8" x14ac:dyDescent="0.4">
      <c r="A7699" s="10" t="s">
        <v>41955</v>
      </c>
      <c r="B7699" s="5" t="s">
        <v>42568</v>
      </c>
      <c r="C7699" s="15">
        <v>45527</v>
      </c>
      <c r="D7699" s="21" t="s">
        <v>42569</v>
      </c>
      <c r="E7699" s="10" t="s">
        <v>42570</v>
      </c>
      <c r="F7699" s="10" t="s">
        <v>42571</v>
      </c>
      <c r="G7699" s="10" t="s">
        <v>42572</v>
      </c>
      <c r="H7699" s="10" t="s">
        <v>42573</v>
      </c>
    </row>
    <row r="7700" spans="1:8" x14ac:dyDescent="0.4">
      <c r="A7700" s="10" t="s">
        <v>41955</v>
      </c>
      <c r="B7700" s="5" t="s">
        <v>42574</v>
      </c>
      <c r="C7700" s="15">
        <v>45447</v>
      </c>
      <c r="D7700" s="21" t="s">
        <v>42575</v>
      </c>
      <c r="E7700" s="10" t="s">
        <v>42576</v>
      </c>
      <c r="F7700" s="10" t="s">
        <v>42577</v>
      </c>
      <c r="G7700" s="10" t="s">
        <v>42578</v>
      </c>
      <c r="H7700" s="10" t="s">
        <v>42579</v>
      </c>
    </row>
    <row r="7701" spans="1:8" x14ac:dyDescent="0.4">
      <c r="A7701" s="10" t="s">
        <v>41955</v>
      </c>
      <c r="B7701" s="5" t="s">
        <v>42580</v>
      </c>
      <c r="C7701" s="15">
        <v>45444</v>
      </c>
      <c r="D7701" s="21" t="s">
        <v>42581</v>
      </c>
      <c r="E7701" s="10" t="s">
        <v>42582</v>
      </c>
      <c r="F7701" s="10" t="s">
        <v>42583</v>
      </c>
      <c r="G7701" s="10" t="s">
        <v>42584</v>
      </c>
      <c r="H7701" s="10" t="s">
        <v>42585</v>
      </c>
    </row>
    <row r="7702" spans="1:8" x14ac:dyDescent="0.4">
      <c r="A7702" s="10" t="s">
        <v>41955</v>
      </c>
      <c r="B7702" s="5" t="s">
        <v>42586</v>
      </c>
      <c r="C7702" s="15">
        <v>45748</v>
      </c>
      <c r="D7702" s="21" t="s">
        <v>42587</v>
      </c>
      <c r="E7702" s="10" t="s">
        <v>42588</v>
      </c>
      <c r="F7702" s="10" t="s">
        <v>42589</v>
      </c>
      <c r="G7702" s="10" t="s">
        <v>42590</v>
      </c>
      <c r="H7702" s="10" t="s">
        <v>42591</v>
      </c>
    </row>
    <row r="7703" spans="1:8" x14ac:dyDescent="0.4">
      <c r="A7703" s="10" t="s">
        <v>41955</v>
      </c>
      <c r="B7703" s="5" t="s">
        <v>42592</v>
      </c>
      <c r="C7703" s="15">
        <v>45553</v>
      </c>
      <c r="D7703" s="21" t="s">
        <v>42593</v>
      </c>
      <c r="E7703" s="10" t="s">
        <v>42594</v>
      </c>
      <c r="F7703" s="10" t="s">
        <v>42595</v>
      </c>
      <c r="G7703" s="10" t="s">
        <v>42596</v>
      </c>
      <c r="H7703" s="10" t="s">
        <v>42597</v>
      </c>
    </row>
    <row r="7704" spans="1:8" x14ac:dyDescent="0.4">
      <c r="A7704" s="10" t="s">
        <v>41955</v>
      </c>
      <c r="B7704" s="5" t="s">
        <v>3373</v>
      </c>
      <c r="C7704" s="15">
        <v>45627</v>
      </c>
      <c r="D7704" s="21" t="s">
        <v>42598</v>
      </c>
      <c r="E7704" s="10" t="s">
        <v>42599</v>
      </c>
      <c r="F7704" s="10" t="s">
        <v>42600</v>
      </c>
      <c r="G7704" s="10" t="s">
        <v>42601</v>
      </c>
      <c r="H7704" s="10" t="s">
        <v>42602</v>
      </c>
    </row>
    <row r="7705" spans="1:8" x14ac:dyDescent="0.4">
      <c r="A7705" s="10" t="s">
        <v>41955</v>
      </c>
      <c r="B7705" s="5" t="s">
        <v>42603</v>
      </c>
      <c r="C7705" s="15">
        <v>45625</v>
      </c>
      <c r="D7705" s="21" t="s">
        <v>42604</v>
      </c>
      <c r="E7705" s="10" t="s">
        <v>42605</v>
      </c>
      <c r="F7705" s="10" t="s">
        <v>42606</v>
      </c>
      <c r="G7705" s="10" t="s">
        <v>42607</v>
      </c>
      <c r="H7705" s="10" t="s">
        <v>42608</v>
      </c>
    </row>
    <row r="7706" spans="1:8" x14ac:dyDescent="0.4">
      <c r="A7706" s="10" t="s">
        <v>41955</v>
      </c>
      <c r="B7706" s="5" t="s">
        <v>42609</v>
      </c>
      <c r="C7706" s="15">
        <v>45717</v>
      </c>
      <c r="D7706" s="21" t="s">
        <v>4154</v>
      </c>
      <c r="E7706" s="10" t="s">
        <v>4155</v>
      </c>
      <c r="F7706" s="10" t="s">
        <v>42610</v>
      </c>
      <c r="G7706" s="10" t="s">
        <v>42611</v>
      </c>
      <c r="H7706" s="10" t="s">
        <v>42612</v>
      </c>
    </row>
    <row r="7707" spans="1:8" x14ac:dyDescent="0.4">
      <c r="A7707" s="10" t="s">
        <v>41955</v>
      </c>
      <c r="B7707" s="5" t="s">
        <v>42613</v>
      </c>
      <c r="C7707" s="15">
        <v>45566</v>
      </c>
      <c r="D7707" s="21" t="s">
        <v>20912</v>
      </c>
      <c r="E7707" s="10" t="s">
        <v>42614</v>
      </c>
      <c r="F7707" s="10" t="s">
        <v>42615</v>
      </c>
      <c r="G7707" s="10" t="s">
        <v>42616</v>
      </c>
      <c r="H7707" s="10" t="s">
        <v>42617</v>
      </c>
    </row>
    <row r="7708" spans="1:8" x14ac:dyDescent="0.4">
      <c r="A7708" s="10" t="s">
        <v>41955</v>
      </c>
      <c r="B7708" s="5" t="s">
        <v>42618</v>
      </c>
      <c r="C7708" s="15">
        <v>45627</v>
      </c>
      <c r="D7708" s="21" t="s">
        <v>42619</v>
      </c>
      <c r="E7708" s="10" t="s">
        <v>42620</v>
      </c>
      <c r="F7708" s="10" t="s">
        <v>42621</v>
      </c>
      <c r="G7708" s="10" t="s">
        <v>42622</v>
      </c>
      <c r="H7708" s="10" t="s">
        <v>42623</v>
      </c>
    </row>
    <row r="7709" spans="1:8" x14ac:dyDescent="0.4">
      <c r="A7709" s="10" t="s">
        <v>41955</v>
      </c>
      <c r="B7709" s="5" t="s">
        <v>42624</v>
      </c>
      <c r="C7709" s="15">
        <v>45444</v>
      </c>
      <c r="D7709" s="21" t="s">
        <v>42625</v>
      </c>
      <c r="E7709" s="10" t="s">
        <v>42626</v>
      </c>
      <c r="F7709" s="10" t="s">
        <v>42627</v>
      </c>
      <c r="G7709" s="10" t="s">
        <v>42628</v>
      </c>
      <c r="H7709" s="10" t="s">
        <v>42629</v>
      </c>
    </row>
    <row r="7710" spans="1:8" x14ac:dyDescent="0.4">
      <c r="A7710" s="10" t="s">
        <v>41955</v>
      </c>
      <c r="B7710" s="5" t="s">
        <v>42630</v>
      </c>
      <c r="C7710" s="15">
        <v>45559</v>
      </c>
      <c r="D7710" s="21" t="s">
        <v>42631</v>
      </c>
      <c r="E7710" s="10" t="s">
        <v>42632</v>
      </c>
      <c r="F7710" s="10" t="s">
        <v>42633</v>
      </c>
      <c r="G7710" s="10" t="s">
        <v>42634</v>
      </c>
      <c r="H7710" s="10" t="s">
        <v>42635</v>
      </c>
    </row>
    <row r="7711" spans="1:8" x14ac:dyDescent="0.4">
      <c r="A7711" s="10" t="s">
        <v>42636</v>
      </c>
      <c r="B7711" s="5" t="s">
        <v>42637</v>
      </c>
      <c r="C7711" s="15">
        <v>45483</v>
      </c>
      <c r="D7711" s="21" t="s">
        <v>42638</v>
      </c>
      <c r="E7711" s="10" t="s">
        <v>42639</v>
      </c>
      <c r="F7711" s="10" t="s">
        <v>42640</v>
      </c>
      <c r="G7711" s="10" t="s">
        <v>42641</v>
      </c>
      <c r="H7711" s="10" t="s">
        <v>42642</v>
      </c>
    </row>
    <row r="7712" spans="1:8" x14ac:dyDescent="0.4">
      <c r="A7712" s="10" t="s">
        <v>42636</v>
      </c>
      <c r="B7712" s="5" t="s">
        <v>4423</v>
      </c>
      <c r="C7712" s="15">
        <v>45628</v>
      </c>
      <c r="D7712" s="21" t="s">
        <v>42643</v>
      </c>
      <c r="E7712" s="10" t="s">
        <v>42644</v>
      </c>
      <c r="F7712" s="10" t="s">
        <v>42645</v>
      </c>
      <c r="G7712" s="10" t="s">
        <v>42646</v>
      </c>
      <c r="H7712" s="10" t="s">
        <v>42647</v>
      </c>
    </row>
    <row r="7713" spans="1:8" x14ac:dyDescent="0.4">
      <c r="A7713" s="10" t="s">
        <v>42636</v>
      </c>
      <c r="B7713" s="5" t="s">
        <v>42648</v>
      </c>
      <c r="C7713" s="15">
        <v>45695</v>
      </c>
      <c r="D7713" s="21" t="s">
        <v>7411</v>
      </c>
      <c r="E7713" s="10" t="s">
        <v>8809</v>
      </c>
      <c r="F7713" s="10" t="s">
        <v>42649</v>
      </c>
      <c r="G7713" s="10" t="s">
        <v>42650</v>
      </c>
      <c r="H7713" s="10" t="s">
        <v>42651</v>
      </c>
    </row>
    <row r="7714" spans="1:8" x14ac:dyDescent="0.4">
      <c r="A7714" s="10" t="s">
        <v>42636</v>
      </c>
      <c r="B7714" s="5" t="s">
        <v>4434</v>
      </c>
      <c r="C7714" s="15">
        <v>45444</v>
      </c>
      <c r="D7714" s="21" t="s">
        <v>42652</v>
      </c>
      <c r="E7714" s="10" t="s">
        <v>42653</v>
      </c>
      <c r="F7714" s="10" t="s">
        <v>42654</v>
      </c>
      <c r="G7714" s="10" t="s">
        <v>42655</v>
      </c>
      <c r="H7714" s="10" t="s">
        <v>42656</v>
      </c>
    </row>
    <row r="7715" spans="1:8" x14ac:dyDescent="0.4">
      <c r="A7715" s="10" t="s">
        <v>42636</v>
      </c>
      <c r="B7715" s="5" t="s">
        <v>42657</v>
      </c>
      <c r="C7715" s="15">
        <v>45628</v>
      </c>
      <c r="D7715" s="21" t="s">
        <v>42658</v>
      </c>
      <c r="E7715" s="10" t="s">
        <v>42659</v>
      </c>
      <c r="F7715" s="10" t="s">
        <v>42660</v>
      </c>
      <c r="G7715" s="10" t="s">
        <v>42661</v>
      </c>
      <c r="H7715" s="10" t="s">
        <v>42662</v>
      </c>
    </row>
    <row r="7716" spans="1:8" x14ac:dyDescent="0.4">
      <c r="A7716" s="10" t="s">
        <v>42636</v>
      </c>
      <c r="B7716" s="5" t="s">
        <v>42663</v>
      </c>
      <c r="C7716" s="15">
        <v>45574</v>
      </c>
      <c r="D7716" s="21" t="s">
        <v>42664</v>
      </c>
      <c r="E7716" s="10" t="s">
        <v>42665</v>
      </c>
      <c r="F7716" s="10" t="s">
        <v>42666</v>
      </c>
      <c r="G7716" s="10" t="s">
        <v>42667</v>
      </c>
      <c r="H7716" s="10" t="s">
        <v>42668</v>
      </c>
    </row>
    <row r="7717" spans="1:8" x14ac:dyDescent="0.4">
      <c r="A7717" s="10" t="s">
        <v>42636</v>
      </c>
      <c r="B7717" s="5" t="s">
        <v>42669</v>
      </c>
      <c r="C7717" s="15">
        <v>45562</v>
      </c>
      <c r="D7717" s="21" t="s">
        <v>42670</v>
      </c>
      <c r="E7717" s="10" t="s">
        <v>42671</v>
      </c>
      <c r="F7717" s="10" t="s">
        <v>42672</v>
      </c>
      <c r="G7717" s="10" t="s">
        <v>42673</v>
      </c>
      <c r="H7717" s="10" t="s">
        <v>42674</v>
      </c>
    </row>
    <row r="7718" spans="1:8" x14ac:dyDescent="0.4">
      <c r="A7718" s="10" t="s">
        <v>42636</v>
      </c>
      <c r="B7718" s="5" t="s">
        <v>42675</v>
      </c>
      <c r="C7718" s="15">
        <v>45497</v>
      </c>
      <c r="D7718" s="21" t="s">
        <v>42676</v>
      </c>
      <c r="E7718" s="10" t="s">
        <v>42677</v>
      </c>
      <c r="F7718" s="10" t="s">
        <v>42678</v>
      </c>
      <c r="G7718" s="10" t="s">
        <v>42679</v>
      </c>
      <c r="H7718" s="10" t="s">
        <v>42680</v>
      </c>
    </row>
    <row r="7719" spans="1:8" x14ac:dyDescent="0.4">
      <c r="A7719" s="10" t="s">
        <v>42636</v>
      </c>
      <c r="B7719" s="5" t="s">
        <v>42681</v>
      </c>
      <c r="C7719" s="15">
        <v>45717</v>
      </c>
      <c r="D7719" s="21" t="s">
        <v>15582</v>
      </c>
      <c r="E7719" s="10" t="s">
        <v>31240</v>
      </c>
      <c r="F7719" s="10" t="s">
        <v>42682</v>
      </c>
      <c r="G7719" s="10" t="s">
        <v>42683</v>
      </c>
      <c r="H7719" s="10" t="s">
        <v>42684</v>
      </c>
    </row>
    <row r="7720" spans="1:8" x14ac:dyDescent="0.4">
      <c r="A7720" s="10" t="s">
        <v>42636</v>
      </c>
      <c r="B7720" s="5" t="s">
        <v>42685</v>
      </c>
      <c r="C7720" s="15">
        <v>45658</v>
      </c>
      <c r="D7720" s="21" t="s">
        <v>42686</v>
      </c>
      <c r="E7720" s="10" t="s">
        <v>42687</v>
      </c>
      <c r="F7720" s="10" t="s">
        <v>42688</v>
      </c>
      <c r="G7720" s="10" t="s">
        <v>42689</v>
      </c>
      <c r="H7720" s="10" t="s">
        <v>42690</v>
      </c>
    </row>
    <row r="7721" spans="1:8" x14ac:dyDescent="0.4">
      <c r="A7721" s="10" t="s">
        <v>42636</v>
      </c>
      <c r="B7721" s="5" t="s">
        <v>42691</v>
      </c>
      <c r="C7721" s="15">
        <v>45474</v>
      </c>
      <c r="D7721" s="21" t="s">
        <v>42692</v>
      </c>
      <c r="E7721" s="10" t="s">
        <v>42693</v>
      </c>
      <c r="F7721" s="10" t="s">
        <v>42694</v>
      </c>
      <c r="G7721" s="10" t="s">
        <v>42695</v>
      </c>
      <c r="H7721" s="10" t="s">
        <v>42696</v>
      </c>
    </row>
    <row r="7722" spans="1:8" x14ac:dyDescent="0.4">
      <c r="A7722" s="10" t="s">
        <v>42636</v>
      </c>
      <c r="B7722" s="5" t="s">
        <v>42697</v>
      </c>
      <c r="C7722" s="15">
        <v>45537</v>
      </c>
      <c r="D7722" s="21" t="s">
        <v>42698</v>
      </c>
      <c r="E7722" s="10" t="s">
        <v>42699</v>
      </c>
      <c r="F7722" s="10" t="s">
        <v>42694</v>
      </c>
      <c r="G7722" s="10" t="s">
        <v>42700</v>
      </c>
      <c r="H7722" s="10" t="s">
        <v>42701</v>
      </c>
    </row>
    <row r="7723" spans="1:8" x14ac:dyDescent="0.4">
      <c r="A7723" s="10" t="s">
        <v>42636</v>
      </c>
      <c r="B7723" s="5" t="s">
        <v>42702</v>
      </c>
      <c r="C7723" s="15">
        <v>45606</v>
      </c>
      <c r="D7723" s="21" t="s">
        <v>42703</v>
      </c>
      <c r="E7723" s="10" t="s">
        <v>42704</v>
      </c>
      <c r="F7723" s="10" t="s">
        <v>42705</v>
      </c>
      <c r="G7723" s="10" t="s">
        <v>42706</v>
      </c>
      <c r="H7723" s="10" t="s">
        <v>42707</v>
      </c>
    </row>
    <row r="7724" spans="1:8" x14ac:dyDescent="0.4">
      <c r="A7724" s="10" t="s">
        <v>42636</v>
      </c>
      <c r="B7724" s="5" t="s">
        <v>42708</v>
      </c>
      <c r="C7724" s="15">
        <v>45691</v>
      </c>
      <c r="D7724" s="21" t="s">
        <v>42709</v>
      </c>
      <c r="E7724" s="10" t="s">
        <v>42710</v>
      </c>
      <c r="F7724" s="10" t="s">
        <v>42711</v>
      </c>
      <c r="G7724" s="10" t="s">
        <v>42712</v>
      </c>
      <c r="H7724" s="10" t="s">
        <v>42713</v>
      </c>
    </row>
    <row r="7725" spans="1:8" x14ac:dyDescent="0.4">
      <c r="A7725" s="10" t="s">
        <v>42636</v>
      </c>
      <c r="B7725" s="5" t="s">
        <v>42714</v>
      </c>
      <c r="C7725" s="15">
        <v>45540</v>
      </c>
      <c r="D7725" s="21" t="s">
        <v>42715</v>
      </c>
      <c r="E7725" s="10" t="s">
        <v>42716</v>
      </c>
      <c r="F7725" s="10" t="s">
        <v>42717</v>
      </c>
      <c r="G7725" s="10" t="s">
        <v>42718</v>
      </c>
      <c r="H7725" s="10" t="s">
        <v>42719</v>
      </c>
    </row>
    <row r="7726" spans="1:8" x14ac:dyDescent="0.4">
      <c r="A7726" s="10" t="s">
        <v>42636</v>
      </c>
      <c r="B7726" s="5" t="s">
        <v>42720</v>
      </c>
      <c r="C7726" s="15">
        <v>45597</v>
      </c>
      <c r="D7726" s="21" t="s">
        <v>42721</v>
      </c>
      <c r="E7726" s="10" t="s">
        <v>42722</v>
      </c>
      <c r="F7726" s="10" t="s">
        <v>42723</v>
      </c>
      <c r="G7726" s="10" t="s">
        <v>42724</v>
      </c>
      <c r="H7726" s="10" t="s">
        <v>42725</v>
      </c>
    </row>
    <row r="7727" spans="1:8" x14ac:dyDescent="0.4">
      <c r="A7727" s="10" t="s">
        <v>42636</v>
      </c>
      <c r="B7727" s="5" t="s">
        <v>42726</v>
      </c>
      <c r="C7727" s="15">
        <v>45464</v>
      </c>
      <c r="D7727" s="21" t="s">
        <v>42727</v>
      </c>
      <c r="E7727" s="10" t="s">
        <v>42728</v>
      </c>
      <c r="F7727" s="10" t="s">
        <v>42729</v>
      </c>
      <c r="G7727" s="10" t="s">
        <v>42730</v>
      </c>
      <c r="H7727" s="10" t="s">
        <v>42731</v>
      </c>
    </row>
    <row r="7728" spans="1:8" x14ac:dyDescent="0.4">
      <c r="A7728" s="10" t="s">
        <v>42636</v>
      </c>
      <c r="B7728" s="5" t="s">
        <v>42732</v>
      </c>
      <c r="C7728" s="15">
        <v>45587</v>
      </c>
      <c r="D7728" s="21" t="s">
        <v>42733</v>
      </c>
      <c r="E7728" s="10" t="s">
        <v>42734</v>
      </c>
      <c r="F7728" s="10" t="s">
        <v>42735</v>
      </c>
      <c r="G7728" s="10" t="s">
        <v>42736</v>
      </c>
      <c r="H7728" s="10" t="s">
        <v>42737</v>
      </c>
    </row>
    <row r="7729" spans="1:8" x14ac:dyDescent="0.4">
      <c r="A7729" s="10" t="s">
        <v>42636</v>
      </c>
      <c r="B7729" s="5" t="s">
        <v>42738</v>
      </c>
      <c r="C7729" s="15">
        <v>45674</v>
      </c>
      <c r="D7729" s="21" t="s">
        <v>42739</v>
      </c>
      <c r="E7729" s="10" t="s">
        <v>42740</v>
      </c>
      <c r="F7729" s="10" t="s">
        <v>42741</v>
      </c>
      <c r="G7729" s="10" t="s">
        <v>42742</v>
      </c>
      <c r="H7729" s="10" t="s">
        <v>42743</v>
      </c>
    </row>
    <row r="7730" spans="1:8" x14ac:dyDescent="0.4">
      <c r="A7730" s="10" t="s">
        <v>42636</v>
      </c>
      <c r="B7730" s="5" t="s">
        <v>42744</v>
      </c>
      <c r="C7730" s="15">
        <v>45748</v>
      </c>
      <c r="D7730" s="21" t="s">
        <v>42745</v>
      </c>
      <c r="E7730" s="10" t="s">
        <v>42746</v>
      </c>
      <c r="F7730" s="10" t="s">
        <v>42747</v>
      </c>
      <c r="G7730" s="10" t="s">
        <v>42748</v>
      </c>
      <c r="H7730" s="10" t="s">
        <v>42749</v>
      </c>
    </row>
    <row r="7731" spans="1:8" x14ac:dyDescent="0.4">
      <c r="A7731" s="10" t="s">
        <v>42636</v>
      </c>
      <c r="B7731" s="5" t="s">
        <v>42750</v>
      </c>
      <c r="C7731" s="15">
        <v>45478</v>
      </c>
      <c r="D7731" s="21" t="s">
        <v>42751</v>
      </c>
      <c r="E7731" s="10" t="s">
        <v>42752</v>
      </c>
      <c r="F7731" s="10" t="s">
        <v>42753</v>
      </c>
      <c r="G7731" s="10" t="s">
        <v>42754</v>
      </c>
      <c r="H7731" s="10" t="s">
        <v>42755</v>
      </c>
    </row>
    <row r="7732" spans="1:8" x14ac:dyDescent="0.4">
      <c r="A7732" s="10" t="s">
        <v>42636</v>
      </c>
      <c r="B7732" s="5" t="s">
        <v>42756</v>
      </c>
      <c r="C7732" s="15">
        <v>45646</v>
      </c>
      <c r="D7732" s="21" t="s">
        <v>4554</v>
      </c>
      <c r="E7732" s="10" t="s">
        <v>42757</v>
      </c>
      <c r="F7732" s="10" t="s">
        <v>42758</v>
      </c>
      <c r="G7732" s="10" t="s">
        <v>42759</v>
      </c>
      <c r="H7732" s="10" t="s">
        <v>42760</v>
      </c>
    </row>
    <row r="7733" spans="1:8" x14ac:dyDescent="0.4">
      <c r="A7733" s="10" t="s">
        <v>42636</v>
      </c>
      <c r="B7733" s="5" t="s">
        <v>42761</v>
      </c>
      <c r="C7733" s="15">
        <v>45597</v>
      </c>
      <c r="D7733" s="21" t="s">
        <v>42762</v>
      </c>
      <c r="E7733" s="10" t="s">
        <v>42763</v>
      </c>
      <c r="F7733" s="10" t="s">
        <v>42764</v>
      </c>
      <c r="G7733" s="10" t="s">
        <v>42765</v>
      </c>
      <c r="H7733" s="10" t="s">
        <v>42766</v>
      </c>
    </row>
    <row r="7734" spans="1:8" x14ac:dyDescent="0.4">
      <c r="A7734" s="10" t="s">
        <v>42636</v>
      </c>
      <c r="B7734" s="5" t="s">
        <v>42767</v>
      </c>
      <c r="C7734" s="15">
        <v>45554</v>
      </c>
      <c r="D7734" s="21" t="s">
        <v>42768</v>
      </c>
      <c r="E7734" s="10" t="s">
        <v>42769</v>
      </c>
      <c r="F7734" s="10" t="s">
        <v>42770</v>
      </c>
      <c r="G7734" s="10" t="s">
        <v>42771</v>
      </c>
      <c r="H7734" s="10" t="s">
        <v>42772</v>
      </c>
    </row>
    <row r="7735" spans="1:8" x14ac:dyDescent="0.4">
      <c r="A7735" s="10" t="s">
        <v>42636</v>
      </c>
      <c r="B7735" s="5" t="s">
        <v>42773</v>
      </c>
      <c r="C7735" s="15">
        <v>45444</v>
      </c>
      <c r="D7735" s="21" t="s">
        <v>42774</v>
      </c>
      <c r="E7735" s="10" t="s">
        <v>42775</v>
      </c>
      <c r="F7735" s="10" t="s">
        <v>42776</v>
      </c>
      <c r="G7735" s="10" t="s">
        <v>42777</v>
      </c>
      <c r="H7735" s="10" t="s">
        <v>42778</v>
      </c>
    </row>
    <row r="7736" spans="1:8" x14ac:dyDescent="0.4">
      <c r="A7736" s="10" t="s">
        <v>42636</v>
      </c>
      <c r="B7736" s="5" t="s">
        <v>42779</v>
      </c>
      <c r="C7736" s="15">
        <v>45624</v>
      </c>
      <c r="D7736" s="21" t="s">
        <v>42780</v>
      </c>
      <c r="E7736" s="10" t="s">
        <v>42781</v>
      </c>
      <c r="F7736" s="10" t="s">
        <v>42782</v>
      </c>
      <c r="G7736" s="10" t="s">
        <v>42783</v>
      </c>
      <c r="H7736" s="10" t="s">
        <v>42784</v>
      </c>
    </row>
    <row r="7737" spans="1:8" x14ac:dyDescent="0.4">
      <c r="A7737" s="10" t="s">
        <v>42636</v>
      </c>
      <c r="B7737" s="5" t="s">
        <v>42785</v>
      </c>
      <c r="C7737" s="15">
        <v>45604</v>
      </c>
      <c r="D7737" s="21" t="s">
        <v>3587</v>
      </c>
      <c r="E7737" s="10" t="s">
        <v>5243</v>
      </c>
      <c r="F7737" s="10" t="s">
        <v>42786</v>
      </c>
      <c r="G7737" s="10" t="s">
        <v>42787</v>
      </c>
      <c r="H7737" s="10" t="s">
        <v>42788</v>
      </c>
    </row>
    <row r="7738" spans="1:8" x14ac:dyDescent="0.4">
      <c r="A7738" s="10" t="s">
        <v>42636</v>
      </c>
      <c r="B7738" s="5" t="s">
        <v>42789</v>
      </c>
      <c r="C7738" s="15">
        <v>45630</v>
      </c>
      <c r="D7738" s="21" t="s">
        <v>42790</v>
      </c>
      <c r="E7738" s="10" t="s">
        <v>42791</v>
      </c>
      <c r="F7738" s="10" t="s">
        <v>42792</v>
      </c>
      <c r="G7738" s="10" t="s">
        <v>42793</v>
      </c>
      <c r="H7738" s="10" t="s">
        <v>42794</v>
      </c>
    </row>
    <row r="7739" spans="1:8" x14ac:dyDescent="0.4">
      <c r="A7739" s="10" t="s">
        <v>42636</v>
      </c>
      <c r="B7739" s="5" t="s">
        <v>42795</v>
      </c>
      <c r="C7739" s="15">
        <v>45627</v>
      </c>
      <c r="D7739" s="21" t="s">
        <v>42796</v>
      </c>
      <c r="E7739" s="10" t="s">
        <v>42797</v>
      </c>
      <c r="F7739" s="10" t="s">
        <v>42649</v>
      </c>
      <c r="G7739" s="10" t="s">
        <v>42798</v>
      </c>
      <c r="H7739" s="10" t="s">
        <v>42799</v>
      </c>
    </row>
    <row r="7740" spans="1:8" x14ac:dyDescent="0.4">
      <c r="A7740" s="10" t="s">
        <v>42636</v>
      </c>
      <c r="B7740" s="5" t="s">
        <v>42800</v>
      </c>
      <c r="C7740" s="15">
        <v>45531</v>
      </c>
      <c r="D7740" s="21" t="s">
        <v>3587</v>
      </c>
      <c r="E7740" s="10" t="s">
        <v>5243</v>
      </c>
      <c r="F7740" s="10" t="s">
        <v>42694</v>
      </c>
      <c r="G7740" s="10" t="s">
        <v>42801</v>
      </c>
      <c r="H7740" s="10" t="s">
        <v>42802</v>
      </c>
    </row>
    <row r="7741" spans="1:8" x14ac:dyDescent="0.4">
      <c r="A7741" s="10" t="s">
        <v>42636</v>
      </c>
      <c r="B7741" s="5" t="s">
        <v>42803</v>
      </c>
      <c r="C7741" s="15">
        <v>45689</v>
      </c>
      <c r="D7741" s="21" t="s">
        <v>23564</v>
      </c>
      <c r="E7741" s="10" t="s">
        <v>42804</v>
      </c>
      <c r="F7741" s="10" t="s">
        <v>42805</v>
      </c>
      <c r="G7741" s="10" t="s">
        <v>42806</v>
      </c>
      <c r="H7741" s="10" t="s">
        <v>42807</v>
      </c>
    </row>
    <row r="7742" spans="1:8" x14ac:dyDescent="0.4">
      <c r="A7742" s="10" t="s">
        <v>42636</v>
      </c>
      <c r="B7742" s="5" t="s">
        <v>42808</v>
      </c>
      <c r="C7742" s="15">
        <v>45700</v>
      </c>
      <c r="D7742" s="21" t="s">
        <v>1807</v>
      </c>
      <c r="E7742" s="10" t="s">
        <v>1808</v>
      </c>
      <c r="F7742" s="10" t="s">
        <v>42694</v>
      </c>
      <c r="G7742" s="10" t="s">
        <v>42809</v>
      </c>
      <c r="H7742" s="10" t="s">
        <v>42810</v>
      </c>
    </row>
    <row r="7743" spans="1:8" x14ac:dyDescent="0.4">
      <c r="A7743" s="10" t="s">
        <v>42636</v>
      </c>
      <c r="B7743" s="5" t="s">
        <v>42811</v>
      </c>
      <c r="C7743" s="15">
        <v>45597</v>
      </c>
      <c r="D7743" s="21" t="s">
        <v>42812</v>
      </c>
      <c r="E7743" s="10" t="s">
        <v>42813</v>
      </c>
      <c r="F7743" s="10" t="s">
        <v>42814</v>
      </c>
      <c r="G7743" s="10" t="s">
        <v>42815</v>
      </c>
      <c r="H7743" s="10" t="s">
        <v>42816</v>
      </c>
    </row>
    <row r="7744" spans="1:8" x14ac:dyDescent="0.4">
      <c r="A7744" s="10" t="s">
        <v>42636</v>
      </c>
      <c r="B7744" s="5" t="s">
        <v>42817</v>
      </c>
      <c r="C7744" s="15">
        <v>45456</v>
      </c>
      <c r="D7744" s="21" t="s">
        <v>42818</v>
      </c>
      <c r="E7744" s="10" t="s">
        <v>42819</v>
      </c>
      <c r="F7744" s="10" t="s">
        <v>42820</v>
      </c>
      <c r="G7744" s="10" t="s">
        <v>42821</v>
      </c>
      <c r="H7744" s="10" t="s">
        <v>42822</v>
      </c>
    </row>
    <row r="7745" spans="1:8" x14ac:dyDescent="0.4">
      <c r="A7745" s="10" t="s">
        <v>42636</v>
      </c>
      <c r="B7745" s="5" t="s">
        <v>42823</v>
      </c>
      <c r="C7745" s="15">
        <v>45639</v>
      </c>
      <c r="D7745" s="21" t="s">
        <v>42824</v>
      </c>
      <c r="E7745" s="10" t="s">
        <v>42825</v>
      </c>
      <c r="F7745" s="10" t="s">
        <v>42645</v>
      </c>
      <c r="G7745" s="10" t="s">
        <v>42826</v>
      </c>
      <c r="H7745" s="10" t="s">
        <v>42827</v>
      </c>
    </row>
    <row r="7746" spans="1:8" x14ac:dyDescent="0.4">
      <c r="A7746" s="10" t="s">
        <v>42636</v>
      </c>
      <c r="B7746" s="5" t="s">
        <v>42828</v>
      </c>
      <c r="C7746" s="15">
        <v>45566</v>
      </c>
      <c r="D7746" s="21" t="s">
        <v>42829</v>
      </c>
      <c r="E7746" s="10" t="s">
        <v>42830</v>
      </c>
      <c r="F7746" s="10" t="s">
        <v>42831</v>
      </c>
      <c r="G7746" s="10" t="s">
        <v>42832</v>
      </c>
      <c r="H7746" s="10" t="s">
        <v>42833</v>
      </c>
    </row>
    <row r="7747" spans="1:8" x14ac:dyDescent="0.4">
      <c r="A7747" s="10" t="s">
        <v>42636</v>
      </c>
      <c r="B7747" s="5" t="s">
        <v>42834</v>
      </c>
      <c r="C7747" s="15">
        <v>45627</v>
      </c>
      <c r="D7747" s="21" t="s">
        <v>42835</v>
      </c>
      <c r="E7747" s="10" t="s">
        <v>42836</v>
      </c>
      <c r="F7747" s="10" t="s">
        <v>42837</v>
      </c>
      <c r="G7747" s="10" t="s">
        <v>42838</v>
      </c>
      <c r="H7747" s="10" t="s">
        <v>42839</v>
      </c>
    </row>
    <row r="7748" spans="1:8" x14ac:dyDescent="0.4">
      <c r="A7748" s="10" t="s">
        <v>42636</v>
      </c>
      <c r="B7748" s="5" t="s">
        <v>42840</v>
      </c>
      <c r="C7748" s="15">
        <v>45597</v>
      </c>
      <c r="D7748" s="21" t="s">
        <v>42841</v>
      </c>
      <c r="E7748" s="10" t="s">
        <v>42842</v>
      </c>
      <c r="F7748" s="10" t="s">
        <v>42843</v>
      </c>
      <c r="G7748" s="10" t="s">
        <v>42844</v>
      </c>
      <c r="H7748" s="10" t="s">
        <v>42845</v>
      </c>
    </row>
    <row r="7749" spans="1:8" x14ac:dyDescent="0.4">
      <c r="A7749" s="10" t="s">
        <v>42636</v>
      </c>
      <c r="B7749" s="5" t="s">
        <v>42846</v>
      </c>
      <c r="C7749" s="15">
        <v>45615</v>
      </c>
      <c r="D7749" s="21" t="s">
        <v>42847</v>
      </c>
      <c r="E7749" s="10" t="s">
        <v>42848</v>
      </c>
      <c r="F7749" s="10" t="s">
        <v>42849</v>
      </c>
      <c r="G7749" s="10" t="s">
        <v>42850</v>
      </c>
      <c r="H7749" s="10" t="s">
        <v>42851</v>
      </c>
    </row>
    <row r="7750" spans="1:8" x14ac:dyDescent="0.4">
      <c r="A7750" s="10" t="s">
        <v>42636</v>
      </c>
      <c r="B7750" s="5" t="s">
        <v>42852</v>
      </c>
      <c r="C7750" s="15">
        <v>45474</v>
      </c>
      <c r="D7750" s="21" t="s">
        <v>42853</v>
      </c>
      <c r="E7750" s="10" t="s">
        <v>42854</v>
      </c>
      <c r="F7750" s="10" t="s">
        <v>42855</v>
      </c>
      <c r="G7750" s="10" t="s">
        <v>42856</v>
      </c>
      <c r="H7750" s="10" t="s">
        <v>42857</v>
      </c>
    </row>
    <row r="7751" spans="1:8" x14ac:dyDescent="0.4">
      <c r="A7751" s="10" t="s">
        <v>42636</v>
      </c>
      <c r="B7751" s="5" t="s">
        <v>42858</v>
      </c>
      <c r="C7751" s="15">
        <v>45597</v>
      </c>
      <c r="D7751" s="21" t="s">
        <v>1864</v>
      </c>
      <c r="E7751" s="10" t="s">
        <v>1865</v>
      </c>
      <c r="F7751" s="10" t="s">
        <v>42859</v>
      </c>
      <c r="G7751" s="10" t="s">
        <v>42860</v>
      </c>
      <c r="H7751" s="10" t="s">
        <v>42861</v>
      </c>
    </row>
    <row r="7752" spans="1:8" x14ac:dyDescent="0.4">
      <c r="A7752" s="10" t="s">
        <v>42636</v>
      </c>
      <c r="B7752" s="5" t="s">
        <v>42862</v>
      </c>
      <c r="C7752" s="15">
        <v>45627</v>
      </c>
      <c r="D7752" s="21" t="s">
        <v>2498</v>
      </c>
      <c r="E7752" s="10" t="s">
        <v>2499</v>
      </c>
      <c r="F7752" s="10" t="s">
        <v>42814</v>
      </c>
      <c r="G7752" s="10" t="s">
        <v>42863</v>
      </c>
      <c r="H7752" s="10" t="s">
        <v>42864</v>
      </c>
    </row>
    <row r="7753" spans="1:8" x14ac:dyDescent="0.4">
      <c r="A7753" s="10" t="s">
        <v>42636</v>
      </c>
      <c r="B7753" s="5" t="s">
        <v>42865</v>
      </c>
      <c r="C7753" s="15">
        <v>45631</v>
      </c>
      <c r="D7753" s="21" t="s">
        <v>7140</v>
      </c>
      <c r="E7753" s="10" t="s">
        <v>7141</v>
      </c>
      <c r="F7753" s="10" t="s">
        <v>42866</v>
      </c>
      <c r="G7753" s="10" t="s">
        <v>42867</v>
      </c>
      <c r="H7753" s="10" t="s">
        <v>42868</v>
      </c>
    </row>
    <row r="7754" spans="1:8" x14ac:dyDescent="0.4">
      <c r="A7754" s="10" t="s">
        <v>42636</v>
      </c>
      <c r="B7754" s="5" t="s">
        <v>42869</v>
      </c>
      <c r="C7754" s="15">
        <v>45684</v>
      </c>
      <c r="D7754" s="21" t="s">
        <v>42870</v>
      </c>
      <c r="E7754" s="10" t="s">
        <v>42871</v>
      </c>
      <c r="F7754" s="10" t="s">
        <v>42872</v>
      </c>
      <c r="G7754" s="10" t="s">
        <v>42873</v>
      </c>
      <c r="H7754" s="10" t="s">
        <v>42874</v>
      </c>
    </row>
    <row r="7755" spans="1:8" x14ac:dyDescent="0.4">
      <c r="A7755" s="10" t="s">
        <v>42636</v>
      </c>
      <c r="B7755" s="5" t="s">
        <v>42875</v>
      </c>
      <c r="C7755" s="15">
        <v>45474</v>
      </c>
      <c r="D7755" s="21" t="s">
        <v>42876</v>
      </c>
      <c r="E7755" s="10" t="s">
        <v>42877</v>
      </c>
      <c r="F7755" s="10" t="s">
        <v>42878</v>
      </c>
      <c r="G7755" s="10" t="s">
        <v>42879</v>
      </c>
      <c r="H7755" s="10" t="s">
        <v>42880</v>
      </c>
    </row>
    <row r="7756" spans="1:8" x14ac:dyDescent="0.4">
      <c r="A7756" s="10" t="s">
        <v>42636</v>
      </c>
      <c r="B7756" s="5" t="s">
        <v>42881</v>
      </c>
      <c r="C7756" s="15">
        <v>45581</v>
      </c>
      <c r="D7756" s="21" t="s">
        <v>37387</v>
      </c>
      <c r="E7756" s="10" t="s">
        <v>37388</v>
      </c>
      <c r="F7756" s="10" t="s">
        <v>42882</v>
      </c>
      <c r="G7756" s="10" t="s">
        <v>42883</v>
      </c>
      <c r="H7756" s="10" t="s">
        <v>42884</v>
      </c>
    </row>
    <row r="7757" spans="1:8" x14ac:dyDescent="0.4">
      <c r="A7757" s="10" t="s">
        <v>42636</v>
      </c>
      <c r="B7757" s="5" t="s">
        <v>42885</v>
      </c>
      <c r="C7757" s="15">
        <v>45627</v>
      </c>
      <c r="D7757" s="21" t="s">
        <v>42886</v>
      </c>
      <c r="E7757" s="10" t="s">
        <v>42887</v>
      </c>
      <c r="F7757" s="10" t="s">
        <v>42888</v>
      </c>
      <c r="G7757" s="10" t="s">
        <v>42889</v>
      </c>
      <c r="H7757" s="10" t="s">
        <v>42890</v>
      </c>
    </row>
    <row r="7758" spans="1:8" x14ac:dyDescent="0.4">
      <c r="A7758" s="10" t="s">
        <v>42636</v>
      </c>
      <c r="B7758" s="5" t="s">
        <v>42891</v>
      </c>
      <c r="C7758" s="15">
        <v>45621</v>
      </c>
      <c r="D7758" s="21" t="s">
        <v>42892</v>
      </c>
      <c r="E7758" s="10" t="s">
        <v>42893</v>
      </c>
      <c r="F7758" s="10" t="s">
        <v>42894</v>
      </c>
      <c r="G7758" s="10" t="s">
        <v>42895</v>
      </c>
      <c r="H7758" s="10" t="s">
        <v>42896</v>
      </c>
    </row>
    <row r="7759" spans="1:8" x14ac:dyDescent="0.4">
      <c r="A7759" s="10" t="s">
        <v>42636</v>
      </c>
      <c r="B7759" s="5" t="s">
        <v>42897</v>
      </c>
      <c r="C7759" s="15">
        <v>45527</v>
      </c>
      <c r="D7759" s="21" t="s">
        <v>42898</v>
      </c>
      <c r="E7759" s="10" t="s">
        <v>42899</v>
      </c>
      <c r="F7759" s="10" t="s">
        <v>42900</v>
      </c>
      <c r="G7759" s="10" t="s">
        <v>42901</v>
      </c>
      <c r="H7759" s="10" t="s">
        <v>42902</v>
      </c>
    </row>
    <row r="7760" spans="1:8" x14ac:dyDescent="0.4">
      <c r="A7760" s="10" t="s">
        <v>42636</v>
      </c>
      <c r="B7760" s="5" t="s">
        <v>42903</v>
      </c>
      <c r="C7760" s="15">
        <v>45526</v>
      </c>
      <c r="D7760" s="21" t="s">
        <v>42904</v>
      </c>
      <c r="E7760" s="10" t="s">
        <v>42905</v>
      </c>
      <c r="F7760" s="10" t="s">
        <v>42688</v>
      </c>
      <c r="G7760" s="10" t="s">
        <v>42906</v>
      </c>
      <c r="H7760" s="10" t="s">
        <v>42907</v>
      </c>
    </row>
    <row r="7761" spans="1:8" x14ac:dyDescent="0.4">
      <c r="A7761" s="10" t="s">
        <v>42636</v>
      </c>
      <c r="B7761" s="5" t="s">
        <v>42908</v>
      </c>
      <c r="C7761" s="15">
        <v>45497</v>
      </c>
      <c r="D7761" s="21" t="s">
        <v>42909</v>
      </c>
      <c r="E7761" s="10" t="s">
        <v>42910</v>
      </c>
      <c r="F7761" s="10" t="s">
        <v>42678</v>
      </c>
      <c r="G7761" s="10" t="s">
        <v>42679</v>
      </c>
      <c r="H7761" s="10" t="s">
        <v>42911</v>
      </c>
    </row>
    <row r="7762" spans="1:8" x14ac:dyDescent="0.4">
      <c r="A7762" s="10" t="s">
        <v>42636</v>
      </c>
      <c r="B7762" s="5" t="s">
        <v>42912</v>
      </c>
      <c r="C7762" s="15">
        <v>45627</v>
      </c>
      <c r="D7762" s="21" t="s">
        <v>42913</v>
      </c>
      <c r="E7762" s="10" t="s">
        <v>42914</v>
      </c>
      <c r="F7762" s="10" t="s">
        <v>42915</v>
      </c>
      <c r="G7762" s="10" t="s">
        <v>42916</v>
      </c>
      <c r="H7762" s="10" t="s">
        <v>42917</v>
      </c>
    </row>
    <row r="7763" spans="1:8" x14ac:dyDescent="0.4">
      <c r="A7763" s="10" t="s">
        <v>42636</v>
      </c>
      <c r="B7763" s="5" t="s">
        <v>42918</v>
      </c>
      <c r="C7763" s="15">
        <v>45566</v>
      </c>
      <c r="D7763" s="21" t="s">
        <v>42919</v>
      </c>
      <c r="E7763" s="10" t="s">
        <v>42920</v>
      </c>
      <c r="F7763" s="10" t="s">
        <v>42921</v>
      </c>
      <c r="G7763" s="10" t="s">
        <v>42922</v>
      </c>
      <c r="H7763" s="10" t="s">
        <v>42923</v>
      </c>
    </row>
    <row r="7764" spans="1:8" x14ac:dyDescent="0.4">
      <c r="A7764" s="10" t="s">
        <v>42636</v>
      </c>
      <c r="B7764" s="5" t="s">
        <v>42924</v>
      </c>
      <c r="C7764" s="15">
        <v>45597</v>
      </c>
      <c r="D7764" s="21" t="s">
        <v>42925</v>
      </c>
      <c r="E7764" s="10" t="s">
        <v>42926</v>
      </c>
      <c r="F7764" s="10" t="s">
        <v>42927</v>
      </c>
      <c r="G7764" s="10" t="s">
        <v>42928</v>
      </c>
      <c r="H7764" s="10" t="s">
        <v>42929</v>
      </c>
    </row>
    <row r="7765" spans="1:8" x14ac:dyDescent="0.4">
      <c r="A7765" s="10" t="s">
        <v>42636</v>
      </c>
      <c r="B7765" s="5" t="s">
        <v>42930</v>
      </c>
      <c r="C7765" s="15">
        <v>45726</v>
      </c>
      <c r="D7765" s="21" t="s">
        <v>42931</v>
      </c>
      <c r="E7765" s="10" t="s">
        <v>42932</v>
      </c>
      <c r="F7765" s="10" t="s">
        <v>42933</v>
      </c>
      <c r="G7765" s="10" t="s">
        <v>42934</v>
      </c>
      <c r="H7765" s="10" t="s">
        <v>42935</v>
      </c>
    </row>
    <row r="7766" spans="1:8" x14ac:dyDescent="0.4">
      <c r="A7766" s="10" t="s">
        <v>42636</v>
      </c>
      <c r="B7766" s="5" t="s">
        <v>42936</v>
      </c>
      <c r="C7766" s="15">
        <v>45527</v>
      </c>
      <c r="D7766" s="21" t="s">
        <v>42937</v>
      </c>
      <c r="E7766" s="10" t="s">
        <v>42938</v>
      </c>
      <c r="F7766" s="10" t="s">
        <v>42939</v>
      </c>
      <c r="G7766" s="10" t="s">
        <v>42940</v>
      </c>
      <c r="H7766" s="10" t="s">
        <v>42941</v>
      </c>
    </row>
    <row r="7767" spans="1:8" x14ac:dyDescent="0.4">
      <c r="A7767" s="10" t="s">
        <v>42636</v>
      </c>
      <c r="B7767" s="5" t="s">
        <v>4617</v>
      </c>
      <c r="C7767" s="15">
        <v>45586</v>
      </c>
      <c r="D7767" s="21" t="s">
        <v>42942</v>
      </c>
      <c r="E7767" s="10" t="s">
        <v>42943</v>
      </c>
      <c r="F7767" s="10" t="s">
        <v>42944</v>
      </c>
      <c r="G7767" s="10" t="s">
        <v>42945</v>
      </c>
      <c r="H7767" s="10" t="s">
        <v>42946</v>
      </c>
    </row>
    <row r="7768" spans="1:8" x14ac:dyDescent="0.4">
      <c r="A7768" s="10" t="s">
        <v>42636</v>
      </c>
      <c r="B7768" s="5" t="s">
        <v>4635</v>
      </c>
      <c r="C7768" s="15">
        <v>45622</v>
      </c>
      <c r="D7768" s="21" t="s">
        <v>42947</v>
      </c>
      <c r="E7768" s="10" t="s">
        <v>42948</v>
      </c>
      <c r="F7768" s="10" t="s">
        <v>42949</v>
      </c>
      <c r="G7768" s="10" t="s">
        <v>42950</v>
      </c>
      <c r="H7768" s="10" t="s">
        <v>42951</v>
      </c>
    </row>
    <row r="7769" spans="1:8" x14ac:dyDescent="0.4">
      <c r="A7769" s="10" t="s">
        <v>42636</v>
      </c>
      <c r="B7769" s="5" t="s">
        <v>42952</v>
      </c>
      <c r="C7769" s="15">
        <v>45597</v>
      </c>
      <c r="D7769" s="21" t="s">
        <v>42953</v>
      </c>
      <c r="E7769" s="10" t="s">
        <v>42954</v>
      </c>
      <c r="F7769" s="10" t="s">
        <v>42955</v>
      </c>
      <c r="G7769" s="10" t="s">
        <v>42956</v>
      </c>
      <c r="H7769" s="10" t="s">
        <v>42957</v>
      </c>
    </row>
    <row r="7770" spans="1:8" x14ac:dyDescent="0.4">
      <c r="A7770" s="10" t="s">
        <v>42636</v>
      </c>
      <c r="B7770" s="5" t="s">
        <v>26588</v>
      </c>
      <c r="C7770" s="15">
        <v>45547</v>
      </c>
      <c r="D7770" s="21" t="s">
        <v>42958</v>
      </c>
      <c r="E7770" s="10" t="s">
        <v>26249</v>
      </c>
      <c r="F7770" s="10" t="s">
        <v>42959</v>
      </c>
      <c r="G7770" s="10" t="s">
        <v>42960</v>
      </c>
      <c r="H7770" s="10" t="s">
        <v>42961</v>
      </c>
    </row>
    <row r="7771" spans="1:8" x14ac:dyDescent="0.4">
      <c r="A7771" s="10" t="s">
        <v>42636</v>
      </c>
      <c r="B7771" s="5" t="s">
        <v>42962</v>
      </c>
      <c r="C7771" s="15">
        <v>45597</v>
      </c>
      <c r="D7771" s="21" t="s">
        <v>42963</v>
      </c>
      <c r="E7771" s="10" t="s">
        <v>42964</v>
      </c>
      <c r="F7771" s="10" t="s">
        <v>42965</v>
      </c>
      <c r="G7771" s="10" t="s">
        <v>42966</v>
      </c>
      <c r="H7771" s="10" t="s">
        <v>42967</v>
      </c>
    </row>
    <row r="7772" spans="1:8" x14ac:dyDescent="0.4">
      <c r="A7772" s="10" t="s">
        <v>42636</v>
      </c>
      <c r="B7772" s="5" t="s">
        <v>42968</v>
      </c>
      <c r="C7772" s="15">
        <v>45566</v>
      </c>
      <c r="D7772" s="21" t="s">
        <v>17292</v>
      </c>
      <c r="E7772" s="10" t="s">
        <v>32333</v>
      </c>
      <c r="F7772" s="10" t="s">
        <v>42969</v>
      </c>
      <c r="G7772" s="10" t="s">
        <v>42970</v>
      </c>
      <c r="H7772" s="10" t="s">
        <v>42971</v>
      </c>
    </row>
    <row r="7773" spans="1:8" x14ac:dyDescent="0.4">
      <c r="A7773" s="10" t="s">
        <v>42636</v>
      </c>
      <c r="B7773" s="5" t="s">
        <v>26605</v>
      </c>
      <c r="C7773" s="15">
        <v>45566</v>
      </c>
      <c r="D7773" s="21" t="s">
        <v>42972</v>
      </c>
      <c r="E7773" s="10" t="s">
        <v>42973</v>
      </c>
      <c r="F7773" s="10" t="s">
        <v>42974</v>
      </c>
      <c r="G7773" s="10" t="s">
        <v>42975</v>
      </c>
      <c r="H7773" s="10" t="s">
        <v>42976</v>
      </c>
    </row>
    <row r="7774" spans="1:8" x14ac:dyDescent="0.4">
      <c r="A7774" s="10" t="s">
        <v>42636</v>
      </c>
      <c r="B7774" s="5" t="s">
        <v>42977</v>
      </c>
      <c r="C7774" s="15">
        <v>45580</v>
      </c>
      <c r="D7774" s="21" t="s">
        <v>42978</v>
      </c>
      <c r="E7774" s="10" t="s">
        <v>42979</v>
      </c>
      <c r="F7774" s="10" t="s">
        <v>42974</v>
      </c>
      <c r="G7774" s="10" t="s">
        <v>42980</v>
      </c>
      <c r="H7774" s="10" t="s">
        <v>42981</v>
      </c>
    </row>
    <row r="7775" spans="1:8" x14ac:dyDescent="0.4">
      <c r="A7775" s="10" t="s">
        <v>42636</v>
      </c>
      <c r="B7775" s="5" t="s">
        <v>26641</v>
      </c>
      <c r="C7775" s="15">
        <v>45627</v>
      </c>
      <c r="D7775" s="21" t="s">
        <v>42982</v>
      </c>
      <c r="E7775" s="10" t="s">
        <v>42983</v>
      </c>
      <c r="F7775" s="10" t="s">
        <v>42984</v>
      </c>
      <c r="G7775" s="10" t="s">
        <v>42985</v>
      </c>
      <c r="H7775" s="10" t="s">
        <v>42986</v>
      </c>
    </row>
    <row r="7776" spans="1:8" x14ac:dyDescent="0.4">
      <c r="A7776" s="10" t="s">
        <v>42636</v>
      </c>
      <c r="B7776" s="5" t="s">
        <v>42987</v>
      </c>
      <c r="C7776" s="15">
        <v>45615</v>
      </c>
      <c r="D7776" s="21" t="s">
        <v>42988</v>
      </c>
      <c r="E7776" s="10" t="s">
        <v>42989</v>
      </c>
      <c r="F7776" s="10" t="s">
        <v>42990</v>
      </c>
      <c r="G7776" s="10" t="s">
        <v>42991</v>
      </c>
      <c r="H7776" s="10" t="s">
        <v>42992</v>
      </c>
    </row>
    <row r="7777" spans="1:8" x14ac:dyDescent="0.4">
      <c r="A7777" s="10" t="s">
        <v>42636</v>
      </c>
      <c r="B7777" s="5" t="s">
        <v>42993</v>
      </c>
      <c r="C7777" s="15">
        <v>45597</v>
      </c>
      <c r="D7777" s="21" t="s">
        <v>16893</v>
      </c>
      <c r="E7777" s="10" t="s">
        <v>16894</v>
      </c>
      <c r="F7777" s="10" t="s">
        <v>42994</v>
      </c>
      <c r="G7777" s="10" t="s">
        <v>42995</v>
      </c>
      <c r="H7777" s="10" t="s">
        <v>42996</v>
      </c>
    </row>
    <row r="7778" spans="1:8" x14ac:dyDescent="0.4">
      <c r="A7778" s="10" t="s">
        <v>42636</v>
      </c>
      <c r="B7778" s="5" t="s">
        <v>42997</v>
      </c>
      <c r="C7778" s="15">
        <v>45527</v>
      </c>
      <c r="D7778" s="21" t="s">
        <v>42998</v>
      </c>
      <c r="E7778" s="10" t="s">
        <v>42999</v>
      </c>
      <c r="F7778" s="10" t="s">
        <v>43000</v>
      </c>
      <c r="G7778" s="10" t="s">
        <v>43001</v>
      </c>
      <c r="H7778" s="10" t="s">
        <v>43002</v>
      </c>
    </row>
    <row r="7779" spans="1:8" x14ac:dyDescent="0.4">
      <c r="A7779" s="10" t="s">
        <v>42636</v>
      </c>
      <c r="B7779" s="5" t="s">
        <v>43003</v>
      </c>
      <c r="C7779" s="15">
        <v>45554</v>
      </c>
      <c r="D7779" s="21" t="s">
        <v>43004</v>
      </c>
      <c r="E7779" s="10" t="s">
        <v>43005</v>
      </c>
      <c r="F7779" s="10" t="s">
        <v>43006</v>
      </c>
      <c r="G7779" s="10" t="s">
        <v>43007</v>
      </c>
      <c r="H7779" s="10" t="s">
        <v>43008</v>
      </c>
    </row>
    <row r="7780" spans="1:8" x14ac:dyDescent="0.4">
      <c r="A7780" s="10" t="s">
        <v>42636</v>
      </c>
      <c r="B7780" s="5" t="s">
        <v>43009</v>
      </c>
      <c r="C7780" s="15">
        <v>45668</v>
      </c>
      <c r="D7780" s="21" t="s">
        <v>43010</v>
      </c>
      <c r="E7780" s="10" t="s">
        <v>43011</v>
      </c>
      <c r="F7780" s="10" t="s">
        <v>43000</v>
      </c>
      <c r="G7780" s="10" t="s">
        <v>43012</v>
      </c>
      <c r="H7780" s="10" t="s">
        <v>43013</v>
      </c>
    </row>
    <row r="7781" spans="1:8" x14ac:dyDescent="0.4">
      <c r="A7781" s="10" t="s">
        <v>42636</v>
      </c>
      <c r="B7781" s="5" t="s">
        <v>43014</v>
      </c>
      <c r="C7781" s="15">
        <v>45587</v>
      </c>
      <c r="D7781" s="21" t="s">
        <v>43015</v>
      </c>
      <c r="E7781" s="10" t="s">
        <v>43016</v>
      </c>
      <c r="F7781" s="10" t="s">
        <v>43017</v>
      </c>
      <c r="G7781" s="10" t="s">
        <v>43018</v>
      </c>
      <c r="H7781" s="10" t="s">
        <v>43019</v>
      </c>
    </row>
    <row r="7782" spans="1:8" x14ac:dyDescent="0.4">
      <c r="A7782" s="10" t="s">
        <v>42636</v>
      </c>
      <c r="B7782" s="5" t="s">
        <v>4653</v>
      </c>
      <c r="C7782" s="15">
        <v>45627</v>
      </c>
      <c r="D7782" s="21" t="s">
        <v>43020</v>
      </c>
      <c r="E7782" s="10" t="s">
        <v>825</v>
      </c>
      <c r="F7782" s="10" t="s">
        <v>43021</v>
      </c>
      <c r="G7782" s="10" t="s">
        <v>43022</v>
      </c>
      <c r="H7782" s="10" t="s">
        <v>43023</v>
      </c>
    </row>
    <row r="7783" spans="1:8" x14ac:dyDescent="0.4">
      <c r="A7783" s="10" t="s">
        <v>42636</v>
      </c>
      <c r="B7783" s="5" t="s">
        <v>43024</v>
      </c>
      <c r="C7783" s="15">
        <v>45597</v>
      </c>
      <c r="D7783" s="21" t="s">
        <v>43025</v>
      </c>
      <c r="E7783" s="10" t="s">
        <v>43026</v>
      </c>
      <c r="F7783" s="10" t="s">
        <v>43027</v>
      </c>
      <c r="G7783" s="10" t="s">
        <v>43028</v>
      </c>
      <c r="H7783" s="10" t="s">
        <v>43029</v>
      </c>
    </row>
    <row r="7784" spans="1:8" x14ac:dyDescent="0.4">
      <c r="A7784" s="10" t="s">
        <v>42636</v>
      </c>
      <c r="B7784" s="5" t="s">
        <v>4671</v>
      </c>
      <c r="C7784" s="15">
        <v>45531</v>
      </c>
      <c r="D7784" s="21" t="s">
        <v>43030</v>
      </c>
      <c r="E7784" s="10" t="s">
        <v>43031</v>
      </c>
      <c r="F7784" s="10" t="s">
        <v>43032</v>
      </c>
      <c r="G7784" s="10" t="s">
        <v>43033</v>
      </c>
      <c r="H7784" s="10" t="s">
        <v>43034</v>
      </c>
    </row>
    <row r="7785" spans="1:8" x14ac:dyDescent="0.4">
      <c r="A7785" s="10" t="s">
        <v>42636</v>
      </c>
      <c r="B7785" s="5" t="s">
        <v>43035</v>
      </c>
      <c r="C7785" s="15">
        <v>45601</v>
      </c>
      <c r="D7785" s="21" t="s">
        <v>43036</v>
      </c>
      <c r="E7785" s="10" t="s">
        <v>43037</v>
      </c>
      <c r="F7785" s="10" t="s">
        <v>43038</v>
      </c>
      <c r="G7785" s="10" t="s">
        <v>43039</v>
      </c>
      <c r="H7785" s="10" t="s">
        <v>43040</v>
      </c>
    </row>
    <row r="7786" spans="1:8" x14ac:dyDescent="0.4">
      <c r="A7786" s="10" t="s">
        <v>42636</v>
      </c>
      <c r="B7786" s="5" t="s">
        <v>43041</v>
      </c>
      <c r="C7786" s="15">
        <v>45553</v>
      </c>
      <c r="D7786" s="21" t="s">
        <v>6828</v>
      </c>
      <c r="E7786" s="10" t="s">
        <v>6829</v>
      </c>
      <c r="F7786" s="10" t="s">
        <v>43042</v>
      </c>
      <c r="G7786" s="10" t="s">
        <v>43043</v>
      </c>
      <c r="H7786" s="10" t="s">
        <v>43044</v>
      </c>
    </row>
    <row r="7787" spans="1:8" x14ac:dyDescent="0.4">
      <c r="A7787" s="10" t="s">
        <v>42636</v>
      </c>
      <c r="B7787" s="5" t="s">
        <v>43045</v>
      </c>
      <c r="C7787" s="15">
        <v>45604</v>
      </c>
      <c r="D7787" s="21" t="s">
        <v>15916</v>
      </c>
      <c r="E7787" s="10" t="s">
        <v>43046</v>
      </c>
      <c r="F7787" s="10" t="s">
        <v>43047</v>
      </c>
      <c r="G7787" s="10" t="s">
        <v>43048</v>
      </c>
      <c r="H7787" s="10" t="s">
        <v>43049</v>
      </c>
    </row>
    <row r="7788" spans="1:8" x14ac:dyDescent="0.4">
      <c r="A7788" s="10" t="s">
        <v>42636</v>
      </c>
      <c r="B7788" s="5" t="s">
        <v>43050</v>
      </c>
      <c r="C7788" s="15">
        <v>45572</v>
      </c>
      <c r="D7788" s="21" t="s">
        <v>43051</v>
      </c>
      <c r="E7788" s="10" t="s">
        <v>43052</v>
      </c>
      <c r="F7788" s="10" t="s">
        <v>43053</v>
      </c>
      <c r="G7788" s="10" t="s">
        <v>43054</v>
      </c>
      <c r="H7788" s="10" t="s">
        <v>43055</v>
      </c>
    </row>
    <row r="7789" spans="1:8" x14ac:dyDescent="0.4">
      <c r="A7789" s="10" t="s">
        <v>42636</v>
      </c>
      <c r="B7789" s="5" t="s">
        <v>43056</v>
      </c>
      <c r="C7789" s="15">
        <v>45628</v>
      </c>
      <c r="D7789" s="21" t="s">
        <v>43057</v>
      </c>
      <c r="E7789" s="10" t="s">
        <v>43058</v>
      </c>
      <c r="F7789" s="10" t="s">
        <v>43059</v>
      </c>
      <c r="G7789" s="10" t="s">
        <v>43060</v>
      </c>
      <c r="H7789" s="10" t="s">
        <v>43061</v>
      </c>
    </row>
    <row r="7790" spans="1:8" x14ac:dyDescent="0.4">
      <c r="A7790" s="10" t="s">
        <v>42636</v>
      </c>
      <c r="B7790" s="5" t="s">
        <v>43062</v>
      </c>
      <c r="C7790" s="15">
        <v>45594</v>
      </c>
      <c r="D7790" s="21" t="s">
        <v>4845</v>
      </c>
      <c r="E7790" s="10" t="s">
        <v>4846</v>
      </c>
      <c r="F7790" s="10" t="s">
        <v>43063</v>
      </c>
      <c r="G7790" s="10" t="s">
        <v>43064</v>
      </c>
      <c r="H7790" s="10" t="s">
        <v>43065</v>
      </c>
    </row>
    <row r="7791" spans="1:8" x14ac:dyDescent="0.4">
      <c r="A7791" s="10" t="s">
        <v>42636</v>
      </c>
      <c r="B7791" s="5" t="s">
        <v>43066</v>
      </c>
      <c r="C7791" s="15">
        <v>45555</v>
      </c>
      <c r="D7791" s="21" t="s">
        <v>10101</v>
      </c>
      <c r="E7791" s="10" t="s">
        <v>10102</v>
      </c>
      <c r="F7791" s="10" t="s">
        <v>43067</v>
      </c>
      <c r="G7791" s="10" t="s">
        <v>43068</v>
      </c>
      <c r="H7791" s="10" t="s">
        <v>43069</v>
      </c>
    </row>
    <row r="7792" spans="1:8" x14ac:dyDescent="0.4">
      <c r="A7792" s="10" t="s">
        <v>42636</v>
      </c>
      <c r="B7792" s="5" t="s">
        <v>43070</v>
      </c>
      <c r="C7792" s="15">
        <v>45572</v>
      </c>
      <c r="D7792" s="21" t="s">
        <v>43071</v>
      </c>
      <c r="E7792" s="10" t="s">
        <v>43072</v>
      </c>
      <c r="F7792" s="10" t="s">
        <v>43073</v>
      </c>
      <c r="G7792" s="10" t="s">
        <v>43074</v>
      </c>
      <c r="H7792" s="10" t="s">
        <v>43075</v>
      </c>
    </row>
    <row r="7793" spans="1:8" x14ac:dyDescent="0.4">
      <c r="A7793" s="10" t="s">
        <v>42636</v>
      </c>
      <c r="B7793" s="5" t="s">
        <v>43076</v>
      </c>
      <c r="C7793" s="15">
        <v>45614</v>
      </c>
      <c r="D7793" s="21" t="s">
        <v>43077</v>
      </c>
      <c r="E7793" s="10" t="s">
        <v>43078</v>
      </c>
      <c r="F7793" s="10" t="s">
        <v>43073</v>
      </c>
      <c r="G7793" s="10" t="s">
        <v>43079</v>
      </c>
      <c r="H7793" s="10" t="s">
        <v>43080</v>
      </c>
    </row>
    <row r="7794" spans="1:8" x14ac:dyDescent="0.4">
      <c r="A7794" s="10" t="s">
        <v>42636</v>
      </c>
      <c r="B7794" s="5" t="s">
        <v>43081</v>
      </c>
      <c r="C7794" s="15">
        <v>45614</v>
      </c>
      <c r="D7794" s="21" t="s">
        <v>43082</v>
      </c>
      <c r="E7794" s="10" t="s">
        <v>43083</v>
      </c>
      <c r="F7794" s="10" t="s">
        <v>43084</v>
      </c>
      <c r="G7794" s="10" t="s">
        <v>43085</v>
      </c>
      <c r="H7794" s="10" t="s">
        <v>43086</v>
      </c>
    </row>
    <row r="7795" spans="1:8" x14ac:dyDescent="0.4">
      <c r="A7795" s="10" t="s">
        <v>42636</v>
      </c>
      <c r="B7795" s="5" t="s">
        <v>43087</v>
      </c>
      <c r="C7795" s="15">
        <v>45597</v>
      </c>
      <c r="D7795" s="21" t="s">
        <v>43088</v>
      </c>
      <c r="E7795" s="10" t="s">
        <v>43089</v>
      </c>
      <c r="F7795" s="10" t="s">
        <v>43090</v>
      </c>
      <c r="G7795" s="10" t="s">
        <v>43091</v>
      </c>
      <c r="H7795" s="10" t="s">
        <v>43092</v>
      </c>
    </row>
    <row r="7796" spans="1:8" x14ac:dyDescent="0.4">
      <c r="A7796" s="10" t="s">
        <v>42636</v>
      </c>
      <c r="B7796" s="5" t="s">
        <v>43093</v>
      </c>
      <c r="C7796" s="15">
        <v>45672</v>
      </c>
      <c r="D7796" s="21" t="s">
        <v>43094</v>
      </c>
      <c r="E7796" s="10" t="s">
        <v>43095</v>
      </c>
      <c r="F7796" s="10" t="s">
        <v>43096</v>
      </c>
      <c r="G7796" s="10" t="s">
        <v>43097</v>
      </c>
      <c r="H7796" s="10" t="s">
        <v>43098</v>
      </c>
    </row>
    <row r="7797" spans="1:8" x14ac:dyDescent="0.4">
      <c r="A7797" s="10" t="s">
        <v>42636</v>
      </c>
      <c r="B7797" s="5" t="s">
        <v>43099</v>
      </c>
      <c r="C7797" s="15">
        <v>45586</v>
      </c>
      <c r="D7797" s="21" t="s">
        <v>43100</v>
      </c>
      <c r="E7797" s="10" t="s">
        <v>43101</v>
      </c>
      <c r="F7797" s="10" t="s">
        <v>43102</v>
      </c>
      <c r="G7797" s="10" t="s">
        <v>43103</v>
      </c>
      <c r="H7797" s="10" t="s">
        <v>43104</v>
      </c>
    </row>
    <row r="7798" spans="1:8" x14ac:dyDescent="0.4">
      <c r="A7798" s="10" t="s">
        <v>42636</v>
      </c>
      <c r="B7798" s="5" t="s">
        <v>43105</v>
      </c>
      <c r="C7798" s="15">
        <v>45566</v>
      </c>
      <c r="D7798" s="21" t="s">
        <v>43106</v>
      </c>
      <c r="E7798" s="10" t="s">
        <v>43107</v>
      </c>
      <c r="F7798" s="10" t="s">
        <v>43108</v>
      </c>
      <c r="G7798" s="10" t="s">
        <v>43109</v>
      </c>
      <c r="H7798" s="10" t="s">
        <v>43110</v>
      </c>
    </row>
    <row r="7799" spans="1:8" x14ac:dyDescent="0.4">
      <c r="A7799" s="10" t="s">
        <v>42636</v>
      </c>
      <c r="B7799" s="5" t="s">
        <v>43111</v>
      </c>
      <c r="C7799" s="15">
        <v>45748</v>
      </c>
      <c r="D7799" s="21" t="s">
        <v>43112</v>
      </c>
      <c r="E7799" s="10" t="s">
        <v>43113</v>
      </c>
      <c r="F7799" s="10" t="s">
        <v>43114</v>
      </c>
      <c r="G7799" s="10" t="s">
        <v>43115</v>
      </c>
      <c r="H7799" s="10" t="s">
        <v>43116</v>
      </c>
    </row>
    <row r="7800" spans="1:8" x14ac:dyDescent="0.4">
      <c r="A7800" s="10" t="s">
        <v>42636</v>
      </c>
      <c r="B7800" s="5" t="s">
        <v>43117</v>
      </c>
      <c r="C7800" s="15">
        <v>45673</v>
      </c>
      <c r="D7800" s="21" t="s">
        <v>43118</v>
      </c>
      <c r="E7800" s="10" t="s">
        <v>43119</v>
      </c>
      <c r="F7800" s="10" t="s">
        <v>43108</v>
      </c>
      <c r="G7800" s="10" t="s">
        <v>43120</v>
      </c>
      <c r="H7800" s="10" t="s">
        <v>43121</v>
      </c>
    </row>
    <row r="7801" spans="1:8" x14ac:dyDescent="0.4">
      <c r="A7801" s="10" t="s">
        <v>42636</v>
      </c>
      <c r="B7801" s="5" t="s">
        <v>43122</v>
      </c>
      <c r="C7801" s="15">
        <v>45474</v>
      </c>
      <c r="D7801" s="21" t="s">
        <v>43123</v>
      </c>
      <c r="E7801" s="10" t="s">
        <v>43124</v>
      </c>
      <c r="F7801" s="10" t="s">
        <v>43125</v>
      </c>
      <c r="G7801" s="10" t="s">
        <v>43126</v>
      </c>
      <c r="H7801" s="10" t="s">
        <v>43127</v>
      </c>
    </row>
    <row r="7802" spans="1:8" x14ac:dyDescent="0.4">
      <c r="A7802" s="10" t="s">
        <v>42636</v>
      </c>
      <c r="B7802" s="5" t="s">
        <v>43128</v>
      </c>
      <c r="C7802" s="15">
        <v>45628</v>
      </c>
      <c r="D7802" s="21" t="s">
        <v>43129</v>
      </c>
      <c r="E7802" s="10" t="s">
        <v>43130</v>
      </c>
      <c r="F7802" s="10" t="s">
        <v>43131</v>
      </c>
      <c r="G7802" s="10" t="s">
        <v>43132</v>
      </c>
      <c r="H7802" s="10" t="s">
        <v>43133</v>
      </c>
    </row>
    <row r="7803" spans="1:8" x14ac:dyDescent="0.4">
      <c r="A7803" s="10" t="s">
        <v>42636</v>
      </c>
      <c r="B7803" s="5" t="s">
        <v>43134</v>
      </c>
      <c r="C7803" s="15">
        <v>45629</v>
      </c>
      <c r="D7803" s="21" t="s">
        <v>7009</v>
      </c>
      <c r="E7803" s="10" t="s">
        <v>7010</v>
      </c>
      <c r="F7803" s="10" t="s">
        <v>43135</v>
      </c>
      <c r="G7803" s="10" t="s">
        <v>43136</v>
      </c>
      <c r="H7803" s="10" t="s">
        <v>43137</v>
      </c>
    </row>
    <row r="7804" spans="1:8" x14ac:dyDescent="0.4">
      <c r="A7804" s="10" t="s">
        <v>42636</v>
      </c>
      <c r="B7804" s="5" t="s">
        <v>43138</v>
      </c>
      <c r="C7804" s="15">
        <v>45474</v>
      </c>
      <c r="D7804" s="21" t="s">
        <v>43139</v>
      </c>
      <c r="E7804" s="10" t="s">
        <v>43140</v>
      </c>
      <c r="F7804" s="10" t="s">
        <v>43125</v>
      </c>
      <c r="G7804" s="10" t="s">
        <v>43141</v>
      </c>
      <c r="H7804" s="10" t="s">
        <v>43142</v>
      </c>
    </row>
    <row r="7805" spans="1:8" x14ac:dyDescent="0.4">
      <c r="A7805" s="10" t="s">
        <v>42636</v>
      </c>
      <c r="B7805" s="5" t="s">
        <v>26647</v>
      </c>
      <c r="C7805" s="15">
        <v>45505</v>
      </c>
      <c r="D7805" s="21" t="s">
        <v>2025</v>
      </c>
      <c r="E7805" s="10" t="s">
        <v>4122</v>
      </c>
      <c r="F7805" s="10" t="s">
        <v>43143</v>
      </c>
      <c r="G7805" s="10" t="s">
        <v>43144</v>
      </c>
      <c r="H7805" s="10" t="s">
        <v>43145</v>
      </c>
    </row>
    <row r="7806" spans="1:8" x14ac:dyDescent="0.4">
      <c r="A7806" s="10" t="s">
        <v>42636</v>
      </c>
      <c r="B7806" s="5" t="s">
        <v>43146</v>
      </c>
      <c r="C7806" s="15">
        <v>45632</v>
      </c>
      <c r="D7806" s="21" t="s">
        <v>43147</v>
      </c>
      <c r="E7806" s="10" t="s">
        <v>43148</v>
      </c>
      <c r="F7806" s="10" t="s">
        <v>43149</v>
      </c>
      <c r="G7806" s="10" t="s">
        <v>43150</v>
      </c>
      <c r="H7806" s="10" t="s">
        <v>43151</v>
      </c>
    </row>
    <row r="7807" spans="1:8" x14ac:dyDescent="0.4">
      <c r="A7807" s="10" t="s">
        <v>42636</v>
      </c>
      <c r="B7807" s="5" t="s">
        <v>43152</v>
      </c>
      <c r="C7807" s="15">
        <v>45691</v>
      </c>
      <c r="D7807" s="21" t="s">
        <v>43153</v>
      </c>
      <c r="E7807" s="10" t="s">
        <v>43154</v>
      </c>
      <c r="F7807" s="10" t="s">
        <v>43155</v>
      </c>
      <c r="G7807" s="10" t="s">
        <v>43156</v>
      </c>
      <c r="H7807" s="10" t="s">
        <v>43157</v>
      </c>
    </row>
    <row r="7808" spans="1:8" x14ac:dyDescent="0.4">
      <c r="A7808" s="10" t="s">
        <v>42636</v>
      </c>
      <c r="B7808" s="5" t="s">
        <v>43158</v>
      </c>
      <c r="C7808" s="15">
        <v>45463</v>
      </c>
      <c r="D7808" s="21" t="s">
        <v>43159</v>
      </c>
      <c r="E7808" s="10" t="s">
        <v>43160</v>
      </c>
      <c r="F7808" s="10" t="s">
        <v>43161</v>
      </c>
      <c r="G7808" s="10" t="s">
        <v>43162</v>
      </c>
      <c r="H7808" s="10" t="s">
        <v>43163</v>
      </c>
    </row>
    <row r="7809" spans="1:8" x14ac:dyDescent="0.4">
      <c r="A7809" s="10" t="s">
        <v>42636</v>
      </c>
      <c r="B7809" s="5" t="s">
        <v>43164</v>
      </c>
      <c r="C7809" s="15">
        <v>45625</v>
      </c>
      <c r="D7809" s="21" t="s">
        <v>24598</v>
      </c>
      <c r="E7809" s="10" t="s">
        <v>43165</v>
      </c>
      <c r="F7809" s="10" t="s">
        <v>43166</v>
      </c>
      <c r="G7809" s="10" t="s">
        <v>43167</v>
      </c>
      <c r="H7809" s="10" t="s">
        <v>43168</v>
      </c>
    </row>
    <row r="7810" spans="1:8" x14ac:dyDescent="0.4">
      <c r="A7810" s="10" t="s">
        <v>42636</v>
      </c>
      <c r="B7810" s="5" t="s">
        <v>4695</v>
      </c>
      <c r="C7810" s="15">
        <v>45576</v>
      </c>
      <c r="D7810" s="21" t="s">
        <v>43169</v>
      </c>
      <c r="E7810" s="10" t="s">
        <v>43170</v>
      </c>
      <c r="F7810" s="10" t="s">
        <v>43171</v>
      </c>
      <c r="G7810" s="10" t="s">
        <v>43172</v>
      </c>
      <c r="H7810" s="10" t="s">
        <v>43173</v>
      </c>
    </row>
    <row r="7811" spans="1:8" x14ac:dyDescent="0.4">
      <c r="A7811" s="10" t="s">
        <v>42636</v>
      </c>
      <c r="B7811" s="5" t="s">
        <v>43174</v>
      </c>
      <c r="C7811" s="15">
        <v>45603</v>
      </c>
      <c r="D7811" s="21" t="s">
        <v>43175</v>
      </c>
      <c r="E7811" s="10" t="s">
        <v>43176</v>
      </c>
      <c r="F7811" s="10" t="s">
        <v>43177</v>
      </c>
      <c r="G7811" s="10" t="s">
        <v>43178</v>
      </c>
      <c r="H7811" s="10" t="s">
        <v>43179</v>
      </c>
    </row>
    <row r="7812" spans="1:8" x14ac:dyDescent="0.4">
      <c r="A7812" s="10" t="s">
        <v>42636</v>
      </c>
      <c r="B7812" s="5" t="s">
        <v>43180</v>
      </c>
      <c r="C7812" s="15">
        <v>45590</v>
      </c>
      <c r="D7812" s="21" t="s">
        <v>43181</v>
      </c>
      <c r="E7812" s="10" t="s">
        <v>43182</v>
      </c>
      <c r="F7812" s="10" t="s">
        <v>43183</v>
      </c>
      <c r="G7812" s="10" t="s">
        <v>43184</v>
      </c>
      <c r="H7812" s="10" t="s">
        <v>43185</v>
      </c>
    </row>
    <row r="7813" spans="1:8" x14ac:dyDescent="0.4">
      <c r="A7813" s="10" t="s">
        <v>42636</v>
      </c>
      <c r="B7813" s="5" t="s">
        <v>43186</v>
      </c>
      <c r="C7813" s="15">
        <v>45510</v>
      </c>
      <c r="D7813" s="21" t="s">
        <v>41535</v>
      </c>
      <c r="E7813" s="10" t="s">
        <v>41536</v>
      </c>
      <c r="F7813" s="10" t="s">
        <v>43187</v>
      </c>
      <c r="G7813" s="10" t="s">
        <v>43188</v>
      </c>
      <c r="H7813" s="10" t="s">
        <v>43189</v>
      </c>
    </row>
    <row r="7814" spans="1:8" x14ac:dyDescent="0.4">
      <c r="A7814" s="10" t="s">
        <v>42636</v>
      </c>
      <c r="B7814" s="5" t="s">
        <v>43190</v>
      </c>
      <c r="C7814" s="15">
        <v>45609</v>
      </c>
      <c r="D7814" s="21" t="s">
        <v>43191</v>
      </c>
      <c r="E7814" s="10" t="s">
        <v>43192</v>
      </c>
      <c r="F7814" s="10" t="s">
        <v>43193</v>
      </c>
      <c r="G7814" s="10" t="s">
        <v>43194</v>
      </c>
      <c r="H7814" s="10" t="s">
        <v>43195</v>
      </c>
    </row>
    <row r="7815" spans="1:8" x14ac:dyDescent="0.4">
      <c r="A7815" s="10" t="s">
        <v>42636</v>
      </c>
      <c r="B7815" s="5" t="s">
        <v>43196</v>
      </c>
      <c r="C7815" s="15">
        <v>45601</v>
      </c>
      <c r="D7815" s="21" t="s">
        <v>16768</v>
      </c>
      <c r="E7815" s="10" t="s">
        <v>25188</v>
      </c>
      <c r="F7815" s="10" t="s">
        <v>43197</v>
      </c>
      <c r="G7815" s="10" t="s">
        <v>43198</v>
      </c>
      <c r="H7815" s="10" t="s">
        <v>43199</v>
      </c>
    </row>
    <row r="7816" spans="1:8" x14ac:dyDescent="0.4">
      <c r="A7816" s="10" t="s">
        <v>42636</v>
      </c>
      <c r="B7816" s="5" t="s">
        <v>43200</v>
      </c>
      <c r="C7816" s="15">
        <v>45444</v>
      </c>
      <c r="D7816" s="21" t="s">
        <v>43201</v>
      </c>
      <c r="E7816" s="10" t="s">
        <v>43202</v>
      </c>
      <c r="F7816" s="10" t="s">
        <v>43177</v>
      </c>
      <c r="G7816" s="10" t="s">
        <v>43203</v>
      </c>
      <c r="H7816" s="10" t="s">
        <v>43204</v>
      </c>
    </row>
    <row r="7817" spans="1:8" x14ac:dyDescent="0.4">
      <c r="A7817" s="10" t="s">
        <v>42636</v>
      </c>
      <c r="B7817" s="5" t="s">
        <v>43205</v>
      </c>
      <c r="C7817" s="15">
        <v>45597</v>
      </c>
      <c r="D7817" s="21" t="s">
        <v>43206</v>
      </c>
      <c r="E7817" s="10" t="s">
        <v>43207</v>
      </c>
      <c r="F7817" s="10" t="s">
        <v>43208</v>
      </c>
      <c r="G7817" s="10" t="s">
        <v>43209</v>
      </c>
      <c r="H7817" s="10" t="s">
        <v>43210</v>
      </c>
    </row>
    <row r="7818" spans="1:8" x14ac:dyDescent="0.4">
      <c r="A7818" s="10" t="s">
        <v>42636</v>
      </c>
      <c r="B7818" s="5" t="s">
        <v>43211</v>
      </c>
      <c r="C7818" s="15">
        <v>45627</v>
      </c>
      <c r="D7818" s="21" t="s">
        <v>43212</v>
      </c>
      <c r="E7818" s="10" t="s">
        <v>43213</v>
      </c>
      <c r="F7818" s="10" t="s">
        <v>43214</v>
      </c>
      <c r="G7818" s="10" t="s">
        <v>43215</v>
      </c>
      <c r="H7818" s="10" t="s">
        <v>43216</v>
      </c>
    </row>
    <row r="7819" spans="1:8" x14ac:dyDescent="0.4">
      <c r="A7819" s="10" t="s">
        <v>42636</v>
      </c>
      <c r="B7819" s="5" t="s">
        <v>43217</v>
      </c>
      <c r="C7819" s="15">
        <v>45689</v>
      </c>
      <c r="D7819" s="21" t="s">
        <v>43218</v>
      </c>
      <c r="E7819" s="10" t="s">
        <v>43219</v>
      </c>
      <c r="F7819" s="10" t="s">
        <v>43220</v>
      </c>
      <c r="G7819" s="10" t="s">
        <v>43221</v>
      </c>
      <c r="H7819" s="10" t="s">
        <v>43222</v>
      </c>
    </row>
    <row r="7820" spans="1:8" x14ac:dyDescent="0.4">
      <c r="A7820" s="10" t="s">
        <v>42636</v>
      </c>
      <c r="B7820" s="5" t="s">
        <v>43223</v>
      </c>
      <c r="C7820" s="15">
        <v>45474</v>
      </c>
      <c r="D7820" s="21" t="s">
        <v>43224</v>
      </c>
      <c r="E7820" s="10" t="s">
        <v>43225</v>
      </c>
      <c r="F7820" s="10" t="s">
        <v>43226</v>
      </c>
      <c r="G7820" s="10" t="s">
        <v>43227</v>
      </c>
      <c r="H7820" s="10" t="s">
        <v>43228</v>
      </c>
    </row>
    <row r="7821" spans="1:8" x14ac:dyDescent="0.4">
      <c r="A7821" s="10" t="s">
        <v>42636</v>
      </c>
      <c r="B7821" s="5" t="s">
        <v>43229</v>
      </c>
      <c r="C7821" s="15">
        <v>45566</v>
      </c>
      <c r="D7821" s="21" t="s">
        <v>2109</v>
      </c>
      <c r="E7821" s="10" t="s">
        <v>2110</v>
      </c>
      <c r="F7821" s="10" t="s">
        <v>43230</v>
      </c>
      <c r="G7821" s="10" t="s">
        <v>43231</v>
      </c>
      <c r="H7821" s="10" t="s">
        <v>43232</v>
      </c>
    </row>
    <row r="7822" spans="1:8" x14ac:dyDescent="0.4">
      <c r="A7822" s="10" t="s">
        <v>42636</v>
      </c>
      <c r="B7822" s="5" t="s">
        <v>43233</v>
      </c>
      <c r="C7822" s="15">
        <v>45505</v>
      </c>
      <c r="D7822" s="21" t="s">
        <v>22565</v>
      </c>
      <c r="E7822" s="10" t="s">
        <v>1587</v>
      </c>
      <c r="F7822" s="10" t="s">
        <v>43234</v>
      </c>
      <c r="G7822" s="10" t="s">
        <v>43235</v>
      </c>
      <c r="H7822" s="10" t="s">
        <v>43236</v>
      </c>
    </row>
    <row r="7823" spans="1:8" x14ac:dyDescent="0.4">
      <c r="A7823" s="10" t="s">
        <v>42636</v>
      </c>
      <c r="B7823" s="5" t="s">
        <v>43237</v>
      </c>
      <c r="C7823" s="15">
        <v>45581</v>
      </c>
      <c r="D7823" s="21" t="s">
        <v>43238</v>
      </c>
      <c r="E7823" s="10" t="s">
        <v>43239</v>
      </c>
      <c r="F7823" s="10" t="s">
        <v>43234</v>
      </c>
      <c r="G7823" s="10" t="s">
        <v>43240</v>
      </c>
      <c r="H7823" s="10" t="s">
        <v>43241</v>
      </c>
    </row>
    <row r="7824" spans="1:8" x14ac:dyDescent="0.4">
      <c r="A7824" s="10" t="s">
        <v>42636</v>
      </c>
      <c r="B7824" s="5" t="s">
        <v>43242</v>
      </c>
      <c r="C7824" s="15">
        <v>45444</v>
      </c>
      <c r="D7824" s="21" t="s">
        <v>43243</v>
      </c>
      <c r="E7824" s="10" t="s">
        <v>43244</v>
      </c>
      <c r="F7824" s="10" t="s">
        <v>43245</v>
      </c>
      <c r="G7824" s="10" t="s">
        <v>43246</v>
      </c>
      <c r="H7824" s="10" t="s">
        <v>43247</v>
      </c>
    </row>
    <row r="7825" spans="1:8" x14ac:dyDescent="0.4">
      <c r="A7825" s="10" t="s">
        <v>42636</v>
      </c>
      <c r="B7825" s="5" t="s">
        <v>43248</v>
      </c>
      <c r="C7825" s="15">
        <v>45505</v>
      </c>
      <c r="D7825" s="21" t="s">
        <v>28629</v>
      </c>
      <c r="E7825" s="10" t="s">
        <v>28630</v>
      </c>
      <c r="F7825" s="10" t="s">
        <v>43249</v>
      </c>
      <c r="G7825" s="10" t="s">
        <v>43250</v>
      </c>
      <c r="H7825" s="10" t="s">
        <v>43251</v>
      </c>
    </row>
    <row r="7826" spans="1:8" x14ac:dyDescent="0.4">
      <c r="A7826" s="10" t="s">
        <v>42636</v>
      </c>
      <c r="B7826" s="5" t="s">
        <v>43252</v>
      </c>
      <c r="C7826" s="15">
        <v>45572</v>
      </c>
      <c r="D7826" s="21" t="s">
        <v>9478</v>
      </c>
      <c r="E7826" s="10" t="s">
        <v>43253</v>
      </c>
      <c r="F7826" s="10" t="s">
        <v>43249</v>
      </c>
      <c r="G7826" s="10" t="s">
        <v>43254</v>
      </c>
      <c r="H7826" s="10" t="s">
        <v>43255</v>
      </c>
    </row>
    <row r="7827" spans="1:8" x14ac:dyDescent="0.4">
      <c r="A7827" s="10" t="s">
        <v>42636</v>
      </c>
      <c r="B7827" s="5" t="s">
        <v>43256</v>
      </c>
      <c r="C7827" s="15">
        <v>45597</v>
      </c>
      <c r="D7827" s="21" t="s">
        <v>43257</v>
      </c>
      <c r="E7827" s="10" t="s">
        <v>43258</v>
      </c>
      <c r="F7827" s="10" t="s">
        <v>43259</v>
      </c>
      <c r="G7827" s="10" t="s">
        <v>43260</v>
      </c>
      <c r="H7827" s="10" t="s">
        <v>43261</v>
      </c>
    </row>
    <row r="7828" spans="1:8" x14ac:dyDescent="0.4">
      <c r="A7828" s="10" t="s">
        <v>42636</v>
      </c>
      <c r="B7828" s="5" t="s">
        <v>43262</v>
      </c>
      <c r="C7828" s="15">
        <v>45572</v>
      </c>
      <c r="D7828" s="21" t="s">
        <v>43263</v>
      </c>
      <c r="E7828" s="10" t="s">
        <v>43264</v>
      </c>
      <c r="F7828" s="10" t="s">
        <v>43265</v>
      </c>
      <c r="G7828" s="10" t="s">
        <v>43266</v>
      </c>
      <c r="H7828" s="10" t="s">
        <v>43267</v>
      </c>
    </row>
    <row r="7829" spans="1:8" x14ac:dyDescent="0.4">
      <c r="A7829" s="10" t="s">
        <v>42636</v>
      </c>
      <c r="B7829" s="5" t="s">
        <v>43268</v>
      </c>
      <c r="C7829" s="15">
        <v>45566</v>
      </c>
      <c r="D7829" s="21" t="s">
        <v>43269</v>
      </c>
      <c r="E7829" s="10" t="s">
        <v>43270</v>
      </c>
      <c r="F7829" s="10" t="s">
        <v>43271</v>
      </c>
      <c r="G7829" s="10" t="s">
        <v>43272</v>
      </c>
      <c r="H7829" s="10" t="s">
        <v>43273</v>
      </c>
    </row>
    <row r="7830" spans="1:8" x14ac:dyDescent="0.4">
      <c r="A7830" s="10" t="s">
        <v>42636</v>
      </c>
      <c r="B7830" s="5" t="s">
        <v>43274</v>
      </c>
      <c r="C7830" s="15">
        <v>45444</v>
      </c>
      <c r="D7830" s="21" t="s">
        <v>43275</v>
      </c>
      <c r="E7830" s="10" t="s">
        <v>43276</v>
      </c>
      <c r="F7830" s="10" t="s">
        <v>43259</v>
      </c>
      <c r="G7830" s="10" t="s">
        <v>43277</v>
      </c>
      <c r="H7830" s="10" t="s">
        <v>43278</v>
      </c>
    </row>
    <row r="7831" spans="1:8" x14ac:dyDescent="0.4">
      <c r="A7831" s="10" t="s">
        <v>42636</v>
      </c>
      <c r="B7831" s="5" t="s">
        <v>43279</v>
      </c>
      <c r="C7831" s="15">
        <v>45717</v>
      </c>
      <c r="D7831" s="21" t="s">
        <v>14760</v>
      </c>
      <c r="E7831" s="10" t="s">
        <v>43280</v>
      </c>
      <c r="F7831" s="10" t="s">
        <v>43281</v>
      </c>
      <c r="G7831" s="10" t="s">
        <v>43282</v>
      </c>
      <c r="H7831" s="10" t="s">
        <v>43283</v>
      </c>
    </row>
    <row r="7832" spans="1:8" x14ac:dyDescent="0.4">
      <c r="A7832" s="10" t="s">
        <v>42636</v>
      </c>
      <c r="B7832" s="5" t="s">
        <v>43284</v>
      </c>
      <c r="C7832" s="15">
        <v>45474</v>
      </c>
      <c r="D7832" s="21" t="s">
        <v>33548</v>
      </c>
      <c r="E7832" s="10" t="s">
        <v>33549</v>
      </c>
      <c r="F7832" s="10" t="s">
        <v>43281</v>
      </c>
      <c r="G7832" s="10" t="s">
        <v>43285</v>
      </c>
      <c r="H7832" s="10" t="s">
        <v>43286</v>
      </c>
    </row>
    <row r="7833" spans="1:8" x14ac:dyDescent="0.4">
      <c r="A7833" s="10" t="s">
        <v>43287</v>
      </c>
      <c r="B7833" s="5" t="s">
        <v>22393</v>
      </c>
      <c r="C7833" s="15">
        <v>45627</v>
      </c>
      <c r="D7833" s="21" t="s">
        <v>43288</v>
      </c>
      <c r="E7833" s="10" t="s">
        <v>43289</v>
      </c>
      <c r="F7833" s="10" t="s">
        <v>43290</v>
      </c>
      <c r="G7833" s="10" t="s">
        <v>43291</v>
      </c>
      <c r="H7833" s="10" t="s">
        <v>43292</v>
      </c>
    </row>
    <row r="7834" spans="1:8" x14ac:dyDescent="0.4">
      <c r="A7834" s="10" t="s">
        <v>43287</v>
      </c>
      <c r="B7834" s="5" t="s">
        <v>11115</v>
      </c>
      <c r="C7834" s="15">
        <v>45689</v>
      </c>
      <c r="D7834" s="21" t="s">
        <v>43293</v>
      </c>
      <c r="E7834" s="10" t="s">
        <v>43294</v>
      </c>
      <c r="F7834" s="10" t="s">
        <v>43295</v>
      </c>
      <c r="G7834" s="10" t="s">
        <v>43296</v>
      </c>
      <c r="H7834" s="10" t="s">
        <v>43297</v>
      </c>
    </row>
    <row r="7835" spans="1:8" x14ac:dyDescent="0.4">
      <c r="A7835" s="10" t="s">
        <v>43287</v>
      </c>
      <c r="B7835" s="5" t="s">
        <v>8123</v>
      </c>
      <c r="C7835" s="15">
        <v>45726</v>
      </c>
      <c r="D7835" s="21" t="s">
        <v>43298</v>
      </c>
      <c r="E7835" s="10" t="s">
        <v>19789</v>
      </c>
      <c r="F7835" s="10" t="s">
        <v>43299</v>
      </c>
      <c r="G7835" s="10" t="s">
        <v>43300</v>
      </c>
      <c r="H7835" s="10" t="s">
        <v>43301</v>
      </c>
    </row>
    <row r="7836" spans="1:8" x14ac:dyDescent="0.4">
      <c r="A7836" s="10" t="s">
        <v>43287</v>
      </c>
      <c r="B7836" s="5" t="s">
        <v>8129</v>
      </c>
      <c r="C7836" s="15">
        <v>45750</v>
      </c>
      <c r="D7836" s="21" t="s">
        <v>43302</v>
      </c>
      <c r="E7836" s="10" t="s">
        <v>43303</v>
      </c>
      <c r="F7836" s="10" t="s">
        <v>43304</v>
      </c>
      <c r="G7836" s="10" t="s">
        <v>43305</v>
      </c>
      <c r="H7836" s="10" t="s">
        <v>43306</v>
      </c>
    </row>
    <row r="7837" spans="1:8" x14ac:dyDescent="0.4">
      <c r="A7837" s="10" t="s">
        <v>43287</v>
      </c>
      <c r="B7837" s="5" t="s">
        <v>11137</v>
      </c>
      <c r="C7837" s="15">
        <v>45474</v>
      </c>
      <c r="D7837" s="21" t="s">
        <v>43307</v>
      </c>
      <c r="E7837" s="10" t="s">
        <v>43308</v>
      </c>
      <c r="F7837" s="10" t="s">
        <v>43309</v>
      </c>
      <c r="G7837" s="10" t="s">
        <v>43310</v>
      </c>
      <c r="H7837" s="10" t="s">
        <v>43311</v>
      </c>
    </row>
    <row r="7838" spans="1:8" x14ac:dyDescent="0.4">
      <c r="A7838" s="10" t="s">
        <v>43287</v>
      </c>
      <c r="B7838" s="5" t="s">
        <v>18744</v>
      </c>
      <c r="C7838" s="15">
        <v>45627</v>
      </c>
      <c r="D7838" s="21" t="s">
        <v>43312</v>
      </c>
      <c r="E7838" s="10" t="s">
        <v>43313</v>
      </c>
      <c r="F7838" s="10" t="s">
        <v>43314</v>
      </c>
      <c r="G7838" s="10" t="s">
        <v>43315</v>
      </c>
      <c r="H7838" s="10" t="s">
        <v>43316</v>
      </c>
    </row>
    <row r="7839" spans="1:8" x14ac:dyDescent="0.4">
      <c r="A7839" s="10" t="s">
        <v>43287</v>
      </c>
      <c r="B7839" s="5" t="s">
        <v>4766</v>
      </c>
      <c r="C7839" s="15">
        <v>45628</v>
      </c>
      <c r="D7839" s="21" t="s">
        <v>2648</v>
      </c>
      <c r="E7839" s="10" t="s">
        <v>2649</v>
      </c>
      <c r="F7839" s="10" t="s">
        <v>43317</v>
      </c>
      <c r="G7839" s="10" t="s">
        <v>43318</v>
      </c>
      <c r="H7839" s="10" t="s">
        <v>43319</v>
      </c>
    </row>
    <row r="7840" spans="1:8" x14ac:dyDescent="0.4">
      <c r="A7840" s="10" t="s">
        <v>43287</v>
      </c>
      <c r="B7840" s="5" t="s">
        <v>4771</v>
      </c>
      <c r="C7840" s="15">
        <v>45639</v>
      </c>
      <c r="D7840" s="21" t="s">
        <v>43320</v>
      </c>
      <c r="E7840" s="10" t="s">
        <v>43321</v>
      </c>
      <c r="F7840" s="10" t="s">
        <v>43322</v>
      </c>
      <c r="G7840" s="10" t="s">
        <v>43323</v>
      </c>
      <c r="H7840" s="10" t="s">
        <v>43324</v>
      </c>
    </row>
    <row r="7841" spans="1:8" x14ac:dyDescent="0.4">
      <c r="A7841" s="10" t="s">
        <v>43287</v>
      </c>
      <c r="B7841" s="5" t="s">
        <v>43325</v>
      </c>
      <c r="C7841" s="15">
        <v>45636</v>
      </c>
      <c r="D7841" s="21" t="s">
        <v>43326</v>
      </c>
      <c r="E7841" s="10" t="s">
        <v>43327</v>
      </c>
      <c r="F7841" s="10" t="s">
        <v>43328</v>
      </c>
      <c r="G7841" s="10" t="s">
        <v>43329</v>
      </c>
      <c r="H7841" s="10" t="s">
        <v>43330</v>
      </c>
    </row>
    <row r="7842" spans="1:8" x14ac:dyDescent="0.4">
      <c r="A7842" s="10" t="s">
        <v>43287</v>
      </c>
      <c r="B7842" s="5" t="s">
        <v>18764</v>
      </c>
      <c r="C7842" s="15">
        <v>45643</v>
      </c>
      <c r="D7842" s="21" t="s">
        <v>43331</v>
      </c>
      <c r="E7842" s="10" t="s">
        <v>43332</v>
      </c>
      <c r="F7842" s="10" t="s">
        <v>43333</v>
      </c>
      <c r="G7842" s="10" t="s">
        <v>43334</v>
      </c>
      <c r="H7842" s="10" t="s">
        <v>43335</v>
      </c>
    </row>
    <row r="7843" spans="1:8" x14ac:dyDescent="0.4">
      <c r="A7843" s="10" t="s">
        <v>43287</v>
      </c>
      <c r="B7843" s="5" t="s">
        <v>18776</v>
      </c>
      <c r="C7843" s="15">
        <v>45444</v>
      </c>
      <c r="D7843" s="21" t="s">
        <v>6105</v>
      </c>
      <c r="E7843" s="10" t="s">
        <v>6106</v>
      </c>
      <c r="F7843" s="10" t="s">
        <v>43336</v>
      </c>
      <c r="G7843" s="10" t="s">
        <v>43337</v>
      </c>
      <c r="H7843" s="10" t="s">
        <v>43338</v>
      </c>
    </row>
    <row r="7844" spans="1:8" x14ac:dyDescent="0.4">
      <c r="A7844" s="10" t="s">
        <v>43287</v>
      </c>
      <c r="B7844" s="5" t="s">
        <v>18820</v>
      </c>
      <c r="C7844" s="15">
        <v>45644</v>
      </c>
      <c r="D7844" s="21" t="s">
        <v>43339</v>
      </c>
      <c r="E7844" s="10" t="s">
        <v>43340</v>
      </c>
      <c r="F7844" s="10" t="s">
        <v>43341</v>
      </c>
      <c r="G7844" s="10" t="s">
        <v>43342</v>
      </c>
      <c r="H7844" s="10" t="s">
        <v>43343</v>
      </c>
    </row>
    <row r="7845" spans="1:8" x14ac:dyDescent="0.4">
      <c r="A7845" s="10" t="s">
        <v>43287</v>
      </c>
      <c r="B7845" s="5" t="s">
        <v>4878</v>
      </c>
      <c r="C7845" s="15">
        <v>45566</v>
      </c>
      <c r="D7845" s="21" t="s">
        <v>43344</v>
      </c>
      <c r="E7845" s="10" t="s">
        <v>43345</v>
      </c>
      <c r="F7845" s="10" t="s">
        <v>43346</v>
      </c>
      <c r="G7845" s="10" t="s">
        <v>43347</v>
      </c>
      <c r="H7845" s="10" t="s">
        <v>43348</v>
      </c>
    </row>
    <row r="7846" spans="1:8" x14ac:dyDescent="0.4">
      <c r="A7846" s="10" t="s">
        <v>43287</v>
      </c>
      <c r="B7846" s="5" t="s">
        <v>8162</v>
      </c>
      <c r="C7846" s="15">
        <v>45647</v>
      </c>
      <c r="D7846" s="21" t="s">
        <v>43349</v>
      </c>
      <c r="E7846" s="10" t="s">
        <v>43350</v>
      </c>
      <c r="F7846" s="10" t="s">
        <v>43351</v>
      </c>
      <c r="G7846" s="10" t="s">
        <v>43352</v>
      </c>
      <c r="H7846" s="10" t="s">
        <v>43353</v>
      </c>
    </row>
    <row r="7847" spans="1:8" x14ac:dyDescent="0.4">
      <c r="A7847" s="10" t="s">
        <v>43287</v>
      </c>
      <c r="B7847" s="5" t="s">
        <v>11552</v>
      </c>
      <c r="C7847" s="15">
        <v>45748</v>
      </c>
      <c r="D7847" s="21" t="s">
        <v>43354</v>
      </c>
      <c r="E7847" s="10" t="s">
        <v>43355</v>
      </c>
      <c r="F7847" s="10" t="s">
        <v>43356</v>
      </c>
      <c r="G7847" s="10" t="s">
        <v>43357</v>
      </c>
      <c r="H7847" s="10" t="s">
        <v>43358</v>
      </c>
    </row>
    <row r="7848" spans="1:8" x14ac:dyDescent="0.4">
      <c r="A7848" s="10" t="s">
        <v>43287</v>
      </c>
      <c r="B7848" s="5" t="s">
        <v>11564</v>
      </c>
      <c r="C7848" s="15">
        <v>45658</v>
      </c>
      <c r="D7848" s="21" t="s">
        <v>43359</v>
      </c>
      <c r="E7848" s="10" t="s">
        <v>43360</v>
      </c>
      <c r="F7848" s="10" t="s">
        <v>43361</v>
      </c>
      <c r="G7848" s="10" t="s">
        <v>43362</v>
      </c>
      <c r="H7848" s="10" t="s">
        <v>43363</v>
      </c>
    </row>
    <row r="7849" spans="1:8" x14ac:dyDescent="0.4">
      <c r="A7849" s="10" t="s">
        <v>43287</v>
      </c>
      <c r="B7849" s="5" t="s">
        <v>43364</v>
      </c>
      <c r="C7849" s="15">
        <v>45748</v>
      </c>
      <c r="D7849" s="21" t="s">
        <v>18848</v>
      </c>
      <c r="E7849" s="10" t="s">
        <v>18849</v>
      </c>
      <c r="F7849" s="10" t="s">
        <v>43346</v>
      </c>
      <c r="G7849" s="10" t="s">
        <v>43365</v>
      </c>
      <c r="H7849" s="10" t="s">
        <v>43366</v>
      </c>
    </row>
    <row r="7850" spans="1:8" x14ac:dyDescent="0.4">
      <c r="A7850" s="10" t="s">
        <v>43287</v>
      </c>
      <c r="B7850" s="5" t="s">
        <v>11578</v>
      </c>
      <c r="C7850" s="15">
        <v>45474</v>
      </c>
      <c r="D7850" s="21" t="s">
        <v>33896</v>
      </c>
      <c r="E7850" s="10" t="s">
        <v>13237</v>
      </c>
      <c r="F7850" s="10" t="s">
        <v>43367</v>
      </c>
      <c r="G7850" s="10" t="s">
        <v>43368</v>
      </c>
      <c r="H7850" s="10" t="s">
        <v>43369</v>
      </c>
    </row>
    <row r="7851" spans="1:8" x14ac:dyDescent="0.4">
      <c r="A7851" s="10" t="s">
        <v>43287</v>
      </c>
      <c r="B7851" s="5" t="s">
        <v>8180</v>
      </c>
      <c r="C7851" s="15">
        <v>45624</v>
      </c>
      <c r="D7851" s="21" t="s">
        <v>43370</v>
      </c>
      <c r="E7851" s="10" t="s">
        <v>43371</v>
      </c>
      <c r="F7851" s="10" t="s">
        <v>43372</v>
      </c>
      <c r="G7851" s="10" t="s">
        <v>43373</v>
      </c>
      <c r="H7851" s="10" t="s">
        <v>43374</v>
      </c>
    </row>
    <row r="7852" spans="1:8" x14ac:dyDescent="0.4">
      <c r="A7852" s="10" t="s">
        <v>43287</v>
      </c>
      <c r="B7852" s="5" t="s">
        <v>8186</v>
      </c>
      <c r="C7852" s="15">
        <v>45748</v>
      </c>
      <c r="D7852" s="21" t="s">
        <v>43375</v>
      </c>
      <c r="E7852" s="10" t="s">
        <v>43376</v>
      </c>
      <c r="F7852" s="10" t="s">
        <v>43377</v>
      </c>
      <c r="G7852" s="10" t="s">
        <v>43378</v>
      </c>
      <c r="H7852" s="10" t="s">
        <v>43379</v>
      </c>
    </row>
    <row r="7853" spans="1:8" x14ac:dyDescent="0.4">
      <c r="A7853" s="10" t="s">
        <v>43287</v>
      </c>
      <c r="B7853" s="5" t="s">
        <v>8198</v>
      </c>
      <c r="C7853" s="15">
        <v>45748</v>
      </c>
      <c r="D7853" s="21" t="s">
        <v>43380</v>
      </c>
      <c r="E7853" s="10" t="s">
        <v>43381</v>
      </c>
      <c r="F7853" s="10" t="s">
        <v>43382</v>
      </c>
      <c r="G7853" s="10" t="s">
        <v>43383</v>
      </c>
      <c r="H7853" s="10" t="s">
        <v>43384</v>
      </c>
    </row>
    <row r="7854" spans="1:8" x14ac:dyDescent="0.4">
      <c r="A7854" s="10" t="s">
        <v>43287</v>
      </c>
      <c r="B7854" s="5" t="s">
        <v>18863</v>
      </c>
      <c r="C7854" s="15">
        <v>45628</v>
      </c>
      <c r="D7854" s="21" t="s">
        <v>43385</v>
      </c>
      <c r="E7854" s="10" t="s">
        <v>43386</v>
      </c>
      <c r="F7854" s="10" t="s">
        <v>43387</v>
      </c>
      <c r="G7854" s="10" t="s">
        <v>43388</v>
      </c>
      <c r="H7854" s="10" t="s">
        <v>43389</v>
      </c>
    </row>
    <row r="7855" spans="1:8" x14ac:dyDescent="0.4">
      <c r="A7855" s="10" t="s">
        <v>43287</v>
      </c>
      <c r="B7855" s="5" t="s">
        <v>18868</v>
      </c>
      <c r="C7855" s="15">
        <v>45653</v>
      </c>
      <c r="D7855" s="21" t="s">
        <v>31358</v>
      </c>
      <c r="E7855" s="10" t="s">
        <v>43390</v>
      </c>
      <c r="F7855" s="10" t="s">
        <v>43391</v>
      </c>
      <c r="G7855" s="10" t="s">
        <v>43392</v>
      </c>
      <c r="H7855" s="10" t="s">
        <v>43393</v>
      </c>
    </row>
    <row r="7856" spans="1:8" x14ac:dyDescent="0.4">
      <c r="A7856" s="10" t="s">
        <v>43287</v>
      </c>
      <c r="B7856" s="5" t="s">
        <v>8204</v>
      </c>
      <c r="C7856" s="15">
        <v>45566</v>
      </c>
      <c r="D7856" s="21" t="s">
        <v>43394</v>
      </c>
      <c r="E7856" s="10" t="s">
        <v>43395</v>
      </c>
      <c r="F7856" s="10" t="s">
        <v>43396</v>
      </c>
      <c r="G7856" s="10" t="s">
        <v>43397</v>
      </c>
      <c r="H7856" s="10" t="s">
        <v>43398</v>
      </c>
    </row>
    <row r="7857" spans="1:8" x14ac:dyDescent="0.4">
      <c r="A7857" s="10" t="s">
        <v>43287</v>
      </c>
      <c r="B7857" s="5" t="s">
        <v>43399</v>
      </c>
      <c r="C7857" s="15">
        <v>45475</v>
      </c>
      <c r="D7857" s="21" t="s">
        <v>26726</v>
      </c>
      <c r="E7857" s="10" t="s">
        <v>43400</v>
      </c>
      <c r="F7857" s="10" t="s">
        <v>43341</v>
      </c>
      <c r="G7857" s="10" t="s">
        <v>43401</v>
      </c>
      <c r="H7857" s="10" t="s">
        <v>43402</v>
      </c>
    </row>
    <row r="7858" spans="1:8" x14ac:dyDescent="0.4">
      <c r="A7858" s="10" t="s">
        <v>43287</v>
      </c>
      <c r="B7858" s="5" t="s">
        <v>18883</v>
      </c>
      <c r="C7858" s="15">
        <v>45566</v>
      </c>
      <c r="D7858" s="21" t="s">
        <v>43403</v>
      </c>
      <c r="E7858" s="10" t="s">
        <v>43404</v>
      </c>
      <c r="F7858" s="10" t="s">
        <v>43377</v>
      </c>
      <c r="G7858" s="10" t="s">
        <v>43405</v>
      </c>
      <c r="H7858" s="10" t="s">
        <v>43406</v>
      </c>
    </row>
    <row r="7859" spans="1:8" x14ac:dyDescent="0.4">
      <c r="A7859" s="10" t="s">
        <v>43287</v>
      </c>
      <c r="B7859" s="5" t="s">
        <v>8222</v>
      </c>
      <c r="C7859" s="15">
        <v>45615</v>
      </c>
      <c r="D7859" s="21" t="s">
        <v>43407</v>
      </c>
      <c r="E7859" s="10" t="s">
        <v>43408</v>
      </c>
      <c r="F7859" s="10" t="s">
        <v>43409</v>
      </c>
      <c r="G7859" s="10" t="s">
        <v>43410</v>
      </c>
      <c r="H7859" s="10" t="s">
        <v>43411</v>
      </c>
    </row>
    <row r="7860" spans="1:8" x14ac:dyDescent="0.4">
      <c r="A7860" s="10" t="s">
        <v>43287</v>
      </c>
      <c r="B7860" s="5" t="s">
        <v>43412</v>
      </c>
      <c r="C7860" s="15">
        <v>45627</v>
      </c>
      <c r="D7860" s="21" t="s">
        <v>36556</v>
      </c>
      <c r="E7860" s="10" t="s">
        <v>43413</v>
      </c>
      <c r="F7860" s="10" t="s">
        <v>43414</v>
      </c>
      <c r="G7860" s="10" t="s">
        <v>43415</v>
      </c>
      <c r="H7860" s="10" t="s">
        <v>43416</v>
      </c>
    </row>
    <row r="7861" spans="1:8" x14ac:dyDescent="0.4">
      <c r="A7861" s="10" t="s">
        <v>43287</v>
      </c>
      <c r="B7861" s="5" t="s">
        <v>8234</v>
      </c>
      <c r="C7861" s="15">
        <v>45654</v>
      </c>
      <c r="D7861" s="21" t="s">
        <v>6076</v>
      </c>
      <c r="E7861" s="10" t="s">
        <v>6077</v>
      </c>
      <c r="F7861" s="10" t="s">
        <v>43417</v>
      </c>
      <c r="G7861" s="10" t="s">
        <v>43418</v>
      </c>
      <c r="H7861" s="10" t="s">
        <v>43419</v>
      </c>
    </row>
    <row r="7862" spans="1:8" x14ac:dyDescent="0.4">
      <c r="A7862" s="10" t="s">
        <v>43287</v>
      </c>
      <c r="B7862" s="5" t="s">
        <v>18899</v>
      </c>
      <c r="C7862" s="15">
        <v>45617</v>
      </c>
      <c r="D7862" s="21" t="s">
        <v>43420</v>
      </c>
      <c r="E7862" s="10" t="s">
        <v>43421</v>
      </c>
      <c r="F7862" s="10" t="s">
        <v>43422</v>
      </c>
      <c r="G7862" s="10" t="s">
        <v>43423</v>
      </c>
      <c r="H7862" s="10" t="s">
        <v>43424</v>
      </c>
    </row>
    <row r="7863" spans="1:8" x14ac:dyDescent="0.4">
      <c r="A7863" s="10" t="s">
        <v>43287</v>
      </c>
      <c r="B7863" s="5" t="s">
        <v>8246</v>
      </c>
      <c r="C7863" s="15">
        <v>45689</v>
      </c>
      <c r="D7863" s="21" t="s">
        <v>43425</v>
      </c>
      <c r="E7863" s="10" t="s">
        <v>43426</v>
      </c>
      <c r="F7863" s="10" t="s">
        <v>43427</v>
      </c>
      <c r="G7863" s="10" t="s">
        <v>43428</v>
      </c>
      <c r="H7863" s="10" t="s">
        <v>43429</v>
      </c>
    </row>
    <row r="7864" spans="1:8" x14ac:dyDescent="0.4">
      <c r="A7864" s="10" t="s">
        <v>43287</v>
      </c>
      <c r="B7864" s="5" t="s">
        <v>18914</v>
      </c>
      <c r="C7864" s="15">
        <v>45748</v>
      </c>
      <c r="D7864" s="21" t="s">
        <v>43430</v>
      </c>
      <c r="E7864" s="10" t="s">
        <v>43431</v>
      </c>
      <c r="F7864" s="10" t="s">
        <v>43432</v>
      </c>
      <c r="G7864" s="10" t="s">
        <v>43433</v>
      </c>
      <c r="H7864" s="10" t="s">
        <v>43434</v>
      </c>
    </row>
    <row r="7865" spans="1:8" x14ac:dyDescent="0.4">
      <c r="A7865" s="10" t="s">
        <v>43287</v>
      </c>
      <c r="B7865" s="5" t="s">
        <v>43435</v>
      </c>
      <c r="C7865" s="15">
        <v>45627</v>
      </c>
      <c r="D7865" s="21" t="s">
        <v>43436</v>
      </c>
      <c r="E7865" s="10" t="s">
        <v>43437</v>
      </c>
      <c r="F7865" s="10" t="s">
        <v>43438</v>
      </c>
      <c r="G7865" s="10" t="s">
        <v>43439</v>
      </c>
      <c r="H7865" s="10" t="s">
        <v>43440</v>
      </c>
    </row>
    <row r="7866" spans="1:8" x14ac:dyDescent="0.4">
      <c r="A7866" s="10" t="s">
        <v>43287</v>
      </c>
      <c r="B7866" s="5" t="s">
        <v>4902</v>
      </c>
      <c r="C7866" s="15">
        <v>45603</v>
      </c>
      <c r="D7866" s="21" t="s">
        <v>43441</v>
      </c>
      <c r="E7866" s="10" t="s">
        <v>43442</v>
      </c>
      <c r="F7866" s="10" t="s">
        <v>43443</v>
      </c>
      <c r="G7866" s="10" t="s">
        <v>43444</v>
      </c>
      <c r="H7866" s="10" t="s">
        <v>43445</v>
      </c>
    </row>
    <row r="7867" spans="1:8" x14ac:dyDescent="0.4">
      <c r="A7867" s="10" t="s">
        <v>43287</v>
      </c>
      <c r="B7867" s="5" t="s">
        <v>4914</v>
      </c>
      <c r="C7867" s="15">
        <v>45566</v>
      </c>
      <c r="D7867" s="21" t="s">
        <v>43446</v>
      </c>
      <c r="E7867" s="10" t="s">
        <v>43447</v>
      </c>
      <c r="F7867" s="10" t="s">
        <v>43448</v>
      </c>
      <c r="G7867" s="10" t="s">
        <v>43449</v>
      </c>
      <c r="H7867" s="10" t="s">
        <v>43450</v>
      </c>
    </row>
    <row r="7868" spans="1:8" x14ac:dyDescent="0.4">
      <c r="A7868" s="10" t="s">
        <v>43287</v>
      </c>
      <c r="B7868" s="5" t="s">
        <v>8343</v>
      </c>
      <c r="C7868" s="15">
        <v>45444</v>
      </c>
      <c r="D7868" s="21" t="s">
        <v>2025</v>
      </c>
      <c r="E7868" s="10" t="s">
        <v>4122</v>
      </c>
      <c r="F7868" s="10" t="s">
        <v>43451</v>
      </c>
      <c r="G7868" s="10" t="s">
        <v>43452</v>
      </c>
      <c r="H7868" s="10" t="s">
        <v>43453</v>
      </c>
    </row>
    <row r="7869" spans="1:8" x14ac:dyDescent="0.4">
      <c r="A7869" s="10" t="s">
        <v>43287</v>
      </c>
      <c r="B7869" s="5" t="s">
        <v>8349</v>
      </c>
      <c r="C7869" s="15">
        <v>45696</v>
      </c>
      <c r="D7869" s="21" t="s">
        <v>43454</v>
      </c>
      <c r="E7869" s="10" t="s">
        <v>38970</v>
      </c>
      <c r="F7869" s="10" t="s">
        <v>43455</v>
      </c>
      <c r="G7869" s="10" t="s">
        <v>43456</v>
      </c>
      <c r="H7869" s="10" t="s">
        <v>43457</v>
      </c>
    </row>
    <row r="7870" spans="1:8" x14ac:dyDescent="0.4">
      <c r="A7870" s="10" t="s">
        <v>43287</v>
      </c>
      <c r="B7870" s="5" t="s">
        <v>22838</v>
      </c>
      <c r="C7870" s="15">
        <v>45627</v>
      </c>
      <c r="D7870" s="21" t="s">
        <v>43458</v>
      </c>
      <c r="E7870" s="10" t="s">
        <v>43459</v>
      </c>
      <c r="F7870" s="10" t="s">
        <v>43460</v>
      </c>
      <c r="G7870" s="10" t="s">
        <v>43461</v>
      </c>
      <c r="H7870" s="10" t="s">
        <v>43462</v>
      </c>
    </row>
    <row r="7871" spans="1:8" x14ac:dyDescent="0.4">
      <c r="A7871" s="10" t="s">
        <v>43287</v>
      </c>
      <c r="B7871" s="5" t="s">
        <v>18937</v>
      </c>
      <c r="C7871" s="15">
        <v>45526</v>
      </c>
      <c r="D7871" s="21" t="s">
        <v>43463</v>
      </c>
      <c r="E7871" s="10" t="s">
        <v>43464</v>
      </c>
      <c r="F7871" s="10" t="s">
        <v>43465</v>
      </c>
      <c r="G7871" s="10" t="s">
        <v>43466</v>
      </c>
      <c r="H7871" s="10" t="s">
        <v>43467</v>
      </c>
    </row>
    <row r="7872" spans="1:8" x14ac:dyDescent="0.4">
      <c r="A7872" s="10" t="s">
        <v>43287</v>
      </c>
      <c r="B7872" s="5" t="s">
        <v>43468</v>
      </c>
      <c r="C7872" s="15">
        <v>45627</v>
      </c>
      <c r="D7872" s="21" t="s">
        <v>43469</v>
      </c>
      <c r="E7872" s="10" t="s">
        <v>43470</v>
      </c>
      <c r="F7872" s="10" t="s">
        <v>43471</v>
      </c>
      <c r="G7872" s="10" t="s">
        <v>43472</v>
      </c>
      <c r="H7872" s="10" t="s">
        <v>43473</v>
      </c>
    </row>
    <row r="7873" spans="1:8" x14ac:dyDescent="0.4">
      <c r="A7873" s="10" t="s">
        <v>43287</v>
      </c>
      <c r="B7873" s="5" t="s">
        <v>5059</v>
      </c>
      <c r="C7873" s="15">
        <v>45689</v>
      </c>
      <c r="D7873" s="21" t="s">
        <v>43474</v>
      </c>
      <c r="E7873" s="10" t="s">
        <v>43475</v>
      </c>
      <c r="F7873" s="10" t="s">
        <v>43476</v>
      </c>
      <c r="G7873" s="10" t="s">
        <v>43477</v>
      </c>
      <c r="H7873" s="10" t="s">
        <v>43478</v>
      </c>
    </row>
    <row r="7874" spans="1:8" x14ac:dyDescent="0.4">
      <c r="A7874" s="10" t="s">
        <v>43287</v>
      </c>
      <c r="B7874" s="5" t="s">
        <v>5065</v>
      </c>
      <c r="C7874" s="15">
        <v>45748</v>
      </c>
      <c r="D7874" s="21" t="s">
        <v>43479</v>
      </c>
      <c r="E7874" s="10" t="s">
        <v>43480</v>
      </c>
      <c r="F7874" s="10" t="s">
        <v>43481</v>
      </c>
      <c r="G7874" s="10" t="s">
        <v>43482</v>
      </c>
      <c r="H7874" s="10" t="s">
        <v>43483</v>
      </c>
    </row>
    <row r="7875" spans="1:8" x14ac:dyDescent="0.4">
      <c r="A7875" s="10" t="s">
        <v>43287</v>
      </c>
      <c r="B7875" s="5" t="s">
        <v>8825</v>
      </c>
      <c r="C7875" s="15">
        <v>45628</v>
      </c>
      <c r="D7875" s="21" t="s">
        <v>43484</v>
      </c>
      <c r="E7875" s="10" t="s">
        <v>43485</v>
      </c>
      <c r="F7875" s="10" t="s">
        <v>43486</v>
      </c>
      <c r="G7875" s="10" t="s">
        <v>43487</v>
      </c>
      <c r="H7875" s="10" t="s">
        <v>43488</v>
      </c>
    </row>
    <row r="7876" spans="1:8" x14ac:dyDescent="0.4">
      <c r="A7876" s="10" t="s">
        <v>43287</v>
      </c>
      <c r="B7876" s="5" t="s">
        <v>8907</v>
      </c>
      <c r="C7876" s="15">
        <v>45651</v>
      </c>
      <c r="D7876" s="21" t="s">
        <v>43489</v>
      </c>
      <c r="E7876" s="10" t="s">
        <v>43490</v>
      </c>
      <c r="F7876" s="10" t="s">
        <v>43491</v>
      </c>
      <c r="G7876" s="10" t="s">
        <v>43492</v>
      </c>
      <c r="H7876" s="10" t="s">
        <v>43493</v>
      </c>
    </row>
    <row r="7877" spans="1:8" x14ac:dyDescent="0.4">
      <c r="A7877" s="10" t="s">
        <v>43287</v>
      </c>
      <c r="B7877" s="5" t="s">
        <v>11891</v>
      </c>
      <c r="C7877" s="15">
        <v>45597</v>
      </c>
      <c r="D7877" s="21" t="s">
        <v>43494</v>
      </c>
      <c r="E7877" s="10" t="s">
        <v>43495</v>
      </c>
      <c r="F7877" s="10" t="s">
        <v>43496</v>
      </c>
      <c r="G7877" s="10" t="s">
        <v>43497</v>
      </c>
      <c r="H7877" s="10" t="s">
        <v>43498</v>
      </c>
    </row>
    <row r="7878" spans="1:8" x14ac:dyDescent="0.4">
      <c r="A7878" s="10" t="s">
        <v>43287</v>
      </c>
      <c r="B7878" s="5" t="s">
        <v>8913</v>
      </c>
      <c r="C7878" s="15">
        <v>45474</v>
      </c>
      <c r="D7878" s="21" t="s">
        <v>43499</v>
      </c>
      <c r="E7878" s="10" t="s">
        <v>43500</v>
      </c>
      <c r="F7878" s="10" t="s">
        <v>43501</v>
      </c>
      <c r="G7878" s="10" t="s">
        <v>43502</v>
      </c>
      <c r="H7878" s="10" t="s">
        <v>43503</v>
      </c>
    </row>
    <row r="7879" spans="1:8" x14ac:dyDescent="0.4">
      <c r="A7879" s="10" t="s">
        <v>43287</v>
      </c>
      <c r="B7879" s="5" t="s">
        <v>28845</v>
      </c>
      <c r="C7879" s="15">
        <v>45615</v>
      </c>
      <c r="D7879" s="21" t="s">
        <v>43504</v>
      </c>
      <c r="E7879" s="10" t="s">
        <v>43505</v>
      </c>
      <c r="F7879" s="10" t="s">
        <v>43506</v>
      </c>
      <c r="G7879" s="10" t="s">
        <v>43507</v>
      </c>
      <c r="H7879" s="10" t="s">
        <v>43508</v>
      </c>
    </row>
    <row r="7880" spans="1:8" x14ac:dyDescent="0.4">
      <c r="A7880" s="10" t="s">
        <v>43287</v>
      </c>
      <c r="B7880" s="5" t="s">
        <v>29035</v>
      </c>
      <c r="C7880" s="15">
        <v>45483</v>
      </c>
      <c r="D7880" s="21" t="s">
        <v>22415</v>
      </c>
      <c r="E7880" s="10" t="s">
        <v>22416</v>
      </c>
      <c r="F7880" s="10" t="s">
        <v>43509</v>
      </c>
      <c r="G7880" s="10" t="s">
        <v>43510</v>
      </c>
      <c r="H7880" s="10" t="s">
        <v>43511</v>
      </c>
    </row>
    <row r="7881" spans="1:8" x14ac:dyDescent="0.4">
      <c r="A7881" s="10" t="s">
        <v>43287</v>
      </c>
      <c r="B7881" s="5" t="s">
        <v>29040</v>
      </c>
      <c r="C7881" s="15">
        <v>45627</v>
      </c>
      <c r="D7881" s="21" t="s">
        <v>43512</v>
      </c>
      <c r="E7881" s="10" t="s">
        <v>43513</v>
      </c>
      <c r="F7881" s="10" t="s">
        <v>43514</v>
      </c>
      <c r="G7881" s="10" t="s">
        <v>43515</v>
      </c>
      <c r="H7881" s="10" t="s">
        <v>43516</v>
      </c>
    </row>
    <row r="7882" spans="1:8" x14ac:dyDescent="0.4">
      <c r="A7882" s="10" t="s">
        <v>43517</v>
      </c>
      <c r="B7882" s="5" t="s">
        <v>43518</v>
      </c>
      <c r="C7882" s="15">
        <v>45566</v>
      </c>
      <c r="D7882" s="21" t="s">
        <v>43519</v>
      </c>
      <c r="E7882" s="10" t="s">
        <v>43520</v>
      </c>
      <c r="F7882" s="10" t="s">
        <v>43521</v>
      </c>
      <c r="G7882" s="10" t="s">
        <v>43522</v>
      </c>
      <c r="H7882" s="10" t="s">
        <v>43523</v>
      </c>
    </row>
    <row r="7883" spans="1:8" x14ac:dyDescent="0.4">
      <c r="A7883" s="10" t="s">
        <v>43517</v>
      </c>
      <c r="B7883" s="5" t="s">
        <v>31335</v>
      </c>
      <c r="C7883" s="15">
        <v>45615</v>
      </c>
      <c r="D7883" s="21" t="s">
        <v>43524</v>
      </c>
      <c r="E7883" s="10" t="s">
        <v>43525</v>
      </c>
      <c r="F7883" s="10" t="s">
        <v>43526</v>
      </c>
      <c r="G7883" s="10" t="s">
        <v>43527</v>
      </c>
      <c r="H7883" s="10" t="s">
        <v>43528</v>
      </c>
    </row>
    <row r="7884" spans="1:8" x14ac:dyDescent="0.4">
      <c r="A7884" s="10" t="s">
        <v>43517</v>
      </c>
      <c r="B7884" s="5" t="s">
        <v>5401</v>
      </c>
      <c r="C7884" s="15">
        <v>45597</v>
      </c>
      <c r="D7884" s="21" t="s">
        <v>43529</v>
      </c>
      <c r="E7884" s="10" t="s">
        <v>43530</v>
      </c>
      <c r="F7884" s="10" t="s">
        <v>43531</v>
      </c>
      <c r="G7884" s="10" t="s">
        <v>43532</v>
      </c>
      <c r="H7884" s="10" t="s">
        <v>43533</v>
      </c>
    </row>
    <row r="7885" spans="1:8" x14ac:dyDescent="0.4">
      <c r="A7885" s="10" t="s">
        <v>43517</v>
      </c>
      <c r="B7885" s="5" t="s">
        <v>23121</v>
      </c>
      <c r="C7885" s="15">
        <v>45618</v>
      </c>
      <c r="D7885" s="21" t="s">
        <v>43534</v>
      </c>
      <c r="E7885" s="10" t="s">
        <v>3130</v>
      </c>
      <c r="F7885" s="10" t="s">
        <v>43535</v>
      </c>
      <c r="G7885" s="10" t="s">
        <v>43536</v>
      </c>
      <c r="H7885" s="10" t="s">
        <v>43537</v>
      </c>
    </row>
    <row r="7886" spans="1:8" x14ac:dyDescent="0.4">
      <c r="A7886" s="10" t="s">
        <v>43517</v>
      </c>
      <c r="B7886" s="5" t="s">
        <v>23126</v>
      </c>
      <c r="C7886" s="15">
        <v>45611</v>
      </c>
      <c r="D7886" s="21" t="s">
        <v>43538</v>
      </c>
      <c r="E7886" s="10" t="s">
        <v>43539</v>
      </c>
      <c r="F7886" s="10" t="s">
        <v>43540</v>
      </c>
      <c r="G7886" s="10" t="s">
        <v>43541</v>
      </c>
      <c r="H7886" s="10" t="s">
        <v>43542</v>
      </c>
    </row>
    <row r="7887" spans="1:8" x14ac:dyDescent="0.4">
      <c r="A7887" s="10" t="s">
        <v>43517</v>
      </c>
      <c r="B7887" s="5" t="s">
        <v>5413</v>
      </c>
      <c r="C7887" s="15">
        <v>45681</v>
      </c>
      <c r="D7887" s="21" t="s">
        <v>43543</v>
      </c>
      <c r="E7887" s="10" t="s">
        <v>43544</v>
      </c>
      <c r="F7887" s="10" t="s">
        <v>43531</v>
      </c>
      <c r="G7887" s="10" t="s">
        <v>43545</v>
      </c>
      <c r="H7887" s="10" t="s">
        <v>43546</v>
      </c>
    </row>
    <row r="7888" spans="1:8" x14ac:dyDescent="0.4">
      <c r="A7888" s="10" t="s">
        <v>43517</v>
      </c>
      <c r="B7888" s="5" t="s">
        <v>23152</v>
      </c>
      <c r="C7888" s="15">
        <v>45566</v>
      </c>
      <c r="D7888" s="21" t="s">
        <v>43547</v>
      </c>
      <c r="E7888" s="10" t="s">
        <v>43548</v>
      </c>
      <c r="F7888" s="10" t="s">
        <v>43549</v>
      </c>
      <c r="G7888" s="10" t="s">
        <v>43550</v>
      </c>
      <c r="H7888" s="10" t="s">
        <v>43551</v>
      </c>
    </row>
    <row r="7889" spans="1:8" x14ac:dyDescent="0.4">
      <c r="A7889" s="10" t="s">
        <v>43517</v>
      </c>
      <c r="B7889" s="5" t="s">
        <v>5467</v>
      </c>
      <c r="C7889" s="15">
        <v>45580</v>
      </c>
      <c r="D7889" s="21" t="s">
        <v>43552</v>
      </c>
      <c r="E7889" s="10" t="s">
        <v>43553</v>
      </c>
      <c r="F7889" s="10" t="s">
        <v>43549</v>
      </c>
      <c r="G7889" s="10" t="s">
        <v>43554</v>
      </c>
      <c r="H7889" s="10" t="s">
        <v>43555</v>
      </c>
    </row>
    <row r="7890" spans="1:8" x14ac:dyDescent="0.4">
      <c r="A7890" s="10" t="s">
        <v>43517</v>
      </c>
      <c r="B7890" s="5" t="s">
        <v>31393</v>
      </c>
      <c r="C7890" s="15">
        <v>45475</v>
      </c>
      <c r="D7890" s="21" t="s">
        <v>43556</v>
      </c>
      <c r="E7890" s="10" t="s">
        <v>36837</v>
      </c>
      <c r="F7890" s="10" t="s">
        <v>43557</v>
      </c>
      <c r="G7890" s="10" t="s">
        <v>43558</v>
      </c>
      <c r="H7890" s="10" t="s">
        <v>43559</v>
      </c>
    </row>
    <row r="7891" spans="1:8" x14ac:dyDescent="0.4">
      <c r="A7891" s="10" t="s">
        <v>43517</v>
      </c>
      <c r="B7891" s="5" t="s">
        <v>5489</v>
      </c>
      <c r="C7891" s="15">
        <v>45631</v>
      </c>
      <c r="D7891" s="21" t="s">
        <v>43560</v>
      </c>
      <c r="E7891" s="10" t="s">
        <v>43561</v>
      </c>
      <c r="F7891" s="10" t="s">
        <v>43562</v>
      </c>
      <c r="G7891" s="10" t="s">
        <v>43563</v>
      </c>
      <c r="H7891" s="10" t="s">
        <v>43564</v>
      </c>
    </row>
    <row r="7892" spans="1:8" x14ac:dyDescent="0.4">
      <c r="A7892" s="10" t="s">
        <v>43517</v>
      </c>
      <c r="B7892" s="5" t="s">
        <v>5495</v>
      </c>
      <c r="C7892" s="15">
        <v>45594</v>
      </c>
      <c r="D7892" s="21" t="s">
        <v>43565</v>
      </c>
      <c r="E7892" s="10" t="s">
        <v>43566</v>
      </c>
      <c r="F7892" s="10" t="s">
        <v>43567</v>
      </c>
      <c r="G7892" s="10" t="s">
        <v>43568</v>
      </c>
      <c r="H7892" s="10" t="s">
        <v>43569</v>
      </c>
    </row>
    <row r="7893" spans="1:8" x14ac:dyDescent="0.4">
      <c r="A7893" s="10" t="s">
        <v>43517</v>
      </c>
      <c r="B7893" s="5" t="s">
        <v>5505</v>
      </c>
      <c r="C7893" s="15">
        <v>45580</v>
      </c>
      <c r="D7893" s="21" t="s">
        <v>43570</v>
      </c>
      <c r="E7893" s="10" t="s">
        <v>43571</v>
      </c>
      <c r="F7893" s="10" t="s">
        <v>43549</v>
      </c>
      <c r="G7893" s="10" t="s">
        <v>43572</v>
      </c>
      <c r="H7893" s="10" t="s">
        <v>43573</v>
      </c>
    </row>
    <row r="7894" spans="1:8" x14ac:dyDescent="0.4">
      <c r="A7894" s="10" t="s">
        <v>43517</v>
      </c>
      <c r="B7894" s="5" t="s">
        <v>43574</v>
      </c>
      <c r="C7894" s="15">
        <v>45627</v>
      </c>
      <c r="D7894" s="21" t="s">
        <v>43575</v>
      </c>
      <c r="E7894" s="10" t="s">
        <v>43576</v>
      </c>
      <c r="F7894" s="10" t="s">
        <v>43577</v>
      </c>
      <c r="G7894" s="10" t="s">
        <v>43578</v>
      </c>
      <c r="H7894" s="10" t="s">
        <v>43579</v>
      </c>
    </row>
    <row r="7895" spans="1:8" x14ac:dyDescent="0.4">
      <c r="A7895" s="10" t="s">
        <v>43517</v>
      </c>
      <c r="B7895" s="5" t="s">
        <v>23292</v>
      </c>
      <c r="C7895" s="15">
        <v>45597</v>
      </c>
      <c r="D7895" s="21" t="s">
        <v>43580</v>
      </c>
      <c r="E7895" s="10" t="s">
        <v>43581</v>
      </c>
      <c r="F7895" s="10" t="s">
        <v>43582</v>
      </c>
      <c r="G7895" s="10" t="s">
        <v>43583</v>
      </c>
      <c r="H7895" s="10" t="s">
        <v>43584</v>
      </c>
    </row>
    <row r="7896" spans="1:8" x14ac:dyDescent="0.4">
      <c r="A7896" s="10" t="s">
        <v>43517</v>
      </c>
      <c r="B7896" s="5" t="s">
        <v>31575</v>
      </c>
      <c r="C7896" s="15">
        <v>45587</v>
      </c>
      <c r="D7896" s="21" t="s">
        <v>43585</v>
      </c>
      <c r="E7896" s="10" t="s">
        <v>43586</v>
      </c>
      <c r="F7896" s="10" t="s">
        <v>43587</v>
      </c>
      <c r="G7896" s="10" t="s">
        <v>43588</v>
      </c>
      <c r="H7896" s="10" t="s">
        <v>43589</v>
      </c>
    </row>
    <row r="7897" spans="1:8" x14ac:dyDescent="0.4">
      <c r="A7897" s="10" t="s">
        <v>43517</v>
      </c>
      <c r="B7897" s="5" t="s">
        <v>43590</v>
      </c>
      <c r="C7897" s="15">
        <v>45616</v>
      </c>
      <c r="D7897" s="21" t="s">
        <v>43591</v>
      </c>
      <c r="E7897" s="10" t="s">
        <v>43592</v>
      </c>
      <c r="F7897" s="10" t="s">
        <v>43593</v>
      </c>
      <c r="G7897" s="10" t="s">
        <v>43594</v>
      </c>
      <c r="H7897" s="10" t="s">
        <v>43595</v>
      </c>
    </row>
    <row r="7898" spans="1:8" x14ac:dyDescent="0.4">
      <c r="A7898" s="10" t="s">
        <v>43517</v>
      </c>
      <c r="B7898" s="5" t="s">
        <v>43596</v>
      </c>
      <c r="C7898" s="15">
        <v>45485</v>
      </c>
      <c r="D7898" s="21" t="s">
        <v>43597</v>
      </c>
      <c r="E7898" s="10" t="s">
        <v>43598</v>
      </c>
      <c r="F7898" s="10" t="s">
        <v>43599</v>
      </c>
      <c r="G7898" s="10" t="s">
        <v>43600</v>
      </c>
      <c r="H7898" s="10" t="s">
        <v>43601</v>
      </c>
    </row>
    <row r="7899" spans="1:8" x14ac:dyDescent="0.4">
      <c r="A7899" s="10" t="s">
        <v>43517</v>
      </c>
      <c r="B7899" s="5" t="s">
        <v>43602</v>
      </c>
      <c r="C7899" s="15">
        <v>45566</v>
      </c>
      <c r="D7899" s="21" t="s">
        <v>43603</v>
      </c>
      <c r="E7899" s="10" t="s">
        <v>43604</v>
      </c>
      <c r="F7899" s="10" t="s">
        <v>43605</v>
      </c>
      <c r="G7899" s="10" t="s">
        <v>43606</v>
      </c>
      <c r="H7899" s="10" t="s">
        <v>43607</v>
      </c>
    </row>
    <row r="7900" spans="1:8" x14ac:dyDescent="0.4">
      <c r="A7900" s="10" t="s">
        <v>43517</v>
      </c>
      <c r="B7900" s="5" t="s">
        <v>31648</v>
      </c>
      <c r="C7900" s="15">
        <v>45517</v>
      </c>
      <c r="D7900" s="21" t="s">
        <v>43608</v>
      </c>
      <c r="E7900" s="10" t="s">
        <v>43609</v>
      </c>
      <c r="F7900" s="10" t="s">
        <v>43610</v>
      </c>
      <c r="G7900" s="10" t="s">
        <v>43611</v>
      </c>
      <c r="H7900" s="10" t="s">
        <v>43612</v>
      </c>
    </row>
    <row r="7901" spans="1:8" x14ac:dyDescent="0.4">
      <c r="A7901" s="10" t="s">
        <v>43517</v>
      </c>
      <c r="B7901" s="5" t="s">
        <v>31653</v>
      </c>
      <c r="C7901" s="15">
        <v>45717</v>
      </c>
      <c r="D7901" s="21" t="s">
        <v>43613</v>
      </c>
      <c r="E7901" s="10" t="s">
        <v>43614</v>
      </c>
      <c r="F7901" s="10" t="s">
        <v>43615</v>
      </c>
      <c r="G7901" s="10" t="s">
        <v>43616</v>
      </c>
      <c r="H7901" s="10" t="s">
        <v>43617</v>
      </c>
    </row>
    <row r="7902" spans="1:8" x14ac:dyDescent="0.4">
      <c r="A7902" s="10" t="s">
        <v>43517</v>
      </c>
      <c r="B7902" s="5" t="s">
        <v>5699</v>
      </c>
      <c r="C7902" s="15">
        <v>45717</v>
      </c>
      <c r="D7902" s="21" t="s">
        <v>43618</v>
      </c>
      <c r="E7902" s="10" t="s">
        <v>43619</v>
      </c>
      <c r="F7902" s="10" t="s">
        <v>43620</v>
      </c>
      <c r="G7902" s="10" t="s">
        <v>43621</v>
      </c>
      <c r="H7902" s="10" t="s">
        <v>43622</v>
      </c>
    </row>
    <row r="7903" spans="1:8" x14ac:dyDescent="0.4">
      <c r="A7903" s="10" t="s">
        <v>43517</v>
      </c>
      <c r="B7903" s="5" t="s">
        <v>5705</v>
      </c>
      <c r="C7903" s="15">
        <v>45474</v>
      </c>
      <c r="D7903" s="21" t="s">
        <v>3273</v>
      </c>
      <c r="E7903" s="10" t="s">
        <v>3274</v>
      </c>
      <c r="F7903" s="10" t="s">
        <v>43623</v>
      </c>
      <c r="G7903" s="10" t="s">
        <v>43624</v>
      </c>
      <c r="H7903" s="10" t="s">
        <v>43625</v>
      </c>
    </row>
    <row r="7904" spans="1:8" x14ac:dyDescent="0.4">
      <c r="A7904" s="10" t="s">
        <v>43517</v>
      </c>
      <c r="B7904" s="5" t="s">
        <v>43626</v>
      </c>
      <c r="C7904" s="15">
        <v>45678</v>
      </c>
      <c r="D7904" s="21" t="s">
        <v>43627</v>
      </c>
      <c r="E7904" s="10" t="s">
        <v>43628</v>
      </c>
      <c r="F7904" s="10" t="s">
        <v>43629</v>
      </c>
      <c r="G7904" s="10" t="s">
        <v>43630</v>
      </c>
      <c r="H7904" s="10" t="s">
        <v>43631</v>
      </c>
    </row>
    <row r="7905" spans="1:8" x14ac:dyDescent="0.4">
      <c r="A7905" s="10" t="s">
        <v>43517</v>
      </c>
      <c r="B7905" s="5" t="s">
        <v>43632</v>
      </c>
      <c r="C7905" s="15">
        <v>45566</v>
      </c>
      <c r="D7905" s="21" t="s">
        <v>43633</v>
      </c>
      <c r="E7905" s="10" t="s">
        <v>43634</v>
      </c>
      <c r="F7905" s="10" t="s">
        <v>43635</v>
      </c>
      <c r="G7905" s="10" t="s">
        <v>43636</v>
      </c>
      <c r="H7905" s="10" t="s">
        <v>43637</v>
      </c>
    </row>
    <row r="7906" spans="1:8" x14ac:dyDescent="0.4">
      <c r="A7906" s="10" t="s">
        <v>43517</v>
      </c>
      <c r="B7906" s="5" t="s">
        <v>43638</v>
      </c>
      <c r="C7906" s="15">
        <v>45597</v>
      </c>
      <c r="D7906" s="21" t="s">
        <v>43639</v>
      </c>
      <c r="E7906" s="10" t="s">
        <v>43640</v>
      </c>
      <c r="F7906" s="10" t="s">
        <v>43641</v>
      </c>
      <c r="G7906" s="10" t="s">
        <v>43642</v>
      </c>
      <c r="H7906" s="10" t="s">
        <v>43643</v>
      </c>
    </row>
    <row r="7907" spans="1:8" x14ac:dyDescent="0.4">
      <c r="A7907" s="10" t="s">
        <v>43517</v>
      </c>
      <c r="B7907" s="5" t="s">
        <v>43644</v>
      </c>
      <c r="C7907" s="15">
        <v>45597</v>
      </c>
      <c r="D7907" s="21" t="s">
        <v>43645</v>
      </c>
      <c r="E7907" s="10" t="s">
        <v>43646</v>
      </c>
      <c r="F7907" s="10" t="s">
        <v>43647</v>
      </c>
      <c r="G7907" s="10" t="s">
        <v>43648</v>
      </c>
      <c r="H7907" s="10" t="s">
        <v>43649</v>
      </c>
    </row>
    <row r="7908" spans="1:8" x14ac:dyDescent="0.4">
      <c r="A7908" s="10" t="s">
        <v>43517</v>
      </c>
      <c r="B7908" s="5" t="s">
        <v>43650</v>
      </c>
      <c r="C7908" s="15">
        <v>45567</v>
      </c>
      <c r="D7908" s="21" t="s">
        <v>43651</v>
      </c>
      <c r="E7908" s="10" t="s">
        <v>43652</v>
      </c>
      <c r="F7908" s="10" t="s">
        <v>43653</v>
      </c>
      <c r="G7908" s="10" t="s">
        <v>43654</v>
      </c>
      <c r="H7908" s="10" t="s">
        <v>43655</v>
      </c>
    </row>
    <row r="7909" spans="1:8" x14ac:dyDescent="0.4">
      <c r="A7909" s="10" t="s">
        <v>43517</v>
      </c>
      <c r="B7909" s="5" t="s">
        <v>43656</v>
      </c>
      <c r="C7909" s="15">
        <v>45628</v>
      </c>
      <c r="D7909" s="21" t="s">
        <v>43657</v>
      </c>
      <c r="E7909" s="10" t="s">
        <v>22441</v>
      </c>
      <c r="F7909" s="10" t="s">
        <v>43593</v>
      </c>
      <c r="G7909" s="10" t="s">
        <v>43658</v>
      </c>
      <c r="H7909" s="10" t="s">
        <v>43659</v>
      </c>
    </row>
    <row r="7910" spans="1:8" x14ac:dyDescent="0.4">
      <c r="A7910" s="10" t="s">
        <v>43517</v>
      </c>
      <c r="B7910" s="5" t="s">
        <v>43660</v>
      </c>
      <c r="C7910" s="15">
        <v>45628</v>
      </c>
      <c r="D7910" s="21" t="s">
        <v>43661</v>
      </c>
      <c r="E7910" s="10" t="s">
        <v>43662</v>
      </c>
      <c r="F7910" s="10" t="s">
        <v>43663</v>
      </c>
      <c r="G7910" s="10" t="s">
        <v>43664</v>
      </c>
      <c r="H7910" s="10" t="s">
        <v>43665</v>
      </c>
    </row>
    <row r="7911" spans="1:8" x14ac:dyDescent="0.4">
      <c r="A7911" s="10" t="s">
        <v>43517</v>
      </c>
      <c r="B7911" s="5" t="s">
        <v>43666</v>
      </c>
      <c r="C7911" s="15">
        <v>45444</v>
      </c>
      <c r="D7911" s="21" t="s">
        <v>43667</v>
      </c>
      <c r="E7911" s="10" t="s">
        <v>43668</v>
      </c>
      <c r="F7911" s="10" t="s">
        <v>43669</v>
      </c>
      <c r="G7911" s="10" t="s">
        <v>43670</v>
      </c>
      <c r="H7911" s="10" t="s">
        <v>43671</v>
      </c>
    </row>
    <row r="7912" spans="1:8" x14ac:dyDescent="0.4">
      <c r="A7912" s="10" t="s">
        <v>43517</v>
      </c>
      <c r="B7912" s="5" t="s">
        <v>43672</v>
      </c>
      <c r="C7912" s="15">
        <v>45597</v>
      </c>
      <c r="D7912" s="21" t="s">
        <v>43673</v>
      </c>
      <c r="E7912" s="10" t="s">
        <v>43674</v>
      </c>
      <c r="F7912" s="10" t="s">
        <v>43675</v>
      </c>
      <c r="G7912" s="10" t="s">
        <v>43676</v>
      </c>
      <c r="H7912" s="10" t="s">
        <v>43677</v>
      </c>
    </row>
    <row r="7913" spans="1:8" x14ac:dyDescent="0.4">
      <c r="A7913" s="10" t="s">
        <v>43517</v>
      </c>
      <c r="B7913" s="5" t="s">
        <v>43678</v>
      </c>
      <c r="C7913" s="15">
        <v>45536</v>
      </c>
      <c r="D7913" s="21" t="s">
        <v>43679</v>
      </c>
      <c r="E7913" s="10" t="s">
        <v>43680</v>
      </c>
      <c r="F7913" s="10" t="s">
        <v>43681</v>
      </c>
      <c r="G7913" s="10" t="s">
        <v>43682</v>
      </c>
      <c r="H7913" s="10" t="s">
        <v>43683</v>
      </c>
    </row>
    <row r="7914" spans="1:8" x14ac:dyDescent="0.4">
      <c r="A7914" s="10" t="s">
        <v>43517</v>
      </c>
      <c r="B7914" s="5" t="s">
        <v>43684</v>
      </c>
      <c r="C7914" s="15">
        <v>45597</v>
      </c>
      <c r="D7914" s="21" t="s">
        <v>43685</v>
      </c>
      <c r="E7914" s="10" t="s">
        <v>43686</v>
      </c>
      <c r="F7914" s="10" t="s">
        <v>43687</v>
      </c>
      <c r="G7914" s="10" t="s">
        <v>43688</v>
      </c>
      <c r="H7914" s="10" t="s">
        <v>43689</v>
      </c>
    </row>
    <row r="7915" spans="1:8" x14ac:dyDescent="0.4">
      <c r="A7915" s="10" t="s">
        <v>43517</v>
      </c>
      <c r="B7915" s="5" t="s">
        <v>43690</v>
      </c>
      <c r="C7915" s="15">
        <v>45597</v>
      </c>
      <c r="D7915" s="21" t="s">
        <v>43691</v>
      </c>
      <c r="E7915" s="10" t="s">
        <v>43692</v>
      </c>
      <c r="F7915" s="10" t="s">
        <v>43693</v>
      </c>
      <c r="G7915" s="10" t="s">
        <v>43694</v>
      </c>
      <c r="H7915" s="10" t="s">
        <v>43695</v>
      </c>
    </row>
    <row r="7916" spans="1:8" x14ac:dyDescent="0.4">
      <c r="A7916" s="10" t="s">
        <v>43517</v>
      </c>
      <c r="B7916" s="5" t="s">
        <v>43696</v>
      </c>
      <c r="C7916" s="15">
        <v>45687</v>
      </c>
      <c r="D7916" s="21" t="s">
        <v>43697</v>
      </c>
      <c r="E7916" s="10" t="s">
        <v>33044</v>
      </c>
      <c r="F7916" s="10" t="s">
        <v>43698</v>
      </c>
      <c r="G7916" s="10" t="s">
        <v>43699</v>
      </c>
      <c r="H7916" s="10" t="s">
        <v>43700</v>
      </c>
    </row>
    <row r="7917" spans="1:8" x14ac:dyDescent="0.4">
      <c r="A7917" s="10" t="s">
        <v>43517</v>
      </c>
      <c r="B7917" s="5" t="s">
        <v>23352</v>
      </c>
      <c r="C7917" s="15">
        <v>45538</v>
      </c>
      <c r="D7917" s="21" t="s">
        <v>43701</v>
      </c>
      <c r="E7917" s="10" t="s">
        <v>43702</v>
      </c>
      <c r="F7917" s="10" t="s">
        <v>43698</v>
      </c>
      <c r="G7917" s="10" t="s">
        <v>43703</v>
      </c>
      <c r="H7917" s="10" t="s">
        <v>43704</v>
      </c>
    </row>
    <row r="7918" spans="1:8" x14ac:dyDescent="0.4">
      <c r="A7918" s="10" t="s">
        <v>43517</v>
      </c>
      <c r="B7918" s="5" t="s">
        <v>5717</v>
      </c>
      <c r="C7918" s="15">
        <v>45672</v>
      </c>
      <c r="D7918" s="21" t="s">
        <v>43705</v>
      </c>
      <c r="E7918" s="10" t="s">
        <v>43706</v>
      </c>
      <c r="F7918" s="10" t="s">
        <v>43707</v>
      </c>
      <c r="G7918" s="10" t="s">
        <v>43708</v>
      </c>
      <c r="H7918" s="10" t="s">
        <v>43709</v>
      </c>
    </row>
    <row r="7919" spans="1:8" x14ac:dyDescent="0.4">
      <c r="A7919" s="10" t="s">
        <v>43517</v>
      </c>
      <c r="B7919" s="5" t="s">
        <v>31678</v>
      </c>
      <c r="C7919" s="15">
        <v>45689</v>
      </c>
      <c r="D7919" s="21" t="s">
        <v>16621</v>
      </c>
      <c r="E7919" s="10" t="s">
        <v>43710</v>
      </c>
      <c r="F7919" s="10" t="s">
        <v>43711</v>
      </c>
      <c r="G7919" s="10" t="s">
        <v>43712</v>
      </c>
      <c r="H7919" s="10" t="s">
        <v>43713</v>
      </c>
    </row>
    <row r="7920" spans="1:8" x14ac:dyDescent="0.4">
      <c r="A7920" s="10" t="s">
        <v>43517</v>
      </c>
      <c r="B7920" s="5" t="s">
        <v>43714</v>
      </c>
      <c r="C7920" s="15">
        <v>45568</v>
      </c>
      <c r="D7920" s="21" t="s">
        <v>43715</v>
      </c>
      <c r="E7920" s="10" t="s">
        <v>43716</v>
      </c>
      <c r="F7920" s="10" t="s">
        <v>43711</v>
      </c>
      <c r="G7920" s="10" t="s">
        <v>43717</v>
      </c>
      <c r="H7920" s="10" t="s">
        <v>43718</v>
      </c>
    </row>
    <row r="7921" spans="1:8" x14ac:dyDescent="0.4">
      <c r="A7921" s="10" t="s">
        <v>43517</v>
      </c>
      <c r="B7921" s="5" t="s">
        <v>43719</v>
      </c>
      <c r="C7921" s="15">
        <v>45627</v>
      </c>
      <c r="D7921" s="21" t="s">
        <v>43720</v>
      </c>
      <c r="E7921" s="10" t="s">
        <v>43721</v>
      </c>
      <c r="F7921" s="10" t="s">
        <v>43722</v>
      </c>
      <c r="G7921" s="10" t="s">
        <v>43723</v>
      </c>
      <c r="H7921" s="10" t="s">
        <v>43724</v>
      </c>
    </row>
    <row r="7922" spans="1:8" x14ac:dyDescent="0.4">
      <c r="A7922" s="10" t="s">
        <v>43517</v>
      </c>
      <c r="B7922" s="5" t="s">
        <v>23374</v>
      </c>
      <c r="C7922" s="15">
        <v>45444</v>
      </c>
      <c r="D7922" s="21" t="s">
        <v>43725</v>
      </c>
      <c r="E7922" s="10" t="s">
        <v>43726</v>
      </c>
      <c r="F7922" s="10" t="s">
        <v>43727</v>
      </c>
      <c r="G7922" s="10" t="s">
        <v>43728</v>
      </c>
      <c r="H7922" s="10" t="s">
        <v>43729</v>
      </c>
    </row>
    <row r="7923" spans="1:8" x14ac:dyDescent="0.4">
      <c r="A7923" s="10" t="s">
        <v>43517</v>
      </c>
      <c r="B7923" s="5" t="s">
        <v>43730</v>
      </c>
      <c r="C7923" s="15">
        <v>45610</v>
      </c>
      <c r="D7923" s="21" t="s">
        <v>43731</v>
      </c>
      <c r="E7923" s="10" t="s">
        <v>10244</v>
      </c>
      <c r="F7923" s="10" t="s">
        <v>43732</v>
      </c>
      <c r="G7923" s="10" t="s">
        <v>43733</v>
      </c>
      <c r="H7923" s="10" t="s">
        <v>43734</v>
      </c>
    </row>
    <row r="7924" spans="1:8" x14ac:dyDescent="0.4">
      <c r="A7924" s="10" t="s">
        <v>43517</v>
      </c>
      <c r="B7924" s="5" t="s">
        <v>5775</v>
      </c>
      <c r="C7924" s="15">
        <v>45636</v>
      </c>
      <c r="D7924" s="21" t="s">
        <v>7830</v>
      </c>
      <c r="E7924" s="10" t="s">
        <v>7831</v>
      </c>
      <c r="F7924" s="10" t="s">
        <v>43727</v>
      </c>
      <c r="G7924" s="10" t="s">
        <v>43735</v>
      </c>
      <c r="H7924" s="10" t="s">
        <v>43736</v>
      </c>
    </row>
    <row r="7925" spans="1:8" x14ac:dyDescent="0.4">
      <c r="A7925" s="10" t="s">
        <v>43517</v>
      </c>
      <c r="B7925" s="5" t="s">
        <v>43737</v>
      </c>
      <c r="C7925" s="15">
        <v>45476</v>
      </c>
      <c r="D7925" s="21" t="s">
        <v>43738</v>
      </c>
      <c r="E7925" s="10" t="s">
        <v>43739</v>
      </c>
      <c r="F7925" s="10" t="s">
        <v>43740</v>
      </c>
      <c r="G7925" s="10" t="s">
        <v>43741</v>
      </c>
      <c r="H7925" s="10" t="s">
        <v>43742</v>
      </c>
    </row>
    <row r="7926" spans="1:8" x14ac:dyDescent="0.4">
      <c r="A7926" s="10" t="s">
        <v>43517</v>
      </c>
      <c r="B7926" s="5" t="s">
        <v>31810</v>
      </c>
      <c r="C7926" s="15">
        <v>45574</v>
      </c>
      <c r="D7926" s="21" t="s">
        <v>43743</v>
      </c>
      <c r="E7926" s="10" t="s">
        <v>43744</v>
      </c>
      <c r="F7926" s="10" t="s">
        <v>43745</v>
      </c>
      <c r="G7926" s="10" t="s">
        <v>43746</v>
      </c>
      <c r="H7926" s="10" t="s">
        <v>43747</v>
      </c>
    </row>
    <row r="7927" spans="1:8" x14ac:dyDescent="0.4">
      <c r="A7927" s="10" t="s">
        <v>43517</v>
      </c>
      <c r="B7927" s="5" t="s">
        <v>43748</v>
      </c>
      <c r="C7927" s="15">
        <v>45610</v>
      </c>
      <c r="D7927" s="21" t="s">
        <v>43749</v>
      </c>
      <c r="E7927" s="10" t="s">
        <v>43750</v>
      </c>
      <c r="F7927" s="10" t="s">
        <v>43751</v>
      </c>
      <c r="G7927" s="10" t="s">
        <v>43752</v>
      </c>
      <c r="H7927" s="10" t="s">
        <v>43753</v>
      </c>
    </row>
    <row r="7928" spans="1:8" x14ac:dyDescent="0.4">
      <c r="A7928" s="10" t="s">
        <v>43517</v>
      </c>
      <c r="B7928" s="5" t="s">
        <v>23380</v>
      </c>
      <c r="C7928" s="15">
        <v>45505</v>
      </c>
      <c r="D7928" s="21" t="s">
        <v>43754</v>
      </c>
      <c r="E7928" s="10" t="s">
        <v>43755</v>
      </c>
      <c r="F7928" s="10" t="s">
        <v>43756</v>
      </c>
      <c r="G7928" s="10" t="s">
        <v>43757</v>
      </c>
      <c r="H7928" s="10" t="s">
        <v>43758</v>
      </c>
    </row>
    <row r="7929" spans="1:8" x14ac:dyDescent="0.4">
      <c r="A7929" s="10" t="s">
        <v>43517</v>
      </c>
      <c r="B7929" s="5" t="s">
        <v>5786</v>
      </c>
      <c r="C7929" s="15">
        <v>45628</v>
      </c>
      <c r="D7929" s="21" t="s">
        <v>43759</v>
      </c>
      <c r="E7929" s="10" t="s">
        <v>43760</v>
      </c>
      <c r="F7929" s="10" t="s">
        <v>43761</v>
      </c>
      <c r="G7929" s="10" t="s">
        <v>43762</v>
      </c>
      <c r="H7929" s="10" t="s">
        <v>43763</v>
      </c>
    </row>
    <row r="7930" spans="1:8" x14ac:dyDescent="0.4">
      <c r="A7930" s="10" t="s">
        <v>43517</v>
      </c>
      <c r="B7930" s="5" t="s">
        <v>5792</v>
      </c>
      <c r="C7930" s="15">
        <v>45545</v>
      </c>
      <c r="D7930" s="21" t="s">
        <v>43764</v>
      </c>
      <c r="E7930" s="10" t="s">
        <v>43765</v>
      </c>
      <c r="F7930" s="10" t="s">
        <v>43766</v>
      </c>
      <c r="G7930" s="10" t="s">
        <v>43767</v>
      </c>
      <c r="H7930" s="10" t="s">
        <v>43768</v>
      </c>
    </row>
    <row r="7931" spans="1:8" x14ac:dyDescent="0.4">
      <c r="A7931" s="10" t="s">
        <v>43517</v>
      </c>
      <c r="B7931" s="5" t="s">
        <v>31902</v>
      </c>
      <c r="C7931" s="15">
        <v>45688</v>
      </c>
      <c r="D7931" s="21" t="s">
        <v>43769</v>
      </c>
      <c r="E7931" s="10" t="s">
        <v>43770</v>
      </c>
      <c r="F7931" s="10" t="s">
        <v>43771</v>
      </c>
      <c r="G7931" s="10" t="s">
        <v>43772</v>
      </c>
      <c r="H7931" s="10" t="s">
        <v>43773</v>
      </c>
    </row>
    <row r="7932" spans="1:8" x14ac:dyDescent="0.4">
      <c r="A7932" s="10" t="s">
        <v>43517</v>
      </c>
      <c r="B7932" s="5" t="s">
        <v>43774</v>
      </c>
      <c r="C7932" s="15">
        <v>45689</v>
      </c>
      <c r="D7932" s="21" t="s">
        <v>43775</v>
      </c>
      <c r="E7932" s="10" t="s">
        <v>43776</v>
      </c>
      <c r="F7932" s="10" t="s">
        <v>43756</v>
      </c>
      <c r="G7932" s="10" t="s">
        <v>43777</v>
      </c>
      <c r="H7932" s="10" t="s">
        <v>43778</v>
      </c>
    </row>
    <row r="7933" spans="1:8" x14ac:dyDescent="0.4">
      <c r="A7933" s="10" t="s">
        <v>43517</v>
      </c>
      <c r="B7933" s="5" t="s">
        <v>43779</v>
      </c>
      <c r="C7933" s="15">
        <v>45559</v>
      </c>
      <c r="D7933" s="21" t="s">
        <v>43780</v>
      </c>
      <c r="E7933" s="10" t="s">
        <v>43781</v>
      </c>
      <c r="F7933" s="10" t="s">
        <v>43782</v>
      </c>
      <c r="G7933" s="10" t="s">
        <v>43783</v>
      </c>
      <c r="H7933" s="10" t="s">
        <v>43784</v>
      </c>
    </row>
    <row r="7934" spans="1:8" x14ac:dyDescent="0.4">
      <c r="A7934" s="10" t="s">
        <v>43517</v>
      </c>
      <c r="B7934" s="5" t="s">
        <v>5834</v>
      </c>
      <c r="C7934" s="15">
        <v>45684</v>
      </c>
      <c r="D7934" s="21" t="s">
        <v>43785</v>
      </c>
      <c r="E7934" s="10" t="s">
        <v>43786</v>
      </c>
      <c r="F7934" s="10" t="s">
        <v>43787</v>
      </c>
      <c r="G7934" s="10" t="s">
        <v>43788</v>
      </c>
      <c r="H7934" s="10" t="s">
        <v>43789</v>
      </c>
    </row>
    <row r="7935" spans="1:8" x14ac:dyDescent="0.4">
      <c r="A7935" s="10" t="s">
        <v>43517</v>
      </c>
      <c r="B7935" s="5" t="s">
        <v>5840</v>
      </c>
      <c r="C7935" s="15">
        <v>45672</v>
      </c>
      <c r="D7935" s="21" t="s">
        <v>43790</v>
      </c>
      <c r="E7935" s="10" t="s">
        <v>43791</v>
      </c>
      <c r="F7935" s="10" t="s">
        <v>43792</v>
      </c>
      <c r="G7935" s="10" t="s">
        <v>43793</v>
      </c>
      <c r="H7935" s="10" t="s">
        <v>43794</v>
      </c>
    </row>
    <row r="7936" spans="1:8" x14ac:dyDescent="0.4">
      <c r="A7936" s="10" t="s">
        <v>43517</v>
      </c>
      <c r="B7936" s="5" t="s">
        <v>43795</v>
      </c>
      <c r="C7936" s="15">
        <v>45658</v>
      </c>
      <c r="D7936" s="21" t="s">
        <v>43796</v>
      </c>
      <c r="E7936" s="10" t="s">
        <v>43797</v>
      </c>
      <c r="F7936" s="10" t="s">
        <v>43798</v>
      </c>
      <c r="G7936" s="10" t="s">
        <v>43799</v>
      </c>
      <c r="H7936" s="10" t="s">
        <v>43800</v>
      </c>
    </row>
    <row r="7937" spans="1:8" x14ac:dyDescent="0.4">
      <c r="A7937" s="10" t="s">
        <v>43517</v>
      </c>
      <c r="B7937" s="5" t="s">
        <v>43801</v>
      </c>
      <c r="C7937" s="15">
        <v>45597</v>
      </c>
      <c r="D7937" s="21" t="s">
        <v>43802</v>
      </c>
      <c r="E7937" s="10" t="s">
        <v>43803</v>
      </c>
      <c r="F7937" s="10" t="s">
        <v>43804</v>
      </c>
      <c r="G7937" s="10" t="s">
        <v>43805</v>
      </c>
      <c r="H7937" s="10" t="s">
        <v>43806</v>
      </c>
    </row>
    <row r="7938" spans="1:8" x14ac:dyDescent="0.4">
      <c r="A7938" s="10" t="s">
        <v>43517</v>
      </c>
      <c r="B7938" s="5" t="s">
        <v>32008</v>
      </c>
      <c r="C7938" s="15">
        <v>45627</v>
      </c>
      <c r="D7938" s="21" t="s">
        <v>43807</v>
      </c>
      <c r="E7938" s="10" t="s">
        <v>43808</v>
      </c>
      <c r="F7938" s="10" t="s">
        <v>43809</v>
      </c>
      <c r="G7938" s="10" t="s">
        <v>43810</v>
      </c>
      <c r="H7938" s="10" t="s">
        <v>43811</v>
      </c>
    </row>
    <row r="7939" spans="1:8" x14ac:dyDescent="0.4">
      <c r="A7939" s="10" t="s">
        <v>43517</v>
      </c>
      <c r="B7939" s="5" t="s">
        <v>5864</v>
      </c>
      <c r="C7939" s="15">
        <v>45748</v>
      </c>
      <c r="D7939" s="21" t="s">
        <v>14799</v>
      </c>
      <c r="E7939" s="10" t="s">
        <v>14800</v>
      </c>
      <c r="F7939" s="10" t="s">
        <v>43809</v>
      </c>
      <c r="G7939" s="10" t="s">
        <v>43812</v>
      </c>
      <c r="H7939" s="10" t="s">
        <v>43813</v>
      </c>
    </row>
    <row r="7940" spans="1:8" x14ac:dyDescent="0.4">
      <c r="A7940" s="10" t="s">
        <v>43517</v>
      </c>
      <c r="B7940" s="5" t="s">
        <v>43814</v>
      </c>
      <c r="C7940" s="15">
        <v>45597</v>
      </c>
      <c r="D7940" s="21" t="s">
        <v>43815</v>
      </c>
      <c r="E7940" s="10" t="s">
        <v>43816</v>
      </c>
      <c r="F7940" s="10" t="s">
        <v>43817</v>
      </c>
      <c r="G7940" s="10" t="s">
        <v>43818</v>
      </c>
      <c r="H7940" s="10" t="s">
        <v>43819</v>
      </c>
    </row>
    <row r="7941" spans="1:8" x14ac:dyDescent="0.4">
      <c r="A7941" s="10" t="s">
        <v>43517</v>
      </c>
      <c r="B7941" s="5" t="s">
        <v>23424</v>
      </c>
      <c r="C7941" s="15">
        <v>45628</v>
      </c>
      <c r="D7941" s="21" t="s">
        <v>43820</v>
      </c>
      <c r="E7941" s="10" t="s">
        <v>43821</v>
      </c>
      <c r="F7941" s="10" t="s">
        <v>43822</v>
      </c>
      <c r="G7941" s="10" t="s">
        <v>43823</v>
      </c>
      <c r="H7941" s="10" t="s">
        <v>43824</v>
      </c>
    </row>
    <row r="7942" spans="1:8" x14ac:dyDescent="0.4">
      <c r="A7942" s="10" t="s">
        <v>43517</v>
      </c>
      <c r="B7942" s="5" t="s">
        <v>43825</v>
      </c>
      <c r="C7942" s="15">
        <v>45614</v>
      </c>
      <c r="D7942" s="21" t="s">
        <v>43826</v>
      </c>
      <c r="E7942" s="10" t="s">
        <v>43827</v>
      </c>
      <c r="F7942" s="10" t="s">
        <v>43693</v>
      </c>
      <c r="G7942" s="10" t="s">
        <v>43828</v>
      </c>
      <c r="H7942" s="10" t="s">
        <v>43695</v>
      </c>
    </row>
    <row r="7943" spans="1:8" x14ac:dyDescent="0.4">
      <c r="A7943" s="10" t="s">
        <v>43517</v>
      </c>
      <c r="B7943" s="5" t="s">
        <v>43829</v>
      </c>
      <c r="C7943" s="15">
        <v>45566</v>
      </c>
      <c r="D7943" s="21" t="s">
        <v>43830</v>
      </c>
      <c r="E7943" s="10" t="s">
        <v>43831</v>
      </c>
      <c r="F7943" s="10" t="s">
        <v>43832</v>
      </c>
      <c r="G7943" s="10" t="s">
        <v>43833</v>
      </c>
      <c r="H7943" s="10" t="s">
        <v>43834</v>
      </c>
    </row>
    <row r="7944" spans="1:8" x14ac:dyDescent="0.4">
      <c r="A7944" s="10" t="s">
        <v>43835</v>
      </c>
      <c r="B7944" s="5" t="s">
        <v>43836</v>
      </c>
      <c r="C7944" s="15">
        <v>45444</v>
      </c>
      <c r="D7944" s="21" t="s">
        <v>43837</v>
      </c>
      <c r="E7944" s="10" t="s">
        <v>43838</v>
      </c>
      <c r="F7944" s="10" t="s">
        <v>43839</v>
      </c>
      <c r="G7944" s="10" t="s">
        <v>43840</v>
      </c>
      <c r="H7944" s="10" t="s">
        <v>43841</v>
      </c>
    </row>
    <row r="7945" spans="1:8" x14ac:dyDescent="0.4">
      <c r="A7945" s="10" t="s">
        <v>43835</v>
      </c>
      <c r="B7945" s="5" t="s">
        <v>43842</v>
      </c>
      <c r="C7945" s="15">
        <v>45474</v>
      </c>
      <c r="D7945" s="21" t="s">
        <v>43843</v>
      </c>
      <c r="E7945" s="10" t="s">
        <v>30569</v>
      </c>
      <c r="F7945" s="10" t="s">
        <v>43844</v>
      </c>
      <c r="G7945" s="10" t="s">
        <v>43845</v>
      </c>
      <c r="H7945" s="10" t="s">
        <v>43846</v>
      </c>
    </row>
    <row r="7946" spans="1:8" x14ac:dyDescent="0.4">
      <c r="A7946" s="10" t="s">
        <v>43835</v>
      </c>
      <c r="B7946" s="5" t="s">
        <v>43847</v>
      </c>
      <c r="C7946" s="15">
        <v>45483</v>
      </c>
      <c r="D7946" s="21" t="s">
        <v>43848</v>
      </c>
      <c r="E7946" s="10" t="s">
        <v>43849</v>
      </c>
      <c r="F7946" s="10" t="s">
        <v>43850</v>
      </c>
      <c r="G7946" s="10" t="s">
        <v>43851</v>
      </c>
      <c r="H7946" s="10" t="s">
        <v>43852</v>
      </c>
    </row>
    <row r="7947" spans="1:8" x14ac:dyDescent="0.4">
      <c r="A7947" s="10" t="s">
        <v>43835</v>
      </c>
      <c r="B7947" s="5" t="s">
        <v>43853</v>
      </c>
      <c r="C7947" s="15">
        <v>45627</v>
      </c>
      <c r="D7947" s="21" t="s">
        <v>43854</v>
      </c>
      <c r="E7947" s="10" t="s">
        <v>43855</v>
      </c>
      <c r="F7947" s="10" t="s">
        <v>43856</v>
      </c>
      <c r="G7947" s="10" t="s">
        <v>43857</v>
      </c>
      <c r="H7947" s="10" t="s">
        <v>43858</v>
      </c>
    </row>
    <row r="7948" spans="1:8" x14ac:dyDescent="0.4">
      <c r="A7948" s="10" t="s">
        <v>43835</v>
      </c>
      <c r="B7948" s="5" t="s">
        <v>6509</v>
      </c>
      <c r="C7948" s="15">
        <v>45684</v>
      </c>
      <c r="D7948" s="21" t="s">
        <v>43859</v>
      </c>
      <c r="E7948" s="10" t="s">
        <v>9491</v>
      </c>
      <c r="F7948" s="10" t="s">
        <v>43860</v>
      </c>
      <c r="G7948" s="10" t="s">
        <v>43861</v>
      </c>
      <c r="H7948" s="10" t="s">
        <v>43862</v>
      </c>
    </row>
    <row r="7949" spans="1:8" x14ac:dyDescent="0.4">
      <c r="A7949" s="10" t="s">
        <v>43835</v>
      </c>
      <c r="B7949" s="5" t="s">
        <v>43863</v>
      </c>
      <c r="C7949" s="15">
        <v>45627</v>
      </c>
      <c r="D7949" s="21" t="s">
        <v>43864</v>
      </c>
      <c r="E7949" s="10" t="s">
        <v>43865</v>
      </c>
      <c r="F7949" s="10" t="s">
        <v>43866</v>
      </c>
      <c r="G7949" s="10" t="s">
        <v>43867</v>
      </c>
      <c r="H7949" s="10" t="s">
        <v>43868</v>
      </c>
    </row>
    <row r="7950" spans="1:8" x14ac:dyDescent="0.4">
      <c r="A7950" s="10" t="s">
        <v>43835</v>
      </c>
      <c r="B7950" s="5" t="s">
        <v>32133</v>
      </c>
      <c r="C7950" s="15">
        <v>45627</v>
      </c>
      <c r="D7950" s="21" t="s">
        <v>43869</v>
      </c>
      <c r="E7950" s="10" t="s">
        <v>43870</v>
      </c>
      <c r="F7950" s="10" t="s">
        <v>43871</v>
      </c>
      <c r="G7950" s="10" t="s">
        <v>43872</v>
      </c>
      <c r="H7950" s="10" t="s">
        <v>43873</v>
      </c>
    </row>
    <row r="7951" spans="1:8" x14ac:dyDescent="0.4">
      <c r="A7951" s="10" t="s">
        <v>43835</v>
      </c>
      <c r="B7951" s="5" t="s">
        <v>23443</v>
      </c>
      <c r="C7951" s="15">
        <v>45624</v>
      </c>
      <c r="D7951" s="21" t="s">
        <v>43874</v>
      </c>
      <c r="E7951" s="10" t="s">
        <v>43875</v>
      </c>
      <c r="F7951" s="10" t="s">
        <v>43876</v>
      </c>
      <c r="G7951" s="10" t="s">
        <v>43877</v>
      </c>
      <c r="H7951" s="10" t="s">
        <v>43878</v>
      </c>
    </row>
    <row r="7952" spans="1:8" x14ac:dyDescent="0.4">
      <c r="A7952" s="10" t="s">
        <v>43835</v>
      </c>
      <c r="B7952" s="5" t="s">
        <v>43879</v>
      </c>
      <c r="C7952" s="15">
        <v>45627</v>
      </c>
      <c r="D7952" s="21" t="s">
        <v>43880</v>
      </c>
      <c r="E7952" s="10" t="s">
        <v>43881</v>
      </c>
      <c r="F7952" s="10" t="s">
        <v>43882</v>
      </c>
      <c r="G7952" s="10" t="s">
        <v>43883</v>
      </c>
      <c r="H7952" s="10" t="s">
        <v>43884</v>
      </c>
    </row>
    <row r="7953" spans="1:8" x14ac:dyDescent="0.4">
      <c r="A7953" s="10" t="s">
        <v>43835</v>
      </c>
      <c r="B7953" s="5" t="s">
        <v>43885</v>
      </c>
      <c r="C7953" s="15">
        <v>45626</v>
      </c>
      <c r="D7953" s="21" t="s">
        <v>43886</v>
      </c>
      <c r="E7953" s="10" t="s">
        <v>43887</v>
      </c>
      <c r="F7953" s="10" t="s">
        <v>43888</v>
      </c>
      <c r="G7953" s="10" t="s">
        <v>43889</v>
      </c>
      <c r="H7953" s="10" t="s">
        <v>43890</v>
      </c>
    </row>
    <row r="7954" spans="1:8" x14ac:dyDescent="0.4">
      <c r="A7954" s="10" t="s">
        <v>43835</v>
      </c>
      <c r="B7954" s="5" t="s">
        <v>6515</v>
      </c>
      <c r="C7954" s="15">
        <v>45530</v>
      </c>
      <c r="D7954" s="21" t="s">
        <v>43891</v>
      </c>
      <c r="E7954" s="10" t="s">
        <v>43892</v>
      </c>
      <c r="F7954" s="10" t="s">
        <v>43893</v>
      </c>
      <c r="G7954" s="10" t="s">
        <v>43894</v>
      </c>
      <c r="H7954" s="10" t="s">
        <v>43895</v>
      </c>
    </row>
    <row r="7955" spans="1:8" x14ac:dyDescent="0.4">
      <c r="A7955" s="10" t="s">
        <v>43835</v>
      </c>
      <c r="B7955" s="5" t="s">
        <v>6527</v>
      </c>
      <c r="C7955" s="15">
        <v>45536</v>
      </c>
      <c r="D7955" s="21" t="s">
        <v>43896</v>
      </c>
      <c r="E7955" s="10" t="s">
        <v>43897</v>
      </c>
      <c r="F7955" s="10" t="s">
        <v>43898</v>
      </c>
      <c r="G7955" s="10" t="s">
        <v>43899</v>
      </c>
      <c r="H7955" s="10" t="s">
        <v>43900</v>
      </c>
    </row>
    <row r="7956" spans="1:8" x14ac:dyDescent="0.4">
      <c r="A7956" s="10" t="s">
        <v>43835</v>
      </c>
      <c r="B7956" s="5" t="s">
        <v>6533</v>
      </c>
      <c r="C7956" s="15">
        <v>45658</v>
      </c>
      <c r="D7956" s="21" t="s">
        <v>43901</v>
      </c>
      <c r="E7956" s="10" t="s">
        <v>43902</v>
      </c>
      <c r="F7956" s="10" t="s">
        <v>43903</v>
      </c>
      <c r="G7956" s="10" t="s">
        <v>43904</v>
      </c>
      <c r="H7956" s="10" t="s">
        <v>43905</v>
      </c>
    </row>
    <row r="7957" spans="1:8" x14ac:dyDescent="0.4">
      <c r="A7957" s="10" t="s">
        <v>43835</v>
      </c>
      <c r="B7957" s="5" t="s">
        <v>32154</v>
      </c>
      <c r="C7957" s="15">
        <v>45583</v>
      </c>
      <c r="D7957" s="21" t="s">
        <v>43906</v>
      </c>
      <c r="E7957" s="10" t="s">
        <v>43907</v>
      </c>
      <c r="F7957" s="10" t="s">
        <v>43908</v>
      </c>
      <c r="G7957" s="10" t="s">
        <v>43909</v>
      </c>
      <c r="H7957" s="10" t="s">
        <v>43910</v>
      </c>
    </row>
    <row r="7958" spans="1:8" x14ac:dyDescent="0.4">
      <c r="A7958" s="10" t="s">
        <v>43835</v>
      </c>
      <c r="B7958" s="5" t="s">
        <v>6545</v>
      </c>
      <c r="C7958" s="15">
        <v>45623</v>
      </c>
      <c r="D7958" s="21" t="s">
        <v>43911</v>
      </c>
      <c r="E7958" s="10" t="s">
        <v>24111</v>
      </c>
      <c r="F7958" s="10" t="s">
        <v>43912</v>
      </c>
      <c r="G7958" s="10" t="s">
        <v>43913</v>
      </c>
      <c r="H7958" s="10" t="s">
        <v>43914</v>
      </c>
    </row>
    <row r="7959" spans="1:8" x14ac:dyDescent="0.4">
      <c r="A7959" s="10" t="s">
        <v>43835</v>
      </c>
      <c r="B7959" s="5" t="s">
        <v>6551</v>
      </c>
      <c r="C7959" s="15">
        <v>45610</v>
      </c>
      <c r="D7959" s="21" t="s">
        <v>43915</v>
      </c>
      <c r="E7959" s="10" t="s">
        <v>43916</v>
      </c>
      <c r="F7959" s="10" t="s">
        <v>43917</v>
      </c>
      <c r="G7959" s="10" t="s">
        <v>43918</v>
      </c>
      <c r="H7959" s="10" t="s">
        <v>43919</v>
      </c>
    </row>
    <row r="7960" spans="1:8" x14ac:dyDescent="0.4">
      <c r="A7960" s="10" t="s">
        <v>43835</v>
      </c>
      <c r="B7960" s="5" t="s">
        <v>43920</v>
      </c>
      <c r="C7960" s="15">
        <v>45594</v>
      </c>
      <c r="D7960" s="21" t="s">
        <v>43921</v>
      </c>
      <c r="E7960" s="10" t="s">
        <v>43922</v>
      </c>
      <c r="F7960" s="10" t="s">
        <v>43923</v>
      </c>
      <c r="G7960" s="10" t="s">
        <v>43924</v>
      </c>
      <c r="H7960" s="10" t="s">
        <v>43925</v>
      </c>
    </row>
    <row r="7961" spans="1:8" x14ac:dyDescent="0.4">
      <c r="A7961" s="10" t="s">
        <v>43835</v>
      </c>
      <c r="B7961" s="5" t="s">
        <v>6574</v>
      </c>
      <c r="C7961" s="15">
        <v>45604</v>
      </c>
      <c r="D7961" s="21" t="s">
        <v>43926</v>
      </c>
      <c r="E7961" s="10" t="s">
        <v>43927</v>
      </c>
      <c r="F7961" s="10" t="s">
        <v>43928</v>
      </c>
      <c r="G7961" s="10" t="s">
        <v>43929</v>
      </c>
      <c r="H7961" s="10" t="s">
        <v>43930</v>
      </c>
    </row>
    <row r="7962" spans="1:8" x14ac:dyDescent="0.4">
      <c r="A7962" s="10" t="s">
        <v>43835</v>
      </c>
      <c r="B7962" s="5" t="s">
        <v>6585</v>
      </c>
      <c r="C7962" s="15">
        <v>45566</v>
      </c>
      <c r="D7962" s="21" t="s">
        <v>13162</v>
      </c>
      <c r="E7962" s="10" t="s">
        <v>28103</v>
      </c>
      <c r="F7962" s="10" t="s">
        <v>43931</v>
      </c>
      <c r="G7962" s="10" t="s">
        <v>43932</v>
      </c>
      <c r="H7962" s="10" t="s">
        <v>43933</v>
      </c>
    </row>
    <row r="7963" spans="1:8" x14ac:dyDescent="0.4">
      <c r="A7963" s="10" t="s">
        <v>43835</v>
      </c>
      <c r="B7963" s="5" t="s">
        <v>43934</v>
      </c>
      <c r="C7963" s="15">
        <v>45615</v>
      </c>
      <c r="D7963" s="21" t="s">
        <v>43935</v>
      </c>
      <c r="E7963" s="10" t="s">
        <v>43936</v>
      </c>
      <c r="F7963" s="10" t="s">
        <v>43937</v>
      </c>
      <c r="G7963" s="10" t="s">
        <v>43938</v>
      </c>
      <c r="H7963" s="10" t="s">
        <v>43939</v>
      </c>
    </row>
    <row r="7964" spans="1:8" x14ac:dyDescent="0.4">
      <c r="A7964" s="10" t="s">
        <v>43835</v>
      </c>
      <c r="B7964" s="5" t="s">
        <v>6597</v>
      </c>
      <c r="C7964" s="15">
        <v>45621</v>
      </c>
      <c r="D7964" s="21" t="s">
        <v>43940</v>
      </c>
      <c r="E7964" s="10" t="s">
        <v>43941</v>
      </c>
      <c r="F7964" s="10" t="s">
        <v>43942</v>
      </c>
      <c r="G7964" s="10" t="s">
        <v>43943</v>
      </c>
      <c r="H7964" s="10" t="s">
        <v>43944</v>
      </c>
    </row>
    <row r="7965" spans="1:8" x14ac:dyDescent="0.4">
      <c r="A7965" s="10" t="s">
        <v>43835</v>
      </c>
      <c r="B7965" s="5" t="s">
        <v>32195</v>
      </c>
      <c r="C7965" s="15">
        <v>45628</v>
      </c>
      <c r="D7965" s="21" t="s">
        <v>43945</v>
      </c>
      <c r="E7965" s="10" t="s">
        <v>43946</v>
      </c>
      <c r="F7965" s="10" t="s">
        <v>43947</v>
      </c>
      <c r="G7965" s="10" t="s">
        <v>43948</v>
      </c>
      <c r="H7965" s="10" t="s">
        <v>43949</v>
      </c>
    </row>
    <row r="7966" spans="1:8" x14ac:dyDescent="0.4">
      <c r="A7966" s="10" t="s">
        <v>43835</v>
      </c>
      <c r="B7966" s="5" t="s">
        <v>6609</v>
      </c>
      <c r="C7966" s="15">
        <v>45566</v>
      </c>
      <c r="D7966" s="21" t="s">
        <v>43950</v>
      </c>
      <c r="E7966" s="10" t="s">
        <v>43951</v>
      </c>
      <c r="F7966" s="10" t="s">
        <v>43952</v>
      </c>
      <c r="G7966" s="10" t="s">
        <v>43953</v>
      </c>
      <c r="H7966" s="10" t="s">
        <v>43954</v>
      </c>
    </row>
    <row r="7967" spans="1:8" x14ac:dyDescent="0.4">
      <c r="A7967" s="10" t="s">
        <v>43835</v>
      </c>
      <c r="B7967" s="5" t="s">
        <v>43955</v>
      </c>
      <c r="C7967" s="15">
        <v>45469</v>
      </c>
      <c r="D7967" s="21" t="s">
        <v>43956</v>
      </c>
      <c r="E7967" s="10" t="s">
        <v>43957</v>
      </c>
      <c r="F7967" s="10" t="s">
        <v>43958</v>
      </c>
      <c r="G7967" s="10" t="s">
        <v>43959</v>
      </c>
      <c r="H7967" s="10" t="s">
        <v>43960</v>
      </c>
    </row>
    <row r="7968" spans="1:8" x14ac:dyDescent="0.4">
      <c r="A7968" s="10" t="s">
        <v>43835</v>
      </c>
      <c r="B7968" s="5" t="s">
        <v>6635</v>
      </c>
      <c r="C7968" s="15">
        <v>45658</v>
      </c>
      <c r="D7968" s="21" t="s">
        <v>43961</v>
      </c>
      <c r="E7968" s="10" t="s">
        <v>43962</v>
      </c>
      <c r="F7968" s="10" t="s">
        <v>43963</v>
      </c>
      <c r="G7968" s="10" t="s">
        <v>43964</v>
      </c>
      <c r="H7968" s="10" t="s">
        <v>43965</v>
      </c>
    </row>
    <row r="7969" spans="1:8" x14ac:dyDescent="0.4">
      <c r="A7969" s="10" t="s">
        <v>43835</v>
      </c>
      <c r="B7969" s="5" t="s">
        <v>6641</v>
      </c>
      <c r="C7969" s="15">
        <v>45586</v>
      </c>
      <c r="D7969" s="21" t="s">
        <v>43966</v>
      </c>
      <c r="E7969" s="10" t="s">
        <v>43967</v>
      </c>
      <c r="F7969" s="10" t="s">
        <v>43931</v>
      </c>
      <c r="G7969" s="10" t="s">
        <v>43968</v>
      </c>
      <c r="H7969" s="10" t="s">
        <v>43969</v>
      </c>
    </row>
    <row r="7970" spans="1:8" x14ac:dyDescent="0.4">
      <c r="A7970" s="10" t="s">
        <v>43835</v>
      </c>
      <c r="B7970" s="5" t="s">
        <v>43970</v>
      </c>
      <c r="C7970" s="15">
        <v>45450</v>
      </c>
      <c r="D7970" s="21" t="s">
        <v>16768</v>
      </c>
      <c r="E7970" s="10" t="s">
        <v>43971</v>
      </c>
      <c r="F7970" s="10" t="s">
        <v>43972</v>
      </c>
      <c r="G7970" s="10" t="s">
        <v>43973</v>
      </c>
      <c r="H7970" s="10" t="s">
        <v>43974</v>
      </c>
    </row>
    <row r="7971" spans="1:8" x14ac:dyDescent="0.4">
      <c r="A7971" s="10" t="s">
        <v>43835</v>
      </c>
      <c r="B7971" s="5" t="s">
        <v>32226</v>
      </c>
      <c r="C7971" s="15">
        <v>45618</v>
      </c>
      <c r="D7971" s="21" t="s">
        <v>43975</v>
      </c>
      <c r="E7971" s="10" t="s">
        <v>43976</v>
      </c>
      <c r="F7971" s="10" t="s">
        <v>43977</v>
      </c>
      <c r="G7971" s="10" t="s">
        <v>43978</v>
      </c>
      <c r="H7971" s="10" t="s">
        <v>43979</v>
      </c>
    </row>
    <row r="7972" spans="1:8" x14ac:dyDescent="0.4">
      <c r="A7972" s="10" t="s">
        <v>43835</v>
      </c>
      <c r="B7972" s="5" t="s">
        <v>6659</v>
      </c>
      <c r="C7972" s="15">
        <v>45627</v>
      </c>
      <c r="D7972" s="21" t="s">
        <v>43980</v>
      </c>
      <c r="E7972" s="10" t="s">
        <v>43981</v>
      </c>
      <c r="F7972" s="10" t="s">
        <v>43982</v>
      </c>
      <c r="G7972" s="10" t="s">
        <v>43983</v>
      </c>
      <c r="H7972" s="10" t="s">
        <v>43984</v>
      </c>
    </row>
    <row r="7973" spans="1:8" x14ac:dyDescent="0.4">
      <c r="A7973" s="10" t="s">
        <v>43835</v>
      </c>
      <c r="B7973" s="5" t="s">
        <v>43985</v>
      </c>
      <c r="C7973" s="15">
        <v>45566</v>
      </c>
      <c r="D7973" s="21" t="s">
        <v>43986</v>
      </c>
      <c r="E7973" s="10" t="s">
        <v>43987</v>
      </c>
      <c r="F7973" s="10" t="s">
        <v>43988</v>
      </c>
      <c r="G7973" s="10" t="s">
        <v>43989</v>
      </c>
      <c r="H7973" s="10" t="s">
        <v>43990</v>
      </c>
    </row>
    <row r="7974" spans="1:8" x14ac:dyDescent="0.4">
      <c r="A7974" s="10" t="s">
        <v>43835</v>
      </c>
      <c r="B7974" s="5" t="s">
        <v>43991</v>
      </c>
      <c r="C7974" s="15">
        <v>45566</v>
      </c>
      <c r="D7974" s="21" t="s">
        <v>43992</v>
      </c>
      <c r="E7974" s="10" t="s">
        <v>43993</v>
      </c>
      <c r="F7974" s="10" t="s">
        <v>43923</v>
      </c>
      <c r="G7974" s="10" t="s">
        <v>43994</v>
      </c>
      <c r="H7974" s="10" t="s">
        <v>43995</v>
      </c>
    </row>
    <row r="7975" spans="1:8" x14ac:dyDescent="0.4">
      <c r="A7975" s="10" t="s">
        <v>43835</v>
      </c>
      <c r="B7975" s="5" t="s">
        <v>43996</v>
      </c>
      <c r="C7975" s="15">
        <v>45628</v>
      </c>
      <c r="D7975" s="21" t="s">
        <v>43997</v>
      </c>
      <c r="E7975" s="10" t="s">
        <v>43998</v>
      </c>
      <c r="F7975" s="10" t="s">
        <v>43999</v>
      </c>
      <c r="G7975" s="10" t="s">
        <v>44000</v>
      </c>
      <c r="H7975" s="10" t="s">
        <v>44001</v>
      </c>
    </row>
    <row r="7976" spans="1:8" x14ac:dyDescent="0.4">
      <c r="A7976" s="10" t="s">
        <v>43835</v>
      </c>
      <c r="B7976" s="5" t="s">
        <v>44002</v>
      </c>
      <c r="C7976" s="15">
        <v>45597</v>
      </c>
      <c r="D7976" s="21" t="s">
        <v>44003</v>
      </c>
      <c r="E7976" s="10" t="s">
        <v>44004</v>
      </c>
      <c r="F7976" s="10" t="s">
        <v>44005</v>
      </c>
      <c r="G7976" s="10" t="s">
        <v>44006</v>
      </c>
      <c r="H7976" s="10" t="s">
        <v>44007</v>
      </c>
    </row>
    <row r="7977" spans="1:8" x14ac:dyDescent="0.4">
      <c r="A7977" s="10" t="s">
        <v>43835</v>
      </c>
      <c r="B7977" s="5" t="s">
        <v>44008</v>
      </c>
      <c r="C7977" s="15">
        <v>45566</v>
      </c>
      <c r="D7977" s="21" t="s">
        <v>44009</v>
      </c>
      <c r="E7977" s="10" t="s">
        <v>44010</v>
      </c>
      <c r="F7977" s="10" t="s">
        <v>44011</v>
      </c>
      <c r="G7977" s="10" t="s">
        <v>44012</v>
      </c>
      <c r="H7977" s="10" t="s">
        <v>44013</v>
      </c>
    </row>
    <row r="7978" spans="1:8" x14ac:dyDescent="0.4">
      <c r="A7978" s="10" t="s">
        <v>43835</v>
      </c>
      <c r="B7978" s="5" t="s">
        <v>44014</v>
      </c>
      <c r="C7978" s="15">
        <v>45658</v>
      </c>
      <c r="D7978" s="21" t="s">
        <v>15744</v>
      </c>
      <c r="E7978" s="10" t="s">
        <v>44015</v>
      </c>
      <c r="F7978" s="10" t="s">
        <v>43947</v>
      </c>
      <c r="G7978" s="10" t="s">
        <v>44016</v>
      </c>
      <c r="H7978" s="10" t="s">
        <v>44017</v>
      </c>
    </row>
    <row r="7979" spans="1:8" x14ac:dyDescent="0.4">
      <c r="A7979" s="10" t="s">
        <v>43835</v>
      </c>
      <c r="B7979" s="5" t="s">
        <v>23493</v>
      </c>
      <c r="C7979" s="15">
        <v>45474</v>
      </c>
      <c r="D7979" s="21" t="s">
        <v>26379</v>
      </c>
      <c r="E7979" s="10" t="s">
        <v>2312</v>
      </c>
      <c r="F7979" s="10" t="s">
        <v>44018</v>
      </c>
      <c r="G7979" s="10" t="s">
        <v>44019</v>
      </c>
      <c r="H7979" s="10" t="s">
        <v>44020</v>
      </c>
    </row>
    <row r="7980" spans="1:8" x14ac:dyDescent="0.4">
      <c r="A7980" s="10" t="s">
        <v>43835</v>
      </c>
      <c r="B7980" s="5" t="s">
        <v>44021</v>
      </c>
      <c r="C7980" s="15">
        <v>45627</v>
      </c>
      <c r="D7980" s="21" t="s">
        <v>44022</v>
      </c>
      <c r="E7980" s="10" t="s">
        <v>44023</v>
      </c>
      <c r="F7980" s="10" t="s">
        <v>44024</v>
      </c>
      <c r="G7980" s="10" t="s">
        <v>44025</v>
      </c>
      <c r="H7980" s="10" t="s">
        <v>44026</v>
      </c>
    </row>
    <row r="7981" spans="1:8" x14ac:dyDescent="0.4">
      <c r="A7981" s="10" t="s">
        <v>43835</v>
      </c>
      <c r="B7981" s="5" t="s">
        <v>44027</v>
      </c>
      <c r="C7981" s="15">
        <v>45536</v>
      </c>
      <c r="D7981" s="21" t="s">
        <v>44028</v>
      </c>
      <c r="E7981" s="10" t="s">
        <v>44029</v>
      </c>
      <c r="F7981" s="10" t="s">
        <v>44030</v>
      </c>
      <c r="G7981" s="10" t="s">
        <v>44031</v>
      </c>
      <c r="H7981" s="10" t="s">
        <v>44032</v>
      </c>
    </row>
    <row r="7982" spans="1:8" x14ac:dyDescent="0.4">
      <c r="A7982" s="10" t="s">
        <v>43835</v>
      </c>
      <c r="B7982" s="5" t="s">
        <v>23505</v>
      </c>
      <c r="C7982" s="15">
        <v>45587</v>
      </c>
      <c r="D7982" s="21" t="s">
        <v>44033</v>
      </c>
      <c r="E7982" s="10" t="s">
        <v>44034</v>
      </c>
      <c r="F7982" s="10" t="s">
        <v>44011</v>
      </c>
      <c r="G7982" s="10" t="s">
        <v>44035</v>
      </c>
      <c r="H7982" s="10" t="s">
        <v>44036</v>
      </c>
    </row>
    <row r="7983" spans="1:8" x14ac:dyDescent="0.4">
      <c r="A7983" s="10" t="s">
        <v>43835</v>
      </c>
      <c r="B7983" s="5" t="s">
        <v>23515</v>
      </c>
      <c r="C7983" s="15">
        <v>45597</v>
      </c>
      <c r="D7983" s="21" t="s">
        <v>44037</v>
      </c>
      <c r="E7983" s="10" t="s">
        <v>44038</v>
      </c>
      <c r="F7983" s="10" t="s">
        <v>44039</v>
      </c>
      <c r="G7983" s="10" t="s">
        <v>44040</v>
      </c>
      <c r="H7983" s="10" t="s">
        <v>44041</v>
      </c>
    </row>
    <row r="7984" spans="1:8" x14ac:dyDescent="0.4">
      <c r="A7984" s="10" t="s">
        <v>43835</v>
      </c>
      <c r="B7984" s="5" t="s">
        <v>44042</v>
      </c>
      <c r="C7984" s="15">
        <v>45597</v>
      </c>
      <c r="D7984" s="21" t="s">
        <v>44043</v>
      </c>
      <c r="E7984" s="10" t="s">
        <v>44044</v>
      </c>
      <c r="F7984" s="10" t="s">
        <v>44045</v>
      </c>
      <c r="G7984" s="10" t="s">
        <v>44046</v>
      </c>
      <c r="H7984" s="10" t="s">
        <v>44047</v>
      </c>
    </row>
    <row r="7985" spans="1:8" x14ac:dyDescent="0.4">
      <c r="A7985" s="10" t="s">
        <v>43835</v>
      </c>
      <c r="B7985" s="5" t="s">
        <v>44048</v>
      </c>
      <c r="C7985" s="15">
        <v>45460</v>
      </c>
      <c r="D7985" s="21" t="s">
        <v>44049</v>
      </c>
      <c r="E7985" s="10" t="s">
        <v>44050</v>
      </c>
      <c r="F7985" s="10" t="s">
        <v>43856</v>
      </c>
      <c r="G7985" s="10" t="s">
        <v>44051</v>
      </c>
      <c r="H7985" s="10" t="s">
        <v>44052</v>
      </c>
    </row>
    <row r="7986" spans="1:8" x14ac:dyDescent="0.4">
      <c r="A7986" s="10" t="s">
        <v>43835</v>
      </c>
      <c r="B7986" s="5" t="s">
        <v>44053</v>
      </c>
      <c r="C7986" s="15">
        <v>45586</v>
      </c>
      <c r="D7986" s="21" t="s">
        <v>44054</v>
      </c>
      <c r="E7986" s="10" t="s">
        <v>44055</v>
      </c>
      <c r="F7986" s="10" t="s">
        <v>44056</v>
      </c>
      <c r="G7986" s="10" t="s">
        <v>44057</v>
      </c>
      <c r="H7986" s="10" t="s">
        <v>44058</v>
      </c>
    </row>
    <row r="7987" spans="1:8" x14ac:dyDescent="0.4">
      <c r="A7987" s="10" t="s">
        <v>43835</v>
      </c>
      <c r="B7987" s="5" t="s">
        <v>44059</v>
      </c>
      <c r="C7987" s="15">
        <v>45606</v>
      </c>
      <c r="D7987" s="21" t="s">
        <v>44060</v>
      </c>
      <c r="E7987" s="10" t="s">
        <v>44061</v>
      </c>
      <c r="F7987" s="10" t="s">
        <v>44062</v>
      </c>
      <c r="G7987" s="10" t="s">
        <v>44063</v>
      </c>
      <c r="H7987" s="10" t="s">
        <v>44064</v>
      </c>
    </row>
    <row r="7988" spans="1:8" x14ac:dyDescent="0.4">
      <c r="A7988" s="10" t="s">
        <v>43835</v>
      </c>
      <c r="B7988" s="5" t="s">
        <v>44065</v>
      </c>
      <c r="C7988" s="15">
        <v>45587</v>
      </c>
      <c r="D7988" s="21" t="s">
        <v>44066</v>
      </c>
      <c r="E7988" s="10" t="s">
        <v>44067</v>
      </c>
      <c r="F7988" s="10" t="s">
        <v>44068</v>
      </c>
      <c r="G7988" s="10" t="s">
        <v>44069</v>
      </c>
      <c r="H7988" s="10" t="s">
        <v>44070</v>
      </c>
    </row>
    <row r="7989" spans="1:8" x14ac:dyDescent="0.4">
      <c r="A7989" s="10" t="s">
        <v>43835</v>
      </c>
      <c r="B7989" s="5" t="s">
        <v>44071</v>
      </c>
      <c r="C7989" s="15">
        <v>45532</v>
      </c>
      <c r="D7989" s="21" t="s">
        <v>44072</v>
      </c>
      <c r="E7989" s="10" t="s">
        <v>44073</v>
      </c>
      <c r="F7989" s="10" t="s">
        <v>44074</v>
      </c>
      <c r="G7989" s="10" t="s">
        <v>44075</v>
      </c>
      <c r="H7989" s="10" t="s">
        <v>44076</v>
      </c>
    </row>
    <row r="7990" spans="1:8" x14ac:dyDescent="0.4">
      <c r="A7990" s="10" t="s">
        <v>43835</v>
      </c>
      <c r="B7990" s="5" t="s">
        <v>44077</v>
      </c>
      <c r="C7990" s="15">
        <v>45627</v>
      </c>
      <c r="D7990" s="21" t="s">
        <v>44078</v>
      </c>
      <c r="E7990" s="10" t="s">
        <v>44079</v>
      </c>
      <c r="F7990" s="10" t="s">
        <v>44080</v>
      </c>
      <c r="G7990" s="10" t="s">
        <v>44081</v>
      </c>
      <c r="H7990" s="10" t="s">
        <v>44082</v>
      </c>
    </row>
    <row r="7991" spans="1:8" x14ac:dyDescent="0.4">
      <c r="A7991" s="10" t="s">
        <v>43835</v>
      </c>
      <c r="B7991" s="5" t="s">
        <v>44083</v>
      </c>
      <c r="C7991" s="15">
        <v>45566</v>
      </c>
      <c r="D7991" s="21" t="s">
        <v>44084</v>
      </c>
      <c r="E7991" s="10" t="s">
        <v>44085</v>
      </c>
      <c r="F7991" s="10" t="s">
        <v>44086</v>
      </c>
      <c r="G7991" s="10" t="s">
        <v>44087</v>
      </c>
      <c r="H7991" s="10" t="s">
        <v>44088</v>
      </c>
    </row>
    <row r="7992" spans="1:8" x14ac:dyDescent="0.4">
      <c r="A7992" s="10" t="s">
        <v>43835</v>
      </c>
      <c r="B7992" s="5" t="s">
        <v>44089</v>
      </c>
      <c r="C7992" s="15">
        <v>45590</v>
      </c>
      <c r="D7992" s="21" t="s">
        <v>44090</v>
      </c>
      <c r="E7992" s="10" t="s">
        <v>44091</v>
      </c>
      <c r="F7992" s="10" t="s">
        <v>44092</v>
      </c>
      <c r="G7992" s="10" t="s">
        <v>44093</v>
      </c>
      <c r="H7992" s="10" t="s">
        <v>44094</v>
      </c>
    </row>
    <row r="7993" spans="1:8" x14ac:dyDescent="0.4">
      <c r="A7993" s="10" t="s">
        <v>43835</v>
      </c>
      <c r="B7993" s="5" t="s">
        <v>44095</v>
      </c>
      <c r="C7993" s="15">
        <v>45474</v>
      </c>
      <c r="D7993" s="21" t="s">
        <v>34758</v>
      </c>
      <c r="E7993" s="10" t="s">
        <v>44096</v>
      </c>
      <c r="F7993" s="10" t="s">
        <v>44097</v>
      </c>
      <c r="G7993" s="10" t="s">
        <v>44098</v>
      </c>
      <c r="H7993" s="10" t="s">
        <v>44099</v>
      </c>
    </row>
    <row r="7994" spans="1:8" x14ac:dyDescent="0.4">
      <c r="A7994" s="10" t="s">
        <v>43835</v>
      </c>
      <c r="B7994" s="5" t="s">
        <v>44100</v>
      </c>
      <c r="C7994" s="15">
        <v>45527</v>
      </c>
      <c r="D7994" s="21" t="s">
        <v>44101</v>
      </c>
      <c r="E7994" s="10" t="s">
        <v>44102</v>
      </c>
      <c r="F7994" s="10" t="s">
        <v>44103</v>
      </c>
      <c r="G7994" s="10" t="s">
        <v>44104</v>
      </c>
      <c r="H7994" s="10" t="s">
        <v>44105</v>
      </c>
    </row>
    <row r="7995" spans="1:8" x14ac:dyDescent="0.4">
      <c r="A7995" s="10" t="s">
        <v>43835</v>
      </c>
      <c r="B7995" s="5" t="s">
        <v>44106</v>
      </c>
      <c r="C7995" s="15">
        <v>45642</v>
      </c>
      <c r="D7995" s="21" t="s">
        <v>44107</v>
      </c>
      <c r="E7995" s="10" t="s">
        <v>44108</v>
      </c>
      <c r="F7995" s="10" t="s">
        <v>44109</v>
      </c>
      <c r="G7995" s="10" t="s">
        <v>44110</v>
      </c>
      <c r="H7995" s="10" t="s">
        <v>44111</v>
      </c>
    </row>
    <row r="7996" spans="1:8" x14ac:dyDescent="0.4">
      <c r="A7996" s="10" t="s">
        <v>43835</v>
      </c>
      <c r="B7996" s="5" t="s">
        <v>23579</v>
      </c>
      <c r="C7996" s="15">
        <v>45621</v>
      </c>
      <c r="D7996" s="21" t="s">
        <v>44112</v>
      </c>
      <c r="E7996" s="10" t="s">
        <v>44113</v>
      </c>
      <c r="F7996" s="10" t="s">
        <v>44114</v>
      </c>
      <c r="G7996" s="10" t="s">
        <v>44115</v>
      </c>
      <c r="H7996" s="10" t="s">
        <v>44116</v>
      </c>
    </row>
    <row r="7997" spans="1:8" x14ac:dyDescent="0.4">
      <c r="A7997" s="10" t="s">
        <v>43835</v>
      </c>
      <c r="B7997" s="5" t="s">
        <v>44117</v>
      </c>
      <c r="C7997" s="15">
        <v>45597</v>
      </c>
      <c r="D7997" s="21" t="s">
        <v>14778</v>
      </c>
      <c r="E7997" s="10" t="s">
        <v>44118</v>
      </c>
      <c r="F7997" s="10" t="s">
        <v>44103</v>
      </c>
      <c r="G7997" s="10" t="s">
        <v>44119</v>
      </c>
      <c r="H7997" s="10" t="s">
        <v>44120</v>
      </c>
    </row>
    <row r="7998" spans="1:8" x14ac:dyDescent="0.4">
      <c r="A7998" s="10" t="s">
        <v>43835</v>
      </c>
      <c r="B7998" s="5" t="s">
        <v>44121</v>
      </c>
      <c r="C7998" s="15">
        <v>45446</v>
      </c>
      <c r="D7998" s="21" t="s">
        <v>44122</v>
      </c>
      <c r="E7998" s="10" t="s">
        <v>44123</v>
      </c>
      <c r="F7998" s="10" t="s">
        <v>44074</v>
      </c>
      <c r="G7998" s="10" t="s">
        <v>44124</v>
      </c>
      <c r="H7998" s="10" t="s">
        <v>44125</v>
      </c>
    </row>
    <row r="7999" spans="1:8" x14ac:dyDescent="0.4">
      <c r="A7999" s="10" t="s">
        <v>43835</v>
      </c>
      <c r="B7999" s="5" t="s">
        <v>23594</v>
      </c>
      <c r="C7999" s="15">
        <v>45607</v>
      </c>
      <c r="D7999" s="21" t="s">
        <v>44126</v>
      </c>
      <c r="E7999" s="10" t="s">
        <v>44127</v>
      </c>
      <c r="F7999" s="10" t="s">
        <v>44128</v>
      </c>
      <c r="G7999" s="10" t="s">
        <v>44129</v>
      </c>
      <c r="H7999" s="10" t="s">
        <v>44130</v>
      </c>
    </row>
    <row r="8000" spans="1:8" x14ac:dyDescent="0.4">
      <c r="A8000" s="10" t="s">
        <v>43835</v>
      </c>
      <c r="B8000" s="5" t="s">
        <v>44131</v>
      </c>
      <c r="C8000" s="15">
        <v>45627</v>
      </c>
      <c r="D8000" s="21" t="s">
        <v>44132</v>
      </c>
      <c r="E8000" s="10" t="s">
        <v>44133</v>
      </c>
      <c r="F8000" s="10" t="s">
        <v>44134</v>
      </c>
      <c r="G8000" s="10" t="s">
        <v>44135</v>
      </c>
      <c r="H8000" s="10" t="s">
        <v>44136</v>
      </c>
    </row>
    <row r="8001" spans="1:8" x14ac:dyDescent="0.4">
      <c r="A8001" s="10" t="s">
        <v>43835</v>
      </c>
      <c r="B8001" s="5" t="s">
        <v>44137</v>
      </c>
      <c r="C8001" s="15">
        <v>45628</v>
      </c>
      <c r="D8001" s="21" t="s">
        <v>44138</v>
      </c>
      <c r="E8001" s="10" t="s">
        <v>44139</v>
      </c>
      <c r="F8001" s="10" t="s">
        <v>44140</v>
      </c>
      <c r="G8001" s="10" t="s">
        <v>44141</v>
      </c>
      <c r="H8001" s="10" t="s">
        <v>44142</v>
      </c>
    </row>
    <row r="8002" spans="1:8" x14ac:dyDescent="0.4">
      <c r="A8002" s="10" t="s">
        <v>43835</v>
      </c>
      <c r="B8002" s="5" t="s">
        <v>23611</v>
      </c>
      <c r="C8002" s="15">
        <v>45658</v>
      </c>
      <c r="D8002" s="21" t="s">
        <v>44143</v>
      </c>
      <c r="E8002" s="10" t="s">
        <v>44144</v>
      </c>
      <c r="F8002" s="10" t="s">
        <v>44145</v>
      </c>
      <c r="G8002" s="10" t="s">
        <v>44146</v>
      </c>
      <c r="H8002" s="10" t="s">
        <v>44147</v>
      </c>
    </row>
    <row r="8003" spans="1:8" x14ac:dyDescent="0.4">
      <c r="A8003" s="10" t="s">
        <v>43835</v>
      </c>
      <c r="B8003" s="5" t="s">
        <v>44148</v>
      </c>
      <c r="C8003" s="15">
        <v>45698</v>
      </c>
      <c r="D8003" s="21" t="s">
        <v>44149</v>
      </c>
      <c r="E8003" s="10" t="s">
        <v>44150</v>
      </c>
      <c r="F8003" s="10" t="s">
        <v>44151</v>
      </c>
      <c r="G8003" s="10" t="s">
        <v>44152</v>
      </c>
      <c r="H8003" s="10" t="s">
        <v>44153</v>
      </c>
    </row>
    <row r="8004" spans="1:8" x14ac:dyDescent="0.4">
      <c r="A8004" s="10" t="s">
        <v>43835</v>
      </c>
      <c r="B8004" s="5" t="s">
        <v>23617</v>
      </c>
      <c r="C8004" s="15">
        <v>45627</v>
      </c>
      <c r="D8004" s="21" t="s">
        <v>17292</v>
      </c>
      <c r="E8004" s="10" t="s">
        <v>44154</v>
      </c>
      <c r="F8004" s="10" t="s">
        <v>44155</v>
      </c>
      <c r="G8004" s="10" t="s">
        <v>44156</v>
      </c>
      <c r="H8004" s="10" t="s">
        <v>44157</v>
      </c>
    </row>
    <row r="8005" spans="1:8" x14ac:dyDescent="0.4">
      <c r="A8005" s="10" t="s">
        <v>43835</v>
      </c>
      <c r="B8005" s="5" t="s">
        <v>23622</v>
      </c>
      <c r="C8005" s="15">
        <v>45658</v>
      </c>
      <c r="D8005" s="21" t="s">
        <v>44158</v>
      </c>
      <c r="E8005" s="10" t="s">
        <v>44159</v>
      </c>
      <c r="F8005" s="10" t="s">
        <v>44160</v>
      </c>
      <c r="G8005" s="10" t="s">
        <v>44161</v>
      </c>
      <c r="H8005" s="10" t="s">
        <v>44162</v>
      </c>
    </row>
    <row r="8006" spans="1:8" x14ac:dyDescent="0.4">
      <c r="A8006" s="10" t="s">
        <v>43835</v>
      </c>
      <c r="B8006" s="5" t="s">
        <v>23628</v>
      </c>
      <c r="C8006" s="15">
        <v>45658</v>
      </c>
      <c r="D8006" s="21" t="s">
        <v>26017</v>
      </c>
      <c r="E8006" s="10" t="s">
        <v>44163</v>
      </c>
      <c r="F8006" s="10" t="s">
        <v>43928</v>
      </c>
      <c r="G8006" s="10" t="s">
        <v>44164</v>
      </c>
      <c r="H8006" s="10" t="s">
        <v>44165</v>
      </c>
    </row>
    <row r="8007" spans="1:8" x14ac:dyDescent="0.4">
      <c r="A8007" s="10" t="s">
        <v>43835</v>
      </c>
      <c r="B8007" s="5" t="s">
        <v>23634</v>
      </c>
      <c r="C8007" s="15">
        <v>45565</v>
      </c>
      <c r="D8007" s="21" t="s">
        <v>44166</v>
      </c>
      <c r="E8007" s="10" t="s">
        <v>44167</v>
      </c>
      <c r="F8007" s="10" t="s">
        <v>44168</v>
      </c>
      <c r="G8007" s="10" t="s">
        <v>44169</v>
      </c>
      <c r="H8007" s="10" t="s">
        <v>44170</v>
      </c>
    </row>
    <row r="8008" spans="1:8" x14ac:dyDescent="0.4">
      <c r="A8008" s="10" t="s">
        <v>43835</v>
      </c>
      <c r="B8008" s="5" t="s">
        <v>44171</v>
      </c>
      <c r="C8008" s="15">
        <v>45748</v>
      </c>
      <c r="D8008" s="21" t="s">
        <v>44172</v>
      </c>
      <c r="E8008" s="10" t="s">
        <v>44173</v>
      </c>
      <c r="F8008" s="10" t="s">
        <v>44174</v>
      </c>
      <c r="G8008" s="10" t="s">
        <v>44175</v>
      </c>
      <c r="H8008" s="10" t="s">
        <v>44176</v>
      </c>
    </row>
    <row r="8009" spans="1:8" x14ac:dyDescent="0.4">
      <c r="A8009" s="10" t="s">
        <v>43835</v>
      </c>
      <c r="B8009" s="5" t="s">
        <v>23656</v>
      </c>
      <c r="C8009" s="15">
        <v>45689</v>
      </c>
      <c r="D8009" s="21" t="s">
        <v>44177</v>
      </c>
      <c r="E8009" s="10" t="s">
        <v>44178</v>
      </c>
      <c r="F8009" s="10" t="s">
        <v>44155</v>
      </c>
      <c r="G8009" s="10" t="s">
        <v>44179</v>
      </c>
      <c r="H8009" s="10" t="s">
        <v>44180</v>
      </c>
    </row>
    <row r="8010" spans="1:8" x14ac:dyDescent="0.4">
      <c r="A8010" s="10" t="s">
        <v>43835</v>
      </c>
      <c r="B8010" s="5" t="s">
        <v>44181</v>
      </c>
      <c r="C8010" s="15">
        <v>45604</v>
      </c>
      <c r="D8010" s="21" t="s">
        <v>44182</v>
      </c>
      <c r="E8010" s="10" t="s">
        <v>44183</v>
      </c>
      <c r="F8010" s="10" t="s">
        <v>44184</v>
      </c>
      <c r="G8010" s="10" t="s">
        <v>44185</v>
      </c>
      <c r="H8010" s="10" t="s">
        <v>44186</v>
      </c>
    </row>
    <row r="8011" spans="1:8" x14ac:dyDescent="0.4">
      <c r="A8011" s="10" t="s">
        <v>43835</v>
      </c>
      <c r="B8011" s="5" t="s">
        <v>44187</v>
      </c>
      <c r="C8011" s="15">
        <v>45630</v>
      </c>
      <c r="D8011" s="21" t="s">
        <v>44188</v>
      </c>
      <c r="E8011" s="10" t="s">
        <v>44189</v>
      </c>
      <c r="F8011" s="10" t="s">
        <v>44190</v>
      </c>
      <c r="G8011" s="10" t="s">
        <v>44191</v>
      </c>
      <c r="H8011" s="10" t="s">
        <v>44192</v>
      </c>
    </row>
    <row r="8012" spans="1:8" x14ac:dyDescent="0.4">
      <c r="A8012" s="10" t="s">
        <v>43835</v>
      </c>
      <c r="B8012" s="5" t="s">
        <v>44193</v>
      </c>
      <c r="C8012" s="15">
        <v>45604</v>
      </c>
      <c r="D8012" s="21" t="s">
        <v>44194</v>
      </c>
      <c r="E8012" s="10" t="s">
        <v>44195</v>
      </c>
      <c r="F8012" s="10" t="s">
        <v>44196</v>
      </c>
      <c r="G8012" s="10" t="s">
        <v>44197</v>
      </c>
      <c r="H8012" s="10" t="s">
        <v>44198</v>
      </c>
    </row>
    <row r="8013" spans="1:8" x14ac:dyDescent="0.4">
      <c r="A8013" s="10" t="s">
        <v>43835</v>
      </c>
      <c r="B8013" s="5" t="s">
        <v>32237</v>
      </c>
      <c r="C8013" s="15">
        <v>45596</v>
      </c>
      <c r="D8013" s="21" t="s">
        <v>44199</v>
      </c>
      <c r="E8013" s="10" t="s">
        <v>44200</v>
      </c>
      <c r="F8013" s="10" t="s">
        <v>44201</v>
      </c>
      <c r="G8013" s="10" t="s">
        <v>44202</v>
      </c>
      <c r="H8013" s="10" t="s">
        <v>44203</v>
      </c>
    </row>
    <row r="8014" spans="1:8" x14ac:dyDescent="0.4">
      <c r="A8014" s="10" t="s">
        <v>43835</v>
      </c>
      <c r="B8014" s="5" t="s">
        <v>44204</v>
      </c>
      <c r="C8014" s="15">
        <v>45552</v>
      </c>
      <c r="D8014" s="21" t="s">
        <v>44205</v>
      </c>
      <c r="E8014" s="10" t="s">
        <v>44206</v>
      </c>
      <c r="F8014" s="10" t="s">
        <v>44207</v>
      </c>
      <c r="G8014" s="10" t="s">
        <v>44208</v>
      </c>
      <c r="H8014" s="10" t="s">
        <v>44209</v>
      </c>
    </row>
    <row r="8015" spans="1:8" x14ac:dyDescent="0.4">
      <c r="A8015" s="10" t="s">
        <v>43835</v>
      </c>
      <c r="B8015" s="5" t="s">
        <v>32243</v>
      </c>
      <c r="C8015" s="15">
        <v>45652</v>
      </c>
      <c r="D8015" s="21" t="s">
        <v>44210</v>
      </c>
      <c r="E8015" s="10" t="s">
        <v>44211</v>
      </c>
      <c r="F8015" s="10" t="s">
        <v>44190</v>
      </c>
      <c r="G8015" s="10" t="s">
        <v>44212</v>
      </c>
      <c r="H8015" s="10" t="s">
        <v>44213</v>
      </c>
    </row>
    <row r="8016" spans="1:8" x14ac:dyDescent="0.4">
      <c r="A8016" s="10" t="s">
        <v>43835</v>
      </c>
      <c r="B8016" s="5" t="s">
        <v>6687</v>
      </c>
      <c r="C8016" s="15">
        <v>45566</v>
      </c>
      <c r="D8016" s="21" t="s">
        <v>44214</v>
      </c>
      <c r="E8016" s="10" t="s">
        <v>44215</v>
      </c>
      <c r="F8016" s="10" t="s">
        <v>44216</v>
      </c>
      <c r="G8016" s="10" t="s">
        <v>44217</v>
      </c>
      <c r="H8016" s="10" t="s">
        <v>44218</v>
      </c>
    </row>
    <row r="8017" spans="1:8" x14ac:dyDescent="0.4">
      <c r="A8017" s="10" t="s">
        <v>43835</v>
      </c>
      <c r="B8017" s="5" t="s">
        <v>44219</v>
      </c>
      <c r="C8017" s="15">
        <v>45586</v>
      </c>
      <c r="D8017" s="21" t="s">
        <v>44220</v>
      </c>
      <c r="E8017" s="10" t="s">
        <v>44221</v>
      </c>
      <c r="F8017" s="10" t="s">
        <v>44222</v>
      </c>
      <c r="G8017" s="10" t="s">
        <v>44223</v>
      </c>
      <c r="H8017" s="10" t="s">
        <v>44224</v>
      </c>
    </row>
    <row r="8018" spans="1:8" x14ac:dyDescent="0.4">
      <c r="A8018" s="10" t="s">
        <v>43835</v>
      </c>
      <c r="B8018" s="5" t="s">
        <v>32274</v>
      </c>
      <c r="C8018" s="15">
        <v>45627</v>
      </c>
      <c r="D8018" s="21" t="s">
        <v>44225</v>
      </c>
      <c r="E8018" s="10" t="s">
        <v>44226</v>
      </c>
      <c r="F8018" s="10" t="s">
        <v>44227</v>
      </c>
      <c r="G8018" s="10" t="s">
        <v>44228</v>
      </c>
      <c r="H8018" s="10" t="s">
        <v>44229</v>
      </c>
    </row>
    <row r="8019" spans="1:8" x14ac:dyDescent="0.4">
      <c r="A8019" s="10" t="s">
        <v>43835</v>
      </c>
      <c r="B8019" s="5" t="s">
        <v>6711</v>
      </c>
      <c r="C8019" s="15">
        <v>45651</v>
      </c>
      <c r="D8019" s="21" t="s">
        <v>44230</v>
      </c>
      <c r="E8019" s="10" t="s">
        <v>44231</v>
      </c>
      <c r="F8019" s="10" t="s">
        <v>44232</v>
      </c>
      <c r="G8019" s="10" t="s">
        <v>44233</v>
      </c>
      <c r="H8019" s="10" t="s">
        <v>44234</v>
      </c>
    </row>
    <row r="8020" spans="1:8" x14ac:dyDescent="0.4">
      <c r="A8020" s="10" t="s">
        <v>43835</v>
      </c>
      <c r="B8020" s="5" t="s">
        <v>44235</v>
      </c>
      <c r="C8020" s="15">
        <v>45474</v>
      </c>
      <c r="D8020" s="21" t="s">
        <v>44236</v>
      </c>
      <c r="E8020" s="10" t="s">
        <v>44237</v>
      </c>
      <c r="F8020" s="10" t="s">
        <v>44238</v>
      </c>
      <c r="G8020" s="10" t="s">
        <v>44239</v>
      </c>
      <c r="H8020" s="10" t="s">
        <v>44240</v>
      </c>
    </row>
    <row r="8021" spans="1:8" x14ac:dyDescent="0.4">
      <c r="A8021" s="10" t="s">
        <v>43835</v>
      </c>
      <c r="B8021" s="5" t="s">
        <v>44241</v>
      </c>
      <c r="C8021" s="15">
        <v>45700</v>
      </c>
      <c r="D8021" s="21" t="s">
        <v>44242</v>
      </c>
      <c r="E8021" s="10" t="s">
        <v>44243</v>
      </c>
      <c r="F8021" s="10" t="s">
        <v>44244</v>
      </c>
      <c r="G8021" s="10" t="s">
        <v>44245</v>
      </c>
      <c r="H8021" s="10" t="s">
        <v>44246</v>
      </c>
    </row>
    <row r="8022" spans="1:8" x14ac:dyDescent="0.4">
      <c r="A8022" s="10" t="s">
        <v>43835</v>
      </c>
      <c r="B8022" s="5" t="s">
        <v>44247</v>
      </c>
      <c r="C8022" s="15">
        <v>45560</v>
      </c>
      <c r="D8022" s="21" t="s">
        <v>44248</v>
      </c>
      <c r="E8022" s="10" t="s">
        <v>44249</v>
      </c>
      <c r="F8022" s="10" t="s">
        <v>44250</v>
      </c>
      <c r="G8022" s="10" t="s">
        <v>44251</v>
      </c>
      <c r="H8022" s="10" t="s">
        <v>44252</v>
      </c>
    </row>
    <row r="8023" spans="1:8" x14ac:dyDescent="0.4">
      <c r="A8023" s="10" t="s">
        <v>43835</v>
      </c>
      <c r="B8023" s="5" t="s">
        <v>44253</v>
      </c>
      <c r="C8023" s="15">
        <v>45536</v>
      </c>
      <c r="D8023" s="21" t="s">
        <v>44254</v>
      </c>
      <c r="E8023" s="10" t="s">
        <v>44255</v>
      </c>
      <c r="F8023" s="10" t="s">
        <v>44256</v>
      </c>
      <c r="G8023" s="10" t="s">
        <v>44257</v>
      </c>
      <c r="H8023" s="10" t="s">
        <v>44258</v>
      </c>
    </row>
    <row r="8024" spans="1:8" x14ac:dyDescent="0.4">
      <c r="A8024" s="10" t="s">
        <v>43835</v>
      </c>
      <c r="B8024" s="5" t="s">
        <v>44259</v>
      </c>
      <c r="C8024" s="15">
        <v>45566</v>
      </c>
      <c r="D8024" s="21" t="s">
        <v>44260</v>
      </c>
      <c r="E8024" s="10" t="s">
        <v>44261</v>
      </c>
      <c r="F8024" s="10" t="s">
        <v>44262</v>
      </c>
      <c r="G8024" s="10" t="s">
        <v>44263</v>
      </c>
      <c r="H8024" s="10" t="s">
        <v>44264</v>
      </c>
    </row>
    <row r="8025" spans="1:8" x14ac:dyDescent="0.4">
      <c r="A8025" s="10" t="s">
        <v>43835</v>
      </c>
      <c r="B8025" s="5" t="s">
        <v>44265</v>
      </c>
      <c r="C8025" s="15">
        <v>45587</v>
      </c>
      <c r="D8025" s="21" t="s">
        <v>44266</v>
      </c>
      <c r="E8025" s="10" t="s">
        <v>44267</v>
      </c>
      <c r="F8025" s="10" t="s">
        <v>44268</v>
      </c>
      <c r="G8025" s="10" t="s">
        <v>44269</v>
      </c>
      <c r="H8025" s="10" t="s">
        <v>44270</v>
      </c>
    </row>
    <row r="8026" spans="1:8" x14ac:dyDescent="0.4">
      <c r="A8026" s="10" t="s">
        <v>43835</v>
      </c>
      <c r="B8026" s="5" t="s">
        <v>44271</v>
      </c>
      <c r="C8026" s="15">
        <v>45628</v>
      </c>
      <c r="D8026" s="21" t="s">
        <v>44272</v>
      </c>
      <c r="E8026" s="10" t="s">
        <v>44273</v>
      </c>
      <c r="F8026" s="10" t="s">
        <v>44274</v>
      </c>
      <c r="G8026" s="10" t="s">
        <v>44275</v>
      </c>
      <c r="H8026" s="10" t="s">
        <v>44276</v>
      </c>
    </row>
    <row r="8027" spans="1:8" x14ac:dyDescent="0.4">
      <c r="A8027" s="10" t="s">
        <v>43835</v>
      </c>
      <c r="B8027" s="5" t="s">
        <v>44277</v>
      </c>
      <c r="C8027" s="15">
        <v>45607</v>
      </c>
      <c r="D8027" s="21" t="s">
        <v>44278</v>
      </c>
      <c r="E8027" s="10" t="s">
        <v>44279</v>
      </c>
      <c r="F8027" s="10" t="s">
        <v>44280</v>
      </c>
      <c r="G8027" s="10" t="s">
        <v>44281</v>
      </c>
      <c r="H8027" s="10" t="s">
        <v>44282</v>
      </c>
    </row>
    <row r="8028" spans="1:8" x14ac:dyDescent="0.4">
      <c r="A8028" s="10" t="s">
        <v>43835</v>
      </c>
      <c r="B8028" s="5" t="s">
        <v>44283</v>
      </c>
      <c r="C8028" s="15">
        <v>45566</v>
      </c>
      <c r="D8028" s="21" t="s">
        <v>44284</v>
      </c>
      <c r="E8028" s="10" t="s">
        <v>44285</v>
      </c>
      <c r="F8028" s="10" t="s">
        <v>44286</v>
      </c>
      <c r="G8028" s="10" t="s">
        <v>44287</v>
      </c>
      <c r="H8028" s="10" t="s">
        <v>44288</v>
      </c>
    </row>
    <row r="8029" spans="1:8" x14ac:dyDescent="0.4">
      <c r="A8029" s="10" t="s">
        <v>43835</v>
      </c>
      <c r="B8029" s="5" t="s">
        <v>44289</v>
      </c>
      <c r="C8029" s="15">
        <v>45721</v>
      </c>
      <c r="D8029" s="21" t="s">
        <v>44290</v>
      </c>
      <c r="E8029" s="10" t="s">
        <v>44291</v>
      </c>
      <c r="F8029" s="10" t="s">
        <v>44292</v>
      </c>
      <c r="G8029" s="10" t="s">
        <v>44293</v>
      </c>
      <c r="H8029" s="10" t="s">
        <v>44294</v>
      </c>
    </row>
    <row r="8030" spans="1:8" x14ac:dyDescent="0.4">
      <c r="A8030" s="10" t="s">
        <v>43835</v>
      </c>
      <c r="B8030" s="5" t="s">
        <v>44295</v>
      </c>
      <c r="C8030" s="15">
        <v>45566</v>
      </c>
      <c r="D8030" s="21" t="s">
        <v>983</v>
      </c>
      <c r="E8030" s="10" t="s">
        <v>984</v>
      </c>
      <c r="F8030" s="10" t="s">
        <v>44296</v>
      </c>
      <c r="G8030" s="10" t="s">
        <v>44297</v>
      </c>
      <c r="H8030" s="10" t="s">
        <v>44298</v>
      </c>
    </row>
    <row r="8031" spans="1:8" x14ac:dyDescent="0.4">
      <c r="A8031" s="10" t="s">
        <v>43835</v>
      </c>
      <c r="B8031" s="5" t="s">
        <v>44299</v>
      </c>
      <c r="C8031" s="15">
        <v>45597</v>
      </c>
      <c r="D8031" s="21" t="s">
        <v>44300</v>
      </c>
      <c r="E8031" s="10" t="s">
        <v>44301</v>
      </c>
      <c r="F8031" s="10" t="s">
        <v>44222</v>
      </c>
      <c r="G8031" s="10" t="s">
        <v>44302</v>
      </c>
      <c r="H8031" s="10" t="s">
        <v>44303</v>
      </c>
    </row>
    <row r="8032" spans="1:8" x14ac:dyDescent="0.4">
      <c r="A8032" s="10" t="s">
        <v>43835</v>
      </c>
      <c r="B8032" s="5" t="s">
        <v>44304</v>
      </c>
      <c r="C8032" s="15">
        <v>45631</v>
      </c>
      <c r="D8032" s="21" t="s">
        <v>44305</v>
      </c>
      <c r="E8032" s="10" t="s">
        <v>44306</v>
      </c>
      <c r="F8032" s="10" t="s">
        <v>44307</v>
      </c>
      <c r="G8032" s="10" t="s">
        <v>44308</v>
      </c>
      <c r="H8032" s="10" t="s">
        <v>44309</v>
      </c>
    </row>
    <row r="8033" spans="1:8" x14ac:dyDescent="0.4">
      <c r="A8033" s="10" t="s">
        <v>43835</v>
      </c>
      <c r="B8033" s="5" t="s">
        <v>44310</v>
      </c>
      <c r="C8033" s="15">
        <v>45566</v>
      </c>
      <c r="D8033" s="21" t="s">
        <v>44311</v>
      </c>
      <c r="E8033" s="10" t="s">
        <v>44312</v>
      </c>
      <c r="F8033" s="10" t="s">
        <v>44313</v>
      </c>
      <c r="G8033" s="10" t="s">
        <v>44314</v>
      </c>
      <c r="H8033" s="10" t="s">
        <v>44315</v>
      </c>
    </row>
    <row r="8034" spans="1:8" x14ac:dyDescent="0.4">
      <c r="A8034" s="10" t="s">
        <v>43835</v>
      </c>
      <c r="B8034" s="5" t="s">
        <v>44316</v>
      </c>
      <c r="C8034" s="15">
        <v>45572</v>
      </c>
      <c r="D8034" s="21" t="s">
        <v>4364</v>
      </c>
      <c r="E8034" s="10" t="s">
        <v>22839</v>
      </c>
      <c r="F8034" s="10" t="s">
        <v>44317</v>
      </c>
      <c r="G8034" s="10" t="s">
        <v>44318</v>
      </c>
      <c r="H8034" s="10" t="s">
        <v>44319</v>
      </c>
    </row>
    <row r="8035" spans="1:8" x14ac:dyDescent="0.4">
      <c r="A8035" s="10" t="s">
        <v>43835</v>
      </c>
      <c r="B8035" s="5" t="s">
        <v>44320</v>
      </c>
      <c r="C8035" s="15">
        <v>45559</v>
      </c>
      <c r="D8035" s="21" t="s">
        <v>44321</v>
      </c>
      <c r="E8035" s="10" t="s">
        <v>44322</v>
      </c>
      <c r="F8035" s="10" t="s">
        <v>44323</v>
      </c>
      <c r="G8035" s="10" t="s">
        <v>44324</v>
      </c>
      <c r="H8035" s="10" t="s">
        <v>44325</v>
      </c>
    </row>
    <row r="8036" spans="1:8" x14ac:dyDescent="0.4">
      <c r="A8036" s="10" t="s">
        <v>43835</v>
      </c>
      <c r="B8036" s="5" t="s">
        <v>44326</v>
      </c>
      <c r="C8036" s="15">
        <v>45698</v>
      </c>
      <c r="D8036" s="21" t="s">
        <v>44327</v>
      </c>
      <c r="E8036" s="10" t="s">
        <v>44328</v>
      </c>
      <c r="F8036" s="10" t="s">
        <v>44329</v>
      </c>
      <c r="G8036" s="10" t="s">
        <v>44330</v>
      </c>
      <c r="H8036" s="10" t="s">
        <v>44331</v>
      </c>
    </row>
    <row r="8037" spans="1:8" x14ac:dyDescent="0.4">
      <c r="A8037" s="10" t="s">
        <v>43835</v>
      </c>
      <c r="B8037" s="5" t="s">
        <v>44332</v>
      </c>
      <c r="C8037" s="15">
        <v>45597</v>
      </c>
      <c r="D8037" s="21" t="s">
        <v>44333</v>
      </c>
      <c r="E8037" s="10" t="s">
        <v>44334</v>
      </c>
      <c r="F8037" s="10" t="s">
        <v>44335</v>
      </c>
      <c r="G8037" s="10" t="s">
        <v>44336</v>
      </c>
      <c r="H8037" s="10" t="s">
        <v>44337</v>
      </c>
    </row>
    <row r="8038" spans="1:8" x14ac:dyDescent="0.4">
      <c r="A8038" s="10" t="s">
        <v>43835</v>
      </c>
      <c r="B8038" s="5" t="s">
        <v>44338</v>
      </c>
      <c r="C8038" s="15">
        <v>45687</v>
      </c>
      <c r="D8038" s="21" t="s">
        <v>44339</v>
      </c>
      <c r="E8038" s="10" t="s">
        <v>44340</v>
      </c>
      <c r="F8038" s="10" t="s">
        <v>44341</v>
      </c>
      <c r="G8038" s="10" t="s">
        <v>44342</v>
      </c>
      <c r="H8038" s="10" t="s">
        <v>44343</v>
      </c>
    </row>
    <row r="8039" spans="1:8" x14ac:dyDescent="0.4">
      <c r="A8039" s="10" t="s">
        <v>43835</v>
      </c>
      <c r="B8039" s="5" t="s">
        <v>44344</v>
      </c>
      <c r="C8039" s="15">
        <v>45566</v>
      </c>
      <c r="D8039" s="21" t="s">
        <v>44345</v>
      </c>
      <c r="E8039" s="10" t="s">
        <v>44346</v>
      </c>
      <c r="F8039" s="10" t="s">
        <v>44347</v>
      </c>
      <c r="G8039" s="10" t="s">
        <v>44348</v>
      </c>
      <c r="H8039" s="10" t="s">
        <v>44349</v>
      </c>
    </row>
    <row r="8040" spans="1:8" x14ac:dyDescent="0.4">
      <c r="A8040" s="10" t="s">
        <v>43835</v>
      </c>
      <c r="B8040" s="5" t="s">
        <v>44350</v>
      </c>
      <c r="C8040" s="15">
        <v>45530</v>
      </c>
      <c r="D8040" s="21" t="s">
        <v>44351</v>
      </c>
      <c r="E8040" s="10" t="s">
        <v>44352</v>
      </c>
      <c r="F8040" s="10" t="s">
        <v>44353</v>
      </c>
      <c r="G8040" s="10" t="s">
        <v>44354</v>
      </c>
      <c r="H8040" s="10" t="s">
        <v>44355</v>
      </c>
    </row>
    <row r="8041" spans="1:8" x14ac:dyDescent="0.4">
      <c r="A8041" s="10" t="s">
        <v>43835</v>
      </c>
      <c r="B8041" s="5" t="s">
        <v>44356</v>
      </c>
      <c r="C8041" s="15">
        <v>45689</v>
      </c>
      <c r="D8041" s="21" t="s">
        <v>44357</v>
      </c>
      <c r="E8041" s="10" t="s">
        <v>44358</v>
      </c>
      <c r="F8041" s="10" t="s">
        <v>44359</v>
      </c>
      <c r="G8041" s="10" t="s">
        <v>44360</v>
      </c>
      <c r="H8041" s="10" t="s">
        <v>44361</v>
      </c>
    </row>
    <row r="8042" spans="1:8" x14ac:dyDescent="0.4">
      <c r="A8042" s="10" t="s">
        <v>43835</v>
      </c>
      <c r="B8042" s="5" t="s">
        <v>44362</v>
      </c>
      <c r="C8042" s="15">
        <v>45588</v>
      </c>
      <c r="D8042" s="21" t="s">
        <v>44363</v>
      </c>
      <c r="E8042" s="10" t="s">
        <v>44364</v>
      </c>
      <c r="F8042" s="10" t="s">
        <v>44365</v>
      </c>
      <c r="G8042" s="10" t="s">
        <v>44366</v>
      </c>
      <c r="H8042" s="10" t="s">
        <v>44367</v>
      </c>
    </row>
    <row r="8043" spans="1:8" x14ac:dyDescent="0.4">
      <c r="A8043" s="10" t="s">
        <v>43835</v>
      </c>
      <c r="B8043" s="5" t="s">
        <v>44368</v>
      </c>
      <c r="C8043" s="15">
        <v>45630</v>
      </c>
      <c r="D8043" s="21" t="s">
        <v>10336</v>
      </c>
      <c r="E8043" s="10" t="s">
        <v>10337</v>
      </c>
      <c r="F8043" s="10" t="s">
        <v>44329</v>
      </c>
      <c r="G8043" s="10" t="s">
        <v>44369</v>
      </c>
      <c r="H8043" s="10" t="s">
        <v>44370</v>
      </c>
    </row>
    <row r="8044" spans="1:8" x14ac:dyDescent="0.4">
      <c r="A8044" s="10" t="s">
        <v>43835</v>
      </c>
      <c r="B8044" s="5" t="s">
        <v>44371</v>
      </c>
      <c r="C8044" s="15">
        <v>45597</v>
      </c>
      <c r="D8044" s="21" t="s">
        <v>44372</v>
      </c>
      <c r="E8044" s="10" t="s">
        <v>44373</v>
      </c>
      <c r="F8044" s="10" t="s">
        <v>44374</v>
      </c>
      <c r="G8044" s="10" t="s">
        <v>44375</v>
      </c>
      <c r="H8044" s="10" t="s">
        <v>44376</v>
      </c>
    </row>
    <row r="8045" spans="1:8" x14ac:dyDescent="0.4">
      <c r="A8045" s="10" t="s">
        <v>43835</v>
      </c>
      <c r="B8045" s="5" t="s">
        <v>44377</v>
      </c>
      <c r="C8045" s="15">
        <v>45700</v>
      </c>
      <c r="D8045" s="21" t="s">
        <v>44378</v>
      </c>
      <c r="E8045" s="10" t="s">
        <v>44379</v>
      </c>
      <c r="F8045" s="10" t="s">
        <v>44244</v>
      </c>
      <c r="G8045" s="10" t="s">
        <v>44380</v>
      </c>
      <c r="H8045" s="10" t="s">
        <v>44381</v>
      </c>
    </row>
    <row r="8046" spans="1:8" x14ac:dyDescent="0.4">
      <c r="A8046" s="10" t="s">
        <v>43835</v>
      </c>
      <c r="B8046" s="5" t="s">
        <v>44382</v>
      </c>
      <c r="C8046" s="15">
        <v>45716</v>
      </c>
      <c r="D8046" s="21" t="s">
        <v>44383</v>
      </c>
      <c r="E8046" s="10" t="s">
        <v>44384</v>
      </c>
      <c r="F8046" s="10" t="s">
        <v>44385</v>
      </c>
      <c r="G8046" s="10" t="s">
        <v>44386</v>
      </c>
      <c r="H8046" s="10" t="s">
        <v>44387</v>
      </c>
    </row>
    <row r="8047" spans="1:8" x14ac:dyDescent="0.4">
      <c r="A8047" s="10" t="s">
        <v>43835</v>
      </c>
      <c r="B8047" s="5" t="s">
        <v>44388</v>
      </c>
      <c r="C8047" s="15">
        <v>45689</v>
      </c>
      <c r="D8047" s="21" t="s">
        <v>4726</v>
      </c>
      <c r="E8047" s="10" t="s">
        <v>4477</v>
      </c>
      <c r="F8047" s="10" t="s">
        <v>44389</v>
      </c>
      <c r="G8047" s="10" t="s">
        <v>44390</v>
      </c>
      <c r="H8047" s="10" t="s">
        <v>44391</v>
      </c>
    </row>
    <row r="8048" spans="1:8" x14ac:dyDescent="0.4">
      <c r="A8048" s="10" t="s">
        <v>43835</v>
      </c>
      <c r="B8048" s="5" t="s">
        <v>44392</v>
      </c>
      <c r="C8048" s="15">
        <v>45621</v>
      </c>
      <c r="D8048" s="21" t="s">
        <v>44393</v>
      </c>
      <c r="E8048" s="10" t="s">
        <v>44394</v>
      </c>
      <c r="F8048" s="10" t="s">
        <v>44395</v>
      </c>
      <c r="G8048" s="10" t="s">
        <v>44396</v>
      </c>
      <c r="H8048" s="10" t="s">
        <v>44397</v>
      </c>
    </row>
    <row r="8049" spans="1:8" x14ac:dyDescent="0.4">
      <c r="A8049" s="10" t="s">
        <v>43835</v>
      </c>
      <c r="B8049" s="5" t="s">
        <v>6735</v>
      </c>
      <c r="C8049" s="15">
        <v>45616</v>
      </c>
      <c r="D8049" s="21" t="s">
        <v>44398</v>
      </c>
      <c r="E8049" s="10" t="s">
        <v>44399</v>
      </c>
      <c r="F8049" s="10" t="s">
        <v>44400</v>
      </c>
      <c r="G8049" s="10" t="s">
        <v>44401</v>
      </c>
      <c r="H8049" s="10" t="s">
        <v>44402</v>
      </c>
    </row>
    <row r="8050" spans="1:8" x14ac:dyDescent="0.4">
      <c r="A8050" s="10" t="s">
        <v>43835</v>
      </c>
      <c r="B8050" s="5" t="s">
        <v>6741</v>
      </c>
      <c r="C8050" s="15">
        <v>45694</v>
      </c>
      <c r="D8050" s="21" t="s">
        <v>3129</v>
      </c>
      <c r="E8050" s="10" t="s">
        <v>3130</v>
      </c>
      <c r="F8050" s="10" t="s">
        <v>44403</v>
      </c>
      <c r="G8050" s="10" t="s">
        <v>44404</v>
      </c>
      <c r="H8050" s="10" t="s">
        <v>44405</v>
      </c>
    </row>
    <row r="8051" spans="1:8" x14ac:dyDescent="0.4">
      <c r="A8051" s="10" t="s">
        <v>43835</v>
      </c>
      <c r="B8051" s="5" t="s">
        <v>44406</v>
      </c>
      <c r="C8051" s="15">
        <v>45527</v>
      </c>
      <c r="D8051" s="21" t="s">
        <v>44407</v>
      </c>
      <c r="E8051" s="10" t="s">
        <v>44408</v>
      </c>
      <c r="F8051" s="10" t="s">
        <v>44409</v>
      </c>
      <c r="G8051" s="10" t="s">
        <v>44410</v>
      </c>
      <c r="H8051" s="10" t="s">
        <v>44411</v>
      </c>
    </row>
    <row r="8052" spans="1:8" x14ac:dyDescent="0.4">
      <c r="A8052" s="10" t="s">
        <v>43835</v>
      </c>
      <c r="B8052" s="5" t="s">
        <v>6751</v>
      </c>
      <c r="C8052" s="15">
        <v>45444</v>
      </c>
      <c r="D8052" s="21" t="s">
        <v>44412</v>
      </c>
      <c r="E8052" s="10" t="s">
        <v>44413</v>
      </c>
      <c r="F8052" s="10" t="s">
        <v>44414</v>
      </c>
      <c r="G8052" s="10" t="s">
        <v>44415</v>
      </c>
      <c r="H8052" s="10" t="s">
        <v>44416</v>
      </c>
    </row>
    <row r="8053" spans="1:8" x14ac:dyDescent="0.4">
      <c r="A8053" s="10" t="s">
        <v>43835</v>
      </c>
      <c r="B8053" s="5" t="s">
        <v>6763</v>
      </c>
      <c r="C8053" s="15">
        <v>45665</v>
      </c>
      <c r="D8053" s="21" t="s">
        <v>44417</v>
      </c>
      <c r="E8053" s="10" t="s">
        <v>44418</v>
      </c>
      <c r="F8053" s="10" t="s">
        <v>44419</v>
      </c>
      <c r="G8053" s="10" t="s">
        <v>44420</v>
      </c>
      <c r="H8053" s="10" t="s">
        <v>44421</v>
      </c>
    </row>
    <row r="8054" spans="1:8" x14ac:dyDescent="0.4">
      <c r="A8054" s="10" t="s">
        <v>43835</v>
      </c>
      <c r="B8054" s="5" t="s">
        <v>32354</v>
      </c>
      <c r="C8054" s="15">
        <v>45616</v>
      </c>
      <c r="D8054" s="21" t="s">
        <v>44422</v>
      </c>
      <c r="E8054" s="10" t="s">
        <v>7676</v>
      </c>
      <c r="F8054" s="10" t="s">
        <v>44423</v>
      </c>
      <c r="G8054" s="10" t="s">
        <v>44424</v>
      </c>
      <c r="H8054" s="10" t="s">
        <v>44425</v>
      </c>
    </row>
    <row r="8055" spans="1:8" x14ac:dyDescent="0.4">
      <c r="A8055" s="10" t="s">
        <v>43835</v>
      </c>
      <c r="B8055" s="5" t="s">
        <v>44426</v>
      </c>
      <c r="C8055" s="15">
        <v>45505</v>
      </c>
      <c r="D8055" s="21" t="s">
        <v>44427</v>
      </c>
      <c r="E8055" s="10" t="s">
        <v>44428</v>
      </c>
      <c r="F8055" s="10" t="s">
        <v>44429</v>
      </c>
      <c r="G8055" s="10" t="s">
        <v>44430</v>
      </c>
      <c r="H8055" s="10" t="s">
        <v>44431</v>
      </c>
    </row>
    <row r="8056" spans="1:8" x14ac:dyDescent="0.4">
      <c r="A8056" s="10" t="s">
        <v>43835</v>
      </c>
      <c r="B8056" s="5" t="s">
        <v>44432</v>
      </c>
      <c r="C8056" s="15">
        <v>45607</v>
      </c>
      <c r="D8056" s="21" t="s">
        <v>44433</v>
      </c>
      <c r="E8056" s="10" t="s">
        <v>44434</v>
      </c>
      <c r="F8056" s="10" t="s">
        <v>44435</v>
      </c>
      <c r="G8056" s="10" t="s">
        <v>44436</v>
      </c>
      <c r="H8056" s="10" t="s">
        <v>44437</v>
      </c>
    </row>
    <row r="8057" spans="1:8" x14ac:dyDescent="0.4">
      <c r="A8057" s="10" t="s">
        <v>43835</v>
      </c>
      <c r="B8057" s="5" t="s">
        <v>44438</v>
      </c>
      <c r="C8057" s="15">
        <v>45587</v>
      </c>
      <c r="D8057" s="21" t="s">
        <v>44439</v>
      </c>
      <c r="E8057" s="10" t="s">
        <v>44440</v>
      </c>
      <c r="F8057" s="10" t="s">
        <v>44441</v>
      </c>
      <c r="G8057" s="10" t="s">
        <v>44442</v>
      </c>
      <c r="H8057" s="10" t="s">
        <v>44443</v>
      </c>
    </row>
    <row r="8058" spans="1:8" x14ac:dyDescent="0.4">
      <c r="A8058" s="10" t="s">
        <v>43835</v>
      </c>
      <c r="B8058" s="5" t="s">
        <v>44444</v>
      </c>
      <c r="C8058" s="15">
        <v>45499</v>
      </c>
      <c r="D8058" s="21" t="s">
        <v>44445</v>
      </c>
      <c r="E8058" s="10" t="s">
        <v>34269</v>
      </c>
      <c r="F8058" s="10" t="s">
        <v>44446</v>
      </c>
      <c r="G8058" s="10" t="s">
        <v>44447</v>
      </c>
      <c r="H8058" s="10" t="s">
        <v>44448</v>
      </c>
    </row>
    <row r="8059" spans="1:8" x14ac:dyDescent="0.4">
      <c r="A8059" s="10" t="s">
        <v>43835</v>
      </c>
      <c r="B8059" s="5" t="s">
        <v>44449</v>
      </c>
      <c r="C8059" s="15">
        <v>45505</v>
      </c>
      <c r="D8059" s="21" t="s">
        <v>44450</v>
      </c>
      <c r="E8059" s="10" t="s">
        <v>44451</v>
      </c>
      <c r="F8059" s="10" t="s">
        <v>44452</v>
      </c>
      <c r="G8059" s="10" t="s">
        <v>44453</v>
      </c>
      <c r="H8059" s="10" t="s">
        <v>44454</v>
      </c>
    </row>
    <row r="8060" spans="1:8" x14ac:dyDescent="0.4">
      <c r="A8060" s="10" t="s">
        <v>43835</v>
      </c>
      <c r="B8060" s="5" t="s">
        <v>6874</v>
      </c>
      <c r="C8060" s="15">
        <v>45597</v>
      </c>
      <c r="D8060" s="21" t="s">
        <v>44455</v>
      </c>
      <c r="E8060" s="10" t="s">
        <v>44456</v>
      </c>
      <c r="F8060" s="10" t="s">
        <v>44457</v>
      </c>
      <c r="G8060" s="10" t="s">
        <v>44458</v>
      </c>
      <c r="H8060" s="10" t="s">
        <v>44459</v>
      </c>
    </row>
    <row r="8061" spans="1:8" x14ac:dyDescent="0.4">
      <c r="A8061" s="10" t="s">
        <v>43835</v>
      </c>
      <c r="B8061" s="5" t="s">
        <v>44460</v>
      </c>
      <c r="C8061" s="15">
        <v>45601</v>
      </c>
      <c r="D8061" s="21" t="s">
        <v>44461</v>
      </c>
      <c r="E8061" s="10" t="s">
        <v>44462</v>
      </c>
      <c r="F8061" s="10" t="s">
        <v>44463</v>
      </c>
      <c r="G8061" s="10" t="s">
        <v>44464</v>
      </c>
      <c r="H8061" s="10" t="s">
        <v>44465</v>
      </c>
    </row>
    <row r="8062" spans="1:8" x14ac:dyDescent="0.4">
      <c r="A8062" s="10" t="s">
        <v>43835</v>
      </c>
      <c r="B8062" s="5" t="s">
        <v>44466</v>
      </c>
      <c r="C8062" s="15">
        <v>45597</v>
      </c>
      <c r="D8062" s="21" t="s">
        <v>44467</v>
      </c>
      <c r="E8062" s="10" t="s">
        <v>44468</v>
      </c>
      <c r="F8062" s="10" t="s">
        <v>44469</v>
      </c>
      <c r="G8062" s="10" t="s">
        <v>44470</v>
      </c>
      <c r="H8062" s="10" t="s">
        <v>44471</v>
      </c>
    </row>
    <row r="8063" spans="1:8" x14ac:dyDescent="0.4">
      <c r="A8063" s="10" t="s">
        <v>43835</v>
      </c>
      <c r="B8063" s="5" t="s">
        <v>44472</v>
      </c>
      <c r="C8063" s="15">
        <v>45604</v>
      </c>
      <c r="D8063" s="21" t="s">
        <v>44473</v>
      </c>
      <c r="E8063" s="10" t="s">
        <v>44474</v>
      </c>
      <c r="F8063" s="10" t="s">
        <v>44475</v>
      </c>
      <c r="G8063" s="10" t="s">
        <v>44476</v>
      </c>
      <c r="H8063" s="10" t="s">
        <v>44477</v>
      </c>
    </row>
    <row r="8064" spans="1:8" x14ac:dyDescent="0.4">
      <c r="A8064" s="10" t="s">
        <v>43835</v>
      </c>
      <c r="B8064" s="5" t="s">
        <v>44478</v>
      </c>
      <c r="C8064" s="15">
        <v>45597</v>
      </c>
      <c r="D8064" s="21" t="s">
        <v>44479</v>
      </c>
      <c r="E8064" s="10" t="s">
        <v>44480</v>
      </c>
      <c r="F8064" s="10" t="s">
        <v>44481</v>
      </c>
      <c r="G8064" s="10" t="s">
        <v>44482</v>
      </c>
      <c r="H8064" s="10" t="s">
        <v>44483</v>
      </c>
    </row>
    <row r="8065" spans="1:8" x14ac:dyDescent="0.4">
      <c r="A8065" s="10" t="s">
        <v>43835</v>
      </c>
      <c r="B8065" s="5" t="s">
        <v>44484</v>
      </c>
      <c r="C8065" s="15">
        <v>45627</v>
      </c>
      <c r="D8065" s="21" t="s">
        <v>44485</v>
      </c>
      <c r="E8065" s="10" t="s">
        <v>44486</v>
      </c>
      <c r="F8065" s="10" t="s">
        <v>44487</v>
      </c>
      <c r="G8065" s="10" t="s">
        <v>44488</v>
      </c>
      <c r="H8065" s="10" t="s">
        <v>44489</v>
      </c>
    </row>
    <row r="8066" spans="1:8" x14ac:dyDescent="0.4">
      <c r="A8066" s="10" t="s">
        <v>43835</v>
      </c>
      <c r="B8066" s="5" t="s">
        <v>44490</v>
      </c>
      <c r="C8066" s="15">
        <v>45597</v>
      </c>
      <c r="D8066" s="21" t="s">
        <v>44491</v>
      </c>
      <c r="E8066" s="10" t="s">
        <v>44492</v>
      </c>
      <c r="F8066" s="10" t="s">
        <v>44493</v>
      </c>
      <c r="G8066" s="10" t="s">
        <v>44494</v>
      </c>
      <c r="H8066" s="10" t="s">
        <v>44495</v>
      </c>
    </row>
    <row r="8067" spans="1:8" x14ac:dyDescent="0.4">
      <c r="A8067" s="10" t="s">
        <v>43835</v>
      </c>
      <c r="B8067" s="5" t="s">
        <v>44496</v>
      </c>
      <c r="C8067" s="15">
        <v>45624</v>
      </c>
      <c r="D8067" s="21" t="s">
        <v>44497</v>
      </c>
      <c r="E8067" s="10" t="s">
        <v>44498</v>
      </c>
      <c r="F8067" s="10" t="s">
        <v>44499</v>
      </c>
      <c r="G8067" s="10" t="s">
        <v>44500</v>
      </c>
      <c r="H8067" s="10" t="s">
        <v>44501</v>
      </c>
    </row>
    <row r="8068" spans="1:8" x14ac:dyDescent="0.4">
      <c r="A8068" s="10" t="s">
        <v>43835</v>
      </c>
      <c r="B8068" s="5" t="s">
        <v>44502</v>
      </c>
      <c r="C8068" s="15">
        <v>45627</v>
      </c>
      <c r="D8068" s="21" t="s">
        <v>44503</v>
      </c>
      <c r="E8068" s="10" t="s">
        <v>44504</v>
      </c>
      <c r="F8068" s="10" t="s">
        <v>44505</v>
      </c>
      <c r="G8068" s="10" t="s">
        <v>44506</v>
      </c>
      <c r="H8068" s="10" t="s">
        <v>44507</v>
      </c>
    </row>
    <row r="8069" spans="1:8" x14ac:dyDescent="0.4">
      <c r="A8069" s="10" t="s">
        <v>43835</v>
      </c>
      <c r="B8069" s="5" t="s">
        <v>44508</v>
      </c>
      <c r="C8069" s="15">
        <v>45492</v>
      </c>
      <c r="D8069" s="21" t="s">
        <v>44509</v>
      </c>
      <c r="E8069" s="10" t="s">
        <v>44510</v>
      </c>
      <c r="F8069" s="10" t="s">
        <v>44511</v>
      </c>
      <c r="G8069" s="10" t="s">
        <v>44512</v>
      </c>
      <c r="H8069" s="10" t="s">
        <v>44513</v>
      </c>
    </row>
    <row r="8070" spans="1:8" x14ac:dyDescent="0.4">
      <c r="A8070" s="10" t="s">
        <v>43835</v>
      </c>
      <c r="B8070" s="5" t="s">
        <v>7082</v>
      </c>
      <c r="C8070" s="15">
        <v>45717</v>
      </c>
      <c r="D8070" s="21" t="s">
        <v>44514</v>
      </c>
      <c r="E8070" s="10" t="s">
        <v>44515</v>
      </c>
      <c r="F8070" s="10" t="s">
        <v>44516</v>
      </c>
      <c r="G8070" s="10" t="s">
        <v>44517</v>
      </c>
      <c r="H8070" s="10" t="s">
        <v>44518</v>
      </c>
    </row>
    <row r="8071" spans="1:8" x14ac:dyDescent="0.4">
      <c r="A8071" s="10" t="s">
        <v>43835</v>
      </c>
      <c r="B8071" s="5" t="s">
        <v>44519</v>
      </c>
      <c r="C8071" s="15">
        <v>45505</v>
      </c>
      <c r="D8071" s="21" t="s">
        <v>44520</v>
      </c>
      <c r="E8071" s="10" t="s">
        <v>44521</v>
      </c>
      <c r="F8071" s="10" t="s">
        <v>44522</v>
      </c>
      <c r="G8071" s="10" t="s">
        <v>44523</v>
      </c>
      <c r="H8071" s="10" t="s">
        <v>44524</v>
      </c>
    </row>
    <row r="8072" spans="1:8" x14ac:dyDescent="0.4">
      <c r="A8072" s="10" t="s">
        <v>43835</v>
      </c>
      <c r="B8072" s="5" t="s">
        <v>44525</v>
      </c>
      <c r="C8072" s="15">
        <v>45625</v>
      </c>
      <c r="D8072" s="21" t="s">
        <v>44526</v>
      </c>
      <c r="E8072" s="10" t="s">
        <v>44527</v>
      </c>
      <c r="F8072" s="10" t="s">
        <v>44528</v>
      </c>
      <c r="G8072" s="10" t="s">
        <v>44529</v>
      </c>
      <c r="H8072" s="10" t="s">
        <v>44530</v>
      </c>
    </row>
    <row r="8073" spans="1:8" x14ac:dyDescent="0.4">
      <c r="A8073" s="10" t="s">
        <v>43835</v>
      </c>
      <c r="B8073" s="5" t="s">
        <v>44531</v>
      </c>
      <c r="C8073" s="15">
        <v>45617</v>
      </c>
      <c r="D8073" s="21" t="s">
        <v>44532</v>
      </c>
      <c r="E8073" s="10" t="s">
        <v>44533</v>
      </c>
      <c r="F8073" s="10" t="s">
        <v>44534</v>
      </c>
      <c r="G8073" s="10" t="s">
        <v>44535</v>
      </c>
      <c r="H8073" s="10" t="s">
        <v>44536</v>
      </c>
    </row>
    <row r="8074" spans="1:8" x14ac:dyDescent="0.4">
      <c r="A8074" s="10" t="s">
        <v>43835</v>
      </c>
      <c r="B8074" s="5" t="s">
        <v>44537</v>
      </c>
      <c r="C8074" s="15">
        <v>45609</v>
      </c>
      <c r="D8074" s="21" t="s">
        <v>44538</v>
      </c>
      <c r="E8074" s="10" t="s">
        <v>44539</v>
      </c>
      <c r="F8074" s="10" t="s">
        <v>44540</v>
      </c>
      <c r="G8074" s="10" t="s">
        <v>44541</v>
      </c>
      <c r="H8074" s="10" t="s">
        <v>44542</v>
      </c>
    </row>
    <row r="8075" spans="1:8" x14ac:dyDescent="0.4">
      <c r="A8075" s="10" t="s">
        <v>43835</v>
      </c>
      <c r="B8075" s="5" t="s">
        <v>7133</v>
      </c>
      <c r="C8075" s="15">
        <v>45658</v>
      </c>
      <c r="D8075" s="21" t="s">
        <v>44543</v>
      </c>
      <c r="E8075" s="10" t="s">
        <v>44544</v>
      </c>
      <c r="F8075" s="10" t="s">
        <v>44545</v>
      </c>
      <c r="G8075" s="10" t="s">
        <v>44546</v>
      </c>
      <c r="H8075" s="10" t="s">
        <v>44547</v>
      </c>
    </row>
    <row r="8076" spans="1:8" x14ac:dyDescent="0.4">
      <c r="A8076" s="10" t="s">
        <v>43835</v>
      </c>
      <c r="B8076" s="5" t="s">
        <v>44548</v>
      </c>
      <c r="C8076" s="15">
        <v>45597</v>
      </c>
      <c r="D8076" s="21" t="s">
        <v>44549</v>
      </c>
      <c r="E8076" s="10" t="s">
        <v>44550</v>
      </c>
      <c r="F8076" s="10" t="s">
        <v>44551</v>
      </c>
      <c r="G8076" s="10" t="s">
        <v>44552</v>
      </c>
      <c r="H8076" s="10" t="s">
        <v>44553</v>
      </c>
    </row>
    <row r="8077" spans="1:8" x14ac:dyDescent="0.4">
      <c r="A8077" s="10" t="s">
        <v>43835</v>
      </c>
      <c r="B8077" s="5" t="s">
        <v>44554</v>
      </c>
      <c r="C8077" s="15">
        <v>45627</v>
      </c>
      <c r="D8077" s="21" t="s">
        <v>44555</v>
      </c>
      <c r="E8077" s="10" t="s">
        <v>44556</v>
      </c>
      <c r="F8077" s="10" t="s">
        <v>44551</v>
      </c>
      <c r="G8077" s="10" t="s">
        <v>44557</v>
      </c>
      <c r="H8077" s="10" t="s">
        <v>44558</v>
      </c>
    </row>
    <row r="8078" spans="1:8" x14ac:dyDescent="0.4">
      <c r="A8078" s="10" t="s">
        <v>43835</v>
      </c>
      <c r="B8078" s="5" t="s">
        <v>44559</v>
      </c>
      <c r="C8078" s="15">
        <v>45665</v>
      </c>
      <c r="D8078" s="21" t="s">
        <v>44560</v>
      </c>
      <c r="E8078" s="10" t="s">
        <v>44561</v>
      </c>
      <c r="F8078" s="10" t="s">
        <v>44562</v>
      </c>
      <c r="G8078" s="10" t="s">
        <v>44563</v>
      </c>
      <c r="H8078" s="10" t="s">
        <v>44564</v>
      </c>
    </row>
    <row r="8079" spans="1:8" x14ac:dyDescent="0.4">
      <c r="A8079" s="10" t="s">
        <v>43835</v>
      </c>
      <c r="B8079" s="5" t="s">
        <v>44565</v>
      </c>
      <c r="C8079" s="15">
        <v>45616</v>
      </c>
      <c r="D8079" s="21" t="s">
        <v>44566</v>
      </c>
      <c r="E8079" s="10" t="s">
        <v>44567</v>
      </c>
      <c r="F8079" s="10" t="s">
        <v>44568</v>
      </c>
      <c r="G8079" s="10" t="s">
        <v>44569</v>
      </c>
      <c r="H8079" s="10" t="s">
        <v>44570</v>
      </c>
    </row>
    <row r="8080" spans="1:8" x14ac:dyDescent="0.4">
      <c r="A8080" s="10" t="s">
        <v>43835</v>
      </c>
      <c r="B8080" s="5" t="s">
        <v>44571</v>
      </c>
      <c r="C8080" s="15">
        <v>45626</v>
      </c>
      <c r="D8080" s="21" t="s">
        <v>44572</v>
      </c>
      <c r="E8080" s="10" t="s">
        <v>10384</v>
      </c>
      <c r="F8080" s="10" t="s">
        <v>44573</v>
      </c>
      <c r="G8080" s="10" t="s">
        <v>44574</v>
      </c>
      <c r="H8080" s="10" t="s">
        <v>44575</v>
      </c>
    </row>
    <row r="8081" spans="1:8" x14ac:dyDescent="0.4">
      <c r="A8081" s="10" t="s">
        <v>43835</v>
      </c>
      <c r="B8081" s="5" t="s">
        <v>44576</v>
      </c>
      <c r="C8081" s="15">
        <v>45566</v>
      </c>
      <c r="D8081" s="21" t="s">
        <v>44577</v>
      </c>
      <c r="E8081" s="10" t="s">
        <v>44578</v>
      </c>
      <c r="F8081" s="10" t="s">
        <v>44579</v>
      </c>
      <c r="G8081" s="10" t="s">
        <v>44580</v>
      </c>
      <c r="H8081" s="10" t="s">
        <v>44581</v>
      </c>
    </row>
    <row r="8082" spans="1:8" x14ac:dyDescent="0.4">
      <c r="A8082" s="10" t="s">
        <v>43835</v>
      </c>
      <c r="B8082" s="5" t="s">
        <v>44582</v>
      </c>
      <c r="C8082" s="15">
        <v>45597</v>
      </c>
      <c r="D8082" s="21" t="s">
        <v>44583</v>
      </c>
      <c r="E8082" s="10" t="s">
        <v>44584</v>
      </c>
      <c r="F8082" s="10" t="s">
        <v>44585</v>
      </c>
      <c r="G8082" s="10" t="s">
        <v>44586</v>
      </c>
      <c r="H8082" s="10" t="s">
        <v>44587</v>
      </c>
    </row>
    <row r="8083" spans="1:8" x14ac:dyDescent="0.4">
      <c r="A8083" s="10" t="s">
        <v>43835</v>
      </c>
      <c r="B8083" s="5" t="s">
        <v>44588</v>
      </c>
      <c r="C8083" s="15">
        <v>45601</v>
      </c>
      <c r="D8083" s="21" t="s">
        <v>44589</v>
      </c>
      <c r="E8083" s="10" t="s">
        <v>44590</v>
      </c>
      <c r="F8083" s="10" t="s">
        <v>44585</v>
      </c>
      <c r="G8083" s="10" t="s">
        <v>44591</v>
      </c>
      <c r="H8083" s="10" t="s">
        <v>44592</v>
      </c>
    </row>
    <row r="8084" spans="1:8" x14ac:dyDescent="0.4">
      <c r="A8084" s="10" t="s">
        <v>43835</v>
      </c>
      <c r="B8084" s="5" t="s">
        <v>44593</v>
      </c>
      <c r="C8084" s="15">
        <v>45597</v>
      </c>
      <c r="D8084" s="21" t="s">
        <v>44594</v>
      </c>
      <c r="E8084" s="10" t="s">
        <v>44595</v>
      </c>
      <c r="F8084" s="10" t="s">
        <v>44596</v>
      </c>
      <c r="G8084" s="10" t="s">
        <v>44597</v>
      </c>
      <c r="H8084" s="10" t="s">
        <v>44598</v>
      </c>
    </row>
    <row r="8085" spans="1:8" x14ac:dyDescent="0.4">
      <c r="A8085" s="10" t="s">
        <v>43835</v>
      </c>
      <c r="B8085" s="5" t="s">
        <v>44599</v>
      </c>
      <c r="C8085" s="15">
        <v>45597</v>
      </c>
      <c r="D8085" s="21" t="s">
        <v>44600</v>
      </c>
      <c r="E8085" s="10" t="s">
        <v>44601</v>
      </c>
      <c r="F8085" s="10" t="s">
        <v>44602</v>
      </c>
      <c r="G8085" s="10" t="s">
        <v>44603</v>
      </c>
      <c r="H8085" s="10" t="s">
        <v>44604</v>
      </c>
    </row>
    <row r="8086" spans="1:8" x14ac:dyDescent="0.4">
      <c r="A8086" s="10" t="s">
        <v>44605</v>
      </c>
      <c r="B8086" s="5" t="s">
        <v>44606</v>
      </c>
      <c r="C8086" s="15">
        <v>45717</v>
      </c>
      <c r="D8086" s="21" t="s">
        <v>44607</v>
      </c>
      <c r="E8086" s="10" t="s">
        <v>44608</v>
      </c>
      <c r="F8086" s="10" t="s">
        <v>44609</v>
      </c>
      <c r="G8086" s="10" t="s">
        <v>44610</v>
      </c>
      <c r="H8086" s="10" t="s">
        <v>44611</v>
      </c>
    </row>
    <row r="8087" spans="1:8" x14ac:dyDescent="0.4">
      <c r="A8087" s="10" t="s">
        <v>44605</v>
      </c>
      <c r="B8087" s="5" t="s">
        <v>23961</v>
      </c>
      <c r="C8087" s="15">
        <v>45708</v>
      </c>
      <c r="D8087" s="21" t="s">
        <v>44612</v>
      </c>
      <c r="E8087" s="10" t="s">
        <v>44613</v>
      </c>
      <c r="F8087" s="10" t="s">
        <v>44614</v>
      </c>
      <c r="G8087" s="10" t="s">
        <v>44615</v>
      </c>
      <c r="H8087" s="10" t="s">
        <v>44616</v>
      </c>
    </row>
    <row r="8088" spans="1:8" x14ac:dyDescent="0.4">
      <c r="A8088" s="10" t="s">
        <v>44605</v>
      </c>
      <c r="B8088" s="5" t="s">
        <v>23967</v>
      </c>
      <c r="C8088" s="15">
        <v>45594</v>
      </c>
      <c r="D8088" s="21" t="s">
        <v>44617</v>
      </c>
      <c r="E8088" s="10" t="s">
        <v>44618</v>
      </c>
      <c r="F8088" s="10" t="s">
        <v>44619</v>
      </c>
      <c r="G8088" s="10" t="s">
        <v>44620</v>
      </c>
      <c r="H8088" s="10" t="s">
        <v>44621</v>
      </c>
    </row>
    <row r="8089" spans="1:8" x14ac:dyDescent="0.4">
      <c r="A8089" s="10" t="s">
        <v>44605</v>
      </c>
      <c r="B8089" s="5" t="s">
        <v>44622</v>
      </c>
      <c r="C8089" s="15">
        <v>45644</v>
      </c>
      <c r="D8089" s="21" t="s">
        <v>44623</v>
      </c>
      <c r="E8089" s="10" t="s">
        <v>44624</v>
      </c>
      <c r="F8089" s="10" t="s">
        <v>44625</v>
      </c>
      <c r="G8089" s="10" t="s">
        <v>44626</v>
      </c>
      <c r="H8089" s="10" t="s">
        <v>44627</v>
      </c>
    </row>
    <row r="8090" spans="1:8" x14ac:dyDescent="0.4">
      <c r="A8090" s="10" t="s">
        <v>44605</v>
      </c>
      <c r="B8090" s="5" t="s">
        <v>23979</v>
      </c>
      <c r="C8090" s="15">
        <v>45505</v>
      </c>
      <c r="D8090" s="21" t="s">
        <v>44628</v>
      </c>
      <c r="E8090" s="10" t="s">
        <v>44629</v>
      </c>
      <c r="F8090" s="10" t="s">
        <v>44630</v>
      </c>
      <c r="G8090" s="10" t="s">
        <v>44631</v>
      </c>
      <c r="H8090" s="10" t="s">
        <v>44632</v>
      </c>
    </row>
    <row r="8091" spans="1:8" x14ac:dyDescent="0.4">
      <c r="A8091" s="10" t="s">
        <v>44605</v>
      </c>
      <c r="B8091" s="5" t="s">
        <v>23991</v>
      </c>
      <c r="C8091" s="15">
        <v>45503</v>
      </c>
      <c r="D8091" s="21" t="s">
        <v>44633</v>
      </c>
      <c r="E8091" s="10" t="s">
        <v>44634</v>
      </c>
      <c r="F8091" s="10" t="s">
        <v>44635</v>
      </c>
      <c r="G8091" s="10" t="s">
        <v>44636</v>
      </c>
      <c r="H8091" s="10" t="s">
        <v>44637</v>
      </c>
    </row>
    <row r="8092" spans="1:8" x14ac:dyDescent="0.4">
      <c r="A8092" s="10" t="s">
        <v>44605</v>
      </c>
      <c r="B8092" s="5" t="s">
        <v>32681</v>
      </c>
      <c r="C8092" s="15">
        <v>45621</v>
      </c>
      <c r="D8092" s="21" t="s">
        <v>44638</v>
      </c>
      <c r="E8092" s="10" t="s">
        <v>44639</v>
      </c>
      <c r="F8092" s="10" t="s">
        <v>44640</v>
      </c>
      <c r="G8092" s="10" t="s">
        <v>44641</v>
      </c>
      <c r="H8092" s="10" t="s">
        <v>44642</v>
      </c>
    </row>
    <row r="8093" spans="1:8" x14ac:dyDescent="0.4">
      <c r="A8093" s="10" t="s">
        <v>44605</v>
      </c>
      <c r="B8093" s="5" t="s">
        <v>23997</v>
      </c>
      <c r="C8093" s="15">
        <v>45672</v>
      </c>
      <c r="D8093" s="21" t="s">
        <v>44623</v>
      </c>
      <c r="E8093" s="10" t="s">
        <v>44643</v>
      </c>
      <c r="F8093" s="10" t="s">
        <v>44644</v>
      </c>
      <c r="G8093" s="10" t="s">
        <v>44645</v>
      </c>
      <c r="H8093" s="10" t="s">
        <v>44646</v>
      </c>
    </row>
    <row r="8094" spans="1:8" x14ac:dyDescent="0.4">
      <c r="A8094" s="10" t="s">
        <v>44605</v>
      </c>
      <c r="B8094" s="5" t="s">
        <v>44647</v>
      </c>
      <c r="C8094" s="15">
        <v>45503</v>
      </c>
      <c r="D8094" s="21" t="s">
        <v>44648</v>
      </c>
      <c r="E8094" s="10" t="s">
        <v>44649</v>
      </c>
      <c r="F8094" s="10" t="s">
        <v>44650</v>
      </c>
      <c r="G8094" s="10" t="s">
        <v>44651</v>
      </c>
      <c r="H8094" s="10" t="s">
        <v>44652</v>
      </c>
    </row>
    <row r="8095" spans="1:8" x14ac:dyDescent="0.4">
      <c r="A8095" s="10" t="s">
        <v>44605</v>
      </c>
      <c r="B8095" s="5" t="s">
        <v>24030</v>
      </c>
      <c r="C8095" s="15">
        <v>45649</v>
      </c>
      <c r="D8095" s="21" t="s">
        <v>44653</v>
      </c>
      <c r="E8095" s="10" t="s">
        <v>44654</v>
      </c>
      <c r="F8095" s="10" t="s">
        <v>44655</v>
      </c>
      <c r="G8095" s="10" t="s">
        <v>44656</v>
      </c>
      <c r="H8095" s="10" t="s">
        <v>44657</v>
      </c>
    </row>
    <row r="8096" spans="1:8" x14ac:dyDescent="0.4">
      <c r="A8096" s="10" t="s">
        <v>44605</v>
      </c>
      <c r="B8096" s="5" t="s">
        <v>32698</v>
      </c>
      <c r="C8096" s="15">
        <v>45734</v>
      </c>
      <c r="D8096" s="21" t="s">
        <v>44658</v>
      </c>
      <c r="E8096" s="10" t="s">
        <v>44659</v>
      </c>
      <c r="F8096" s="10" t="s">
        <v>44660</v>
      </c>
      <c r="G8096" s="10" t="s">
        <v>44661</v>
      </c>
      <c r="H8096" s="10" t="s">
        <v>44662</v>
      </c>
    </row>
    <row r="8097" spans="1:8" x14ac:dyDescent="0.4">
      <c r="A8097" s="10" t="s">
        <v>44605</v>
      </c>
      <c r="B8097" s="5" t="s">
        <v>44663</v>
      </c>
      <c r="C8097" s="15">
        <v>45644</v>
      </c>
      <c r="D8097" s="21" t="s">
        <v>44664</v>
      </c>
      <c r="E8097" s="10" t="s">
        <v>44665</v>
      </c>
      <c r="F8097" s="10" t="s">
        <v>44666</v>
      </c>
      <c r="G8097" s="10" t="s">
        <v>44667</v>
      </c>
      <c r="H8097" s="10" t="s">
        <v>44668</v>
      </c>
    </row>
    <row r="8098" spans="1:8" x14ac:dyDescent="0.4">
      <c r="A8098" s="10" t="s">
        <v>44605</v>
      </c>
      <c r="B8098" s="5" t="s">
        <v>44669</v>
      </c>
      <c r="C8098" s="15">
        <v>45689</v>
      </c>
      <c r="D8098" s="21" t="s">
        <v>44670</v>
      </c>
      <c r="E8098" s="10" t="s">
        <v>44671</v>
      </c>
      <c r="F8098" s="10" t="s">
        <v>44614</v>
      </c>
      <c r="G8098" s="10" t="s">
        <v>44672</v>
      </c>
      <c r="H8098" s="10" t="s">
        <v>44673</v>
      </c>
    </row>
    <row r="8099" spans="1:8" x14ac:dyDescent="0.4">
      <c r="A8099" s="10" t="s">
        <v>44605</v>
      </c>
      <c r="B8099" s="5" t="s">
        <v>44674</v>
      </c>
      <c r="C8099" s="15">
        <v>45588</v>
      </c>
      <c r="D8099" s="21" t="s">
        <v>44675</v>
      </c>
      <c r="E8099" s="10" t="s">
        <v>44676</v>
      </c>
      <c r="F8099" s="10" t="s">
        <v>44677</v>
      </c>
      <c r="G8099" s="10" t="s">
        <v>44678</v>
      </c>
      <c r="H8099" s="10" t="s">
        <v>44679</v>
      </c>
    </row>
    <row r="8100" spans="1:8" x14ac:dyDescent="0.4">
      <c r="A8100" s="10" t="s">
        <v>44605</v>
      </c>
      <c r="B8100" s="5" t="s">
        <v>24070</v>
      </c>
      <c r="C8100" s="15">
        <v>45566</v>
      </c>
      <c r="D8100" s="21" t="s">
        <v>44680</v>
      </c>
      <c r="E8100" s="10" t="s">
        <v>44681</v>
      </c>
      <c r="F8100" s="10" t="s">
        <v>44682</v>
      </c>
      <c r="G8100" s="10" t="s">
        <v>44683</v>
      </c>
      <c r="H8100" s="10" t="s">
        <v>44684</v>
      </c>
    </row>
    <row r="8101" spans="1:8" x14ac:dyDescent="0.4">
      <c r="A8101" s="10" t="s">
        <v>44605</v>
      </c>
      <c r="B8101" s="5" t="s">
        <v>44685</v>
      </c>
      <c r="C8101" s="15">
        <v>45597</v>
      </c>
      <c r="D8101" s="21" t="s">
        <v>44686</v>
      </c>
      <c r="E8101" s="10" t="s">
        <v>44687</v>
      </c>
      <c r="F8101" s="10" t="s">
        <v>44688</v>
      </c>
      <c r="G8101" s="10" t="s">
        <v>44689</v>
      </c>
      <c r="H8101" s="10" t="s">
        <v>44690</v>
      </c>
    </row>
    <row r="8102" spans="1:8" x14ac:dyDescent="0.4">
      <c r="A8102" s="10" t="s">
        <v>44605</v>
      </c>
      <c r="B8102" s="5" t="s">
        <v>24098</v>
      </c>
      <c r="C8102" s="15">
        <v>45639</v>
      </c>
      <c r="D8102" s="21" t="s">
        <v>44691</v>
      </c>
      <c r="E8102" s="10" t="s">
        <v>44692</v>
      </c>
      <c r="F8102" s="10" t="s">
        <v>44693</v>
      </c>
      <c r="G8102" s="10" t="s">
        <v>44694</v>
      </c>
      <c r="H8102" s="10" t="s">
        <v>44695</v>
      </c>
    </row>
    <row r="8103" spans="1:8" x14ac:dyDescent="0.4">
      <c r="A8103" s="10" t="s">
        <v>44605</v>
      </c>
      <c r="B8103" s="5" t="s">
        <v>24130</v>
      </c>
      <c r="C8103" s="15">
        <v>45444</v>
      </c>
      <c r="D8103" s="21" t="s">
        <v>44696</v>
      </c>
      <c r="E8103" s="10" t="s">
        <v>44697</v>
      </c>
      <c r="F8103" s="10" t="s">
        <v>44698</v>
      </c>
      <c r="G8103" s="10" t="s">
        <v>44699</v>
      </c>
      <c r="H8103" s="10" t="s">
        <v>44700</v>
      </c>
    </row>
    <row r="8104" spans="1:8" x14ac:dyDescent="0.4">
      <c r="A8104" s="10" t="s">
        <v>44605</v>
      </c>
      <c r="B8104" s="5" t="s">
        <v>44701</v>
      </c>
      <c r="C8104" s="15">
        <v>45622</v>
      </c>
      <c r="D8104" s="21" t="s">
        <v>44702</v>
      </c>
      <c r="E8104" s="10" t="s">
        <v>44703</v>
      </c>
      <c r="F8104" s="10" t="s">
        <v>44704</v>
      </c>
      <c r="G8104" s="10" t="s">
        <v>44705</v>
      </c>
      <c r="H8104" s="10" t="s">
        <v>44706</v>
      </c>
    </row>
    <row r="8105" spans="1:8" x14ac:dyDescent="0.4">
      <c r="A8105" s="10" t="s">
        <v>44605</v>
      </c>
      <c r="B8105" s="5" t="s">
        <v>44707</v>
      </c>
      <c r="C8105" s="15">
        <v>45614</v>
      </c>
      <c r="D8105" s="21" t="s">
        <v>26196</v>
      </c>
      <c r="E8105" s="10" t="s">
        <v>44708</v>
      </c>
      <c r="F8105" s="10" t="s">
        <v>44709</v>
      </c>
      <c r="G8105" s="10" t="s">
        <v>44710</v>
      </c>
      <c r="H8105" s="10" t="s">
        <v>44711</v>
      </c>
    </row>
    <row r="8106" spans="1:8" x14ac:dyDescent="0.4">
      <c r="A8106" s="10" t="s">
        <v>44605</v>
      </c>
      <c r="B8106" s="5" t="s">
        <v>44712</v>
      </c>
      <c r="C8106" s="15">
        <v>45627</v>
      </c>
      <c r="D8106" s="21" t="s">
        <v>44713</v>
      </c>
      <c r="E8106" s="10" t="s">
        <v>44714</v>
      </c>
      <c r="F8106" s="10" t="s">
        <v>44715</v>
      </c>
      <c r="G8106" s="10" t="s">
        <v>44716</v>
      </c>
      <c r="H8106" s="10" t="s">
        <v>44717</v>
      </c>
    </row>
    <row r="8107" spans="1:8" x14ac:dyDescent="0.4">
      <c r="A8107" s="10" t="s">
        <v>44605</v>
      </c>
      <c r="B8107" s="5" t="s">
        <v>44718</v>
      </c>
      <c r="C8107" s="15">
        <v>45689</v>
      </c>
      <c r="D8107" s="21" t="s">
        <v>25745</v>
      </c>
      <c r="E8107" s="10" t="s">
        <v>25746</v>
      </c>
      <c r="F8107" s="10" t="s">
        <v>44719</v>
      </c>
      <c r="G8107" s="10" t="s">
        <v>44720</v>
      </c>
      <c r="H8107" s="10" t="s">
        <v>44721</v>
      </c>
    </row>
    <row r="8108" spans="1:8" x14ac:dyDescent="0.4">
      <c r="A8108" s="10" t="s">
        <v>44605</v>
      </c>
      <c r="B8108" s="5" t="s">
        <v>44722</v>
      </c>
      <c r="C8108" s="15">
        <v>45616</v>
      </c>
      <c r="D8108" s="21" t="s">
        <v>44723</v>
      </c>
      <c r="E8108" s="10" t="s">
        <v>44724</v>
      </c>
      <c r="F8108" s="10" t="s">
        <v>44725</v>
      </c>
      <c r="G8108" s="10" t="s">
        <v>44726</v>
      </c>
      <c r="H8108" s="10" t="s">
        <v>44727</v>
      </c>
    </row>
    <row r="8109" spans="1:8" x14ac:dyDescent="0.4">
      <c r="A8109" s="10" t="s">
        <v>44605</v>
      </c>
      <c r="B8109" s="5" t="s">
        <v>44728</v>
      </c>
      <c r="C8109" s="15">
        <v>45566</v>
      </c>
      <c r="D8109" s="21" t="s">
        <v>44729</v>
      </c>
      <c r="E8109" s="10" t="s">
        <v>44730</v>
      </c>
      <c r="F8109" s="10" t="s">
        <v>44731</v>
      </c>
      <c r="G8109" s="10" t="s">
        <v>44732</v>
      </c>
      <c r="H8109" s="10" t="s">
        <v>44733</v>
      </c>
    </row>
    <row r="8110" spans="1:8" x14ac:dyDescent="0.4">
      <c r="A8110" s="10" t="s">
        <v>44605</v>
      </c>
      <c r="B8110" s="5" t="s">
        <v>44734</v>
      </c>
      <c r="C8110" s="15">
        <v>45444</v>
      </c>
      <c r="D8110" s="21" t="s">
        <v>44735</v>
      </c>
      <c r="E8110" s="10" t="s">
        <v>44736</v>
      </c>
      <c r="F8110" s="10" t="s">
        <v>44719</v>
      </c>
      <c r="G8110" s="10" t="s">
        <v>44737</v>
      </c>
      <c r="H8110" s="10" t="s">
        <v>44738</v>
      </c>
    </row>
    <row r="8111" spans="1:8" x14ac:dyDescent="0.4">
      <c r="A8111" s="10" t="s">
        <v>44605</v>
      </c>
      <c r="B8111" s="5" t="s">
        <v>44739</v>
      </c>
      <c r="C8111" s="15">
        <v>45597</v>
      </c>
      <c r="D8111" s="21" t="s">
        <v>44740</v>
      </c>
      <c r="E8111" s="10" t="s">
        <v>44741</v>
      </c>
      <c r="F8111" s="10" t="s">
        <v>44742</v>
      </c>
      <c r="G8111" s="10" t="s">
        <v>44743</v>
      </c>
      <c r="H8111" s="10" t="s">
        <v>44744</v>
      </c>
    </row>
    <row r="8112" spans="1:8" x14ac:dyDescent="0.4">
      <c r="A8112" s="10" t="s">
        <v>44605</v>
      </c>
      <c r="B8112" s="5" t="s">
        <v>44745</v>
      </c>
      <c r="C8112" s="15">
        <v>45505</v>
      </c>
      <c r="D8112" s="21" t="s">
        <v>44746</v>
      </c>
      <c r="E8112" s="10" t="s">
        <v>44747</v>
      </c>
      <c r="F8112" s="10" t="s">
        <v>44748</v>
      </c>
      <c r="G8112" s="10" t="s">
        <v>44749</v>
      </c>
      <c r="H8112" s="10" t="s">
        <v>44750</v>
      </c>
    </row>
    <row r="8113" spans="1:8" x14ac:dyDescent="0.4">
      <c r="A8113" s="10" t="s">
        <v>44605</v>
      </c>
      <c r="B8113" s="5" t="s">
        <v>44751</v>
      </c>
      <c r="C8113" s="15">
        <v>45622</v>
      </c>
      <c r="D8113" s="21" t="s">
        <v>44752</v>
      </c>
      <c r="E8113" s="10" t="s">
        <v>44753</v>
      </c>
      <c r="F8113" s="10" t="s">
        <v>44754</v>
      </c>
      <c r="G8113" s="10" t="s">
        <v>44755</v>
      </c>
      <c r="H8113" s="10" t="s">
        <v>44756</v>
      </c>
    </row>
    <row r="8114" spans="1:8" x14ac:dyDescent="0.4">
      <c r="A8114" s="10" t="s">
        <v>44605</v>
      </c>
      <c r="B8114" s="5" t="s">
        <v>44757</v>
      </c>
      <c r="C8114" s="15">
        <v>45632</v>
      </c>
      <c r="D8114" s="21" t="s">
        <v>44758</v>
      </c>
      <c r="E8114" s="10" t="s">
        <v>44759</v>
      </c>
      <c r="F8114" s="10" t="s">
        <v>44760</v>
      </c>
      <c r="G8114" s="10" t="s">
        <v>44761</v>
      </c>
      <c r="H8114" s="10" t="s">
        <v>44762</v>
      </c>
    </row>
    <row r="8115" spans="1:8" x14ac:dyDescent="0.4">
      <c r="A8115" s="10" t="s">
        <v>44605</v>
      </c>
      <c r="B8115" s="5" t="s">
        <v>44763</v>
      </c>
      <c r="C8115" s="15">
        <v>45689</v>
      </c>
      <c r="D8115" s="21" t="s">
        <v>44764</v>
      </c>
      <c r="E8115" s="10" t="s">
        <v>44765</v>
      </c>
      <c r="F8115" s="10" t="s">
        <v>44766</v>
      </c>
      <c r="G8115" s="10" t="s">
        <v>44767</v>
      </c>
      <c r="H8115" s="10" t="s">
        <v>44768</v>
      </c>
    </row>
    <row r="8116" spans="1:8" x14ac:dyDescent="0.4">
      <c r="A8116" s="10" t="s">
        <v>44605</v>
      </c>
      <c r="B8116" s="5" t="s">
        <v>44769</v>
      </c>
      <c r="C8116" s="15">
        <v>45627</v>
      </c>
      <c r="D8116" s="21" t="s">
        <v>44770</v>
      </c>
      <c r="E8116" s="10" t="s">
        <v>44771</v>
      </c>
      <c r="F8116" s="10" t="s">
        <v>44772</v>
      </c>
      <c r="G8116" s="10" t="s">
        <v>44773</v>
      </c>
      <c r="H8116" s="10" t="s">
        <v>44774</v>
      </c>
    </row>
    <row r="8117" spans="1:8" x14ac:dyDescent="0.4">
      <c r="A8117" s="10" t="s">
        <v>44605</v>
      </c>
      <c r="B8117" s="5" t="s">
        <v>44775</v>
      </c>
      <c r="C8117" s="15">
        <v>45597</v>
      </c>
      <c r="D8117" s="21" t="s">
        <v>32846</v>
      </c>
      <c r="E8117" s="10" t="s">
        <v>32847</v>
      </c>
      <c r="F8117" s="10" t="s">
        <v>44776</v>
      </c>
      <c r="G8117" s="10" t="s">
        <v>44777</v>
      </c>
      <c r="H8117" s="10" t="s">
        <v>44778</v>
      </c>
    </row>
    <row r="8118" spans="1:8" x14ac:dyDescent="0.4">
      <c r="A8118" s="10" t="s">
        <v>44605</v>
      </c>
      <c r="B8118" s="5" t="s">
        <v>44779</v>
      </c>
      <c r="C8118" s="15">
        <v>45723</v>
      </c>
      <c r="D8118" s="21" t="s">
        <v>44780</v>
      </c>
      <c r="E8118" s="10" t="s">
        <v>44781</v>
      </c>
      <c r="F8118" s="10" t="s">
        <v>44782</v>
      </c>
      <c r="G8118" s="10" t="s">
        <v>44783</v>
      </c>
      <c r="H8118" s="10" t="s">
        <v>44784</v>
      </c>
    </row>
    <row r="8119" spans="1:8" x14ac:dyDescent="0.4">
      <c r="A8119" s="10" t="s">
        <v>44605</v>
      </c>
      <c r="B8119" s="5" t="s">
        <v>44785</v>
      </c>
      <c r="C8119" s="15">
        <v>45566</v>
      </c>
      <c r="D8119" s="21" t="s">
        <v>44786</v>
      </c>
      <c r="E8119" s="10" t="s">
        <v>44787</v>
      </c>
      <c r="F8119" s="10" t="s">
        <v>44766</v>
      </c>
      <c r="G8119" s="10" t="s">
        <v>44788</v>
      </c>
      <c r="H8119" s="10" t="s">
        <v>44789</v>
      </c>
    </row>
    <row r="8120" spans="1:8" x14ac:dyDescent="0.4">
      <c r="A8120" s="10" t="s">
        <v>44605</v>
      </c>
      <c r="B8120" s="5" t="s">
        <v>44790</v>
      </c>
      <c r="C8120" s="15">
        <v>45658</v>
      </c>
      <c r="D8120" s="21" t="s">
        <v>44791</v>
      </c>
      <c r="E8120" s="10" t="s">
        <v>44792</v>
      </c>
      <c r="F8120" s="10" t="s">
        <v>44793</v>
      </c>
      <c r="G8120" s="10" t="s">
        <v>44794</v>
      </c>
      <c r="H8120" s="10" t="s">
        <v>44795</v>
      </c>
    </row>
    <row r="8121" spans="1:8" x14ac:dyDescent="0.4">
      <c r="A8121" s="10" t="s">
        <v>44605</v>
      </c>
      <c r="B8121" s="5" t="s">
        <v>44796</v>
      </c>
      <c r="C8121" s="15">
        <v>45627</v>
      </c>
      <c r="D8121" s="21" t="s">
        <v>44797</v>
      </c>
      <c r="E8121" s="10" t="s">
        <v>44798</v>
      </c>
      <c r="F8121" s="10" t="s">
        <v>44799</v>
      </c>
      <c r="G8121" s="10" t="s">
        <v>44800</v>
      </c>
      <c r="H8121" s="10" t="s">
        <v>44801</v>
      </c>
    </row>
    <row r="8122" spans="1:8" x14ac:dyDescent="0.4">
      <c r="A8122" s="10" t="s">
        <v>44605</v>
      </c>
      <c r="B8122" s="5" t="s">
        <v>44802</v>
      </c>
      <c r="C8122" s="15">
        <v>45623</v>
      </c>
      <c r="D8122" s="21" t="s">
        <v>44803</v>
      </c>
      <c r="E8122" s="10" t="s">
        <v>44804</v>
      </c>
      <c r="F8122" s="10" t="s">
        <v>44805</v>
      </c>
      <c r="G8122" s="10" t="s">
        <v>44806</v>
      </c>
      <c r="H8122" s="10" t="s">
        <v>44807</v>
      </c>
    </row>
    <row r="8123" spans="1:8" x14ac:dyDescent="0.4">
      <c r="A8123" s="10" t="s">
        <v>44605</v>
      </c>
      <c r="B8123" s="5" t="s">
        <v>44808</v>
      </c>
      <c r="C8123" s="15">
        <v>45684</v>
      </c>
      <c r="D8123" s="21" t="s">
        <v>44809</v>
      </c>
      <c r="E8123" s="10" t="s">
        <v>44810</v>
      </c>
      <c r="F8123" s="10" t="s">
        <v>44811</v>
      </c>
      <c r="G8123" s="10" t="s">
        <v>44812</v>
      </c>
      <c r="H8123" s="10" t="s">
        <v>44813</v>
      </c>
    </row>
    <row r="8124" spans="1:8" x14ac:dyDescent="0.4">
      <c r="A8124" s="10" t="s">
        <v>44605</v>
      </c>
      <c r="B8124" s="5" t="s">
        <v>44814</v>
      </c>
      <c r="C8124" s="15">
        <v>45600</v>
      </c>
      <c r="D8124" s="21" t="s">
        <v>10178</v>
      </c>
      <c r="E8124" s="10" t="s">
        <v>36540</v>
      </c>
      <c r="F8124" s="10" t="s">
        <v>44815</v>
      </c>
      <c r="G8124" s="10" t="s">
        <v>44816</v>
      </c>
      <c r="H8124" s="10" t="s">
        <v>44817</v>
      </c>
    </row>
    <row r="8125" spans="1:8" x14ac:dyDescent="0.4">
      <c r="A8125" s="10" t="s">
        <v>44605</v>
      </c>
      <c r="B8125" s="5" t="s">
        <v>44818</v>
      </c>
      <c r="C8125" s="15">
        <v>45689</v>
      </c>
      <c r="D8125" s="21" t="s">
        <v>44819</v>
      </c>
      <c r="E8125" s="10" t="s">
        <v>44820</v>
      </c>
      <c r="F8125" s="10" t="s">
        <v>44677</v>
      </c>
      <c r="G8125" s="10" t="s">
        <v>44821</v>
      </c>
      <c r="H8125" s="10" t="s">
        <v>44822</v>
      </c>
    </row>
    <row r="8126" spans="1:8" x14ac:dyDescent="0.4">
      <c r="A8126" s="10" t="s">
        <v>44605</v>
      </c>
      <c r="B8126" s="5" t="s">
        <v>44823</v>
      </c>
      <c r="C8126" s="15">
        <v>45748</v>
      </c>
      <c r="D8126" s="21" t="s">
        <v>44824</v>
      </c>
      <c r="E8126" s="10" t="s">
        <v>44825</v>
      </c>
      <c r="F8126" s="10" t="s">
        <v>44811</v>
      </c>
      <c r="G8126" s="10" t="s">
        <v>44826</v>
      </c>
      <c r="H8126" s="10" t="s">
        <v>44827</v>
      </c>
    </row>
    <row r="8127" spans="1:8" x14ac:dyDescent="0.4">
      <c r="A8127" s="10" t="s">
        <v>44605</v>
      </c>
      <c r="B8127" s="5" t="s">
        <v>44828</v>
      </c>
      <c r="C8127" s="15">
        <v>45717</v>
      </c>
      <c r="D8127" s="21" t="s">
        <v>13332</v>
      </c>
      <c r="E8127" s="10" t="s">
        <v>44215</v>
      </c>
      <c r="F8127" s="10" t="s">
        <v>44829</v>
      </c>
      <c r="G8127" s="10" t="s">
        <v>44830</v>
      </c>
      <c r="H8127" s="10" t="s">
        <v>44831</v>
      </c>
    </row>
    <row r="8128" spans="1:8" x14ac:dyDescent="0.4">
      <c r="A8128" s="10" t="s">
        <v>44605</v>
      </c>
      <c r="B8128" s="5" t="s">
        <v>24136</v>
      </c>
      <c r="C8128" s="15">
        <v>45616</v>
      </c>
      <c r="D8128" s="21" t="s">
        <v>44832</v>
      </c>
      <c r="E8128" s="10" t="s">
        <v>44833</v>
      </c>
      <c r="F8128" s="10" t="s">
        <v>44834</v>
      </c>
      <c r="G8128" s="10" t="s">
        <v>44835</v>
      </c>
      <c r="H8128" s="10" t="s">
        <v>44836</v>
      </c>
    </row>
    <row r="8129" spans="1:8" x14ac:dyDescent="0.4">
      <c r="A8129" s="10" t="s">
        <v>44605</v>
      </c>
      <c r="B8129" s="5" t="s">
        <v>44837</v>
      </c>
      <c r="C8129" s="15">
        <v>45597</v>
      </c>
      <c r="D8129" s="21" t="s">
        <v>44838</v>
      </c>
      <c r="E8129" s="10" t="s">
        <v>44839</v>
      </c>
      <c r="F8129" s="10" t="s">
        <v>44840</v>
      </c>
      <c r="G8129" s="10" t="s">
        <v>44841</v>
      </c>
      <c r="H8129" s="10" t="s">
        <v>44842</v>
      </c>
    </row>
    <row r="8130" spans="1:8" x14ac:dyDescent="0.4">
      <c r="A8130" s="10" t="s">
        <v>44605</v>
      </c>
      <c r="B8130" s="5" t="s">
        <v>24172</v>
      </c>
      <c r="C8130" s="15">
        <v>45661</v>
      </c>
      <c r="D8130" s="21" t="s">
        <v>44843</v>
      </c>
      <c r="E8130" s="10" t="s">
        <v>44844</v>
      </c>
      <c r="F8130" s="10" t="s">
        <v>44845</v>
      </c>
      <c r="G8130" s="10" t="s">
        <v>44846</v>
      </c>
      <c r="H8130" s="10" t="s">
        <v>44847</v>
      </c>
    </row>
    <row r="8131" spans="1:8" x14ac:dyDescent="0.4">
      <c r="A8131" s="10" t="s">
        <v>44605</v>
      </c>
      <c r="B8131" s="5" t="s">
        <v>32734</v>
      </c>
      <c r="C8131" s="15">
        <v>45627</v>
      </c>
      <c r="D8131" s="21" t="s">
        <v>44848</v>
      </c>
      <c r="E8131" s="10" t="s">
        <v>44849</v>
      </c>
      <c r="F8131" s="10" t="s">
        <v>44850</v>
      </c>
      <c r="G8131" s="10" t="s">
        <v>44851</v>
      </c>
      <c r="H8131" s="10" t="s">
        <v>44852</v>
      </c>
    </row>
    <row r="8132" spans="1:8" x14ac:dyDescent="0.4">
      <c r="A8132" s="10" t="s">
        <v>44605</v>
      </c>
      <c r="B8132" s="5" t="s">
        <v>24178</v>
      </c>
      <c r="C8132" s="15">
        <v>45616</v>
      </c>
      <c r="D8132" s="21" t="s">
        <v>44853</v>
      </c>
      <c r="E8132" s="10" t="s">
        <v>44854</v>
      </c>
      <c r="F8132" s="10" t="s">
        <v>44855</v>
      </c>
      <c r="G8132" s="10" t="s">
        <v>44856</v>
      </c>
      <c r="H8132" s="10" t="s">
        <v>44857</v>
      </c>
    </row>
    <row r="8133" spans="1:8" x14ac:dyDescent="0.4">
      <c r="A8133" s="10" t="s">
        <v>44605</v>
      </c>
      <c r="B8133" s="5" t="s">
        <v>32751</v>
      </c>
      <c r="C8133" s="15">
        <v>45503</v>
      </c>
      <c r="D8133" s="21" t="s">
        <v>44858</v>
      </c>
      <c r="E8133" s="10" t="s">
        <v>44859</v>
      </c>
      <c r="F8133" s="10" t="s">
        <v>44860</v>
      </c>
      <c r="G8133" s="10" t="s">
        <v>44861</v>
      </c>
      <c r="H8133" s="10" t="s">
        <v>44862</v>
      </c>
    </row>
    <row r="8134" spans="1:8" x14ac:dyDescent="0.4">
      <c r="A8134" s="10" t="s">
        <v>44605</v>
      </c>
      <c r="B8134" s="5" t="s">
        <v>44863</v>
      </c>
      <c r="C8134" s="15">
        <v>45616</v>
      </c>
      <c r="D8134" s="21" t="s">
        <v>44864</v>
      </c>
      <c r="E8134" s="10" t="s">
        <v>44865</v>
      </c>
      <c r="F8134" s="10" t="s">
        <v>44866</v>
      </c>
      <c r="G8134" s="10" t="s">
        <v>44867</v>
      </c>
      <c r="H8134" s="10" t="s">
        <v>44868</v>
      </c>
    </row>
    <row r="8135" spans="1:8" x14ac:dyDescent="0.4">
      <c r="A8135" s="10" t="s">
        <v>44605</v>
      </c>
      <c r="B8135" s="5" t="s">
        <v>44869</v>
      </c>
      <c r="C8135" s="15">
        <v>45444</v>
      </c>
      <c r="D8135" s="21" t="s">
        <v>44870</v>
      </c>
      <c r="E8135" s="10" t="s">
        <v>44871</v>
      </c>
      <c r="F8135" s="10" t="s">
        <v>44872</v>
      </c>
      <c r="G8135" s="10" t="s">
        <v>44873</v>
      </c>
      <c r="H8135" s="10" t="s">
        <v>44874</v>
      </c>
    </row>
    <row r="8136" spans="1:8" x14ac:dyDescent="0.4">
      <c r="A8136" s="10" t="s">
        <v>44605</v>
      </c>
      <c r="B8136" s="5" t="s">
        <v>44875</v>
      </c>
      <c r="C8136" s="15">
        <v>45627</v>
      </c>
      <c r="D8136" s="21" t="s">
        <v>44876</v>
      </c>
      <c r="E8136" s="10" t="s">
        <v>44877</v>
      </c>
      <c r="F8136" s="10" t="s">
        <v>44878</v>
      </c>
      <c r="G8136" s="10" t="s">
        <v>44879</v>
      </c>
      <c r="H8136" s="10" t="s">
        <v>44880</v>
      </c>
    </row>
    <row r="8137" spans="1:8" x14ac:dyDescent="0.4">
      <c r="A8137" s="10" t="s">
        <v>44605</v>
      </c>
      <c r="B8137" s="5" t="s">
        <v>44881</v>
      </c>
      <c r="C8137" s="15">
        <v>45700</v>
      </c>
      <c r="D8137" s="21" t="s">
        <v>44882</v>
      </c>
      <c r="E8137" s="10" t="s">
        <v>44883</v>
      </c>
      <c r="F8137" s="10" t="s">
        <v>44884</v>
      </c>
      <c r="G8137" s="10" t="s">
        <v>44885</v>
      </c>
      <c r="H8137" s="10" t="s">
        <v>44886</v>
      </c>
    </row>
    <row r="8138" spans="1:8" x14ac:dyDescent="0.4">
      <c r="A8138" s="10" t="s">
        <v>44605</v>
      </c>
      <c r="B8138" s="5" t="s">
        <v>44887</v>
      </c>
      <c r="C8138" s="15">
        <v>45503</v>
      </c>
      <c r="D8138" s="21" t="s">
        <v>44888</v>
      </c>
      <c r="E8138" s="10" t="s">
        <v>44889</v>
      </c>
      <c r="F8138" s="10" t="s">
        <v>44890</v>
      </c>
      <c r="G8138" s="10" t="s">
        <v>44891</v>
      </c>
      <c r="H8138" s="10" t="s">
        <v>44892</v>
      </c>
    </row>
    <row r="8139" spans="1:8" x14ac:dyDescent="0.4">
      <c r="A8139" s="10" t="s">
        <v>44605</v>
      </c>
      <c r="B8139" s="5" t="s">
        <v>44893</v>
      </c>
      <c r="C8139" s="15">
        <v>45727</v>
      </c>
      <c r="D8139" s="21" t="s">
        <v>26981</v>
      </c>
      <c r="E8139" s="10" t="s">
        <v>44894</v>
      </c>
      <c r="F8139" s="10" t="s">
        <v>44731</v>
      </c>
      <c r="G8139" s="10" t="s">
        <v>44895</v>
      </c>
      <c r="H8139" s="10" t="s">
        <v>44896</v>
      </c>
    </row>
    <row r="8140" spans="1:8" x14ac:dyDescent="0.4">
      <c r="A8140" s="10" t="s">
        <v>44605</v>
      </c>
      <c r="B8140" s="5" t="s">
        <v>44897</v>
      </c>
      <c r="C8140" s="15">
        <v>45555</v>
      </c>
      <c r="D8140" s="21" t="s">
        <v>44898</v>
      </c>
      <c r="E8140" s="10" t="s">
        <v>44899</v>
      </c>
      <c r="F8140" s="10" t="s">
        <v>44900</v>
      </c>
      <c r="G8140" s="10" t="s">
        <v>44901</v>
      </c>
      <c r="H8140" s="10" t="s">
        <v>44902</v>
      </c>
    </row>
    <row r="8141" spans="1:8" x14ac:dyDescent="0.4">
      <c r="A8141" s="10" t="s">
        <v>44605</v>
      </c>
      <c r="B8141" s="5" t="s">
        <v>44903</v>
      </c>
      <c r="C8141" s="15">
        <v>45658</v>
      </c>
      <c r="D8141" s="21" t="s">
        <v>44623</v>
      </c>
      <c r="E8141" s="10" t="s">
        <v>44904</v>
      </c>
      <c r="F8141" s="10" t="s">
        <v>44905</v>
      </c>
      <c r="G8141" s="10" t="s">
        <v>44906</v>
      </c>
      <c r="H8141" s="10" t="s">
        <v>44907</v>
      </c>
    </row>
    <row r="8142" spans="1:8" x14ac:dyDescent="0.4">
      <c r="A8142" s="10" t="s">
        <v>44605</v>
      </c>
      <c r="B8142" s="5" t="s">
        <v>44908</v>
      </c>
      <c r="C8142" s="15">
        <v>45663</v>
      </c>
      <c r="D8142" s="21" t="s">
        <v>44909</v>
      </c>
      <c r="E8142" s="10" t="s">
        <v>44910</v>
      </c>
      <c r="F8142" s="10" t="s">
        <v>44911</v>
      </c>
      <c r="G8142" s="10" t="s">
        <v>44912</v>
      </c>
      <c r="H8142" s="10" t="s">
        <v>44913</v>
      </c>
    </row>
    <row r="8143" spans="1:8" x14ac:dyDescent="0.4">
      <c r="A8143" s="10" t="s">
        <v>44605</v>
      </c>
      <c r="B8143" s="5" t="s">
        <v>44914</v>
      </c>
      <c r="C8143" s="15">
        <v>45566</v>
      </c>
      <c r="D8143" s="21" t="s">
        <v>44915</v>
      </c>
      <c r="E8143" s="10" t="s">
        <v>44916</v>
      </c>
      <c r="F8143" s="10" t="s">
        <v>44860</v>
      </c>
      <c r="G8143" s="10" t="s">
        <v>44917</v>
      </c>
      <c r="H8143" s="10" t="s">
        <v>44918</v>
      </c>
    </row>
    <row r="8144" spans="1:8" x14ac:dyDescent="0.4">
      <c r="A8144" s="10" t="s">
        <v>44605</v>
      </c>
      <c r="B8144" s="5" t="s">
        <v>44919</v>
      </c>
      <c r="C8144" s="15">
        <v>45601</v>
      </c>
      <c r="D8144" s="21" t="s">
        <v>44920</v>
      </c>
      <c r="E8144" s="10" t="s">
        <v>44921</v>
      </c>
      <c r="F8144" s="10" t="s">
        <v>44922</v>
      </c>
      <c r="G8144" s="10" t="s">
        <v>44923</v>
      </c>
      <c r="H8144" s="10" t="s">
        <v>44924</v>
      </c>
    </row>
    <row r="8145" spans="1:8" x14ac:dyDescent="0.4">
      <c r="A8145" s="10" t="s">
        <v>44605</v>
      </c>
      <c r="B8145" s="5" t="s">
        <v>44925</v>
      </c>
      <c r="C8145" s="15">
        <v>45625</v>
      </c>
      <c r="D8145" s="21" t="s">
        <v>44926</v>
      </c>
      <c r="E8145" s="10" t="s">
        <v>44927</v>
      </c>
      <c r="F8145" s="10" t="s">
        <v>44928</v>
      </c>
      <c r="G8145" s="10" t="s">
        <v>44929</v>
      </c>
      <c r="H8145" s="10" t="s">
        <v>44930</v>
      </c>
    </row>
    <row r="8146" spans="1:8" x14ac:dyDescent="0.4">
      <c r="A8146" s="10" t="s">
        <v>44605</v>
      </c>
      <c r="B8146" s="5" t="s">
        <v>44931</v>
      </c>
      <c r="C8146" s="15">
        <v>45597</v>
      </c>
      <c r="D8146" s="21" t="s">
        <v>7551</v>
      </c>
      <c r="E8146" s="10" t="s">
        <v>7552</v>
      </c>
      <c r="F8146" s="10" t="s">
        <v>44932</v>
      </c>
      <c r="G8146" s="10" t="s">
        <v>44933</v>
      </c>
      <c r="H8146" s="10" t="s">
        <v>44934</v>
      </c>
    </row>
    <row r="8147" spans="1:8" x14ac:dyDescent="0.4">
      <c r="A8147" s="10" t="s">
        <v>44605</v>
      </c>
      <c r="B8147" s="5" t="s">
        <v>44935</v>
      </c>
      <c r="C8147" s="15">
        <v>45444</v>
      </c>
      <c r="D8147" s="21" t="s">
        <v>44936</v>
      </c>
      <c r="E8147" s="10" t="s">
        <v>44937</v>
      </c>
      <c r="F8147" s="10" t="s">
        <v>44754</v>
      </c>
      <c r="G8147" s="10" t="s">
        <v>44938</v>
      </c>
      <c r="H8147" s="10" t="s">
        <v>44939</v>
      </c>
    </row>
    <row r="8148" spans="1:8" x14ac:dyDescent="0.4">
      <c r="A8148" s="10" t="s">
        <v>44605</v>
      </c>
      <c r="B8148" s="5" t="s">
        <v>44940</v>
      </c>
      <c r="C8148" s="15">
        <v>45576</v>
      </c>
      <c r="D8148" s="21" t="s">
        <v>44941</v>
      </c>
      <c r="E8148" s="10" t="s">
        <v>44942</v>
      </c>
      <c r="F8148" s="10" t="s">
        <v>44943</v>
      </c>
      <c r="G8148" s="10" t="s">
        <v>44944</v>
      </c>
      <c r="H8148" s="10" t="s">
        <v>44945</v>
      </c>
    </row>
    <row r="8149" spans="1:8" x14ac:dyDescent="0.4">
      <c r="A8149" s="10" t="s">
        <v>44605</v>
      </c>
      <c r="B8149" s="5" t="s">
        <v>44946</v>
      </c>
      <c r="C8149" s="15">
        <v>45597</v>
      </c>
      <c r="D8149" s="21" t="s">
        <v>44947</v>
      </c>
      <c r="E8149" s="10" t="s">
        <v>44948</v>
      </c>
      <c r="F8149" s="10" t="s">
        <v>44949</v>
      </c>
      <c r="G8149" s="10" t="s">
        <v>44950</v>
      </c>
      <c r="H8149" s="10" t="s">
        <v>44951</v>
      </c>
    </row>
    <row r="8150" spans="1:8" x14ac:dyDescent="0.4">
      <c r="A8150" s="10" t="s">
        <v>44605</v>
      </c>
      <c r="B8150" s="5" t="s">
        <v>44952</v>
      </c>
      <c r="C8150" s="15">
        <v>45623</v>
      </c>
      <c r="D8150" s="21" t="s">
        <v>44953</v>
      </c>
      <c r="E8150" s="10" t="s">
        <v>44954</v>
      </c>
      <c r="F8150" s="10" t="s">
        <v>44955</v>
      </c>
      <c r="G8150" s="10" t="s">
        <v>44956</v>
      </c>
      <c r="H8150" s="10" t="s">
        <v>44957</v>
      </c>
    </row>
    <row r="8151" spans="1:8" x14ac:dyDescent="0.4">
      <c r="A8151" s="10" t="s">
        <v>44605</v>
      </c>
      <c r="B8151" s="5" t="s">
        <v>44958</v>
      </c>
      <c r="C8151" s="15">
        <v>45622</v>
      </c>
      <c r="D8151" s="21" t="s">
        <v>44959</v>
      </c>
      <c r="E8151" s="10" t="s">
        <v>44960</v>
      </c>
      <c r="F8151" s="10" t="s">
        <v>44961</v>
      </c>
      <c r="G8151" s="10" t="s">
        <v>44962</v>
      </c>
      <c r="H8151" s="10" t="s">
        <v>44963</v>
      </c>
    </row>
    <row r="8152" spans="1:8" x14ac:dyDescent="0.4">
      <c r="A8152" s="10" t="s">
        <v>44605</v>
      </c>
      <c r="B8152" s="5" t="s">
        <v>44964</v>
      </c>
      <c r="C8152" s="15">
        <v>45628</v>
      </c>
      <c r="D8152" s="21" t="s">
        <v>44965</v>
      </c>
      <c r="E8152" s="10" t="s">
        <v>44966</v>
      </c>
      <c r="F8152" s="10" t="s">
        <v>44967</v>
      </c>
      <c r="G8152" s="10" t="s">
        <v>44968</v>
      </c>
      <c r="H8152" s="10" t="s">
        <v>44969</v>
      </c>
    </row>
    <row r="8153" spans="1:8" x14ac:dyDescent="0.4">
      <c r="A8153" s="10" t="s">
        <v>44605</v>
      </c>
      <c r="B8153" s="5" t="s">
        <v>44970</v>
      </c>
      <c r="C8153" s="15">
        <v>45444</v>
      </c>
      <c r="D8153" s="21" t="s">
        <v>44971</v>
      </c>
      <c r="E8153" s="10" t="s">
        <v>44972</v>
      </c>
      <c r="F8153" s="10" t="s">
        <v>44973</v>
      </c>
      <c r="G8153" s="10" t="s">
        <v>44974</v>
      </c>
      <c r="H8153" s="10" t="s">
        <v>44975</v>
      </c>
    </row>
    <row r="8154" spans="1:8" x14ac:dyDescent="0.4">
      <c r="A8154" s="10" t="s">
        <v>44605</v>
      </c>
      <c r="B8154" s="5" t="s">
        <v>44976</v>
      </c>
      <c r="C8154" s="15">
        <v>45677</v>
      </c>
      <c r="D8154" s="21" t="s">
        <v>44977</v>
      </c>
      <c r="E8154" s="10" t="s">
        <v>44978</v>
      </c>
      <c r="F8154" s="10" t="s">
        <v>44979</v>
      </c>
      <c r="G8154" s="10" t="s">
        <v>44980</v>
      </c>
      <c r="H8154" s="10" t="s">
        <v>44981</v>
      </c>
    </row>
    <row r="8155" spans="1:8" x14ac:dyDescent="0.4">
      <c r="A8155" s="10" t="s">
        <v>44605</v>
      </c>
      <c r="B8155" s="5" t="s">
        <v>44982</v>
      </c>
      <c r="C8155" s="15">
        <v>45463</v>
      </c>
      <c r="D8155" s="21" t="s">
        <v>16918</v>
      </c>
      <c r="E8155" s="10" t="s">
        <v>16919</v>
      </c>
      <c r="F8155" s="10" t="s">
        <v>44973</v>
      </c>
      <c r="G8155" s="10" t="s">
        <v>44983</v>
      </c>
      <c r="H8155" s="10" t="s">
        <v>44984</v>
      </c>
    </row>
    <row r="8156" spans="1:8" x14ac:dyDescent="0.4">
      <c r="A8156" s="10" t="s">
        <v>44605</v>
      </c>
      <c r="B8156" s="5" t="s">
        <v>44985</v>
      </c>
      <c r="C8156" s="15">
        <v>45566</v>
      </c>
      <c r="D8156" s="21" t="s">
        <v>44986</v>
      </c>
      <c r="E8156" s="10" t="s">
        <v>44987</v>
      </c>
      <c r="F8156" s="10" t="s">
        <v>44988</v>
      </c>
      <c r="G8156" s="10" t="s">
        <v>44989</v>
      </c>
      <c r="H8156" s="10" t="s">
        <v>44990</v>
      </c>
    </row>
    <row r="8157" spans="1:8" x14ac:dyDescent="0.4">
      <c r="A8157" s="10" t="s">
        <v>44605</v>
      </c>
      <c r="B8157" s="5" t="s">
        <v>44991</v>
      </c>
      <c r="C8157" s="15">
        <v>45628</v>
      </c>
      <c r="D8157" s="21" t="s">
        <v>44992</v>
      </c>
      <c r="E8157" s="10" t="s">
        <v>44993</v>
      </c>
      <c r="F8157" s="10" t="s">
        <v>44994</v>
      </c>
      <c r="G8157" s="10" t="s">
        <v>44995</v>
      </c>
      <c r="H8157" s="10" t="s">
        <v>44996</v>
      </c>
    </row>
    <row r="8158" spans="1:8" x14ac:dyDescent="0.4">
      <c r="A8158" s="10" t="s">
        <v>44605</v>
      </c>
      <c r="B8158" s="5" t="s">
        <v>44997</v>
      </c>
      <c r="C8158" s="15">
        <v>45597</v>
      </c>
      <c r="D8158" s="21" t="s">
        <v>44998</v>
      </c>
      <c r="E8158" s="10" t="s">
        <v>44999</v>
      </c>
      <c r="F8158" s="10" t="s">
        <v>45000</v>
      </c>
      <c r="G8158" s="10" t="s">
        <v>45001</v>
      </c>
      <c r="H8158" s="10" t="s">
        <v>45002</v>
      </c>
    </row>
    <row r="8159" spans="1:8" x14ac:dyDescent="0.4">
      <c r="A8159" s="10" t="s">
        <v>44605</v>
      </c>
      <c r="B8159" s="5" t="s">
        <v>45003</v>
      </c>
      <c r="C8159" s="15">
        <v>45625</v>
      </c>
      <c r="D8159" s="21" t="s">
        <v>45004</v>
      </c>
      <c r="E8159" s="10" t="s">
        <v>45005</v>
      </c>
      <c r="F8159" s="10" t="s">
        <v>44955</v>
      </c>
      <c r="G8159" s="10" t="s">
        <v>45006</v>
      </c>
      <c r="H8159" s="10" t="s">
        <v>45007</v>
      </c>
    </row>
    <row r="8160" spans="1:8" x14ac:dyDescent="0.4">
      <c r="A8160" s="10" t="s">
        <v>44605</v>
      </c>
      <c r="B8160" s="5" t="s">
        <v>45008</v>
      </c>
      <c r="C8160" s="15">
        <v>45625</v>
      </c>
      <c r="D8160" s="21" t="s">
        <v>45009</v>
      </c>
      <c r="E8160" s="10" t="s">
        <v>45010</v>
      </c>
      <c r="F8160" s="10" t="s">
        <v>45011</v>
      </c>
      <c r="G8160" s="10" t="s">
        <v>45012</v>
      </c>
      <c r="H8160" s="10" t="s">
        <v>45013</v>
      </c>
    </row>
    <row r="8161" spans="1:8" x14ac:dyDescent="0.4">
      <c r="A8161" s="10" t="s">
        <v>44605</v>
      </c>
      <c r="B8161" s="5" t="s">
        <v>45014</v>
      </c>
      <c r="C8161" s="15">
        <v>45444</v>
      </c>
      <c r="D8161" s="21" t="s">
        <v>45015</v>
      </c>
      <c r="E8161" s="10" t="s">
        <v>45016</v>
      </c>
      <c r="F8161" s="10" t="s">
        <v>45017</v>
      </c>
      <c r="G8161" s="10" t="s">
        <v>45018</v>
      </c>
      <c r="H8161" s="10" t="s">
        <v>45019</v>
      </c>
    </row>
    <row r="8162" spans="1:8" x14ac:dyDescent="0.4">
      <c r="A8162" s="10" t="s">
        <v>44605</v>
      </c>
      <c r="B8162" s="5" t="s">
        <v>45020</v>
      </c>
      <c r="C8162" s="15">
        <v>45597</v>
      </c>
      <c r="D8162" s="21" t="s">
        <v>21324</v>
      </c>
      <c r="E8162" s="10" t="s">
        <v>11253</v>
      </c>
      <c r="F8162" s="10" t="s">
        <v>45021</v>
      </c>
      <c r="G8162" s="10" t="s">
        <v>45022</v>
      </c>
      <c r="H8162" s="10" t="s">
        <v>45023</v>
      </c>
    </row>
    <row r="8163" spans="1:8" x14ac:dyDescent="0.4">
      <c r="A8163" s="10" t="s">
        <v>44605</v>
      </c>
      <c r="B8163" s="5" t="s">
        <v>45024</v>
      </c>
      <c r="C8163" s="15">
        <v>45630</v>
      </c>
      <c r="D8163" s="21" t="s">
        <v>45025</v>
      </c>
      <c r="E8163" s="10" t="s">
        <v>45026</v>
      </c>
      <c r="F8163" s="10" t="s">
        <v>45027</v>
      </c>
      <c r="G8163" s="10" t="s">
        <v>45028</v>
      </c>
      <c r="H8163" s="10" t="s">
        <v>45029</v>
      </c>
    </row>
    <row r="8164" spans="1:8" x14ac:dyDescent="0.4">
      <c r="A8164" s="10" t="s">
        <v>44605</v>
      </c>
      <c r="B8164" s="5" t="s">
        <v>45030</v>
      </c>
      <c r="C8164" s="15">
        <v>45505</v>
      </c>
      <c r="D8164" s="21" t="s">
        <v>285</v>
      </c>
      <c r="E8164" s="10" t="s">
        <v>286</v>
      </c>
      <c r="F8164" s="10" t="s">
        <v>45031</v>
      </c>
      <c r="G8164" s="10" t="s">
        <v>45032</v>
      </c>
      <c r="H8164" s="10" t="s">
        <v>45033</v>
      </c>
    </row>
    <row r="8165" spans="1:8" x14ac:dyDescent="0.4">
      <c r="A8165" s="10" t="s">
        <v>44605</v>
      </c>
      <c r="B8165" s="5" t="s">
        <v>45034</v>
      </c>
      <c r="C8165" s="15">
        <v>45538</v>
      </c>
      <c r="D8165" s="21" t="s">
        <v>45035</v>
      </c>
      <c r="E8165" s="10" t="s">
        <v>3003</v>
      </c>
      <c r="F8165" s="10" t="s">
        <v>45036</v>
      </c>
      <c r="G8165" s="10" t="s">
        <v>45037</v>
      </c>
      <c r="H8165" s="10" t="s">
        <v>45038</v>
      </c>
    </row>
    <row r="8166" spans="1:8" x14ac:dyDescent="0.4">
      <c r="A8166" s="10" t="s">
        <v>44605</v>
      </c>
      <c r="B8166" s="5" t="s">
        <v>45039</v>
      </c>
      <c r="C8166" s="15">
        <v>45444</v>
      </c>
      <c r="D8166" s="21" t="s">
        <v>45040</v>
      </c>
      <c r="E8166" s="10" t="s">
        <v>45041</v>
      </c>
      <c r="F8166" s="10" t="s">
        <v>44973</v>
      </c>
      <c r="G8166" s="10" t="s">
        <v>45042</v>
      </c>
      <c r="H8166" s="10" t="s">
        <v>45043</v>
      </c>
    </row>
    <row r="8167" spans="1:8" x14ac:dyDescent="0.4">
      <c r="A8167" s="10" t="s">
        <v>44605</v>
      </c>
      <c r="B8167" s="5" t="s">
        <v>45044</v>
      </c>
      <c r="C8167" s="15">
        <v>45566</v>
      </c>
      <c r="D8167" s="21" t="s">
        <v>45045</v>
      </c>
      <c r="E8167" s="10" t="s">
        <v>45046</v>
      </c>
      <c r="F8167" s="10" t="s">
        <v>45047</v>
      </c>
      <c r="G8167" s="10" t="s">
        <v>45048</v>
      </c>
      <c r="H8167" s="10" t="s">
        <v>45049</v>
      </c>
    </row>
    <row r="8168" spans="1:8" x14ac:dyDescent="0.4">
      <c r="A8168" s="10" t="s">
        <v>44605</v>
      </c>
      <c r="B8168" s="5" t="s">
        <v>45050</v>
      </c>
      <c r="C8168" s="15">
        <v>45748</v>
      </c>
      <c r="D8168" s="21" t="s">
        <v>45051</v>
      </c>
      <c r="E8168" s="10" t="s">
        <v>45052</v>
      </c>
      <c r="F8168" s="10" t="s">
        <v>44922</v>
      </c>
      <c r="G8168" s="10" t="s">
        <v>45053</v>
      </c>
      <c r="H8168" s="10" t="s">
        <v>45054</v>
      </c>
    </row>
    <row r="8169" spans="1:8" x14ac:dyDescent="0.4">
      <c r="A8169" s="10" t="s">
        <v>44605</v>
      </c>
      <c r="B8169" s="5" t="s">
        <v>45055</v>
      </c>
      <c r="C8169" s="15">
        <v>45444</v>
      </c>
      <c r="D8169" s="21" t="s">
        <v>45056</v>
      </c>
      <c r="E8169" s="10" t="s">
        <v>45057</v>
      </c>
      <c r="F8169" s="10" t="s">
        <v>44900</v>
      </c>
      <c r="G8169" s="10" t="s">
        <v>45058</v>
      </c>
      <c r="H8169" s="10" t="s">
        <v>45059</v>
      </c>
    </row>
    <row r="8170" spans="1:8" x14ac:dyDescent="0.4">
      <c r="A8170" s="10" t="s">
        <v>44605</v>
      </c>
      <c r="B8170" s="5" t="s">
        <v>45060</v>
      </c>
      <c r="C8170" s="15">
        <v>45627</v>
      </c>
      <c r="D8170" s="21" t="s">
        <v>45061</v>
      </c>
      <c r="E8170" s="10" t="s">
        <v>45062</v>
      </c>
      <c r="F8170" s="10" t="s">
        <v>45063</v>
      </c>
      <c r="G8170" s="10" t="s">
        <v>45064</v>
      </c>
      <c r="H8170" s="10" t="s">
        <v>45065</v>
      </c>
    </row>
    <row r="8171" spans="1:8" x14ac:dyDescent="0.4">
      <c r="A8171" s="10" t="s">
        <v>44605</v>
      </c>
      <c r="B8171" s="5" t="s">
        <v>45066</v>
      </c>
      <c r="C8171" s="15">
        <v>45474</v>
      </c>
      <c r="D8171" s="21" t="s">
        <v>45067</v>
      </c>
      <c r="E8171" s="10" t="s">
        <v>45068</v>
      </c>
      <c r="F8171" s="10" t="s">
        <v>45069</v>
      </c>
      <c r="G8171" s="10" t="s">
        <v>45070</v>
      </c>
      <c r="H8171" s="10" t="s">
        <v>45071</v>
      </c>
    </row>
    <row r="8172" spans="1:8" x14ac:dyDescent="0.4">
      <c r="A8172" s="10" t="s">
        <v>44605</v>
      </c>
      <c r="B8172" s="5" t="s">
        <v>45072</v>
      </c>
      <c r="C8172" s="15">
        <v>45667</v>
      </c>
      <c r="D8172" s="21" t="s">
        <v>45073</v>
      </c>
      <c r="E8172" s="10" t="s">
        <v>45074</v>
      </c>
      <c r="F8172" s="10" t="s">
        <v>45075</v>
      </c>
      <c r="G8172" s="10" t="s">
        <v>45076</v>
      </c>
      <c r="H8172" s="10" t="s">
        <v>45077</v>
      </c>
    </row>
    <row r="8173" spans="1:8" x14ac:dyDescent="0.4">
      <c r="A8173" s="10" t="s">
        <v>44605</v>
      </c>
      <c r="B8173" s="5" t="s">
        <v>45078</v>
      </c>
      <c r="C8173" s="15">
        <v>45716</v>
      </c>
      <c r="D8173" s="21" t="s">
        <v>45079</v>
      </c>
      <c r="E8173" s="10" t="s">
        <v>45080</v>
      </c>
      <c r="F8173" s="10" t="s">
        <v>45081</v>
      </c>
      <c r="G8173" s="10" t="s">
        <v>45082</v>
      </c>
      <c r="H8173" s="10" t="s">
        <v>45083</v>
      </c>
    </row>
    <row r="8174" spans="1:8" x14ac:dyDescent="0.4">
      <c r="A8174" s="10" t="s">
        <v>44605</v>
      </c>
      <c r="B8174" s="5" t="s">
        <v>45084</v>
      </c>
      <c r="C8174" s="15">
        <v>45627</v>
      </c>
      <c r="D8174" s="21" t="s">
        <v>45085</v>
      </c>
      <c r="E8174" s="10" t="s">
        <v>45086</v>
      </c>
      <c r="F8174" s="10" t="s">
        <v>45087</v>
      </c>
      <c r="G8174" s="10" t="s">
        <v>45088</v>
      </c>
      <c r="H8174" s="10" t="s">
        <v>45089</v>
      </c>
    </row>
    <row r="8175" spans="1:8" x14ac:dyDescent="0.4">
      <c r="A8175" s="10" t="s">
        <v>44605</v>
      </c>
      <c r="B8175" s="5" t="s">
        <v>45090</v>
      </c>
      <c r="C8175" s="15">
        <v>45630</v>
      </c>
      <c r="D8175" s="21" t="s">
        <v>45091</v>
      </c>
      <c r="E8175" s="10" t="s">
        <v>45092</v>
      </c>
      <c r="F8175" s="10" t="s">
        <v>45093</v>
      </c>
      <c r="G8175" s="10" t="s">
        <v>45094</v>
      </c>
      <c r="H8175" s="10" t="s">
        <v>45095</v>
      </c>
    </row>
    <row r="8176" spans="1:8" x14ac:dyDescent="0.4">
      <c r="A8176" s="10" t="s">
        <v>44605</v>
      </c>
      <c r="B8176" s="5" t="s">
        <v>45096</v>
      </c>
      <c r="C8176" s="15">
        <v>45689</v>
      </c>
      <c r="D8176" s="21" t="s">
        <v>28119</v>
      </c>
      <c r="E8176" s="10" t="s">
        <v>28120</v>
      </c>
      <c r="F8176" s="10" t="s">
        <v>45097</v>
      </c>
      <c r="G8176" s="10" t="s">
        <v>45098</v>
      </c>
      <c r="H8176" s="10" t="s">
        <v>45099</v>
      </c>
    </row>
    <row r="8177" spans="1:8" x14ac:dyDescent="0.4">
      <c r="A8177" s="10" t="s">
        <v>44605</v>
      </c>
      <c r="B8177" s="5" t="s">
        <v>45100</v>
      </c>
      <c r="C8177" s="15">
        <v>45583</v>
      </c>
      <c r="D8177" s="21" t="s">
        <v>195</v>
      </c>
      <c r="E8177" s="10" t="s">
        <v>196</v>
      </c>
      <c r="F8177" s="10" t="s">
        <v>45081</v>
      </c>
      <c r="G8177" s="10" t="s">
        <v>45101</v>
      </c>
      <c r="H8177" s="10" t="s">
        <v>45102</v>
      </c>
    </row>
    <row r="8178" spans="1:8" x14ac:dyDescent="0.4">
      <c r="A8178" s="10" t="s">
        <v>44605</v>
      </c>
      <c r="B8178" s="5" t="s">
        <v>45103</v>
      </c>
      <c r="C8178" s="15">
        <v>45625</v>
      </c>
      <c r="D8178" s="21" t="s">
        <v>45104</v>
      </c>
      <c r="E8178" s="10" t="s">
        <v>45105</v>
      </c>
      <c r="F8178" s="10" t="s">
        <v>45106</v>
      </c>
      <c r="G8178" s="10" t="s">
        <v>45107</v>
      </c>
      <c r="H8178" s="10" t="s">
        <v>45108</v>
      </c>
    </row>
    <row r="8179" spans="1:8" x14ac:dyDescent="0.4">
      <c r="A8179" s="10" t="s">
        <v>44605</v>
      </c>
      <c r="B8179" s="5" t="s">
        <v>45109</v>
      </c>
      <c r="C8179" s="15">
        <v>45444</v>
      </c>
      <c r="D8179" s="21" t="s">
        <v>45110</v>
      </c>
      <c r="E8179" s="10" t="s">
        <v>45111</v>
      </c>
      <c r="F8179" s="10" t="s">
        <v>44866</v>
      </c>
      <c r="G8179" s="10" t="s">
        <v>45112</v>
      </c>
      <c r="H8179" s="10" t="s">
        <v>45113</v>
      </c>
    </row>
    <row r="8180" spans="1:8" x14ac:dyDescent="0.4">
      <c r="A8180" s="10" t="s">
        <v>44605</v>
      </c>
      <c r="B8180" s="5" t="s">
        <v>45114</v>
      </c>
      <c r="C8180" s="15">
        <v>45748</v>
      </c>
      <c r="D8180" s="21" t="s">
        <v>45115</v>
      </c>
      <c r="E8180" s="10" t="s">
        <v>45116</v>
      </c>
      <c r="F8180" s="10" t="s">
        <v>45117</v>
      </c>
      <c r="G8180" s="10" t="s">
        <v>45118</v>
      </c>
      <c r="H8180" s="10" t="s">
        <v>45119</v>
      </c>
    </row>
    <row r="8181" spans="1:8" x14ac:dyDescent="0.4">
      <c r="A8181" s="10" t="s">
        <v>44605</v>
      </c>
      <c r="B8181" s="5" t="s">
        <v>45120</v>
      </c>
      <c r="C8181" s="15">
        <v>45684</v>
      </c>
      <c r="D8181" s="21" t="s">
        <v>45121</v>
      </c>
      <c r="E8181" s="10" t="s">
        <v>45122</v>
      </c>
      <c r="F8181" s="10" t="s">
        <v>45123</v>
      </c>
      <c r="G8181" s="10" t="s">
        <v>45124</v>
      </c>
      <c r="H8181" s="10" t="s">
        <v>45125</v>
      </c>
    </row>
    <row r="8182" spans="1:8" x14ac:dyDescent="0.4">
      <c r="A8182" s="10" t="s">
        <v>44605</v>
      </c>
      <c r="B8182" s="5" t="s">
        <v>45126</v>
      </c>
      <c r="C8182" s="15">
        <v>45566</v>
      </c>
      <c r="D8182" s="21" t="s">
        <v>37482</v>
      </c>
      <c r="E8182" s="10" t="s">
        <v>45127</v>
      </c>
      <c r="F8182" s="10" t="s">
        <v>45128</v>
      </c>
      <c r="G8182" s="10" t="s">
        <v>45129</v>
      </c>
      <c r="H8182" s="10" t="s">
        <v>45130</v>
      </c>
    </row>
    <row r="8183" spans="1:8" x14ac:dyDescent="0.4">
      <c r="A8183" s="10" t="s">
        <v>44605</v>
      </c>
      <c r="B8183" s="5" t="s">
        <v>45131</v>
      </c>
      <c r="C8183" s="15">
        <v>45517</v>
      </c>
      <c r="D8183" s="21" t="s">
        <v>45132</v>
      </c>
      <c r="E8183" s="10" t="s">
        <v>45133</v>
      </c>
      <c r="F8183" s="10" t="s">
        <v>45134</v>
      </c>
      <c r="G8183" s="10" t="s">
        <v>45135</v>
      </c>
      <c r="H8183" s="10" t="s">
        <v>45136</v>
      </c>
    </row>
    <row r="8184" spans="1:8" x14ac:dyDescent="0.4">
      <c r="A8184" s="10" t="s">
        <v>44605</v>
      </c>
      <c r="B8184" s="5" t="s">
        <v>45137</v>
      </c>
      <c r="C8184" s="15">
        <v>45444</v>
      </c>
      <c r="D8184" s="21" t="s">
        <v>45138</v>
      </c>
      <c r="E8184" s="10" t="s">
        <v>45139</v>
      </c>
      <c r="F8184" s="10" t="s">
        <v>44731</v>
      </c>
      <c r="G8184" s="10" t="s">
        <v>45140</v>
      </c>
      <c r="H8184" s="10" t="s">
        <v>45141</v>
      </c>
    </row>
    <row r="8185" spans="1:8" x14ac:dyDescent="0.4">
      <c r="A8185" s="10" t="s">
        <v>44605</v>
      </c>
      <c r="B8185" s="5" t="s">
        <v>45142</v>
      </c>
      <c r="C8185" s="15">
        <v>45588</v>
      </c>
      <c r="D8185" s="21" t="s">
        <v>45143</v>
      </c>
      <c r="E8185" s="10" t="s">
        <v>45144</v>
      </c>
      <c r="F8185" s="10" t="s">
        <v>45145</v>
      </c>
      <c r="G8185" s="10" t="s">
        <v>45146</v>
      </c>
      <c r="H8185" s="10" t="s">
        <v>45147</v>
      </c>
    </row>
    <row r="8186" spans="1:8" x14ac:dyDescent="0.4">
      <c r="A8186" s="10" t="s">
        <v>44605</v>
      </c>
      <c r="B8186" s="5" t="s">
        <v>45148</v>
      </c>
      <c r="C8186" s="15">
        <v>45658</v>
      </c>
      <c r="D8186" s="21" t="s">
        <v>45149</v>
      </c>
      <c r="E8186" s="10" t="s">
        <v>45150</v>
      </c>
      <c r="F8186" s="10" t="s">
        <v>45151</v>
      </c>
      <c r="G8186" s="10" t="s">
        <v>45152</v>
      </c>
      <c r="H8186" s="10" t="s">
        <v>45153</v>
      </c>
    </row>
    <row r="8187" spans="1:8" x14ac:dyDescent="0.4">
      <c r="A8187" s="10" t="s">
        <v>44605</v>
      </c>
      <c r="B8187" s="5" t="s">
        <v>45154</v>
      </c>
      <c r="C8187" s="15">
        <v>45609</v>
      </c>
      <c r="D8187" s="21" t="s">
        <v>45155</v>
      </c>
      <c r="E8187" s="10" t="s">
        <v>45156</v>
      </c>
      <c r="F8187" s="10" t="s">
        <v>44840</v>
      </c>
      <c r="G8187" s="10" t="s">
        <v>45157</v>
      </c>
      <c r="H8187" s="10" t="s">
        <v>45158</v>
      </c>
    </row>
    <row r="8188" spans="1:8" x14ac:dyDescent="0.4">
      <c r="A8188" s="10" t="s">
        <v>44605</v>
      </c>
      <c r="B8188" s="5" t="s">
        <v>45159</v>
      </c>
      <c r="C8188" s="15">
        <v>45630</v>
      </c>
      <c r="D8188" s="21" t="s">
        <v>45160</v>
      </c>
      <c r="E8188" s="10" t="s">
        <v>45161</v>
      </c>
      <c r="F8188" s="10" t="s">
        <v>45097</v>
      </c>
      <c r="G8188" s="10" t="s">
        <v>45162</v>
      </c>
      <c r="H8188" s="10" t="s">
        <v>45163</v>
      </c>
    </row>
    <row r="8189" spans="1:8" x14ac:dyDescent="0.4">
      <c r="A8189" s="10" t="s">
        <v>44605</v>
      </c>
      <c r="B8189" s="5" t="s">
        <v>45164</v>
      </c>
      <c r="C8189" s="15">
        <v>45536</v>
      </c>
      <c r="D8189" s="21" t="s">
        <v>45165</v>
      </c>
      <c r="E8189" s="10" t="s">
        <v>45166</v>
      </c>
      <c r="F8189" s="10" t="s">
        <v>44860</v>
      </c>
      <c r="G8189" s="10" t="s">
        <v>45167</v>
      </c>
      <c r="H8189" s="10" t="s">
        <v>45168</v>
      </c>
    </row>
    <row r="8190" spans="1:8" x14ac:dyDescent="0.4">
      <c r="A8190" s="10" t="s">
        <v>44605</v>
      </c>
      <c r="B8190" s="5" t="s">
        <v>45169</v>
      </c>
      <c r="C8190" s="15">
        <v>45538</v>
      </c>
      <c r="D8190" s="21" t="s">
        <v>45170</v>
      </c>
      <c r="E8190" s="10" t="s">
        <v>45171</v>
      </c>
      <c r="F8190" s="10" t="s">
        <v>45145</v>
      </c>
      <c r="G8190" s="10" t="s">
        <v>45172</v>
      </c>
      <c r="H8190" s="10" t="s">
        <v>45173</v>
      </c>
    </row>
    <row r="8191" spans="1:8" x14ac:dyDescent="0.4">
      <c r="A8191" s="10" t="s">
        <v>44605</v>
      </c>
      <c r="B8191" s="5" t="s">
        <v>45174</v>
      </c>
      <c r="C8191" s="15">
        <v>45636</v>
      </c>
      <c r="D8191" s="21" t="s">
        <v>45175</v>
      </c>
      <c r="E8191" s="10" t="s">
        <v>45176</v>
      </c>
      <c r="F8191" s="10" t="s">
        <v>45097</v>
      </c>
      <c r="G8191" s="10" t="s">
        <v>45177</v>
      </c>
      <c r="H8191" s="10" t="s">
        <v>45178</v>
      </c>
    </row>
    <row r="8192" spans="1:8" x14ac:dyDescent="0.4">
      <c r="A8192" s="10" t="s">
        <v>44605</v>
      </c>
      <c r="B8192" s="5" t="s">
        <v>45179</v>
      </c>
      <c r="C8192" s="15">
        <v>45642</v>
      </c>
      <c r="D8192" s="21" t="s">
        <v>45180</v>
      </c>
      <c r="E8192" s="10" t="s">
        <v>45181</v>
      </c>
      <c r="F8192" s="10" t="s">
        <v>44973</v>
      </c>
      <c r="G8192" s="10" t="s">
        <v>45182</v>
      </c>
      <c r="H8192" s="10" t="s">
        <v>45183</v>
      </c>
    </row>
    <row r="8193" spans="1:8" x14ac:dyDescent="0.4">
      <c r="A8193" s="10" t="s">
        <v>44605</v>
      </c>
      <c r="B8193" s="5" t="s">
        <v>45184</v>
      </c>
      <c r="C8193" s="15">
        <v>45505</v>
      </c>
      <c r="D8193" s="21" t="s">
        <v>45185</v>
      </c>
      <c r="E8193" s="10" t="s">
        <v>45186</v>
      </c>
      <c r="F8193" s="10" t="s">
        <v>45081</v>
      </c>
      <c r="G8193" s="10" t="s">
        <v>45187</v>
      </c>
      <c r="H8193" s="10" t="s">
        <v>45188</v>
      </c>
    </row>
    <row r="8194" spans="1:8" x14ac:dyDescent="0.4">
      <c r="A8194" s="10" t="s">
        <v>44605</v>
      </c>
      <c r="B8194" s="5" t="s">
        <v>45189</v>
      </c>
      <c r="C8194" s="15">
        <v>45597</v>
      </c>
      <c r="D8194" s="21" t="s">
        <v>45190</v>
      </c>
      <c r="E8194" s="10" t="s">
        <v>45191</v>
      </c>
      <c r="F8194" s="10" t="s">
        <v>45145</v>
      </c>
      <c r="G8194" s="10" t="s">
        <v>45192</v>
      </c>
      <c r="H8194" s="10" t="s">
        <v>45193</v>
      </c>
    </row>
    <row r="8195" spans="1:8" x14ac:dyDescent="0.4">
      <c r="A8195" s="10" t="s">
        <v>44605</v>
      </c>
      <c r="B8195" s="5" t="s">
        <v>45194</v>
      </c>
      <c r="C8195" s="15">
        <v>45536</v>
      </c>
      <c r="D8195" s="21" t="s">
        <v>45195</v>
      </c>
      <c r="E8195" s="10" t="s">
        <v>45196</v>
      </c>
      <c r="F8195" s="10" t="s">
        <v>45197</v>
      </c>
      <c r="G8195" s="10" t="s">
        <v>45198</v>
      </c>
      <c r="H8195" s="10" t="s">
        <v>45199</v>
      </c>
    </row>
    <row r="8196" spans="1:8" x14ac:dyDescent="0.4">
      <c r="A8196" s="10" t="s">
        <v>44605</v>
      </c>
      <c r="B8196" s="5" t="s">
        <v>45200</v>
      </c>
      <c r="C8196" s="15">
        <v>45632</v>
      </c>
      <c r="D8196" s="21" t="s">
        <v>45201</v>
      </c>
      <c r="E8196" s="10" t="s">
        <v>45202</v>
      </c>
      <c r="F8196" s="10" t="s">
        <v>45203</v>
      </c>
      <c r="G8196" s="10" t="s">
        <v>45204</v>
      </c>
      <c r="H8196" s="10" t="s">
        <v>45205</v>
      </c>
    </row>
    <row r="8197" spans="1:8" x14ac:dyDescent="0.4">
      <c r="A8197" s="10" t="s">
        <v>44605</v>
      </c>
      <c r="B8197" s="5" t="s">
        <v>45206</v>
      </c>
      <c r="C8197" s="15">
        <v>45727</v>
      </c>
      <c r="D8197" s="21" t="s">
        <v>45207</v>
      </c>
      <c r="E8197" s="10" t="s">
        <v>45208</v>
      </c>
      <c r="F8197" s="10" t="s">
        <v>45209</v>
      </c>
      <c r="G8197" s="10" t="s">
        <v>45210</v>
      </c>
      <c r="H8197" s="10" t="s">
        <v>45211</v>
      </c>
    </row>
    <row r="8198" spans="1:8" x14ac:dyDescent="0.4">
      <c r="A8198" s="10" t="s">
        <v>44605</v>
      </c>
      <c r="B8198" s="5" t="s">
        <v>45212</v>
      </c>
      <c r="C8198" s="15">
        <v>45702</v>
      </c>
      <c r="D8198" s="21" t="s">
        <v>45213</v>
      </c>
      <c r="E8198" s="10" t="s">
        <v>45214</v>
      </c>
      <c r="F8198" s="10" t="s">
        <v>45215</v>
      </c>
      <c r="G8198" s="10" t="s">
        <v>45216</v>
      </c>
      <c r="H8198" s="10" t="s">
        <v>45217</v>
      </c>
    </row>
    <row r="8199" spans="1:8" x14ac:dyDescent="0.4">
      <c r="A8199" s="10" t="s">
        <v>44605</v>
      </c>
      <c r="B8199" s="5" t="s">
        <v>45218</v>
      </c>
      <c r="C8199" s="15">
        <v>45671</v>
      </c>
      <c r="D8199" s="21" t="s">
        <v>44623</v>
      </c>
      <c r="E8199" s="10" t="s">
        <v>45219</v>
      </c>
      <c r="F8199" s="10" t="s">
        <v>45220</v>
      </c>
      <c r="G8199" s="10" t="s">
        <v>45221</v>
      </c>
      <c r="H8199" s="10" t="s">
        <v>45222</v>
      </c>
    </row>
    <row r="8200" spans="1:8" x14ac:dyDescent="0.4">
      <c r="A8200" s="10" t="s">
        <v>44605</v>
      </c>
      <c r="B8200" s="5" t="s">
        <v>32891</v>
      </c>
      <c r="C8200" s="15">
        <v>45651</v>
      </c>
      <c r="D8200" s="21" t="s">
        <v>44623</v>
      </c>
      <c r="E8200" s="10" t="s">
        <v>45223</v>
      </c>
      <c r="F8200" s="10" t="s">
        <v>45224</v>
      </c>
      <c r="G8200" s="10" t="s">
        <v>45225</v>
      </c>
      <c r="H8200" s="10" t="s">
        <v>45226</v>
      </c>
    </row>
    <row r="8201" spans="1:8" x14ac:dyDescent="0.4">
      <c r="A8201" s="10" t="s">
        <v>44605</v>
      </c>
      <c r="B8201" s="5" t="s">
        <v>32909</v>
      </c>
      <c r="C8201" s="15">
        <v>45444</v>
      </c>
      <c r="D8201" s="21" t="s">
        <v>45227</v>
      </c>
      <c r="E8201" s="10" t="s">
        <v>45228</v>
      </c>
      <c r="F8201" s="10" t="s">
        <v>45229</v>
      </c>
      <c r="G8201" s="10" t="s">
        <v>45230</v>
      </c>
      <c r="H8201" s="10" t="s">
        <v>45231</v>
      </c>
    </row>
    <row r="8202" spans="1:8" x14ac:dyDescent="0.4">
      <c r="A8202" s="10" t="s">
        <v>44605</v>
      </c>
      <c r="B8202" s="5" t="s">
        <v>45232</v>
      </c>
      <c r="C8202" s="15">
        <v>45444</v>
      </c>
      <c r="D8202" s="21" t="s">
        <v>45233</v>
      </c>
      <c r="E8202" s="10" t="s">
        <v>45234</v>
      </c>
      <c r="F8202" s="10" t="s">
        <v>45235</v>
      </c>
      <c r="G8202" s="10" t="s">
        <v>45236</v>
      </c>
      <c r="H8202" s="10" t="s">
        <v>45237</v>
      </c>
    </row>
    <row r="8203" spans="1:8" x14ac:dyDescent="0.4">
      <c r="A8203" s="10" t="s">
        <v>44605</v>
      </c>
      <c r="B8203" s="5" t="s">
        <v>45238</v>
      </c>
      <c r="C8203" s="15">
        <v>45474</v>
      </c>
      <c r="D8203" s="21" t="s">
        <v>45239</v>
      </c>
      <c r="E8203" s="10" t="s">
        <v>45240</v>
      </c>
      <c r="F8203" s="10" t="s">
        <v>45241</v>
      </c>
      <c r="G8203" s="10" t="s">
        <v>45242</v>
      </c>
      <c r="H8203" s="10" t="s">
        <v>45243</v>
      </c>
    </row>
    <row r="8204" spans="1:8" x14ac:dyDescent="0.4">
      <c r="A8204" s="10" t="s">
        <v>44605</v>
      </c>
      <c r="B8204" s="5" t="s">
        <v>45244</v>
      </c>
      <c r="C8204" s="15">
        <v>45643</v>
      </c>
      <c r="D8204" s="21" t="s">
        <v>3855</v>
      </c>
      <c r="E8204" s="10" t="s">
        <v>3856</v>
      </c>
      <c r="F8204" s="10" t="s">
        <v>45245</v>
      </c>
      <c r="G8204" s="10" t="s">
        <v>45246</v>
      </c>
      <c r="H8204" s="10" t="s">
        <v>45247</v>
      </c>
    </row>
    <row r="8205" spans="1:8" x14ac:dyDescent="0.4">
      <c r="A8205" s="10" t="s">
        <v>44605</v>
      </c>
      <c r="B8205" s="5" t="s">
        <v>45248</v>
      </c>
      <c r="C8205" s="15">
        <v>45566</v>
      </c>
      <c r="D8205" s="21" t="s">
        <v>45249</v>
      </c>
      <c r="E8205" s="10" t="s">
        <v>45250</v>
      </c>
      <c r="F8205" s="10" t="s">
        <v>45251</v>
      </c>
      <c r="G8205" s="10" t="s">
        <v>45252</v>
      </c>
      <c r="H8205" s="10" t="s">
        <v>45253</v>
      </c>
    </row>
    <row r="8206" spans="1:8" x14ac:dyDescent="0.4">
      <c r="A8206" s="10" t="s">
        <v>44605</v>
      </c>
      <c r="B8206" s="5" t="s">
        <v>45254</v>
      </c>
      <c r="C8206" s="15">
        <v>45624</v>
      </c>
      <c r="D8206" s="21" t="s">
        <v>45255</v>
      </c>
      <c r="E8206" s="10" t="s">
        <v>45256</v>
      </c>
      <c r="F8206" s="10" t="s">
        <v>45257</v>
      </c>
      <c r="G8206" s="10" t="s">
        <v>45258</v>
      </c>
      <c r="H8206" s="10" t="s">
        <v>45259</v>
      </c>
    </row>
    <row r="8207" spans="1:8" x14ac:dyDescent="0.4">
      <c r="A8207" s="10" t="s">
        <v>44605</v>
      </c>
      <c r="B8207" s="5" t="s">
        <v>45260</v>
      </c>
      <c r="C8207" s="15">
        <v>45593</v>
      </c>
      <c r="D8207" s="21" t="s">
        <v>45261</v>
      </c>
      <c r="E8207" s="10" t="s">
        <v>45262</v>
      </c>
      <c r="F8207" s="10" t="s">
        <v>45263</v>
      </c>
      <c r="G8207" s="10" t="s">
        <v>45264</v>
      </c>
      <c r="H8207" s="10" t="s">
        <v>45265</v>
      </c>
    </row>
    <row r="8208" spans="1:8" x14ac:dyDescent="0.4">
      <c r="A8208" s="10" t="s">
        <v>44605</v>
      </c>
      <c r="B8208" s="5" t="s">
        <v>45266</v>
      </c>
      <c r="C8208" s="15">
        <v>45444</v>
      </c>
      <c r="D8208" s="21" t="s">
        <v>45267</v>
      </c>
      <c r="E8208" s="10" t="s">
        <v>45268</v>
      </c>
      <c r="F8208" s="10" t="s">
        <v>45263</v>
      </c>
      <c r="G8208" s="10" t="s">
        <v>45269</v>
      </c>
      <c r="H8208" s="10" t="s">
        <v>45270</v>
      </c>
    </row>
    <row r="8209" spans="1:8" x14ac:dyDescent="0.4">
      <c r="A8209" s="10" t="s">
        <v>44605</v>
      </c>
      <c r="B8209" s="5" t="s">
        <v>32932</v>
      </c>
      <c r="C8209" s="15">
        <v>45597</v>
      </c>
      <c r="D8209" s="21" t="s">
        <v>45271</v>
      </c>
      <c r="E8209" s="10" t="s">
        <v>45272</v>
      </c>
      <c r="F8209" s="10" t="s">
        <v>45273</v>
      </c>
      <c r="G8209" s="10" t="s">
        <v>45274</v>
      </c>
      <c r="H8209" s="10" t="s">
        <v>45275</v>
      </c>
    </row>
    <row r="8210" spans="1:8" x14ac:dyDescent="0.4">
      <c r="A8210" s="10" t="s">
        <v>44605</v>
      </c>
      <c r="B8210" s="5" t="s">
        <v>45276</v>
      </c>
      <c r="C8210" s="15">
        <v>45605</v>
      </c>
      <c r="D8210" s="21" t="s">
        <v>4690</v>
      </c>
      <c r="E8210" s="10" t="s">
        <v>5403</v>
      </c>
      <c r="F8210" s="10" t="s">
        <v>45277</v>
      </c>
      <c r="G8210" s="10" t="s">
        <v>45278</v>
      </c>
      <c r="H8210" s="10" t="s">
        <v>45279</v>
      </c>
    </row>
    <row r="8211" spans="1:8" x14ac:dyDescent="0.4">
      <c r="A8211" s="10" t="s">
        <v>44605</v>
      </c>
      <c r="B8211" s="5" t="s">
        <v>45280</v>
      </c>
      <c r="C8211" s="15">
        <v>45627</v>
      </c>
      <c r="D8211" s="21" t="s">
        <v>45281</v>
      </c>
      <c r="E8211" s="10" t="s">
        <v>45282</v>
      </c>
      <c r="F8211" s="10" t="s">
        <v>45283</v>
      </c>
      <c r="G8211" s="10" t="s">
        <v>45284</v>
      </c>
      <c r="H8211" s="10" t="s">
        <v>45285</v>
      </c>
    </row>
    <row r="8212" spans="1:8" x14ac:dyDescent="0.4">
      <c r="A8212" s="10" t="s">
        <v>44605</v>
      </c>
      <c r="B8212" s="5" t="s">
        <v>45286</v>
      </c>
      <c r="C8212" s="15">
        <v>45666</v>
      </c>
      <c r="D8212" s="21" t="s">
        <v>45287</v>
      </c>
      <c r="E8212" s="10" t="s">
        <v>45288</v>
      </c>
      <c r="F8212" s="10" t="s">
        <v>45289</v>
      </c>
      <c r="G8212" s="10" t="s">
        <v>45290</v>
      </c>
      <c r="H8212" s="10" t="s">
        <v>45291</v>
      </c>
    </row>
    <row r="8213" spans="1:8" x14ac:dyDescent="0.4">
      <c r="A8213" s="10" t="s">
        <v>44605</v>
      </c>
      <c r="B8213" s="5" t="s">
        <v>45292</v>
      </c>
      <c r="C8213" s="15">
        <v>45536</v>
      </c>
      <c r="D8213" s="21" t="s">
        <v>45293</v>
      </c>
      <c r="E8213" s="10" t="s">
        <v>45294</v>
      </c>
      <c r="F8213" s="10" t="s">
        <v>45295</v>
      </c>
      <c r="G8213" s="10" t="s">
        <v>45296</v>
      </c>
      <c r="H8213" s="10" t="s">
        <v>45297</v>
      </c>
    </row>
    <row r="8214" spans="1:8" x14ac:dyDescent="0.4">
      <c r="A8214" s="10" t="s">
        <v>44605</v>
      </c>
      <c r="B8214" s="5" t="s">
        <v>24242</v>
      </c>
      <c r="C8214" s="15">
        <v>45448</v>
      </c>
      <c r="D8214" s="21" t="s">
        <v>45298</v>
      </c>
      <c r="E8214" s="10" t="s">
        <v>45299</v>
      </c>
      <c r="F8214" s="10" t="s">
        <v>45300</v>
      </c>
      <c r="G8214" s="10" t="s">
        <v>45301</v>
      </c>
      <c r="H8214" s="10" t="s">
        <v>45302</v>
      </c>
    </row>
    <row r="8215" spans="1:8" x14ac:dyDescent="0.4">
      <c r="A8215" s="10" t="s">
        <v>44605</v>
      </c>
      <c r="B8215" s="5" t="s">
        <v>45303</v>
      </c>
      <c r="C8215" s="15">
        <v>45638</v>
      </c>
      <c r="D8215" s="21" t="s">
        <v>45304</v>
      </c>
      <c r="E8215" s="10" t="s">
        <v>45305</v>
      </c>
      <c r="F8215" s="10" t="s">
        <v>45306</v>
      </c>
      <c r="G8215" s="10" t="s">
        <v>45307</v>
      </c>
      <c r="H8215" s="10" t="s">
        <v>45308</v>
      </c>
    </row>
    <row r="8216" spans="1:8" x14ac:dyDescent="0.4">
      <c r="A8216" s="10" t="s">
        <v>44605</v>
      </c>
      <c r="B8216" s="5" t="s">
        <v>33147</v>
      </c>
      <c r="C8216" s="15">
        <v>45627</v>
      </c>
      <c r="D8216" s="21" t="s">
        <v>45309</v>
      </c>
      <c r="E8216" s="10" t="s">
        <v>45310</v>
      </c>
      <c r="F8216" s="10" t="s">
        <v>45311</v>
      </c>
      <c r="G8216" s="10" t="s">
        <v>45312</v>
      </c>
      <c r="H8216" s="10" t="s">
        <v>45313</v>
      </c>
    </row>
    <row r="8217" spans="1:8" x14ac:dyDescent="0.4">
      <c r="A8217" s="10" t="s">
        <v>44605</v>
      </c>
      <c r="B8217" s="5" t="s">
        <v>45314</v>
      </c>
      <c r="C8217" s="15">
        <v>45536</v>
      </c>
      <c r="D8217" s="21" t="s">
        <v>45315</v>
      </c>
      <c r="E8217" s="10" t="s">
        <v>45316</v>
      </c>
      <c r="F8217" s="10" t="s">
        <v>45306</v>
      </c>
      <c r="G8217" s="10" t="s">
        <v>45317</v>
      </c>
      <c r="H8217" s="10" t="s">
        <v>45318</v>
      </c>
    </row>
    <row r="8218" spans="1:8" x14ac:dyDescent="0.4">
      <c r="A8218" s="10" t="s">
        <v>44605</v>
      </c>
      <c r="B8218" s="5" t="s">
        <v>45319</v>
      </c>
      <c r="C8218" s="15">
        <v>45583</v>
      </c>
      <c r="D8218" s="21" t="s">
        <v>45320</v>
      </c>
      <c r="E8218" s="10" t="s">
        <v>45321</v>
      </c>
      <c r="F8218" s="10" t="s">
        <v>45322</v>
      </c>
      <c r="G8218" s="10" t="s">
        <v>45323</v>
      </c>
      <c r="H8218" s="10" t="s">
        <v>45324</v>
      </c>
    </row>
    <row r="8219" spans="1:8" x14ac:dyDescent="0.4">
      <c r="A8219" s="10" t="s">
        <v>44605</v>
      </c>
      <c r="B8219" s="5" t="s">
        <v>33159</v>
      </c>
      <c r="C8219" s="15">
        <v>45698</v>
      </c>
      <c r="D8219" s="21" t="s">
        <v>10997</v>
      </c>
      <c r="E8219" s="10" t="s">
        <v>10998</v>
      </c>
      <c r="F8219" s="10" t="s">
        <v>45325</v>
      </c>
      <c r="G8219" s="10" t="s">
        <v>45326</v>
      </c>
      <c r="H8219" s="10" t="s">
        <v>45327</v>
      </c>
    </row>
    <row r="8220" spans="1:8" x14ac:dyDescent="0.4">
      <c r="A8220" s="10" t="s">
        <v>44605</v>
      </c>
      <c r="B8220" s="5" t="s">
        <v>45328</v>
      </c>
      <c r="C8220" s="15">
        <v>45483</v>
      </c>
      <c r="D8220" s="21" t="s">
        <v>45329</v>
      </c>
      <c r="E8220" s="10" t="s">
        <v>45330</v>
      </c>
      <c r="F8220" s="10" t="s">
        <v>45306</v>
      </c>
      <c r="G8220" s="10" t="s">
        <v>45331</v>
      </c>
      <c r="H8220" s="10" t="s">
        <v>45332</v>
      </c>
    </row>
    <row r="8221" spans="1:8" x14ac:dyDescent="0.4">
      <c r="A8221" s="10" t="s">
        <v>44605</v>
      </c>
      <c r="B8221" s="5" t="s">
        <v>45333</v>
      </c>
      <c r="C8221" s="15">
        <v>45413</v>
      </c>
      <c r="D8221" s="21" t="s">
        <v>45334</v>
      </c>
      <c r="E8221" s="10" t="s">
        <v>45335</v>
      </c>
      <c r="F8221" s="10" t="s">
        <v>45336</v>
      </c>
      <c r="G8221" s="10" t="s">
        <v>45337</v>
      </c>
      <c r="H8221" s="10" t="s">
        <v>45338</v>
      </c>
    </row>
    <row r="8222" spans="1:8" x14ac:dyDescent="0.4">
      <c r="A8222" s="10" t="s">
        <v>44605</v>
      </c>
      <c r="B8222" s="5" t="s">
        <v>45339</v>
      </c>
      <c r="C8222" s="15">
        <v>45616</v>
      </c>
      <c r="D8222" s="21" t="s">
        <v>45340</v>
      </c>
      <c r="E8222" s="10" t="s">
        <v>45341</v>
      </c>
      <c r="F8222" s="10" t="s">
        <v>45342</v>
      </c>
      <c r="G8222" s="10" t="s">
        <v>45343</v>
      </c>
      <c r="H8222" s="10" t="s">
        <v>45344</v>
      </c>
    </row>
    <row r="8223" spans="1:8" x14ac:dyDescent="0.4">
      <c r="A8223" s="10" t="s">
        <v>44605</v>
      </c>
      <c r="B8223" s="5" t="s">
        <v>45345</v>
      </c>
      <c r="C8223" s="15">
        <v>45580</v>
      </c>
      <c r="D8223" s="21" t="s">
        <v>45346</v>
      </c>
      <c r="E8223" s="10" t="s">
        <v>45347</v>
      </c>
      <c r="F8223" s="10" t="s">
        <v>45348</v>
      </c>
      <c r="G8223" s="10" t="s">
        <v>45349</v>
      </c>
      <c r="H8223" s="10" t="s">
        <v>45350</v>
      </c>
    </row>
    <row r="8224" spans="1:8" x14ac:dyDescent="0.4">
      <c r="A8224" s="10" t="s">
        <v>44605</v>
      </c>
      <c r="B8224" s="5" t="s">
        <v>45351</v>
      </c>
      <c r="C8224" s="15">
        <v>45562</v>
      </c>
      <c r="D8224" s="21" t="s">
        <v>45352</v>
      </c>
      <c r="E8224" s="10" t="s">
        <v>45353</v>
      </c>
      <c r="F8224" s="10" t="s">
        <v>45354</v>
      </c>
      <c r="G8224" s="10" t="s">
        <v>45355</v>
      </c>
      <c r="H8224" s="10" t="s">
        <v>45356</v>
      </c>
    </row>
    <row r="8225" spans="1:8" x14ac:dyDescent="0.4">
      <c r="A8225" s="10" t="s">
        <v>44605</v>
      </c>
      <c r="B8225" s="5" t="s">
        <v>45357</v>
      </c>
      <c r="C8225" s="15">
        <v>45623</v>
      </c>
      <c r="D8225" s="21" t="s">
        <v>45358</v>
      </c>
      <c r="E8225" s="10" t="s">
        <v>45359</v>
      </c>
      <c r="F8225" s="10" t="s">
        <v>45360</v>
      </c>
      <c r="G8225" s="10" t="s">
        <v>45361</v>
      </c>
      <c r="H8225" s="10" t="s">
        <v>45362</v>
      </c>
    </row>
    <row r="8226" spans="1:8" x14ac:dyDescent="0.4">
      <c r="A8226" s="10" t="s">
        <v>44605</v>
      </c>
      <c r="B8226" s="5" t="s">
        <v>45363</v>
      </c>
      <c r="C8226" s="15">
        <v>45474</v>
      </c>
      <c r="D8226" s="21" t="s">
        <v>45364</v>
      </c>
      <c r="E8226" s="10" t="s">
        <v>45365</v>
      </c>
      <c r="F8226" s="10" t="s">
        <v>45366</v>
      </c>
      <c r="G8226" s="10" t="s">
        <v>45367</v>
      </c>
      <c r="H8226" s="10" t="s">
        <v>45368</v>
      </c>
    </row>
    <row r="8227" spans="1:8" x14ac:dyDescent="0.4">
      <c r="A8227" s="10" t="s">
        <v>44605</v>
      </c>
      <c r="B8227" s="5" t="s">
        <v>45369</v>
      </c>
      <c r="C8227" s="15">
        <v>45408</v>
      </c>
      <c r="D8227" s="21" t="s">
        <v>45370</v>
      </c>
      <c r="E8227" s="10" t="s">
        <v>45371</v>
      </c>
      <c r="F8227" s="10" t="s">
        <v>45360</v>
      </c>
      <c r="G8227" s="10" t="s">
        <v>45372</v>
      </c>
      <c r="H8227" s="10" t="s">
        <v>45373</v>
      </c>
    </row>
    <row r="8228" spans="1:8" x14ac:dyDescent="0.4">
      <c r="A8228" s="10" t="s">
        <v>44605</v>
      </c>
      <c r="B8228" s="5" t="s">
        <v>45374</v>
      </c>
      <c r="C8228" s="15">
        <v>45566</v>
      </c>
      <c r="D8228" s="21" t="s">
        <v>45375</v>
      </c>
      <c r="E8228" s="10" t="s">
        <v>45376</v>
      </c>
      <c r="F8228" s="10" t="s">
        <v>45377</v>
      </c>
      <c r="G8228" s="10" t="s">
        <v>45378</v>
      </c>
      <c r="H8228" s="10" t="s">
        <v>45379</v>
      </c>
    </row>
    <row r="8229" spans="1:8" x14ac:dyDescent="0.4">
      <c r="A8229" s="10" t="s">
        <v>44605</v>
      </c>
      <c r="B8229" s="5" t="s">
        <v>45380</v>
      </c>
      <c r="C8229" s="15">
        <v>45615</v>
      </c>
      <c r="D8229" s="21" t="s">
        <v>45381</v>
      </c>
      <c r="E8229" s="10" t="s">
        <v>45382</v>
      </c>
      <c r="F8229" s="10" t="s">
        <v>45383</v>
      </c>
      <c r="G8229" s="10" t="s">
        <v>45384</v>
      </c>
      <c r="H8229" s="10" t="s">
        <v>45385</v>
      </c>
    </row>
    <row r="8230" spans="1:8" x14ac:dyDescent="0.4">
      <c r="A8230" s="10" t="s">
        <v>44605</v>
      </c>
      <c r="B8230" s="5" t="s">
        <v>45386</v>
      </c>
      <c r="C8230" s="15">
        <v>45444</v>
      </c>
      <c r="D8230" s="21" t="s">
        <v>45387</v>
      </c>
      <c r="E8230" s="10" t="s">
        <v>45388</v>
      </c>
      <c r="F8230" s="10" t="s">
        <v>45389</v>
      </c>
      <c r="G8230" s="10" t="s">
        <v>45390</v>
      </c>
      <c r="H8230" s="10" t="s">
        <v>45391</v>
      </c>
    </row>
    <row r="8231" spans="1:8" x14ac:dyDescent="0.4">
      <c r="A8231" s="10" t="s">
        <v>44605</v>
      </c>
      <c r="B8231" s="5" t="s">
        <v>45392</v>
      </c>
      <c r="C8231" s="15">
        <v>45444</v>
      </c>
      <c r="D8231" s="21" t="s">
        <v>45393</v>
      </c>
      <c r="E8231" s="10" t="s">
        <v>45394</v>
      </c>
      <c r="F8231" s="10" t="s">
        <v>45395</v>
      </c>
      <c r="G8231" s="10" t="s">
        <v>45396</v>
      </c>
      <c r="H8231" s="10" t="s">
        <v>45397</v>
      </c>
    </row>
    <row r="8232" spans="1:8" x14ac:dyDescent="0.4">
      <c r="A8232" s="10" t="s">
        <v>44605</v>
      </c>
      <c r="B8232" s="5" t="s">
        <v>45398</v>
      </c>
      <c r="C8232" s="15">
        <v>45616</v>
      </c>
      <c r="D8232" s="21" t="s">
        <v>45399</v>
      </c>
      <c r="E8232" s="10" t="s">
        <v>45400</v>
      </c>
      <c r="F8232" s="10" t="s">
        <v>45401</v>
      </c>
      <c r="G8232" s="10" t="s">
        <v>45402</v>
      </c>
      <c r="H8232" s="10" t="s">
        <v>45403</v>
      </c>
    </row>
    <row r="8233" spans="1:8" x14ac:dyDescent="0.4">
      <c r="A8233" s="10" t="s">
        <v>44605</v>
      </c>
      <c r="B8233" s="5" t="s">
        <v>45404</v>
      </c>
      <c r="C8233" s="15">
        <v>45536</v>
      </c>
      <c r="D8233" s="21" t="s">
        <v>45405</v>
      </c>
      <c r="E8233" s="10" t="s">
        <v>45406</v>
      </c>
      <c r="F8233" s="10" t="s">
        <v>45407</v>
      </c>
      <c r="G8233" s="10" t="s">
        <v>45408</v>
      </c>
      <c r="H8233" s="10" t="s">
        <v>45409</v>
      </c>
    </row>
    <row r="8234" spans="1:8" x14ac:dyDescent="0.4">
      <c r="A8234" s="10" t="s">
        <v>44605</v>
      </c>
      <c r="B8234" s="5" t="s">
        <v>45410</v>
      </c>
      <c r="C8234" s="15">
        <v>45614</v>
      </c>
      <c r="D8234" s="21" t="s">
        <v>45411</v>
      </c>
      <c r="E8234" s="10" t="s">
        <v>45412</v>
      </c>
      <c r="F8234" s="10" t="s">
        <v>45413</v>
      </c>
      <c r="G8234" s="10" t="s">
        <v>45414</v>
      </c>
      <c r="H8234" s="10" t="s">
        <v>45415</v>
      </c>
    </row>
    <row r="8235" spans="1:8" x14ac:dyDescent="0.4">
      <c r="A8235" s="10" t="s">
        <v>44605</v>
      </c>
      <c r="B8235" s="5" t="s">
        <v>45416</v>
      </c>
      <c r="C8235" s="15">
        <v>45616</v>
      </c>
      <c r="D8235" s="21" t="s">
        <v>45417</v>
      </c>
      <c r="E8235" s="10" t="s">
        <v>45418</v>
      </c>
      <c r="F8235" s="10" t="s">
        <v>45419</v>
      </c>
      <c r="G8235" s="10" t="s">
        <v>45420</v>
      </c>
      <c r="H8235" s="10" t="s">
        <v>45421</v>
      </c>
    </row>
    <row r="8236" spans="1:8" x14ac:dyDescent="0.4">
      <c r="A8236" s="10" t="s">
        <v>44605</v>
      </c>
      <c r="B8236" s="5" t="s">
        <v>45422</v>
      </c>
      <c r="C8236" s="15">
        <v>45589</v>
      </c>
      <c r="D8236" s="21" t="s">
        <v>45423</v>
      </c>
      <c r="E8236" s="10" t="s">
        <v>45424</v>
      </c>
      <c r="F8236" s="10" t="s">
        <v>45425</v>
      </c>
      <c r="G8236" s="10" t="s">
        <v>45426</v>
      </c>
      <c r="H8236" s="10" t="s">
        <v>45427</v>
      </c>
    </row>
    <row r="8237" spans="1:8" x14ac:dyDescent="0.4">
      <c r="A8237" s="10" t="s">
        <v>44605</v>
      </c>
      <c r="B8237" s="5" t="s">
        <v>45428</v>
      </c>
      <c r="C8237" s="15">
        <v>45550</v>
      </c>
      <c r="D8237" s="21" t="s">
        <v>18127</v>
      </c>
      <c r="E8237" s="10" t="s">
        <v>34194</v>
      </c>
      <c r="F8237" s="10" t="s">
        <v>45429</v>
      </c>
      <c r="G8237" s="10" t="s">
        <v>45430</v>
      </c>
      <c r="H8237" s="10" t="s">
        <v>45431</v>
      </c>
    </row>
    <row r="8238" spans="1:8" x14ac:dyDescent="0.4">
      <c r="A8238" s="10" t="s">
        <v>44605</v>
      </c>
      <c r="B8238" s="5" t="s">
        <v>45432</v>
      </c>
      <c r="C8238" s="15">
        <v>45597</v>
      </c>
      <c r="D8238" s="21" t="s">
        <v>45433</v>
      </c>
      <c r="E8238" s="10" t="s">
        <v>45434</v>
      </c>
      <c r="F8238" s="10" t="s">
        <v>45435</v>
      </c>
      <c r="G8238" s="10" t="s">
        <v>45436</v>
      </c>
      <c r="H8238" s="10" t="s">
        <v>45437</v>
      </c>
    </row>
    <row r="8239" spans="1:8" x14ac:dyDescent="0.4">
      <c r="A8239" s="10" t="s">
        <v>44605</v>
      </c>
      <c r="B8239" s="5" t="s">
        <v>45438</v>
      </c>
      <c r="C8239" s="15">
        <v>45526</v>
      </c>
      <c r="D8239" s="21" t="s">
        <v>45439</v>
      </c>
      <c r="E8239" s="10" t="s">
        <v>45440</v>
      </c>
      <c r="F8239" s="10" t="s">
        <v>45441</v>
      </c>
      <c r="G8239" s="10" t="s">
        <v>45442</v>
      </c>
      <c r="H8239" s="10" t="s">
        <v>45443</v>
      </c>
    </row>
    <row r="8240" spans="1:8" x14ac:dyDescent="0.4">
      <c r="A8240" s="10" t="s">
        <v>44605</v>
      </c>
      <c r="B8240" s="5" t="s">
        <v>45444</v>
      </c>
      <c r="C8240" s="15">
        <v>45566</v>
      </c>
      <c r="D8240" s="21" t="s">
        <v>45445</v>
      </c>
      <c r="E8240" s="10" t="s">
        <v>45446</v>
      </c>
      <c r="F8240" s="10" t="s">
        <v>45447</v>
      </c>
      <c r="G8240" s="10" t="s">
        <v>45448</v>
      </c>
      <c r="H8240" s="10" t="s">
        <v>45449</v>
      </c>
    </row>
    <row r="8241" spans="1:8" x14ac:dyDescent="0.4">
      <c r="A8241" s="10" t="s">
        <v>44605</v>
      </c>
      <c r="B8241" s="5" t="s">
        <v>45450</v>
      </c>
      <c r="C8241" s="15">
        <v>45593</v>
      </c>
      <c r="D8241" s="21" t="s">
        <v>45451</v>
      </c>
      <c r="E8241" s="10" t="s">
        <v>45452</v>
      </c>
      <c r="F8241" s="10" t="s">
        <v>45453</v>
      </c>
      <c r="G8241" s="10" t="s">
        <v>45454</v>
      </c>
      <c r="H8241" s="10" t="s">
        <v>45455</v>
      </c>
    </row>
    <row r="8242" spans="1:8" x14ac:dyDescent="0.4">
      <c r="A8242" s="10" t="s">
        <v>44605</v>
      </c>
      <c r="B8242" s="5" t="s">
        <v>45456</v>
      </c>
      <c r="C8242" s="15">
        <v>45474</v>
      </c>
      <c r="D8242" s="21" t="s">
        <v>45457</v>
      </c>
      <c r="E8242" s="10" t="s">
        <v>45458</v>
      </c>
      <c r="F8242" s="10" t="s">
        <v>45459</v>
      </c>
      <c r="G8242" s="10" t="s">
        <v>45460</v>
      </c>
      <c r="H8242" s="10" t="s">
        <v>45461</v>
      </c>
    </row>
    <row r="8243" spans="1:8" x14ac:dyDescent="0.4">
      <c r="A8243" s="10" t="s">
        <v>44605</v>
      </c>
      <c r="B8243" s="5" t="s">
        <v>45462</v>
      </c>
      <c r="C8243" s="15">
        <v>45444</v>
      </c>
      <c r="D8243" s="21" t="s">
        <v>7033</v>
      </c>
      <c r="E8243" s="10" t="s">
        <v>29027</v>
      </c>
      <c r="F8243" s="10" t="s">
        <v>45463</v>
      </c>
      <c r="G8243" s="10" t="s">
        <v>45464</v>
      </c>
      <c r="H8243" s="10" t="s">
        <v>45465</v>
      </c>
    </row>
    <row r="8244" spans="1:8" x14ac:dyDescent="0.4">
      <c r="A8244" s="10" t="s">
        <v>44605</v>
      </c>
      <c r="B8244" s="5" t="s">
        <v>45466</v>
      </c>
      <c r="C8244" s="15">
        <v>45566</v>
      </c>
      <c r="D8244" s="21" t="s">
        <v>45467</v>
      </c>
      <c r="E8244" s="10" t="s">
        <v>45468</v>
      </c>
      <c r="F8244" s="10" t="s">
        <v>45469</v>
      </c>
      <c r="G8244" s="10" t="s">
        <v>45470</v>
      </c>
      <c r="H8244" s="10" t="s">
        <v>45471</v>
      </c>
    </row>
    <row r="8245" spans="1:8" x14ac:dyDescent="0.4">
      <c r="A8245" s="10" t="s">
        <v>44605</v>
      </c>
      <c r="B8245" s="5" t="s">
        <v>45472</v>
      </c>
      <c r="C8245" s="15">
        <v>45628</v>
      </c>
      <c r="D8245" s="21" t="s">
        <v>45473</v>
      </c>
      <c r="E8245" s="10" t="s">
        <v>45474</v>
      </c>
      <c r="F8245" s="10" t="s">
        <v>45435</v>
      </c>
      <c r="G8245" s="10" t="s">
        <v>45475</v>
      </c>
      <c r="H8245" s="10" t="s">
        <v>45476</v>
      </c>
    </row>
    <row r="8246" spans="1:8" x14ac:dyDescent="0.4">
      <c r="A8246" s="10" t="s">
        <v>44605</v>
      </c>
      <c r="B8246" s="5" t="s">
        <v>45477</v>
      </c>
      <c r="C8246" s="15">
        <v>45627</v>
      </c>
      <c r="D8246" s="21" t="s">
        <v>45478</v>
      </c>
      <c r="E8246" s="10" t="s">
        <v>45479</v>
      </c>
      <c r="F8246" s="10" t="s">
        <v>45480</v>
      </c>
      <c r="G8246" s="10" t="s">
        <v>45481</v>
      </c>
      <c r="H8246" s="10" t="s">
        <v>45482</v>
      </c>
    </row>
    <row r="8247" spans="1:8" x14ac:dyDescent="0.4">
      <c r="A8247" s="10" t="s">
        <v>44605</v>
      </c>
      <c r="B8247" s="5" t="s">
        <v>45483</v>
      </c>
      <c r="C8247" s="15">
        <v>45566</v>
      </c>
      <c r="D8247" s="21" t="s">
        <v>45484</v>
      </c>
      <c r="E8247" s="10" t="s">
        <v>34269</v>
      </c>
      <c r="F8247" s="10" t="s">
        <v>45485</v>
      </c>
      <c r="G8247" s="10" t="s">
        <v>45486</v>
      </c>
      <c r="H8247" s="10" t="s">
        <v>45487</v>
      </c>
    </row>
    <row r="8248" spans="1:8" x14ac:dyDescent="0.4">
      <c r="A8248" s="10" t="s">
        <v>44605</v>
      </c>
      <c r="B8248" s="5" t="s">
        <v>45488</v>
      </c>
      <c r="C8248" s="15">
        <v>45540</v>
      </c>
      <c r="D8248" s="21" t="s">
        <v>45489</v>
      </c>
      <c r="E8248" s="10" t="s">
        <v>45490</v>
      </c>
      <c r="F8248" s="10" t="s">
        <v>45491</v>
      </c>
      <c r="G8248" s="10" t="s">
        <v>45492</v>
      </c>
      <c r="H8248" s="10" t="s">
        <v>45493</v>
      </c>
    </row>
    <row r="8249" spans="1:8" x14ac:dyDescent="0.4">
      <c r="A8249" s="10" t="s">
        <v>44605</v>
      </c>
      <c r="B8249" s="5" t="s">
        <v>45494</v>
      </c>
      <c r="C8249" s="15">
        <v>45626</v>
      </c>
      <c r="D8249" s="21" t="s">
        <v>45495</v>
      </c>
      <c r="E8249" s="10" t="s">
        <v>45496</v>
      </c>
      <c r="F8249" s="10" t="s">
        <v>45497</v>
      </c>
      <c r="G8249" s="10" t="s">
        <v>45498</v>
      </c>
      <c r="H8249" s="10" t="s">
        <v>45499</v>
      </c>
    </row>
    <row r="8250" spans="1:8" x14ac:dyDescent="0.4">
      <c r="A8250" s="10" t="s">
        <v>44605</v>
      </c>
      <c r="B8250" s="5" t="s">
        <v>45500</v>
      </c>
      <c r="C8250" s="15">
        <v>45587</v>
      </c>
      <c r="D8250" s="21" t="s">
        <v>28629</v>
      </c>
      <c r="E8250" s="10" t="s">
        <v>28630</v>
      </c>
      <c r="F8250" s="10" t="s">
        <v>45501</v>
      </c>
      <c r="G8250" s="10" t="s">
        <v>45502</v>
      </c>
      <c r="H8250" s="10" t="s">
        <v>45503</v>
      </c>
    </row>
    <row r="8251" spans="1:8" x14ac:dyDescent="0.4">
      <c r="A8251" s="10" t="s">
        <v>44605</v>
      </c>
      <c r="B8251" s="5" t="s">
        <v>45504</v>
      </c>
      <c r="C8251" s="15">
        <v>45474</v>
      </c>
      <c r="D8251" s="21" t="s">
        <v>45505</v>
      </c>
      <c r="E8251" s="10" t="s">
        <v>45506</v>
      </c>
      <c r="F8251" s="10" t="s">
        <v>45507</v>
      </c>
      <c r="G8251" s="10" t="s">
        <v>45508</v>
      </c>
      <c r="H8251" s="10" t="s">
        <v>45509</v>
      </c>
    </row>
    <row r="8252" spans="1:8" x14ac:dyDescent="0.4">
      <c r="A8252" s="10" t="s">
        <v>44605</v>
      </c>
      <c r="B8252" s="5" t="s">
        <v>45510</v>
      </c>
      <c r="C8252" s="15">
        <v>45702</v>
      </c>
      <c r="D8252" s="21" t="s">
        <v>45511</v>
      </c>
      <c r="E8252" s="10" t="s">
        <v>45512</v>
      </c>
      <c r="F8252" s="10" t="s">
        <v>45513</v>
      </c>
      <c r="G8252" s="10" t="s">
        <v>45514</v>
      </c>
      <c r="H8252" s="10" t="s">
        <v>45515</v>
      </c>
    </row>
    <row r="8253" spans="1:8" x14ac:dyDescent="0.4">
      <c r="A8253" s="10" t="s">
        <v>44605</v>
      </c>
      <c r="B8253" s="5" t="s">
        <v>45516</v>
      </c>
      <c r="C8253" s="15">
        <v>45636</v>
      </c>
      <c r="D8253" s="21" t="s">
        <v>45517</v>
      </c>
      <c r="E8253" s="10" t="s">
        <v>45518</v>
      </c>
      <c r="F8253" s="10" t="s">
        <v>45519</v>
      </c>
      <c r="G8253" s="10" t="s">
        <v>45520</v>
      </c>
      <c r="H8253" s="10" t="s">
        <v>45521</v>
      </c>
    </row>
    <row r="8254" spans="1:8" x14ac:dyDescent="0.4">
      <c r="A8254" s="10" t="s">
        <v>44605</v>
      </c>
      <c r="B8254" s="5" t="s">
        <v>45522</v>
      </c>
      <c r="C8254" s="15">
        <v>45467</v>
      </c>
      <c r="D8254" s="21" t="s">
        <v>45523</v>
      </c>
      <c r="E8254" s="10" t="s">
        <v>45524</v>
      </c>
      <c r="F8254" s="10" t="s">
        <v>45525</v>
      </c>
      <c r="G8254" s="10" t="s">
        <v>45526</v>
      </c>
      <c r="H8254" s="10" t="s">
        <v>45527</v>
      </c>
    </row>
    <row r="8255" spans="1:8" x14ac:dyDescent="0.4">
      <c r="A8255" s="10" t="s">
        <v>44605</v>
      </c>
      <c r="B8255" s="5" t="s">
        <v>45528</v>
      </c>
      <c r="C8255" s="15">
        <v>45536</v>
      </c>
      <c r="D8255" s="21" t="s">
        <v>12700</v>
      </c>
      <c r="E8255" s="10" t="s">
        <v>12701</v>
      </c>
      <c r="F8255" s="10" t="s">
        <v>45529</v>
      </c>
      <c r="G8255" s="10" t="s">
        <v>45530</v>
      </c>
      <c r="H8255" s="10" t="s">
        <v>45531</v>
      </c>
    </row>
    <row r="8256" spans="1:8" x14ac:dyDescent="0.4">
      <c r="A8256" s="10" t="s">
        <v>44605</v>
      </c>
      <c r="B8256" s="5" t="s">
        <v>45532</v>
      </c>
      <c r="C8256" s="15">
        <v>45602</v>
      </c>
      <c r="D8256" s="21" t="s">
        <v>6252</v>
      </c>
      <c r="E8256" s="10" t="s">
        <v>6253</v>
      </c>
      <c r="F8256" s="10" t="s">
        <v>45533</v>
      </c>
      <c r="G8256" s="10" t="s">
        <v>45534</v>
      </c>
      <c r="H8256" s="10" t="s">
        <v>45535</v>
      </c>
    </row>
    <row r="8257" spans="1:8" x14ac:dyDescent="0.4">
      <c r="A8257" s="10" t="s">
        <v>44605</v>
      </c>
      <c r="B8257" s="5" t="s">
        <v>45536</v>
      </c>
      <c r="C8257" s="15">
        <v>45566</v>
      </c>
      <c r="D8257" s="21" t="s">
        <v>27831</v>
      </c>
      <c r="E8257" s="10" t="s">
        <v>45537</v>
      </c>
      <c r="F8257" s="10" t="s">
        <v>45413</v>
      </c>
      <c r="G8257" s="10" t="s">
        <v>45538</v>
      </c>
      <c r="H8257" s="10" t="s">
        <v>45539</v>
      </c>
    </row>
    <row r="8258" spans="1:8" x14ac:dyDescent="0.4">
      <c r="A8258" s="10" t="s">
        <v>44605</v>
      </c>
      <c r="B8258" s="5" t="s">
        <v>45540</v>
      </c>
      <c r="C8258" s="15">
        <v>45572</v>
      </c>
      <c r="D8258" s="21" t="s">
        <v>45541</v>
      </c>
      <c r="E8258" s="10" t="s">
        <v>45542</v>
      </c>
      <c r="F8258" s="10" t="s">
        <v>45543</v>
      </c>
      <c r="G8258" s="10" t="s">
        <v>45544</v>
      </c>
      <c r="H8258" s="10" t="s">
        <v>45545</v>
      </c>
    </row>
    <row r="8259" spans="1:8" x14ac:dyDescent="0.4">
      <c r="A8259" s="10" t="s">
        <v>44605</v>
      </c>
      <c r="B8259" s="5" t="s">
        <v>45546</v>
      </c>
      <c r="C8259" s="15">
        <v>45689</v>
      </c>
      <c r="D8259" s="21" t="s">
        <v>45547</v>
      </c>
      <c r="E8259" s="10" t="s">
        <v>45548</v>
      </c>
      <c r="F8259" s="10" t="s">
        <v>45549</v>
      </c>
      <c r="G8259" s="10" t="s">
        <v>45550</v>
      </c>
      <c r="H8259" s="10" t="s">
        <v>45551</v>
      </c>
    </row>
    <row r="8260" spans="1:8" x14ac:dyDescent="0.4">
      <c r="A8260" s="10" t="s">
        <v>44605</v>
      </c>
      <c r="B8260" s="5" t="s">
        <v>45552</v>
      </c>
      <c r="C8260" s="15">
        <v>45536</v>
      </c>
      <c r="D8260" s="21" t="s">
        <v>45553</v>
      </c>
      <c r="E8260" s="10" t="s">
        <v>45554</v>
      </c>
      <c r="F8260" s="10" t="s">
        <v>45549</v>
      </c>
      <c r="G8260" s="10" t="s">
        <v>45555</v>
      </c>
      <c r="H8260" s="10" t="s">
        <v>45556</v>
      </c>
    </row>
    <row r="8261" spans="1:8" x14ac:dyDescent="0.4">
      <c r="A8261" s="10" t="s">
        <v>44605</v>
      </c>
      <c r="B8261" s="5" t="s">
        <v>45557</v>
      </c>
      <c r="C8261" s="15">
        <v>45628</v>
      </c>
      <c r="D8261" s="21" t="s">
        <v>45558</v>
      </c>
      <c r="E8261" s="10" t="s">
        <v>45559</v>
      </c>
      <c r="F8261" s="10" t="s">
        <v>45560</v>
      </c>
      <c r="G8261" s="10" t="s">
        <v>45561</v>
      </c>
      <c r="H8261" s="10" t="s">
        <v>45562</v>
      </c>
    </row>
    <row r="8262" spans="1:8" x14ac:dyDescent="0.4">
      <c r="A8262" s="10" t="s">
        <v>44605</v>
      </c>
      <c r="B8262" s="5" t="s">
        <v>45563</v>
      </c>
      <c r="C8262" s="15">
        <v>45608</v>
      </c>
      <c r="D8262" s="21" t="s">
        <v>45564</v>
      </c>
      <c r="E8262" s="10" t="s">
        <v>45565</v>
      </c>
      <c r="F8262" s="10" t="s">
        <v>45566</v>
      </c>
      <c r="G8262" s="10" t="s">
        <v>45567</v>
      </c>
      <c r="H8262" s="10" t="s">
        <v>45568</v>
      </c>
    </row>
    <row r="8263" spans="1:8" x14ac:dyDescent="0.4">
      <c r="A8263" s="10" t="s">
        <v>44605</v>
      </c>
      <c r="B8263" s="5" t="s">
        <v>24283</v>
      </c>
      <c r="C8263" s="15">
        <v>45505</v>
      </c>
      <c r="D8263" s="21" t="s">
        <v>45569</v>
      </c>
      <c r="E8263" s="10" t="s">
        <v>45570</v>
      </c>
      <c r="F8263" s="10" t="s">
        <v>45571</v>
      </c>
      <c r="G8263" s="10" t="s">
        <v>45572</v>
      </c>
      <c r="H8263" s="10" t="s">
        <v>45573</v>
      </c>
    </row>
    <row r="8264" spans="1:8" x14ac:dyDescent="0.4">
      <c r="A8264" s="10" t="s">
        <v>44605</v>
      </c>
      <c r="B8264" s="5" t="s">
        <v>24295</v>
      </c>
      <c r="C8264" s="15">
        <v>45748</v>
      </c>
      <c r="D8264" s="21" t="s">
        <v>45574</v>
      </c>
      <c r="E8264" s="10" t="s">
        <v>45575</v>
      </c>
      <c r="F8264" s="10" t="s">
        <v>45576</v>
      </c>
      <c r="G8264" s="10" t="s">
        <v>45577</v>
      </c>
      <c r="H8264" s="10" t="s">
        <v>45578</v>
      </c>
    </row>
    <row r="8265" spans="1:8" x14ac:dyDescent="0.4">
      <c r="A8265" s="10" t="s">
        <v>44605</v>
      </c>
      <c r="B8265" s="5" t="s">
        <v>45579</v>
      </c>
      <c r="C8265" s="15">
        <v>45566</v>
      </c>
      <c r="D8265" s="21" t="s">
        <v>45580</v>
      </c>
      <c r="E8265" s="10" t="s">
        <v>45581</v>
      </c>
      <c r="F8265" s="10" t="s">
        <v>45582</v>
      </c>
      <c r="G8265" s="10" t="s">
        <v>45583</v>
      </c>
      <c r="H8265" s="10" t="s">
        <v>45584</v>
      </c>
    </row>
    <row r="8266" spans="1:8" x14ac:dyDescent="0.4">
      <c r="A8266" s="10" t="s">
        <v>44605</v>
      </c>
      <c r="B8266" s="5" t="s">
        <v>45585</v>
      </c>
      <c r="C8266" s="15">
        <v>45616</v>
      </c>
      <c r="D8266" s="21" t="s">
        <v>45586</v>
      </c>
      <c r="E8266" s="10" t="s">
        <v>45587</v>
      </c>
      <c r="F8266" s="10" t="s">
        <v>45588</v>
      </c>
      <c r="G8266" s="10" t="s">
        <v>45589</v>
      </c>
      <c r="H8266" s="10" t="s">
        <v>45590</v>
      </c>
    </row>
    <row r="8267" spans="1:8" x14ac:dyDescent="0.4">
      <c r="A8267" s="10" t="s">
        <v>44605</v>
      </c>
      <c r="B8267" s="5" t="s">
        <v>45591</v>
      </c>
      <c r="C8267" s="15">
        <v>45628</v>
      </c>
      <c r="D8267" s="21" t="s">
        <v>45592</v>
      </c>
      <c r="E8267" s="10" t="s">
        <v>45593</v>
      </c>
      <c r="F8267" s="10" t="s">
        <v>45594</v>
      </c>
      <c r="G8267" s="10" t="s">
        <v>45595</v>
      </c>
      <c r="H8267" s="10" t="s">
        <v>45596</v>
      </c>
    </row>
    <row r="8268" spans="1:8" x14ac:dyDescent="0.4">
      <c r="A8268" s="10" t="s">
        <v>44605</v>
      </c>
      <c r="B8268" s="5" t="s">
        <v>24330</v>
      </c>
      <c r="C8268" s="15">
        <v>45689</v>
      </c>
      <c r="D8268" s="21" t="s">
        <v>45597</v>
      </c>
      <c r="E8268" s="10" t="s">
        <v>45598</v>
      </c>
      <c r="F8268" s="10" t="s">
        <v>45599</v>
      </c>
      <c r="G8268" s="10" t="s">
        <v>45600</v>
      </c>
      <c r="H8268" s="10" t="s">
        <v>45601</v>
      </c>
    </row>
    <row r="8269" spans="1:8" x14ac:dyDescent="0.4">
      <c r="A8269" s="10" t="s">
        <v>44605</v>
      </c>
      <c r="B8269" s="5" t="s">
        <v>24336</v>
      </c>
      <c r="C8269" s="15">
        <v>45602</v>
      </c>
      <c r="D8269" s="21" t="s">
        <v>45602</v>
      </c>
      <c r="E8269" s="10" t="s">
        <v>45603</v>
      </c>
      <c r="F8269" s="10" t="s">
        <v>45604</v>
      </c>
      <c r="G8269" s="10" t="s">
        <v>45605</v>
      </c>
      <c r="H8269" s="10" t="s">
        <v>45606</v>
      </c>
    </row>
    <row r="8270" spans="1:8" x14ac:dyDescent="0.4">
      <c r="A8270" s="10" t="s">
        <v>44605</v>
      </c>
      <c r="B8270" s="5" t="s">
        <v>24342</v>
      </c>
      <c r="C8270" s="15">
        <v>45627</v>
      </c>
      <c r="D8270" s="21" t="s">
        <v>45607</v>
      </c>
      <c r="E8270" s="10" t="s">
        <v>45608</v>
      </c>
      <c r="F8270" s="10" t="s">
        <v>45599</v>
      </c>
      <c r="G8270" s="10" t="s">
        <v>45609</v>
      </c>
      <c r="H8270" s="10" t="s">
        <v>45610</v>
      </c>
    </row>
    <row r="8271" spans="1:8" x14ac:dyDescent="0.4">
      <c r="A8271" s="10" t="s">
        <v>44605</v>
      </c>
      <c r="B8271" s="5" t="s">
        <v>45611</v>
      </c>
      <c r="C8271" s="15">
        <v>45505</v>
      </c>
      <c r="D8271" s="21" t="s">
        <v>45612</v>
      </c>
      <c r="E8271" s="10" t="s">
        <v>45613</v>
      </c>
      <c r="F8271" s="10" t="s">
        <v>45614</v>
      </c>
      <c r="G8271" s="10" t="s">
        <v>45615</v>
      </c>
      <c r="H8271" s="10" t="s">
        <v>45616</v>
      </c>
    </row>
    <row r="8272" spans="1:8" x14ac:dyDescent="0.4">
      <c r="A8272" s="10" t="s">
        <v>44605</v>
      </c>
      <c r="B8272" s="5" t="s">
        <v>45617</v>
      </c>
      <c r="C8272" s="15">
        <v>45623</v>
      </c>
      <c r="D8272" s="21" t="s">
        <v>45618</v>
      </c>
      <c r="E8272" s="10" t="s">
        <v>45619</v>
      </c>
      <c r="F8272" s="10" t="s">
        <v>45620</v>
      </c>
      <c r="G8272" s="10" t="s">
        <v>45621</v>
      </c>
      <c r="H8272" s="10" t="s">
        <v>45622</v>
      </c>
    </row>
    <row r="8273" spans="1:8" x14ac:dyDescent="0.4">
      <c r="A8273" s="10" t="s">
        <v>44605</v>
      </c>
      <c r="B8273" s="5" t="s">
        <v>45623</v>
      </c>
      <c r="C8273" s="15">
        <v>45618</v>
      </c>
      <c r="D8273" s="21" t="s">
        <v>1592</v>
      </c>
      <c r="E8273" s="10" t="s">
        <v>1593</v>
      </c>
      <c r="F8273" s="10" t="s">
        <v>45624</v>
      </c>
      <c r="G8273" s="10" t="s">
        <v>45625</v>
      </c>
      <c r="H8273" s="10" t="s">
        <v>45626</v>
      </c>
    </row>
    <row r="8274" spans="1:8" x14ac:dyDescent="0.4">
      <c r="A8274" s="10" t="s">
        <v>44605</v>
      </c>
      <c r="B8274" s="5" t="s">
        <v>45627</v>
      </c>
      <c r="C8274" s="15">
        <v>45608</v>
      </c>
      <c r="D8274" s="21" t="s">
        <v>45628</v>
      </c>
      <c r="E8274" s="10" t="s">
        <v>45629</v>
      </c>
      <c r="F8274" s="10" t="s">
        <v>45624</v>
      </c>
      <c r="G8274" s="10" t="s">
        <v>45630</v>
      </c>
      <c r="H8274" s="10" t="s">
        <v>45631</v>
      </c>
    </row>
    <row r="8275" spans="1:8" x14ac:dyDescent="0.4">
      <c r="A8275" s="10" t="s">
        <v>44605</v>
      </c>
      <c r="B8275" s="5" t="s">
        <v>45632</v>
      </c>
      <c r="C8275" s="15">
        <v>45595</v>
      </c>
      <c r="D8275" s="21" t="s">
        <v>45633</v>
      </c>
      <c r="E8275" s="10" t="s">
        <v>45634</v>
      </c>
      <c r="F8275" s="10" t="s">
        <v>45635</v>
      </c>
      <c r="G8275" s="10" t="s">
        <v>45636</v>
      </c>
      <c r="H8275" s="10" t="s">
        <v>45637</v>
      </c>
    </row>
    <row r="8276" spans="1:8" x14ac:dyDescent="0.4">
      <c r="A8276" s="10" t="s">
        <v>44605</v>
      </c>
      <c r="B8276" s="5" t="s">
        <v>45638</v>
      </c>
      <c r="C8276" s="15">
        <v>45566</v>
      </c>
      <c r="D8276" s="21" t="s">
        <v>45639</v>
      </c>
      <c r="E8276" s="10" t="s">
        <v>45640</v>
      </c>
      <c r="F8276" s="10" t="s">
        <v>45641</v>
      </c>
      <c r="G8276" s="10" t="s">
        <v>45642</v>
      </c>
      <c r="H8276" s="10" t="s">
        <v>45643</v>
      </c>
    </row>
    <row r="8277" spans="1:8" x14ac:dyDescent="0.4">
      <c r="A8277" s="10" t="s">
        <v>44605</v>
      </c>
      <c r="B8277" s="5" t="s">
        <v>45644</v>
      </c>
      <c r="C8277" s="15">
        <v>45314</v>
      </c>
      <c r="D8277" s="21" t="s">
        <v>45645</v>
      </c>
      <c r="E8277" s="10" t="s">
        <v>45646</v>
      </c>
      <c r="F8277" s="10" t="s">
        <v>45647</v>
      </c>
      <c r="G8277" s="10" t="s">
        <v>45648</v>
      </c>
      <c r="H8277" s="10" t="s">
        <v>45649</v>
      </c>
    </row>
    <row r="8278" spans="1:8" x14ac:dyDescent="0.4">
      <c r="A8278" s="10" t="s">
        <v>44605</v>
      </c>
      <c r="B8278" s="5" t="s">
        <v>45650</v>
      </c>
      <c r="C8278" s="15">
        <v>45627</v>
      </c>
      <c r="D8278" s="21" t="s">
        <v>45651</v>
      </c>
      <c r="E8278" s="10" t="s">
        <v>45652</v>
      </c>
      <c r="F8278" s="10" t="s">
        <v>45653</v>
      </c>
      <c r="G8278" s="10" t="s">
        <v>45654</v>
      </c>
      <c r="H8278" s="10" t="s">
        <v>45655</v>
      </c>
    </row>
    <row r="8279" spans="1:8" x14ac:dyDescent="0.4">
      <c r="A8279" s="10" t="s">
        <v>44605</v>
      </c>
      <c r="B8279" s="5" t="s">
        <v>45656</v>
      </c>
      <c r="C8279" s="15">
        <v>45566</v>
      </c>
      <c r="D8279" s="21" t="s">
        <v>45657</v>
      </c>
      <c r="E8279" s="10" t="s">
        <v>45658</v>
      </c>
      <c r="F8279" s="10" t="s">
        <v>45614</v>
      </c>
      <c r="G8279" s="10" t="s">
        <v>45659</v>
      </c>
      <c r="H8279" s="10" t="s">
        <v>45660</v>
      </c>
    </row>
    <row r="8280" spans="1:8" x14ac:dyDescent="0.4">
      <c r="A8280" s="10" t="s">
        <v>44605</v>
      </c>
      <c r="B8280" s="5" t="s">
        <v>45661</v>
      </c>
      <c r="C8280" s="15">
        <v>45602</v>
      </c>
      <c r="D8280" s="21" t="s">
        <v>45662</v>
      </c>
      <c r="E8280" s="10" t="s">
        <v>45663</v>
      </c>
      <c r="F8280" s="10" t="s">
        <v>45664</v>
      </c>
      <c r="G8280" s="10" t="s">
        <v>45665</v>
      </c>
      <c r="H8280" s="10" t="s">
        <v>45666</v>
      </c>
    </row>
    <row r="8281" spans="1:8" x14ac:dyDescent="0.4">
      <c r="A8281" s="10" t="s">
        <v>44605</v>
      </c>
      <c r="B8281" s="5" t="s">
        <v>45667</v>
      </c>
      <c r="C8281" s="15">
        <v>45580</v>
      </c>
      <c r="D8281" s="21" t="s">
        <v>45668</v>
      </c>
      <c r="E8281" s="10" t="s">
        <v>45669</v>
      </c>
      <c r="F8281" s="10" t="s">
        <v>45614</v>
      </c>
      <c r="G8281" s="10" t="s">
        <v>45670</v>
      </c>
      <c r="H8281" s="10" t="s">
        <v>45671</v>
      </c>
    </row>
    <row r="8282" spans="1:8" x14ac:dyDescent="0.4">
      <c r="A8282" s="10" t="s">
        <v>44605</v>
      </c>
      <c r="B8282" s="5" t="s">
        <v>45672</v>
      </c>
      <c r="C8282" s="15">
        <v>45625</v>
      </c>
      <c r="D8282" s="21" t="s">
        <v>45673</v>
      </c>
      <c r="E8282" s="10" t="s">
        <v>45674</v>
      </c>
      <c r="F8282" s="10" t="s">
        <v>45675</v>
      </c>
      <c r="G8282" s="10" t="s">
        <v>45676</v>
      </c>
      <c r="H8282" s="10" t="s">
        <v>45677</v>
      </c>
    </row>
    <row r="8283" spans="1:8" x14ac:dyDescent="0.4">
      <c r="A8283" s="10" t="s">
        <v>44605</v>
      </c>
      <c r="B8283" s="5" t="s">
        <v>33529</v>
      </c>
      <c r="C8283" s="15">
        <v>45625</v>
      </c>
      <c r="D8283" s="21" t="s">
        <v>45678</v>
      </c>
      <c r="E8283" s="10" t="s">
        <v>45679</v>
      </c>
      <c r="F8283" s="10" t="s">
        <v>45680</v>
      </c>
      <c r="G8283" s="10" t="s">
        <v>45681</v>
      </c>
      <c r="H8283" s="10" t="s">
        <v>45682</v>
      </c>
    </row>
    <row r="8284" spans="1:8" x14ac:dyDescent="0.4">
      <c r="A8284" s="10" t="s">
        <v>44605</v>
      </c>
      <c r="B8284" s="5" t="s">
        <v>45683</v>
      </c>
      <c r="C8284" s="15">
        <v>45663</v>
      </c>
      <c r="D8284" s="21" t="s">
        <v>45684</v>
      </c>
      <c r="E8284" s="10" t="s">
        <v>45685</v>
      </c>
      <c r="F8284" s="10" t="s">
        <v>45686</v>
      </c>
      <c r="G8284" s="10" t="s">
        <v>45687</v>
      </c>
      <c r="H8284" s="10" t="s">
        <v>45688</v>
      </c>
    </row>
    <row r="8285" spans="1:8" x14ac:dyDescent="0.4">
      <c r="A8285" s="10" t="s">
        <v>44605</v>
      </c>
      <c r="B8285" s="5" t="s">
        <v>45689</v>
      </c>
      <c r="C8285" s="15">
        <v>45612</v>
      </c>
      <c r="D8285" s="21" t="s">
        <v>279</v>
      </c>
      <c r="E8285" s="10" t="s">
        <v>45690</v>
      </c>
      <c r="F8285" s="10" t="s">
        <v>45686</v>
      </c>
      <c r="G8285" s="10" t="s">
        <v>45691</v>
      </c>
      <c r="H8285" s="10" t="s">
        <v>45692</v>
      </c>
    </row>
    <row r="8286" spans="1:8" x14ac:dyDescent="0.4">
      <c r="A8286" s="10" t="s">
        <v>44605</v>
      </c>
      <c r="B8286" s="5" t="s">
        <v>45693</v>
      </c>
      <c r="C8286" s="15">
        <v>45474</v>
      </c>
      <c r="D8286" s="21" t="s">
        <v>45694</v>
      </c>
      <c r="E8286" s="10" t="s">
        <v>45695</v>
      </c>
      <c r="F8286" s="10" t="s">
        <v>45696</v>
      </c>
      <c r="G8286" s="10" t="s">
        <v>45697</v>
      </c>
      <c r="H8286" s="10" t="s">
        <v>45698</v>
      </c>
    </row>
    <row r="8287" spans="1:8" x14ac:dyDescent="0.4">
      <c r="A8287" s="10" t="s">
        <v>44605</v>
      </c>
      <c r="B8287" s="5" t="s">
        <v>45699</v>
      </c>
      <c r="C8287" s="15">
        <v>45616</v>
      </c>
      <c r="D8287" s="21" t="s">
        <v>45700</v>
      </c>
      <c r="E8287" s="10" t="s">
        <v>45701</v>
      </c>
      <c r="F8287" s="10" t="s">
        <v>45702</v>
      </c>
      <c r="G8287" s="10" t="s">
        <v>45703</v>
      </c>
      <c r="H8287" s="10" t="s">
        <v>45704</v>
      </c>
    </row>
    <row r="8288" spans="1:8" x14ac:dyDescent="0.4">
      <c r="A8288" s="10" t="s">
        <v>44605</v>
      </c>
      <c r="B8288" s="5" t="s">
        <v>45705</v>
      </c>
      <c r="C8288" s="15">
        <v>45664</v>
      </c>
      <c r="D8288" s="21" t="s">
        <v>45706</v>
      </c>
      <c r="E8288" s="10" t="s">
        <v>45707</v>
      </c>
      <c r="F8288" s="10" t="s">
        <v>45708</v>
      </c>
      <c r="G8288" s="10" t="s">
        <v>45709</v>
      </c>
      <c r="H8288" s="10" t="s">
        <v>45710</v>
      </c>
    </row>
    <row r="8289" spans="1:8" x14ac:dyDescent="0.4">
      <c r="A8289" s="10" t="s">
        <v>44605</v>
      </c>
      <c r="B8289" s="5" t="s">
        <v>45711</v>
      </c>
      <c r="C8289" s="15">
        <v>45663</v>
      </c>
      <c r="D8289" s="21" t="s">
        <v>45712</v>
      </c>
      <c r="E8289" s="10" t="s">
        <v>45713</v>
      </c>
      <c r="F8289" s="10" t="s">
        <v>45714</v>
      </c>
      <c r="G8289" s="10" t="s">
        <v>45715</v>
      </c>
      <c r="H8289" s="10" t="s">
        <v>45716</v>
      </c>
    </row>
    <row r="8290" spans="1:8" x14ac:dyDescent="0.4">
      <c r="A8290" s="10" t="s">
        <v>44605</v>
      </c>
      <c r="B8290" s="5" t="s">
        <v>45717</v>
      </c>
      <c r="C8290" s="15">
        <v>45583</v>
      </c>
      <c r="D8290" s="21" t="s">
        <v>45718</v>
      </c>
      <c r="E8290" s="10" t="s">
        <v>45719</v>
      </c>
      <c r="F8290" s="10" t="s">
        <v>45720</v>
      </c>
      <c r="G8290" s="10" t="s">
        <v>45721</v>
      </c>
      <c r="H8290" s="10" t="s">
        <v>45722</v>
      </c>
    </row>
    <row r="8291" spans="1:8" x14ac:dyDescent="0.4">
      <c r="A8291" s="10" t="s">
        <v>44605</v>
      </c>
      <c r="B8291" s="5" t="s">
        <v>45723</v>
      </c>
      <c r="C8291" s="15">
        <v>45611</v>
      </c>
      <c r="D8291" s="21" t="s">
        <v>45724</v>
      </c>
      <c r="E8291" s="10" t="s">
        <v>45725</v>
      </c>
      <c r="F8291" s="10" t="s">
        <v>45696</v>
      </c>
      <c r="G8291" s="10" t="s">
        <v>45726</v>
      </c>
      <c r="H8291" s="10" t="s">
        <v>45727</v>
      </c>
    </row>
    <row r="8292" spans="1:8" x14ac:dyDescent="0.4">
      <c r="A8292" s="10" t="s">
        <v>44605</v>
      </c>
      <c r="B8292" s="5" t="s">
        <v>33676</v>
      </c>
      <c r="C8292" s="15">
        <v>45464</v>
      </c>
      <c r="D8292" s="21" t="s">
        <v>45728</v>
      </c>
      <c r="E8292" s="10" t="s">
        <v>45729</v>
      </c>
      <c r="F8292" s="10" t="s">
        <v>45730</v>
      </c>
      <c r="G8292" s="10" t="s">
        <v>45731</v>
      </c>
      <c r="H8292" s="10" t="s">
        <v>45732</v>
      </c>
    </row>
    <row r="8293" spans="1:8" x14ac:dyDescent="0.4">
      <c r="A8293" s="10" t="s">
        <v>44605</v>
      </c>
      <c r="B8293" s="5" t="s">
        <v>45733</v>
      </c>
      <c r="C8293" s="15">
        <v>45617</v>
      </c>
      <c r="D8293" s="21" t="s">
        <v>45734</v>
      </c>
      <c r="E8293" s="10" t="s">
        <v>45735</v>
      </c>
      <c r="F8293" s="10" t="s">
        <v>45736</v>
      </c>
      <c r="G8293" s="10" t="s">
        <v>45737</v>
      </c>
      <c r="H8293" s="10" t="s">
        <v>45738</v>
      </c>
    </row>
    <row r="8294" spans="1:8" x14ac:dyDescent="0.4">
      <c r="A8294" s="10" t="s">
        <v>44605</v>
      </c>
      <c r="B8294" s="5" t="s">
        <v>45739</v>
      </c>
      <c r="C8294" s="15">
        <v>45733</v>
      </c>
      <c r="D8294" s="21" t="s">
        <v>45740</v>
      </c>
      <c r="E8294" s="10" t="s">
        <v>45741</v>
      </c>
      <c r="F8294" s="10" t="s">
        <v>45742</v>
      </c>
      <c r="G8294" s="10" t="s">
        <v>45743</v>
      </c>
      <c r="H8294" s="10" t="s">
        <v>45744</v>
      </c>
    </row>
    <row r="8295" spans="1:8" x14ac:dyDescent="0.4">
      <c r="A8295" s="10" t="s">
        <v>44605</v>
      </c>
      <c r="B8295" s="5" t="s">
        <v>33690</v>
      </c>
      <c r="C8295" s="15">
        <v>45625</v>
      </c>
      <c r="D8295" s="21" t="s">
        <v>45745</v>
      </c>
      <c r="E8295" s="10" t="s">
        <v>45746</v>
      </c>
      <c r="F8295" s="10" t="s">
        <v>45747</v>
      </c>
      <c r="G8295" s="10" t="s">
        <v>45748</v>
      </c>
      <c r="H8295" s="10" t="s">
        <v>45749</v>
      </c>
    </row>
    <row r="8296" spans="1:8" x14ac:dyDescent="0.4">
      <c r="A8296" s="10" t="s">
        <v>44605</v>
      </c>
      <c r="B8296" s="5" t="s">
        <v>45750</v>
      </c>
      <c r="C8296" s="15">
        <v>45612</v>
      </c>
      <c r="D8296" s="21" t="s">
        <v>45751</v>
      </c>
      <c r="E8296" s="10" t="s">
        <v>45752</v>
      </c>
      <c r="F8296" s="10" t="s">
        <v>45753</v>
      </c>
      <c r="G8296" s="10" t="s">
        <v>45754</v>
      </c>
      <c r="H8296" s="10" t="s">
        <v>45755</v>
      </c>
    </row>
    <row r="8297" spans="1:8" x14ac:dyDescent="0.4">
      <c r="A8297" s="10" t="s">
        <v>44605</v>
      </c>
      <c r="B8297" s="5" t="s">
        <v>45756</v>
      </c>
      <c r="C8297" s="15">
        <v>45569</v>
      </c>
      <c r="D8297" s="21" t="s">
        <v>45757</v>
      </c>
      <c r="E8297" s="10" t="s">
        <v>45758</v>
      </c>
      <c r="F8297" s="10" t="s">
        <v>45759</v>
      </c>
      <c r="G8297" s="10" t="s">
        <v>45760</v>
      </c>
      <c r="H8297" s="10" t="s">
        <v>45761</v>
      </c>
    </row>
    <row r="8298" spans="1:8" x14ac:dyDescent="0.4">
      <c r="A8298" s="10" t="s">
        <v>44605</v>
      </c>
      <c r="B8298" s="5" t="s">
        <v>45762</v>
      </c>
      <c r="C8298" s="15">
        <v>45444</v>
      </c>
      <c r="D8298" s="21" t="s">
        <v>45763</v>
      </c>
      <c r="E8298" s="10" t="s">
        <v>45764</v>
      </c>
      <c r="F8298" s="10" t="s">
        <v>45765</v>
      </c>
      <c r="G8298" s="10" t="s">
        <v>45766</v>
      </c>
      <c r="H8298" s="10" t="s">
        <v>45767</v>
      </c>
    </row>
    <row r="8299" spans="1:8" x14ac:dyDescent="0.4">
      <c r="A8299" s="10" t="s">
        <v>44605</v>
      </c>
      <c r="B8299" s="5" t="s">
        <v>45768</v>
      </c>
      <c r="C8299" s="15">
        <v>45627</v>
      </c>
      <c r="D8299" s="21" t="s">
        <v>45769</v>
      </c>
      <c r="E8299" s="10" t="s">
        <v>45770</v>
      </c>
      <c r="F8299" s="10" t="s">
        <v>45771</v>
      </c>
      <c r="G8299" s="10" t="s">
        <v>45772</v>
      </c>
      <c r="H8299" s="10" t="s">
        <v>45773</v>
      </c>
    </row>
    <row r="8300" spans="1:8" x14ac:dyDescent="0.4">
      <c r="A8300" s="10" t="s">
        <v>44605</v>
      </c>
      <c r="B8300" s="5" t="s">
        <v>45774</v>
      </c>
      <c r="C8300" s="15">
        <v>45733</v>
      </c>
      <c r="D8300" s="21" t="s">
        <v>45775</v>
      </c>
      <c r="E8300" s="10" t="s">
        <v>45776</v>
      </c>
      <c r="F8300" s="10" t="s">
        <v>45777</v>
      </c>
      <c r="G8300" s="10" t="s">
        <v>45778</v>
      </c>
      <c r="H8300" s="10" t="s">
        <v>45779</v>
      </c>
    </row>
    <row r="8301" spans="1:8" x14ac:dyDescent="0.4">
      <c r="A8301" s="10" t="s">
        <v>44605</v>
      </c>
      <c r="B8301" s="5" t="s">
        <v>45780</v>
      </c>
      <c r="C8301" s="15">
        <v>45327</v>
      </c>
      <c r="D8301" s="21" t="s">
        <v>45781</v>
      </c>
      <c r="E8301" s="10" t="s">
        <v>45782</v>
      </c>
      <c r="F8301" s="10" t="s">
        <v>45783</v>
      </c>
      <c r="G8301" s="10" t="s">
        <v>45784</v>
      </c>
      <c r="H8301" s="10" t="s">
        <v>45785</v>
      </c>
    </row>
    <row r="8302" spans="1:8" x14ac:dyDescent="0.4">
      <c r="A8302" s="10" t="s">
        <v>44605</v>
      </c>
      <c r="B8302" s="5" t="s">
        <v>45786</v>
      </c>
      <c r="C8302" s="15">
        <v>45607</v>
      </c>
      <c r="D8302" s="21" t="s">
        <v>45787</v>
      </c>
      <c r="E8302" s="10" t="s">
        <v>45788</v>
      </c>
      <c r="F8302" s="10" t="s">
        <v>45789</v>
      </c>
      <c r="G8302" s="10" t="s">
        <v>45790</v>
      </c>
      <c r="H8302" s="10" t="s">
        <v>45791</v>
      </c>
    </row>
    <row r="8303" spans="1:8" x14ac:dyDescent="0.4">
      <c r="A8303" s="10" t="s">
        <v>44605</v>
      </c>
      <c r="B8303" s="5" t="s">
        <v>45792</v>
      </c>
      <c r="C8303" s="15">
        <v>45597</v>
      </c>
      <c r="D8303" s="21" t="s">
        <v>45793</v>
      </c>
      <c r="E8303" s="10" t="s">
        <v>45794</v>
      </c>
      <c r="F8303" s="10" t="s">
        <v>45795</v>
      </c>
      <c r="G8303" s="10" t="s">
        <v>45796</v>
      </c>
      <c r="H8303" s="10" t="s">
        <v>45797</v>
      </c>
    </row>
    <row r="8304" spans="1:8" x14ac:dyDescent="0.4">
      <c r="A8304" s="10" t="s">
        <v>44605</v>
      </c>
      <c r="B8304" s="5" t="s">
        <v>45798</v>
      </c>
      <c r="C8304" s="15">
        <v>45444</v>
      </c>
      <c r="D8304" s="21" t="s">
        <v>45799</v>
      </c>
      <c r="E8304" s="10" t="s">
        <v>45800</v>
      </c>
      <c r="F8304" s="10" t="s">
        <v>45491</v>
      </c>
      <c r="G8304" s="10" t="s">
        <v>45801</v>
      </c>
      <c r="H8304" s="10" t="s">
        <v>45802</v>
      </c>
    </row>
    <row r="8305" spans="1:8" x14ac:dyDescent="0.4">
      <c r="A8305" s="10" t="s">
        <v>45803</v>
      </c>
      <c r="B8305" s="5" t="s">
        <v>45804</v>
      </c>
      <c r="C8305" s="15">
        <v>45673</v>
      </c>
      <c r="D8305" s="21" t="s">
        <v>45805</v>
      </c>
      <c r="E8305" s="10" t="s">
        <v>45806</v>
      </c>
      <c r="F8305" s="10" t="s">
        <v>45807</v>
      </c>
      <c r="G8305" s="10" t="s">
        <v>45808</v>
      </c>
      <c r="H8305" s="10" t="s">
        <v>45809</v>
      </c>
    </row>
    <row r="8306" spans="1:8" x14ac:dyDescent="0.4">
      <c r="A8306" s="10" t="s">
        <v>45803</v>
      </c>
      <c r="B8306" s="5" t="s">
        <v>20</v>
      </c>
      <c r="C8306" s="15">
        <v>45673</v>
      </c>
      <c r="D8306" s="21" t="s">
        <v>45810</v>
      </c>
      <c r="E8306" s="10" t="s">
        <v>45811</v>
      </c>
      <c r="F8306" s="10" t="s">
        <v>45812</v>
      </c>
      <c r="G8306" s="10" t="s">
        <v>45813</v>
      </c>
      <c r="H8306" s="10" t="s">
        <v>45814</v>
      </c>
    </row>
    <row r="8307" spans="1:8" x14ac:dyDescent="0.4">
      <c r="A8307" s="10" t="s">
        <v>45803</v>
      </c>
      <c r="B8307" s="5" t="s">
        <v>45815</v>
      </c>
      <c r="C8307" s="15">
        <v>45632</v>
      </c>
      <c r="D8307" s="21" t="s">
        <v>45816</v>
      </c>
      <c r="E8307" s="10" t="s">
        <v>45817</v>
      </c>
      <c r="F8307" s="10" t="s">
        <v>45818</v>
      </c>
      <c r="G8307" s="10" t="s">
        <v>45819</v>
      </c>
      <c r="H8307" s="10" t="s">
        <v>45820</v>
      </c>
    </row>
    <row r="8308" spans="1:8" x14ac:dyDescent="0.4">
      <c r="A8308" s="10" t="s">
        <v>45803</v>
      </c>
      <c r="B8308" s="5" t="s">
        <v>45821</v>
      </c>
      <c r="C8308" s="15">
        <v>45717</v>
      </c>
      <c r="D8308" s="21" t="s">
        <v>45822</v>
      </c>
      <c r="E8308" s="10" t="s">
        <v>45823</v>
      </c>
      <c r="F8308" s="10" t="s">
        <v>45824</v>
      </c>
      <c r="G8308" s="10" t="s">
        <v>45825</v>
      </c>
      <c r="H8308" s="10" t="s">
        <v>45826</v>
      </c>
    </row>
    <row r="8309" spans="1:8" x14ac:dyDescent="0.4">
      <c r="A8309" s="10" t="s">
        <v>45803</v>
      </c>
      <c r="B8309" s="5" t="s">
        <v>45827</v>
      </c>
      <c r="C8309" s="15">
        <v>45627</v>
      </c>
      <c r="D8309" s="21" t="s">
        <v>45828</v>
      </c>
      <c r="E8309" s="10" t="s">
        <v>45829</v>
      </c>
      <c r="F8309" s="10" t="s">
        <v>45830</v>
      </c>
      <c r="G8309" s="10" t="s">
        <v>45831</v>
      </c>
      <c r="H8309" s="10" t="s">
        <v>45832</v>
      </c>
    </row>
    <row r="8310" spans="1:8" x14ac:dyDescent="0.4">
      <c r="A8310" s="10" t="s">
        <v>45803</v>
      </c>
      <c r="B8310" s="5" t="s">
        <v>45833</v>
      </c>
      <c r="C8310" s="15">
        <v>45664</v>
      </c>
      <c r="D8310" s="21" t="s">
        <v>45834</v>
      </c>
      <c r="E8310" s="10" t="s">
        <v>45835</v>
      </c>
      <c r="F8310" s="10" t="s">
        <v>45836</v>
      </c>
      <c r="G8310" s="10" t="s">
        <v>45837</v>
      </c>
      <c r="H8310" s="10" t="s">
        <v>45838</v>
      </c>
    </row>
    <row r="8311" spans="1:8" x14ac:dyDescent="0.4">
      <c r="A8311" s="10" t="s">
        <v>45803</v>
      </c>
      <c r="B8311" s="5" t="s">
        <v>45839</v>
      </c>
      <c r="C8311" s="15">
        <v>45495</v>
      </c>
      <c r="D8311" s="21" t="s">
        <v>45840</v>
      </c>
      <c r="E8311" s="10" t="s">
        <v>45841</v>
      </c>
      <c r="F8311" s="10" t="s">
        <v>45842</v>
      </c>
      <c r="G8311" s="10" t="s">
        <v>45843</v>
      </c>
      <c r="H8311" s="10" t="s">
        <v>45844</v>
      </c>
    </row>
    <row r="8312" spans="1:8" x14ac:dyDescent="0.4">
      <c r="A8312" s="10" t="s">
        <v>45803</v>
      </c>
      <c r="B8312" s="5" t="s">
        <v>45845</v>
      </c>
      <c r="C8312" s="15">
        <v>45627</v>
      </c>
      <c r="D8312" s="21" t="s">
        <v>45846</v>
      </c>
      <c r="E8312" s="10" t="s">
        <v>45847</v>
      </c>
      <c r="F8312" s="10" t="s">
        <v>45848</v>
      </c>
      <c r="G8312" s="10" t="s">
        <v>45849</v>
      </c>
      <c r="H8312" s="10" t="s">
        <v>45850</v>
      </c>
    </row>
    <row r="8313" spans="1:8" x14ac:dyDescent="0.4">
      <c r="A8313" s="10" t="s">
        <v>45803</v>
      </c>
      <c r="B8313" s="5" t="s">
        <v>24402</v>
      </c>
      <c r="C8313" s="15">
        <v>45740</v>
      </c>
      <c r="D8313" s="21" t="s">
        <v>6003</v>
      </c>
      <c r="E8313" s="10" t="s">
        <v>6004</v>
      </c>
      <c r="F8313" s="10" t="s">
        <v>45851</v>
      </c>
      <c r="G8313" s="10" t="s">
        <v>45852</v>
      </c>
      <c r="H8313" s="10" t="s">
        <v>45853</v>
      </c>
    </row>
    <row r="8314" spans="1:8" x14ac:dyDescent="0.4">
      <c r="A8314" s="10" t="s">
        <v>45803</v>
      </c>
      <c r="B8314" s="5" t="s">
        <v>24408</v>
      </c>
      <c r="C8314" s="15">
        <v>45597</v>
      </c>
      <c r="D8314" s="21" t="s">
        <v>45854</v>
      </c>
      <c r="E8314" s="10" t="s">
        <v>45855</v>
      </c>
      <c r="F8314" s="10" t="s">
        <v>45856</v>
      </c>
      <c r="G8314" s="10" t="s">
        <v>45857</v>
      </c>
      <c r="H8314" s="10" t="s">
        <v>45858</v>
      </c>
    </row>
    <row r="8315" spans="1:8" x14ac:dyDescent="0.4">
      <c r="A8315" s="10" t="s">
        <v>45803</v>
      </c>
      <c r="B8315" s="5" t="s">
        <v>24414</v>
      </c>
      <c r="C8315" s="15">
        <v>45597</v>
      </c>
      <c r="D8315" s="21" t="s">
        <v>45859</v>
      </c>
      <c r="E8315" s="10" t="s">
        <v>45860</v>
      </c>
      <c r="F8315" s="10" t="s">
        <v>45861</v>
      </c>
      <c r="G8315" s="10" t="s">
        <v>45862</v>
      </c>
      <c r="H8315" s="10" t="s">
        <v>45863</v>
      </c>
    </row>
    <row r="8316" spans="1:8" x14ac:dyDescent="0.4">
      <c r="A8316" s="10" t="s">
        <v>45803</v>
      </c>
      <c r="B8316" s="5" t="s">
        <v>24426</v>
      </c>
      <c r="C8316" s="15">
        <v>45694</v>
      </c>
      <c r="D8316" s="21" t="s">
        <v>45864</v>
      </c>
      <c r="E8316" s="10" t="s">
        <v>45865</v>
      </c>
      <c r="F8316" s="10" t="s">
        <v>45866</v>
      </c>
      <c r="G8316" s="10" t="s">
        <v>45867</v>
      </c>
      <c r="H8316" s="10" t="s">
        <v>45868</v>
      </c>
    </row>
    <row r="8317" spans="1:8" x14ac:dyDescent="0.4">
      <c r="A8317" s="10" t="s">
        <v>45803</v>
      </c>
      <c r="B8317" s="5" t="s">
        <v>24449</v>
      </c>
      <c r="C8317" s="15">
        <v>45566</v>
      </c>
      <c r="D8317" s="21" t="s">
        <v>45869</v>
      </c>
      <c r="E8317" s="10" t="s">
        <v>45870</v>
      </c>
      <c r="F8317" s="10" t="s">
        <v>45871</v>
      </c>
      <c r="G8317" s="10" t="s">
        <v>45872</v>
      </c>
      <c r="H8317" s="10" t="s">
        <v>45873</v>
      </c>
    </row>
    <row r="8318" spans="1:8" x14ac:dyDescent="0.4">
      <c r="A8318" s="10" t="s">
        <v>45803</v>
      </c>
      <c r="B8318" s="5" t="s">
        <v>62</v>
      </c>
      <c r="C8318" s="15">
        <v>45627</v>
      </c>
      <c r="D8318" s="21" t="s">
        <v>45874</v>
      </c>
      <c r="E8318" s="10" t="s">
        <v>45875</v>
      </c>
      <c r="F8318" s="10" t="s">
        <v>45876</v>
      </c>
      <c r="G8318" s="10" t="s">
        <v>45877</v>
      </c>
      <c r="H8318" s="10" t="s">
        <v>45878</v>
      </c>
    </row>
    <row r="8319" spans="1:8" x14ac:dyDescent="0.4">
      <c r="A8319" s="10" t="s">
        <v>45803</v>
      </c>
      <c r="B8319" s="5" t="s">
        <v>33906</v>
      </c>
      <c r="C8319" s="15">
        <v>45689</v>
      </c>
      <c r="D8319" s="21" t="s">
        <v>45879</v>
      </c>
      <c r="E8319" s="10" t="s">
        <v>45880</v>
      </c>
      <c r="F8319" s="10" t="s">
        <v>45881</v>
      </c>
      <c r="G8319" s="10" t="s">
        <v>45882</v>
      </c>
      <c r="H8319" s="10" t="s">
        <v>45883</v>
      </c>
    </row>
    <row r="8320" spans="1:8" x14ac:dyDescent="0.4">
      <c r="A8320" s="10" t="s">
        <v>45803</v>
      </c>
      <c r="B8320" s="5" t="s">
        <v>33912</v>
      </c>
      <c r="C8320" s="15">
        <v>45689</v>
      </c>
      <c r="D8320" s="21" t="s">
        <v>45884</v>
      </c>
      <c r="E8320" s="10" t="s">
        <v>45885</v>
      </c>
      <c r="F8320" s="10" t="s">
        <v>45886</v>
      </c>
      <c r="G8320" s="10" t="s">
        <v>45887</v>
      </c>
      <c r="H8320" s="10" t="s">
        <v>45888</v>
      </c>
    </row>
    <row r="8321" spans="1:8" x14ac:dyDescent="0.4">
      <c r="A8321" s="10" t="s">
        <v>45803</v>
      </c>
      <c r="B8321" s="5" t="s">
        <v>45889</v>
      </c>
      <c r="C8321" s="15">
        <v>45627</v>
      </c>
      <c r="D8321" s="21" t="s">
        <v>45890</v>
      </c>
      <c r="E8321" s="10" t="s">
        <v>45891</v>
      </c>
      <c r="F8321" s="10" t="s">
        <v>45892</v>
      </c>
      <c r="G8321" s="10" t="s">
        <v>45893</v>
      </c>
      <c r="H8321" s="10" t="s">
        <v>45894</v>
      </c>
    </row>
    <row r="8322" spans="1:8" x14ac:dyDescent="0.4">
      <c r="A8322" s="10" t="s">
        <v>45803</v>
      </c>
      <c r="B8322" s="5" t="s">
        <v>45895</v>
      </c>
      <c r="C8322" s="15">
        <v>45625</v>
      </c>
      <c r="D8322" s="21" t="s">
        <v>45896</v>
      </c>
      <c r="E8322" s="10" t="s">
        <v>45897</v>
      </c>
      <c r="F8322" s="10" t="s">
        <v>45898</v>
      </c>
      <c r="G8322" s="10" t="s">
        <v>45899</v>
      </c>
      <c r="H8322" s="10" t="s">
        <v>45900</v>
      </c>
    </row>
    <row r="8323" spans="1:8" x14ac:dyDescent="0.4">
      <c r="A8323" s="10" t="s">
        <v>45803</v>
      </c>
      <c r="B8323" s="5" t="s">
        <v>218</v>
      </c>
      <c r="C8323" s="15">
        <v>45626</v>
      </c>
      <c r="D8323" s="21" t="s">
        <v>45901</v>
      </c>
      <c r="E8323" s="10" t="s">
        <v>45902</v>
      </c>
      <c r="F8323" s="10" t="s">
        <v>45903</v>
      </c>
      <c r="G8323" s="10" t="s">
        <v>45904</v>
      </c>
      <c r="H8323" s="10" t="s">
        <v>45905</v>
      </c>
    </row>
    <row r="8324" spans="1:8" x14ac:dyDescent="0.4">
      <c r="A8324" s="10" t="s">
        <v>45803</v>
      </c>
      <c r="B8324" s="5" t="s">
        <v>45906</v>
      </c>
      <c r="C8324" s="15">
        <v>45478</v>
      </c>
      <c r="D8324" s="21" t="s">
        <v>45907</v>
      </c>
      <c r="E8324" s="10" t="s">
        <v>45908</v>
      </c>
      <c r="F8324" s="10" t="s">
        <v>45909</v>
      </c>
      <c r="G8324" s="10" t="s">
        <v>45910</v>
      </c>
      <c r="H8324" s="10" t="s">
        <v>45911</v>
      </c>
    </row>
    <row r="8325" spans="1:8" x14ac:dyDescent="0.4">
      <c r="A8325" s="10" t="s">
        <v>45803</v>
      </c>
      <c r="B8325" s="5" t="s">
        <v>45912</v>
      </c>
      <c r="C8325" s="15">
        <v>45747</v>
      </c>
      <c r="D8325" s="21" t="s">
        <v>45913</v>
      </c>
      <c r="E8325" s="10" t="s">
        <v>45914</v>
      </c>
      <c r="F8325" s="10" t="s">
        <v>45915</v>
      </c>
      <c r="G8325" s="10" t="s">
        <v>45916</v>
      </c>
      <c r="H8325" s="10" t="s">
        <v>45917</v>
      </c>
    </row>
    <row r="8326" spans="1:8" x14ac:dyDescent="0.4">
      <c r="A8326" s="10" t="s">
        <v>45803</v>
      </c>
      <c r="B8326" s="5" t="s">
        <v>45918</v>
      </c>
      <c r="C8326" s="15">
        <v>45470</v>
      </c>
      <c r="D8326" s="21" t="s">
        <v>45919</v>
      </c>
      <c r="E8326" s="10" t="s">
        <v>45920</v>
      </c>
      <c r="F8326" s="10" t="s">
        <v>45921</v>
      </c>
      <c r="G8326" s="10" t="s">
        <v>45922</v>
      </c>
      <c r="H8326" s="10" t="s">
        <v>45923</v>
      </c>
    </row>
    <row r="8327" spans="1:8" x14ac:dyDescent="0.4">
      <c r="A8327" s="10" t="s">
        <v>45803</v>
      </c>
      <c r="B8327" s="5" t="s">
        <v>45924</v>
      </c>
      <c r="C8327" s="15">
        <v>45444</v>
      </c>
      <c r="D8327" s="21" t="s">
        <v>45925</v>
      </c>
      <c r="E8327" s="10" t="s">
        <v>45926</v>
      </c>
      <c r="F8327" s="10" t="s">
        <v>45892</v>
      </c>
      <c r="G8327" s="10" t="s">
        <v>45927</v>
      </c>
      <c r="H8327" s="10" t="s">
        <v>45928</v>
      </c>
    </row>
    <row r="8328" spans="1:8" x14ac:dyDescent="0.4">
      <c r="A8328" s="10" t="s">
        <v>45803</v>
      </c>
      <c r="B8328" s="5" t="s">
        <v>33940</v>
      </c>
      <c r="C8328" s="15">
        <v>45663</v>
      </c>
      <c r="D8328" s="21" t="s">
        <v>42103</v>
      </c>
      <c r="E8328" s="10" t="s">
        <v>15675</v>
      </c>
      <c r="F8328" s="10" t="s">
        <v>45929</v>
      </c>
      <c r="G8328" s="10" t="s">
        <v>45930</v>
      </c>
      <c r="H8328" s="10" t="s">
        <v>45931</v>
      </c>
    </row>
    <row r="8329" spans="1:8" x14ac:dyDescent="0.4">
      <c r="A8329" s="10" t="s">
        <v>45803</v>
      </c>
      <c r="B8329" s="5" t="s">
        <v>45932</v>
      </c>
      <c r="C8329" s="15">
        <v>45536</v>
      </c>
      <c r="D8329" s="21" t="s">
        <v>4284</v>
      </c>
      <c r="E8329" s="10" t="s">
        <v>45933</v>
      </c>
      <c r="F8329" s="10" t="s">
        <v>45934</v>
      </c>
      <c r="G8329" s="10" t="s">
        <v>45935</v>
      </c>
      <c r="H8329" s="10" t="s">
        <v>45936</v>
      </c>
    </row>
    <row r="8330" spans="1:8" x14ac:dyDescent="0.4">
      <c r="A8330" s="10" t="s">
        <v>45803</v>
      </c>
      <c r="B8330" s="5" t="s">
        <v>45937</v>
      </c>
      <c r="C8330" s="15">
        <v>45649</v>
      </c>
      <c r="D8330" s="21" t="s">
        <v>45938</v>
      </c>
      <c r="E8330" s="10" t="s">
        <v>45939</v>
      </c>
      <c r="F8330" s="10" t="s">
        <v>45934</v>
      </c>
      <c r="G8330" s="10" t="s">
        <v>45940</v>
      </c>
      <c r="H8330" s="10" t="s">
        <v>45941</v>
      </c>
    </row>
    <row r="8331" spans="1:8" x14ac:dyDescent="0.4">
      <c r="A8331" s="10" t="s">
        <v>45803</v>
      </c>
      <c r="B8331" s="5" t="s">
        <v>33950</v>
      </c>
      <c r="C8331" s="15">
        <v>45474</v>
      </c>
      <c r="D8331" s="21" t="s">
        <v>45942</v>
      </c>
      <c r="E8331" s="10" t="s">
        <v>45943</v>
      </c>
      <c r="F8331" s="10" t="s">
        <v>45944</v>
      </c>
      <c r="G8331" s="10" t="s">
        <v>45945</v>
      </c>
      <c r="H8331" s="10" t="s">
        <v>45946</v>
      </c>
    </row>
    <row r="8332" spans="1:8" x14ac:dyDescent="0.4">
      <c r="A8332" s="10" t="s">
        <v>45803</v>
      </c>
      <c r="B8332" s="5" t="s">
        <v>45947</v>
      </c>
      <c r="C8332" s="15">
        <v>45467</v>
      </c>
      <c r="D8332" s="21" t="s">
        <v>4845</v>
      </c>
      <c r="E8332" s="10" t="s">
        <v>4846</v>
      </c>
      <c r="F8332" s="10" t="s">
        <v>45948</v>
      </c>
      <c r="G8332" s="10" t="s">
        <v>45949</v>
      </c>
      <c r="H8332" s="10" t="s">
        <v>45950</v>
      </c>
    </row>
    <row r="8333" spans="1:8" x14ac:dyDescent="0.4">
      <c r="A8333" s="10" t="s">
        <v>45803</v>
      </c>
      <c r="B8333" s="5" t="s">
        <v>45951</v>
      </c>
      <c r="C8333" s="15">
        <v>45593</v>
      </c>
      <c r="D8333" s="21" t="s">
        <v>15633</v>
      </c>
      <c r="E8333" s="10" t="s">
        <v>15634</v>
      </c>
      <c r="F8333" s="10" t="s">
        <v>45952</v>
      </c>
      <c r="G8333" s="10" t="s">
        <v>45953</v>
      </c>
      <c r="H8333" s="10" t="s">
        <v>45954</v>
      </c>
    </row>
    <row r="8334" spans="1:8" x14ac:dyDescent="0.4">
      <c r="A8334" s="10" t="s">
        <v>45803</v>
      </c>
      <c r="B8334" s="5" t="s">
        <v>45955</v>
      </c>
      <c r="C8334" s="15">
        <v>45536</v>
      </c>
      <c r="D8334" s="21" t="s">
        <v>45956</v>
      </c>
      <c r="E8334" s="10" t="s">
        <v>45957</v>
      </c>
      <c r="F8334" s="10" t="s">
        <v>45958</v>
      </c>
      <c r="G8334" s="10" t="s">
        <v>45959</v>
      </c>
      <c r="H8334" s="10" t="s">
        <v>45960</v>
      </c>
    </row>
    <row r="8335" spans="1:8" x14ac:dyDescent="0.4">
      <c r="A8335" s="10" t="s">
        <v>45803</v>
      </c>
      <c r="B8335" s="5" t="s">
        <v>45961</v>
      </c>
      <c r="C8335" s="15">
        <v>45531</v>
      </c>
      <c r="D8335" s="21" t="s">
        <v>45962</v>
      </c>
      <c r="E8335" s="10" t="s">
        <v>45963</v>
      </c>
      <c r="F8335" s="10" t="s">
        <v>45964</v>
      </c>
      <c r="G8335" s="10" t="s">
        <v>45965</v>
      </c>
      <c r="H8335" s="10" t="s">
        <v>45966</v>
      </c>
    </row>
    <row r="8336" spans="1:8" x14ac:dyDescent="0.4">
      <c r="A8336" s="10" t="s">
        <v>45803</v>
      </c>
      <c r="B8336" s="5" t="s">
        <v>45967</v>
      </c>
      <c r="C8336" s="15">
        <v>45505</v>
      </c>
      <c r="D8336" s="21" t="s">
        <v>45968</v>
      </c>
      <c r="E8336" s="10" t="s">
        <v>45969</v>
      </c>
      <c r="F8336" s="10" t="s">
        <v>45970</v>
      </c>
      <c r="G8336" s="10" t="s">
        <v>45971</v>
      </c>
      <c r="H8336" s="10" t="s">
        <v>45972</v>
      </c>
    </row>
    <row r="8337" spans="1:8" x14ac:dyDescent="0.4">
      <c r="A8337" s="10" t="s">
        <v>45803</v>
      </c>
      <c r="B8337" s="5" t="s">
        <v>33989</v>
      </c>
      <c r="C8337" s="15">
        <v>45586</v>
      </c>
      <c r="D8337" s="21" t="s">
        <v>45973</v>
      </c>
      <c r="E8337" s="10" t="s">
        <v>45974</v>
      </c>
      <c r="F8337" s="10" t="s">
        <v>45975</v>
      </c>
      <c r="G8337" s="10" t="s">
        <v>45976</v>
      </c>
      <c r="H8337" s="10" t="s">
        <v>45977</v>
      </c>
    </row>
    <row r="8338" spans="1:8" x14ac:dyDescent="0.4">
      <c r="A8338" s="10" t="s">
        <v>45803</v>
      </c>
      <c r="B8338" s="5" t="s">
        <v>45978</v>
      </c>
      <c r="C8338" s="15">
        <v>45717</v>
      </c>
      <c r="D8338" s="21" t="s">
        <v>45979</v>
      </c>
      <c r="E8338" s="10" t="s">
        <v>45980</v>
      </c>
      <c r="F8338" s="10" t="s">
        <v>45981</v>
      </c>
      <c r="G8338" s="10" t="s">
        <v>45982</v>
      </c>
      <c r="H8338" s="10" t="s">
        <v>45983</v>
      </c>
    </row>
    <row r="8339" spans="1:8" x14ac:dyDescent="0.4">
      <c r="A8339" s="10" t="s">
        <v>45803</v>
      </c>
      <c r="B8339" s="5" t="s">
        <v>486</v>
      </c>
      <c r="C8339" s="15">
        <v>45627</v>
      </c>
      <c r="D8339" s="21" t="s">
        <v>45984</v>
      </c>
      <c r="E8339" s="10" t="s">
        <v>45985</v>
      </c>
      <c r="F8339" s="10" t="s">
        <v>45986</v>
      </c>
      <c r="G8339" s="10" t="s">
        <v>45987</v>
      </c>
      <c r="H8339" s="10" t="s">
        <v>45988</v>
      </c>
    </row>
    <row r="8340" spans="1:8" x14ac:dyDescent="0.4">
      <c r="A8340" s="10" t="s">
        <v>45803</v>
      </c>
      <c r="B8340" s="5" t="s">
        <v>33995</v>
      </c>
      <c r="C8340" s="15">
        <v>45689</v>
      </c>
      <c r="D8340" s="21" t="s">
        <v>45989</v>
      </c>
      <c r="E8340" s="10" t="s">
        <v>45990</v>
      </c>
      <c r="F8340" s="10" t="s">
        <v>45991</v>
      </c>
      <c r="G8340" s="10" t="s">
        <v>45992</v>
      </c>
      <c r="H8340" s="10" t="s">
        <v>45993</v>
      </c>
    </row>
    <row r="8341" spans="1:8" x14ac:dyDescent="0.4">
      <c r="A8341" s="10" t="s">
        <v>45803</v>
      </c>
      <c r="B8341" s="5" t="s">
        <v>34001</v>
      </c>
      <c r="C8341" s="15">
        <v>45649</v>
      </c>
      <c r="D8341" s="21" t="s">
        <v>45994</v>
      </c>
      <c r="E8341" s="10" t="s">
        <v>45995</v>
      </c>
      <c r="F8341" s="10" t="s">
        <v>45996</v>
      </c>
      <c r="G8341" s="10" t="s">
        <v>45997</v>
      </c>
      <c r="H8341" s="10" t="s">
        <v>45998</v>
      </c>
    </row>
    <row r="8342" spans="1:8" x14ac:dyDescent="0.4">
      <c r="A8342" s="10" t="s">
        <v>45803</v>
      </c>
      <c r="B8342" s="5" t="s">
        <v>492</v>
      </c>
      <c r="C8342" s="15">
        <v>45444</v>
      </c>
      <c r="D8342" s="21" t="s">
        <v>45999</v>
      </c>
      <c r="E8342" s="10" t="s">
        <v>46000</v>
      </c>
      <c r="F8342" s="10" t="s">
        <v>46001</v>
      </c>
      <c r="G8342" s="10" t="s">
        <v>46002</v>
      </c>
      <c r="H8342" s="10" t="s">
        <v>46003</v>
      </c>
    </row>
    <row r="8343" spans="1:8" x14ac:dyDescent="0.4">
      <c r="A8343" s="10" t="s">
        <v>45803</v>
      </c>
      <c r="B8343" s="5" t="s">
        <v>46004</v>
      </c>
      <c r="C8343" s="15">
        <v>45597</v>
      </c>
      <c r="D8343" s="21" t="s">
        <v>46005</v>
      </c>
      <c r="E8343" s="10" t="s">
        <v>46006</v>
      </c>
      <c r="F8343" s="10" t="s">
        <v>46007</v>
      </c>
      <c r="G8343" s="10" t="s">
        <v>46008</v>
      </c>
      <c r="H8343" s="10" t="s">
        <v>46009</v>
      </c>
    </row>
    <row r="8344" spans="1:8" x14ac:dyDescent="0.4">
      <c r="A8344" s="10" t="s">
        <v>45803</v>
      </c>
      <c r="B8344" s="5" t="s">
        <v>34007</v>
      </c>
      <c r="C8344" s="15">
        <v>45717</v>
      </c>
      <c r="D8344" s="21" t="s">
        <v>46010</v>
      </c>
      <c r="E8344" s="10" t="s">
        <v>46011</v>
      </c>
      <c r="F8344" s="10" t="s">
        <v>46012</v>
      </c>
      <c r="G8344" s="10" t="s">
        <v>46013</v>
      </c>
      <c r="H8344" s="10" t="s">
        <v>46014</v>
      </c>
    </row>
    <row r="8345" spans="1:8" x14ac:dyDescent="0.4">
      <c r="A8345" s="10" t="s">
        <v>45803</v>
      </c>
      <c r="B8345" s="5" t="s">
        <v>46015</v>
      </c>
      <c r="C8345" s="15">
        <v>45505</v>
      </c>
      <c r="D8345" s="21" t="s">
        <v>46016</v>
      </c>
      <c r="E8345" s="10" t="s">
        <v>46017</v>
      </c>
      <c r="F8345" s="10" t="s">
        <v>46018</v>
      </c>
      <c r="G8345" s="10" t="s">
        <v>46019</v>
      </c>
      <c r="H8345" s="10" t="s">
        <v>46020</v>
      </c>
    </row>
    <row r="8346" spans="1:8" x14ac:dyDescent="0.4">
      <c r="A8346" s="10" t="s">
        <v>45803</v>
      </c>
      <c r="B8346" s="5" t="s">
        <v>34022</v>
      </c>
      <c r="C8346" s="15">
        <v>45627</v>
      </c>
      <c r="D8346" s="21" t="s">
        <v>45180</v>
      </c>
      <c r="E8346" s="10" t="s">
        <v>46021</v>
      </c>
      <c r="F8346" s="10" t="s">
        <v>45991</v>
      </c>
      <c r="G8346" s="10" t="s">
        <v>46022</v>
      </c>
      <c r="H8346" s="10" t="s">
        <v>46023</v>
      </c>
    </row>
    <row r="8347" spans="1:8" x14ac:dyDescent="0.4">
      <c r="A8347" s="10" t="s">
        <v>45803</v>
      </c>
      <c r="B8347" s="5" t="s">
        <v>522</v>
      </c>
      <c r="C8347" s="15">
        <v>45626</v>
      </c>
      <c r="D8347" s="21" t="s">
        <v>46024</v>
      </c>
      <c r="E8347" s="10" t="s">
        <v>46025</v>
      </c>
      <c r="F8347" s="10" t="s">
        <v>46026</v>
      </c>
      <c r="G8347" s="10" t="s">
        <v>46027</v>
      </c>
      <c r="H8347" s="10" t="s">
        <v>46028</v>
      </c>
    </row>
    <row r="8348" spans="1:8" x14ac:dyDescent="0.4">
      <c r="A8348" s="10" t="s">
        <v>45803</v>
      </c>
      <c r="B8348" s="5" t="s">
        <v>46029</v>
      </c>
      <c r="C8348" s="15">
        <v>45624</v>
      </c>
      <c r="D8348" s="21" t="s">
        <v>46030</v>
      </c>
      <c r="E8348" s="10" t="s">
        <v>46031</v>
      </c>
      <c r="F8348" s="10" t="s">
        <v>45991</v>
      </c>
      <c r="G8348" s="10" t="s">
        <v>46032</v>
      </c>
      <c r="H8348" s="10" t="s">
        <v>46033</v>
      </c>
    </row>
    <row r="8349" spans="1:8" x14ac:dyDescent="0.4">
      <c r="A8349" s="10" t="s">
        <v>45803</v>
      </c>
      <c r="B8349" s="5" t="s">
        <v>46034</v>
      </c>
      <c r="C8349" s="15">
        <v>45536</v>
      </c>
      <c r="D8349" s="21" t="s">
        <v>46035</v>
      </c>
      <c r="E8349" s="10" t="s">
        <v>46036</v>
      </c>
      <c r="F8349" s="10" t="s">
        <v>46037</v>
      </c>
      <c r="G8349" s="10" t="s">
        <v>46038</v>
      </c>
      <c r="H8349" s="10" t="s">
        <v>46039</v>
      </c>
    </row>
    <row r="8350" spans="1:8" x14ac:dyDescent="0.4">
      <c r="A8350" s="10" t="s">
        <v>45803</v>
      </c>
      <c r="B8350" s="5" t="s">
        <v>46040</v>
      </c>
      <c r="C8350" s="15">
        <v>45597</v>
      </c>
      <c r="D8350" s="21" t="s">
        <v>46041</v>
      </c>
      <c r="E8350" s="10" t="s">
        <v>46042</v>
      </c>
      <c r="F8350" s="10" t="s">
        <v>46043</v>
      </c>
      <c r="G8350" s="10" t="s">
        <v>46044</v>
      </c>
      <c r="H8350" s="10" t="s">
        <v>46045</v>
      </c>
    </row>
    <row r="8351" spans="1:8" x14ac:dyDescent="0.4">
      <c r="A8351" s="10" t="s">
        <v>45803</v>
      </c>
      <c r="B8351" s="5" t="s">
        <v>46046</v>
      </c>
      <c r="C8351" s="15">
        <v>45717</v>
      </c>
      <c r="D8351" s="21" t="s">
        <v>46047</v>
      </c>
      <c r="E8351" s="10" t="s">
        <v>46048</v>
      </c>
      <c r="F8351" s="10" t="s">
        <v>46049</v>
      </c>
      <c r="G8351" s="10" t="s">
        <v>46050</v>
      </c>
      <c r="H8351" s="10" t="s">
        <v>46051</v>
      </c>
    </row>
    <row r="8352" spans="1:8" x14ac:dyDescent="0.4">
      <c r="A8352" s="10" t="s">
        <v>45803</v>
      </c>
      <c r="B8352" s="5" t="s">
        <v>46052</v>
      </c>
      <c r="C8352" s="15">
        <v>45566</v>
      </c>
      <c r="D8352" s="21" t="s">
        <v>46053</v>
      </c>
      <c r="E8352" s="10" t="s">
        <v>46054</v>
      </c>
      <c r="F8352" s="10" t="s">
        <v>46055</v>
      </c>
      <c r="G8352" s="10" t="s">
        <v>46056</v>
      </c>
      <c r="H8352" s="10" t="s">
        <v>46057</v>
      </c>
    </row>
    <row r="8353" spans="1:8" x14ac:dyDescent="0.4">
      <c r="A8353" s="10" t="s">
        <v>45803</v>
      </c>
      <c r="B8353" s="5" t="s">
        <v>34027</v>
      </c>
      <c r="C8353" s="15">
        <v>45663</v>
      </c>
      <c r="D8353" s="21" t="s">
        <v>46058</v>
      </c>
      <c r="E8353" s="10" t="s">
        <v>46059</v>
      </c>
      <c r="F8353" s="10" t="s">
        <v>45996</v>
      </c>
      <c r="G8353" s="10" t="s">
        <v>46060</v>
      </c>
      <c r="H8353" s="10" t="s">
        <v>46061</v>
      </c>
    </row>
    <row r="8354" spans="1:8" x14ac:dyDescent="0.4">
      <c r="A8354" s="10" t="s">
        <v>45803</v>
      </c>
      <c r="B8354" s="5" t="s">
        <v>534</v>
      </c>
      <c r="C8354" s="15">
        <v>45458</v>
      </c>
      <c r="D8354" s="21" t="s">
        <v>46062</v>
      </c>
      <c r="E8354" s="10" t="s">
        <v>46063</v>
      </c>
      <c r="F8354" s="10" t="s">
        <v>46064</v>
      </c>
      <c r="G8354" s="10" t="s">
        <v>46065</v>
      </c>
      <c r="H8354" s="10" t="s">
        <v>46066</v>
      </c>
    </row>
    <row r="8355" spans="1:8" x14ac:dyDescent="0.4">
      <c r="A8355" s="10" t="s">
        <v>45803</v>
      </c>
      <c r="B8355" s="5" t="s">
        <v>46067</v>
      </c>
      <c r="C8355" s="15">
        <v>45526</v>
      </c>
      <c r="D8355" s="21" t="s">
        <v>46068</v>
      </c>
      <c r="E8355" s="10" t="s">
        <v>46069</v>
      </c>
      <c r="F8355" s="10" t="s">
        <v>46070</v>
      </c>
      <c r="G8355" s="10" t="s">
        <v>46071</v>
      </c>
      <c r="H8355" s="10" t="s">
        <v>46072</v>
      </c>
    </row>
    <row r="8356" spans="1:8" x14ac:dyDescent="0.4">
      <c r="A8356" s="10" t="s">
        <v>45803</v>
      </c>
      <c r="B8356" s="5" t="s">
        <v>24466</v>
      </c>
      <c r="C8356" s="15">
        <v>45678</v>
      </c>
      <c r="D8356" s="21" t="s">
        <v>46073</v>
      </c>
      <c r="E8356" s="10" t="s">
        <v>46074</v>
      </c>
      <c r="F8356" s="10" t="s">
        <v>46075</v>
      </c>
      <c r="G8356" s="10" t="s">
        <v>46076</v>
      </c>
      <c r="H8356" s="10" t="s">
        <v>46077</v>
      </c>
    </row>
    <row r="8357" spans="1:8" x14ac:dyDescent="0.4">
      <c r="A8357" s="10" t="s">
        <v>45803</v>
      </c>
      <c r="B8357" s="5" t="s">
        <v>46078</v>
      </c>
      <c r="C8357" s="15">
        <v>45632</v>
      </c>
      <c r="D8357" s="21" t="s">
        <v>46079</v>
      </c>
      <c r="E8357" s="10" t="s">
        <v>46080</v>
      </c>
      <c r="F8357" s="10" t="s">
        <v>46081</v>
      </c>
      <c r="G8357" s="10" t="s">
        <v>46082</v>
      </c>
      <c r="H8357" s="10" t="s">
        <v>46083</v>
      </c>
    </row>
    <row r="8358" spans="1:8" x14ac:dyDescent="0.4">
      <c r="A8358" s="10" t="s">
        <v>45803</v>
      </c>
      <c r="B8358" s="5" t="s">
        <v>46084</v>
      </c>
      <c r="C8358" s="15">
        <v>45398</v>
      </c>
      <c r="D8358" s="21" t="s">
        <v>46085</v>
      </c>
      <c r="E8358" s="10" t="s">
        <v>46086</v>
      </c>
      <c r="F8358" s="10" t="s">
        <v>46087</v>
      </c>
      <c r="G8358" s="10" t="s">
        <v>46088</v>
      </c>
      <c r="H8358" s="10" t="s">
        <v>46089</v>
      </c>
    </row>
    <row r="8359" spans="1:8" x14ac:dyDescent="0.4">
      <c r="A8359" s="10" t="s">
        <v>45803</v>
      </c>
      <c r="B8359" s="5" t="s">
        <v>46090</v>
      </c>
      <c r="C8359" s="15">
        <v>45631</v>
      </c>
      <c r="D8359" s="21" t="s">
        <v>46091</v>
      </c>
      <c r="E8359" s="10" t="s">
        <v>46092</v>
      </c>
      <c r="F8359" s="10" t="s">
        <v>46093</v>
      </c>
      <c r="G8359" s="10" t="s">
        <v>46094</v>
      </c>
      <c r="H8359" s="10" t="s">
        <v>46095</v>
      </c>
    </row>
    <row r="8360" spans="1:8" x14ac:dyDescent="0.4">
      <c r="A8360" s="10" t="s">
        <v>45803</v>
      </c>
      <c r="B8360" s="5" t="s">
        <v>34267</v>
      </c>
      <c r="C8360" s="15">
        <v>45722</v>
      </c>
      <c r="D8360" s="21" t="s">
        <v>46096</v>
      </c>
      <c r="E8360" s="10" t="s">
        <v>46097</v>
      </c>
      <c r="F8360" s="10" t="s">
        <v>46098</v>
      </c>
      <c r="G8360" s="10" t="s">
        <v>46099</v>
      </c>
      <c r="H8360" s="10" t="s">
        <v>46100</v>
      </c>
    </row>
    <row r="8361" spans="1:8" x14ac:dyDescent="0.4">
      <c r="A8361" s="10" t="s">
        <v>45803</v>
      </c>
      <c r="B8361" s="5" t="s">
        <v>46101</v>
      </c>
      <c r="C8361" s="15">
        <v>45629</v>
      </c>
      <c r="D8361" s="21" t="s">
        <v>46102</v>
      </c>
      <c r="E8361" s="10" t="s">
        <v>46103</v>
      </c>
      <c r="F8361" s="10" t="s">
        <v>46104</v>
      </c>
      <c r="G8361" s="10" t="s">
        <v>46105</v>
      </c>
      <c r="H8361" s="10" t="s">
        <v>46106</v>
      </c>
    </row>
    <row r="8362" spans="1:8" x14ac:dyDescent="0.4">
      <c r="A8362" s="10" t="s">
        <v>45803</v>
      </c>
      <c r="B8362" s="5" t="s">
        <v>46107</v>
      </c>
      <c r="C8362" s="15">
        <v>45627</v>
      </c>
      <c r="D8362" s="21" t="s">
        <v>46108</v>
      </c>
      <c r="E8362" s="10" t="s">
        <v>46109</v>
      </c>
      <c r="F8362" s="10" t="s">
        <v>46110</v>
      </c>
      <c r="G8362" s="10" t="s">
        <v>46111</v>
      </c>
      <c r="H8362" s="10" t="s">
        <v>46112</v>
      </c>
    </row>
    <row r="8363" spans="1:8" x14ac:dyDescent="0.4">
      <c r="A8363" s="10" t="s">
        <v>45803</v>
      </c>
      <c r="B8363" s="5" t="s">
        <v>34289</v>
      </c>
      <c r="C8363" s="15">
        <v>45627</v>
      </c>
      <c r="D8363" s="21" t="s">
        <v>46113</v>
      </c>
      <c r="E8363" s="10" t="s">
        <v>46114</v>
      </c>
      <c r="F8363" s="10" t="s">
        <v>46115</v>
      </c>
      <c r="G8363" s="10" t="s">
        <v>46116</v>
      </c>
      <c r="H8363" s="10" t="s">
        <v>46117</v>
      </c>
    </row>
    <row r="8364" spans="1:8" x14ac:dyDescent="0.4">
      <c r="A8364" s="10" t="s">
        <v>45803</v>
      </c>
      <c r="B8364" s="5" t="s">
        <v>46118</v>
      </c>
      <c r="C8364" s="15">
        <v>45692</v>
      </c>
      <c r="D8364" s="21" t="s">
        <v>46119</v>
      </c>
      <c r="E8364" s="10" t="s">
        <v>46120</v>
      </c>
      <c r="F8364" s="10" t="s">
        <v>46121</v>
      </c>
      <c r="G8364" s="10" t="s">
        <v>46122</v>
      </c>
      <c r="H8364" s="10" t="s">
        <v>46123</v>
      </c>
    </row>
    <row r="8365" spans="1:8" x14ac:dyDescent="0.4">
      <c r="A8365" s="10" t="s">
        <v>45803</v>
      </c>
      <c r="B8365" s="5" t="s">
        <v>46124</v>
      </c>
      <c r="C8365" s="15">
        <v>45598</v>
      </c>
      <c r="D8365" s="21" t="s">
        <v>46125</v>
      </c>
      <c r="E8365" s="10" t="s">
        <v>46126</v>
      </c>
      <c r="F8365" s="10" t="s">
        <v>46127</v>
      </c>
      <c r="G8365" s="10" t="s">
        <v>46128</v>
      </c>
      <c r="H8365" s="10" t="s">
        <v>46129</v>
      </c>
    </row>
    <row r="8366" spans="1:8" x14ac:dyDescent="0.4">
      <c r="A8366" s="10" t="s">
        <v>45803</v>
      </c>
      <c r="B8366" s="5" t="s">
        <v>34301</v>
      </c>
      <c r="C8366" s="15">
        <v>45688</v>
      </c>
      <c r="D8366" s="21" t="s">
        <v>69</v>
      </c>
      <c r="E8366" s="10" t="s">
        <v>32922</v>
      </c>
      <c r="F8366" s="10" t="s">
        <v>46130</v>
      </c>
      <c r="G8366" s="10" t="s">
        <v>46131</v>
      </c>
      <c r="H8366" s="10" t="s">
        <v>46132</v>
      </c>
    </row>
    <row r="8367" spans="1:8" x14ac:dyDescent="0.4">
      <c r="A8367" s="10" t="s">
        <v>45803</v>
      </c>
      <c r="B8367" s="5" t="s">
        <v>24472</v>
      </c>
      <c r="C8367" s="15">
        <v>45597</v>
      </c>
      <c r="D8367" s="21" t="s">
        <v>46133</v>
      </c>
      <c r="E8367" s="10" t="s">
        <v>46134</v>
      </c>
      <c r="F8367" s="10" t="s">
        <v>46135</v>
      </c>
      <c r="G8367" s="10" t="s">
        <v>46136</v>
      </c>
      <c r="H8367" s="10" t="s">
        <v>46137</v>
      </c>
    </row>
    <row r="8368" spans="1:8" x14ac:dyDescent="0.4">
      <c r="A8368" s="10" t="s">
        <v>45803</v>
      </c>
      <c r="B8368" s="5" t="s">
        <v>46138</v>
      </c>
      <c r="C8368" s="15">
        <v>45685</v>
      </c>
      <c r="D8368" s="21" t="s">
        <v>46139</v>
      </c>
      <c r="E8368" s="10" t="s">
        <v>10260</v>
      </c>
      <c r="F8368" s="10" t="s">
        <v>46140</v>
      </c>
      <c r="G8368" s="10" t="s">
        <v>46141</v>
      </c>
      <c r="H8368" s="10" t="s">
        <v>46142</v>
      </c>
    </row>
    <row r="8369" spans="1:8" x14ac:dyDescent="0.4">
      <c r="A8369" s="10" t="s">
        <v>45803</v>
      </c>
      <c r="B8369" s="5" t="s">
        <v>46143</v>
      </c>
      <c r="C8369" s="15">
        <v>45628</v>
      </c>
      <c r="D8369" s="21" t="s">
        <v>46144</v>
      </c>
      <c r="E8369" s="10" t="s">
        <v>46145</v>
      </c>
      <c r="F8369" s="10" t="s">
        <v>46146</v>
      </c>
      <c r="G8369" s="10" t="s">
        <v>46147</v>
      </c>
      <c r="H8369" s="10" t="s">
        <v>46148</v>
      </c>
    </row>
    <row r="8370" spans="1:8" x14ac:dyDescent="0.4">
      <c r="A8370" s="10" t="s">
        <v>45803</v>
      </c>
      <c r="B8370" s="5" t="s">
        <v>34372</v>
      </c>
      <c r="C8370" s="15">
        <v>45635</v>
      </c>
      <c r="D8370" s="21" t="s">
        <v>46149</v>
      </c>
      <c r="E8370" s="10" t="s">
        <v>46150</v>
      </c>
      <c r="F8370" s="10" t="s">
        <v>46151</v>
      </c>
      <c r="G8370" s="10" t="s">
        <v>46152</v>
      </c>
      <c r="H8370" s="10" t="s">
        <v>46153</v>
      </c>
    </row>
    <row r="8371" spans="1:8" x14ac:dyDescent="0.4">
      <c r="A8371" s="10" t="s">
        <v>45803</v>
      </c>
      <c r="B8371" s="5" t="s">
        <v>46154</v>
      </c>
      <c r="C8371" s="15">
        <v>45616</v>
      </c>
      <c r="D8371" s="21" t="s">
        <v>46155</v>
      </c>
      <c r="E8371" s="10" t="s">
        <v>46156</v>
      </c>
      <c r="F8371" s="10" t="s">
        <v>46157</v>
      </c>
      <c r="G8371" s="10" t="s">
        <v>46158</v>
      </c>
      <c r="H8371" s="10" t="s">
        <v>46159</v>
      </c>
    </row>
    <row r="8372" spans="1:8" x14ac:dyDescent="0.4">
      <c r="A8372" s="10" t="s">
        <v>45803</v>
      </c>
      <c r="B8372" s="5" t="s">
        <v>46160</v>
      </c>
      <c r="C8372" s="15">
        <v>45463</v>
      </c>
      <c r="D8372" s="21" t="s">
        <v>46161</v>
      </c>
      <c r="E8372" s="10" t="s">
        <v>46162</v>
      </c>
      <c r="F8372" s="10" t="s">
        <v>46163</v>
      </c>
      <c r="G8372" s="10" t="s">
        <v>46164</v>
      </c>
      <c r="H8372" s="10" t="s">
        <v>46165</v>
      </c>
    </row>
    <row r="8373" spans="1:8" x14ac:dyDescent="0.4">
      <c r="A8373" s="10" t="s">
        <v>45803</v>
      </c>
      <c r="B8373" s="5" t="s">
        <v>46166</v>
      </c>
      <c r="C8373" s="15">
        <v>45658</v>
      </c>
      <c r="D8373" s="21" t="s">
        <v>46167</v>
      </c>
      <c r="E8373" s="10" t="s">
        <v>46168</v>
      </c>
      <c r="F8373" s="10" t="s">
        <v>46140</v>
      </c>
      <c r="G8373" s="10" t="s">
        <v>46169</v>
      </c>
      <c r="H8373" s="10" t="s">
        <v>46170</v>
      </c>
    </row>
    <row r="8374" spans="1:8" x14ac:dyDescent="0.4">
      <c r="A8374" s="10" t="s">
        <v>45803</v>
      </c>
      <c r="B8374" s="5" t="s">
        <v>46171</v>
      </c>
      <c r="C8374" s="15">
        <v>45474</v>
      </c>
      <c r="D8374" s="21" t="s">
        <v>46172</v>
      </c>
      <c r="E8374" s="10" t="s">
        <v>46173</v>
      </c>
      <c r="F8374" s="10" t="s">
        <v>46174</v>
      </c>
      <c r="G8374" s="10" t="s">
        <v>46175</v>
      </c>
      <c r="H8374" s="10" t="s">
        <v>46176</v>
      </c>
    </row>
    <row r="8375" spans="1:8" x14ac:dyDescent="0.4">
      <c r="A8375" s="10" t="s">
        <v>45803</v>
      </c>
      <c r="B8375" s="5" t="s">
        <v>46177</v>
      </c>
      <c r="C8375" s="15">
        <v>45666</v>
      </c>
      <c r="D8375" s="21" t="s">
        <v>46178</v>
      </c>
      <c r="E8375" s="10" t="s">
        <v>46179</v>
      </c>
      <c r="F8375" s="10" t="s">
        <v>46180</v>
      </c>
      <c r="G8375" s="10" t="s">
        <v>46181</v>
      </c>
      <c r="H8375" s="10" t="s">
        <v>46182</v>
      </c>
    </row>
    <row r="8376" spans="1:8" x14ac:dyDescent="0.4">
      <c r="A8376" s="10" t="s">
        <v>45803</v>
      </c>
      <c r="B8376" s="5" t="s">
        <v>46183</v>
      </c>
      <c r="C8376" s="15">
        <v>45621</v>
      </c>
      <c r="D8376" s="21" t="s">
        <v>46184</v>
      </c>
      <c r="E8376" s="10" t="s">
        <v>46185</v>
      </c>
      <c r="F8376" s="10" t="s">
        <v>46186</v>
      </c>
      <c r="G8376" s="10" t="s">
        <v>46187</v>
      </c>
      <c r="H8376" s="10" t="s">
        <v>46188</v>
      </c>
    </row>
    <row r="8377" spans="1:8" x14ac:dyDescent="0.4">
      <c r="A8377" s="10" t="s">
        <v>45803</v>
      </c>
      <c r="B8377" s="5" t="s">
        <v>46189</v>
      </c>
      <c r="C8377" s="15">
        <v>45665</v>
      </c>
      <c r="D8377" s="21" t="s">
        <v>8491</v>
      </c>
      <c r="E8377" s="10" t="s">
        <v>8492</v>
      </c>
      <c r="F8377" s="10" t="s">
        <v>46190</v>
      </c>
      <c r="G8377" s="10" t="s">
        <v>46191</v>
      </c>
      <c r="H8377" s="10" t="s">
        <v>46192</v>
      </c>
    </row>
    <row r="8378" spans="1:8" x14ac:dyDescent="0.4">
      <c r="A8378" s="10" t="s">
        <v>45803</v>
      </c>
      <c r="B8378" s="5" t="s">
        <v>1321</v>
      </c>
      <c r="C8378" s="15">
        <v>45609</v>
      </c>
      <c r="D8378" s="21" t="s">
        <v>46193</v>
      </c>
      <c r="E8378" s="10" t="s">
        <v>46194</v>
      </c>
      <c r="F8378" s="10" t="s">
        <v>46195</v>
      </c>
      <c r="G8378" s="10" t="s">
        <v>46196</v>
      </c>
      <c r="H8378" s="10" t="s">
        <v>46197</v>
      </c>
    </row>
    <row r="8379" spans="1:8" x14ac:dyDescent="0.4">
      <c r="A8379" s="10" t="s">
        <v>45803</v>
      </c>
      <c r="B8379" s="5" t="s">
        <v>46198</v>
      </c>
      <c r="C8379" s="15">
        <v>45536</v>
      </c>
      <c r="D8379" s="21" t="s">
        <v>46199</v>
      </c>
      <c r="E8379" s="10" t="s">
        <v>46200</v>
      </c>
      <c r="F8379" s="10" t="s">
        <v>46201</v>
      </c>
      <c r="G8379" s="10" t="s">
        <v>46202</v>
      </c>
      <c r="H8379" s="10" t="s">
        <v>46203</v>
      </c>
    </row>
    <row r="8380" spans="1:8" x14ac:dyDescent="0.4">
      <c r="A8380" s="10" t="s">
        <v>45803</v>
      </c>
      <c r="B8380" s="5" t="s">
        <v>46204</v>
      </c>
      <c r="C8380" s="15">
        <v>45628</v>
      </c>
      <c r="D8380" s="21" t="s">
        <v>46205</v>
      </c>
      <c r="E8380" s="10" t="s">
        <v>46206</v>
      </c>
      <c r="F8380" s="10" t="s">
        <v>46207</v>
      </c>
      <c r="G8380" s="10" t="s">
        <v>46208</v>
      </c>
      <c r="H8380" s="10" t="s">
        <v>46209</v>
      </c>
    </row>
    <row r="8381" spans="1:8" x14ac:dyDescent="0.4">
      <c r="A8381" s="10" t="s">
        <v>45803</v>
      </c>
      <c r="B8381" s="5" t="s">
        <v>46210</v>
      </c>
      <c r="C8381" s="15">
        <v>45726</v>
      </c>
      <c r="D8381" s="21" t="s">
        <v>46211</v>
      </c>
      <c r="E8381" s="10" t="s">
        <v>46212</v>
      </c>
      <c r="F8381" s="10" t="s">
        <v>46213</v>
      </c>
      <c r="G8381" s="10" t="s">
        <v>46214</v>
      </c>
      <c r="H8381" s="10" t="s">
        <v>46215</v>
      </c>
    </row>
    <row r="8382" spans="1:8" x14ac:dyDescent="0.4">
      <c r="A8382" s="10" t="s">
        <v>45803</v>
      </c>
      <c r="B8382" s="5" t="s">
        <v>34950</v>
      </c>
      <c r="C8382" s="15">
        <v>45689</v>
      </c>
      <c r="D8382" s="21" t="s">
        <v>46216</v>
      </c>
      <c r="E8382" s="10" t="s">
        <v>46217</v>
      </c>
      <c r="F8382" s="10" t="s">
        <v>46218</v>
      </c>
      <c r="G8382" s="10" t="s">
        <v>46219</v>
      </c>
      <c r="H8382" s="10" t="s">
        <v>46220</v>
      </c>
    </row>
    <row r="8383" spans="1:8" x14ac:dyDescent="0.4">
      <c r="A8383" s="10" t="s">
        <v>45803</v>
      </c>
      <c r="B8383" s="5" t="s">
        <v>1439</v>
      </c>
      <c r="C8383" s="15">
        <v>45593</v>
      </c>
      <c r="D8383" s="21" t="s">
        <v>46221</v>
      </c>
      <c r="E8383" s="10" t="s">
        <v>46222</v>
      </c>
      <c r="F8383" s="10" t="s">
        <v>46223</v>
      </c>
      <c r="G8383" s="10" t="s">
        <v>46224</v>
      </c>
      <c r="H8383" s="10" t="s">
        <v>46225</v>
      </c>
    </row>
    <row r="8384" spans="1:8" x14ac:dyDescent="0.4">
      <c r="A8384" s="10" t="s">
        <v>45803</v>
      </c>
      <c r="B8384" s="5" t="s">
        <v>46226</v>
      </c>
      <c r="C8384" s="15">
        <v>45597</v>
      </c>
      <c r="D8384" s="21" t="s">
        <v>28629</v>
      </c>
      <c r="E8384" s="10" t="s">
        <v>28630</v>
      </c>
      <c r="F8384" s="10" t="s">
        <v>46227</v>
      </c>
      <c r="G8384" s="10" t="s">
        <v>46228</v>
      </c>
      <c r="H8384" s="10" t="s">
        <v>46229</v>
      </c>
    </row>
    <row r="8385" spans="1:8" x14ac:dyDescent="0.4">
      <c r="A8385" s="10" t="s">
        <v>45803</v>
      </c>
      <c r="B8385" s="5" t="s">
        <v>34962</v>
      </c>
      <c r="C8385" s="15">
        <v>45652</v>
      </c>
      <c r="D8385" s="21" t="s">
        <v>46230</v>
      </c>
      <c r="E8385" s="10" t="s">
        <v>46231</v>
      </c>
      <c r="F8385" s="10" t="s">
        <v>46232</v>
      </c>
      <c r="G8385" s="10" t="s">
        <v>46233</v>
      </c>
      <c r="H8385" s="10" t="s">
        <v>46234</v>
      </c>
    </row>
    <row r="8386" spans="1:8" x14ac:dyDescent="0.4">
      <c r="A8386" s="10" t="s">
        <v>45803</v>
      </c>
      <c r="B8386" s="5" t="s">
        <v>46235</v>
      </c>
      <c r="C8386" s="15">
        <v>45626</v>
      </c>
      <c r="D8386" s="21" t="s">
        <v>46236</v>
      </c>
      <c r="E8386" s="10" t="s">
        <v>46237</v>
      </c>
      <c r="F8386" s="10" t="s">
        <v>46238</v>
      </c>
      <c r="G8386" s="10" t="s">
        <v>46239</v>
      </c>
      <c r="H8386" s="10" t="s">
        <v>46240</v>
      </c>
    </row>
    <row r="8387" spans="1:8" x14ac:dyDescent="0.4">
      <c r="A8387" s="10" t="s">
        <v>45803</v>
      </c>
      <c r="B8387" s="5" t="s">
        <v>46241</v>
      </c>
      <c r="C8387" s="15">
        <v>45695</v>
      </c>
      <c r="D8387" s="21" t="s">
        <v>46242</v>
      </c>
      <c r="E8387" s="10" t="s">
        <v>46243</v>
      </c>
      <c r="F8387" s="10" t="s">
        <v>46244</v>
      </c>
      <c r="G8387" s="10" t="s">
        <v>46245</v>
      </c>
      <c r="H8387" s="10" t="s">
        <v>46246</v>
      </c>
    </row>
    <row r="8388" spans="1:8" x14ac:dyDescent="0.4">
      <c r="A8388" s="10" t="s">
        <v>45803</v>
      </c>
      <c r="B8388" s="5" t="s">
        <v>35052</v>
      </c>
      <c r="C8388" s="15">
        <v>45606</v>
      </c>
      <c r="D8388" s="21" t="s">
        <v>46247</v>
      </c>
      <c r="E8388" s="10" t="s">
        <v>46248</v>
      </c>
      <c r="F8388" s="10" t="s">
        <v>46249</v>
      </c>
      <c r="G8388" s="10" t="s">
        <v>46250</v>
      </c>
      <c r="H8388" s="10" t="s">
        <v>46251</v>
      </c>
    </row>
    <row r="8389" spans="1:8" x14ac:dyDescent="0.4">
      <c r="A8389" s="10" t="s">
        <v>45803</v>
      </c>
      <c r="B8389" s="5" t="s">
        <v>35058</v>
      </c>
      <c r="C8389" s="15">
        <v>45597</v>
      </c>
      <c r="D8389" s="21" t="s">
        <v>46252</v>
      </c>
      <c r="E8389" s="10" t="s">
        <v>46253</v>
      </c>
      <c r="F8389" s="10" t="s">
        <v>46254</v>
      </c>
      <c r="G8389" s="10" t="s">
        <v>46255</v>
      </c>
      <c r="H8389" s="10" t="s">
        <v>46256</v>
      </c>
    </row>
    <row r="8390" spans="1:8" x14ac:dyDescent="0.4">
      <c r="A8390" s="10" t="s">
        <v>45803</v>
      </c>
      <c r="B8390" s="5" t="s">
        <v>46257</v>
      </c>
      <c r="C8390" s="15">
        <v>45627</v>
      </c>
      <c r="D8390" s="21" t="s">
        <v>46258</v>
      </c>
      <c r="E8390" s="10" t="s">
        <v>46259</v>
      </c>
      <c r="F8390" s="10" t="s">
        <v>46260</v>
      </c>
      <c r="G8390" s="10" t="s">
        <v>46261</v>
      </c>
      <c r="H8390" s="10" t="s">
        <v>46262</v>
      </c>
    </row>
    <row r="8391" spans="1:8" x14ac:dyDescent="0.4">
      <c r="A8391" s="10" t="s">
        <v>45803</v>
      </c>
      <c r="B8391" s="5" t="s">
        <v>46263</v>
      </c>
      <c r="C8391" s="15">
        <v>45474</v>
      </c>
      <c r="D8391" s="21" t="s">
        <v>46264</v>
      </c>
      <c r="E8391" s="10" t="s">
        <v>46265</v>
      </c>
      <c r="F8391" s="10" t="s">
        <v>46249</v>
      </c>
      <c r="G8391" s="10" t="s">
        <v>46266</v>
      </c>
      <c r="H8391" s="10" t="s">
        <v>46267</v>
      </c>
    </row>
    <row r="8392" spans="1:8" x14ac:dyDescent="0.4">
      <c r="A8392" s="10" t="s">
        <v>45803</v>
      </c>
      <c r="B8392" s="5" t="s">
        <v>46268</v>
      </c>
      <c r="C8392" s="15">
        <v>45580</v>
      </c>
      <c r="D8392" s="21" t="s">
        <v>46269</v>
      </c>
      <c r="E8392" s="10" t="s">
        <v>46270</v>
      </c>
      <c r="F8392" s="10" t="s">
        <v>46271</v>
      </c>
      <c r="G8392" s="10" t="s">
        <v>46272</v>
      </c>
      <c r="H8392" s="10" t="s">
        <v>46273</v>
      </c>
    </row>
    <row r="8393" spans="1:8" x14ac:dyDescent="0.4">
      <c r="A8393" s="10" t="s">
        <v>45803</v>
      </c>
      <c r="B8393" s="5" t="s">
        <v>46274</v>
      </c>
      <c r="C8393" s="15">
        <v>45672</v>
      </c>
      <c r="D8393" s="21" t="s">
        <v>7140</v>
      </c>
      <c r="E8393" s="10" t="s">
        <v>7141</v>
      </c>
      <c r="F8393" s="10" t="s">
        <v>46275</v>
      </c>
      <c r="G8393" s="10" t="s">
        <v>46276</v>
      </c>
      <c r="H8393" s="10" t="s">
        <v>46277</v>
      </c>
    </row>
    <row r="8394" spans="1:8" x14ac:dyDescent="0.4">
      <c r="A8394" s="10" t="s">
        <v>45803</v>
      </c>
      <c r="B8394" s="5" t="s">
        <v>46278</v>
      </c>
      <c r="C8394" s="15">
        <v>45597</v>
      </c>
      <c r="D8394" s="21" t="s">
        <v>46279</v>
      </c>
      <c r="E8394" s="10" t="s">
        <v>46280</v>
      </c>
      <c r="F8394" s="10" t="s">
        <v>46281</v>
      </c>
      <c r="G8394" s="10" t="s">
        <v>46282</v>
      </c>
      <c r="H8394" s="10" t="s">
        <v>46283</v>
      </c>
    </row>
    <row r="8395" spans="1:8" x14ac:dyDescent="0.4">
      <c r="A8395" s="10" t="s">
        <v>45803</v>
      </c>
      <c r="B8395" s="5" t="s">
        <v>46284</v>
      </c>
      <c r="C8395" s="15">
        <v>45627</v>
      </c>
      <c r="D8395" s="21" t="s">
        <v>46285</v>
      </c>
      <c r="E8395" s="10" t="s">
        <v>46286</v>
      </c>
      <c r="F8395" s="10" t="s">
        <v>46287</v>
      </c>
      <c r="G8395" s="10" t="s">
        <v>46288</v>
      </c>
      <c r="H8395" s="10" t="s">
        <v>46289</v>
      </c>
    </row>
    <row r="8396" spans="1:8" x14ac:dyDescent="0.4">
      <c r="A8396" s="10" t="s">
        <v>45803</v>
      </c>
      <c r="B8396" s="5" t="s">
        <v>46290</v>
      </c>
      <c r="C8396" s="15">
        <v>45537</v>
      </c>
      <c r="D8396" s="21" t="s">
        <v>46291</v>
      </c>
      <c r="E8396" s="10" t="s">
        <v>46292</v>
      </c>
      <c r="F8396" s="10" t="s">
        <v>46287</v>
      </c>
      <c r="G8396" s="10" t="s">
        <v>46293</v>
      </c>
      <c r="H8396" s="10" t="s">
        <v>46294</v>
      </c>
    </row>
    <row r="8397" spans="1:8" x14ac:dyDescent="0.4">
      <c r="A8397" s="10" t="s">
        <v>45803</v>
      </c>
      <c r="B8397" s="5" t="s">
        <v>46295</v>
      </c>
      <c r="C8397" s="15">
        <v>45594</v>
      </c>
      <c r="D8397" s="21" t="s">
        <v>46296</v>
      </c>
      <c r="E8397" s="10" t="s">
        <v>46297</v>
      </c>
      <c r="F8397" s="10" t="s">
        <v>46298</v>
      </c>
      <c r="G8397" s="10" t="s">
        <v>46299</v>
      </c>
      <c r="H8397" s="10" t="s">
        <v>46300</v>
      </c>
    </row>
    <row r="8398" spans="1:8" x14ac:dyDescent="0.4">
      <c r="A8398" s="10" t="s">
        <v>46301</v>
      </c>
      <c r="B8398" s="5" t="s">
        <v>7174</v>
      </c>
      <c r="C8398" s="15">
        <v>45681</v>
      </c>
      <c r="D8398" s="21" t="s">
        <v>46302</v>
      </c>
      <c r="E8398" s="10" t="s">
        <v>46303</v>
      </c>
      <c r="F8398" s="10" t="s">
        <v>46304</v>
      </c>
      <c r="G8398" s="10" t="s">
        <v>46305</v>
      </c>
      <c r="H8398" s="10" t="s">
        <v>46306</v>
      </c>
    </row>
    <row r="8399" spans="1:8" x14ac:dyDescent="0.4">
      <c r="A8399" s="10" t="s">
        <v>46301</v>
      </c>
      <c r="B8399" s="5" t="s">
        <v>39385</v>
      </c>
      <c r="C8399" s="15">
        <v>45723</v>
      </c>
      <c r="D8399" s="21" t="s">
        <v>46307</v>
      </c>
      <c r="E8399" s="10" t="s">
        <v>46308</v>
      </c>
      <c r="F8399" s="10" t="s">
        <v>46309</v>
      </c>
      <c r="G8399" s="10" t="s">
        <v>46310</v>
      </c>
      <c r="H8399" s="10" t="s">
        <v>46311</v>
      </c>
    </row>
    <row r="8400" spans="1:8" x14ac:dyDescent="0.4">
      <c r="A8400" s="10" t="s">
        <v>46301</v>
      </c>
      <c r="B8400" s="5" t="s">
        <v>7195</v>
      </c>
      <c r="C8400" s="15">
        <v>45583</v>
      </c>
      <c r="D8400" s="21" t="s">
        <v>46312</v>
      </c>
      <c r="E8400" s="10" t="s">
        <v>46313</v>
      </c>
      <c r="F8400" s="10" t="s">
        <v>46314</v>
      </c>
      <c r="G8400" s="10" t="s">
        <v>46315</v>
      </c>
      <c r="H8400" s="10" t="s">
        <v>46316</v>
      </c>
    </row>
    <row r="8401" spans="1:8" x14ac:dyDescent="0.4">
      <c r="A8401" s="10" t="s">
        <v>46301</v>
      </c>
      <c r="B8401" s="5" t="s">
        <v>2481</v>
      </c>
      <c r="C8401" s="15">
        <v>45534</v>
      </c>
      <c r="D8401" s="21" t="s">
        <v>46317</v>
      </c>
      <c r="E8401" s="10" t="s">
        <v>46318</v>
      </c>
      <c r="F8401" s="10" t="s">
        <v>46319</v>
      </c>
      <c r="G8401" s="10" t="s">
        <v>46320</v>
      </c>
      <c r="H8401" s="10" t="s">
        <v>46321</v>
      </c>
    </row>
    <row r="8402" spans="1:8" x14ac:dyDescent="0.4">
      <c r="A8402" s="10" t="s">
        <v>46301</v>
      </c>
      <c r="B8402" s="5" t="s">
        <v>2486</v>
      </c>
      <c r="C8402" s="15">
        <v>45566</v>
      </c>
      <c r="D8402" s="21" t="s">
        <v>46322</v>
      </c>
      <c r="E8402" s="10" t="s">
        <v>46323</v>
      </c>
      <c r="F8402" s="10" t="s">
        <v>46324</v>
      </c>
      <c r="G8402" s="10" t="s">
        <v>46325</v>
      </c>
      <c r="H8402" s="10" t="s">
        <v>46326</v>
      </c>
    </row>
    <row r="8403" spans="1:8" x14ac:dyDescent="0.4">
      <c r="A8403" s="10" t="s">
        <v>46301</v>
      </c>
      <c r="B8403" s="5" t="s">
        <v>46327</v>
      </c>
      <c r="C8403" s="15">
        <v>45635</v>
      </c>
      <c r="D8403" s="21" t="s">
        <v>46328</v>
      </c>
      <c r="E8403" s="10" t="s">
        <v>46329</v>
      </c>
      <c r="F8403" s="10" t="s">
        <v>46330</v>
      </c>
      <c r="G8403" s="10" t="s">
        <v>46331</v>
      </c>
      <c r="H8403" s="10" t="s">
        <v>46332</v>
      </c>
    </row>
    <row r="8404" spans="1:8" x14ac:dyDescent="0.4">
      <c r="A8404" s="10" t="s">
        <v>46301</v>
      </c>
      <c r="B8404" s="5" t="s">
        <v>2502</v>
      </c>
      <c r="C8404" s="15">
        <v>45565</v>
      </c>
      <c r="D8404" s="21" t="s">
        <v>8556</v>
      </c>
      <c r="E8404" s="10" t="s">
        <v>8557</v>
      </c>
      <c r="F8404" s="10" t="s">
        <v>46333</v>
      </c>
      <c r="G8404" s="10" t="s">
        <v>46334</v>
      </c>
      <c r="H8404" s="10" t="s">
        <v>46335</v>
      </c>
    </row>
    <row r="8405" spans="1:8" x14ac:dyDescent="0.4">
      <c r="A8405" s="10" t="s">
        <v>46301</v>
      </c>
      <c r="B8405" s="5" t="s">
        <v>39461</v>
      </c>
      <c r="C8405" s="15">
        <v>45464</v>
      </c>
      <c r="D8405" s="21" t="s">
        <v>46336</v>
      </c>
      <c r="E8405" s="10" t="s">
        <v>46337</v>
      </c>
      <c r="F8405" s="10" t="s">
        <v>46338</v>
      </c>
      <c r="G8405" s="10" t="s">
        <v>46339</v>
      </c>
      <c r="H8405" s="10" t="s">
        <v>46340</v>
      </c>
    </row>
    <row r="8406" spans="1:8" x14ac:dyDescent="0.4">
      <c r="A8406" s="10" t="s">
        <v>46301</v>
      </c>
      <c r="B8406" s="5" t="s">
        <v>46341</v>
      </c>
      <c r="C8406" s="15">
        <v>45505</v>
      </c>
      <c r="D8406" s="21" t="s">
        <v>46342</v>
      </c>
      <c r="E8406" s="10" t="s">
        <v>46343</v>
      </c>
      <c r="F8406" s="10" t="s">
        <v>46344</v>
      </c>
      <c r="G8406" s="10" t="s">
        <v>46345</v>
      </c>
      <c r="H8406" s="10" t="s">
        <v>46346</v>
      </c>
    </row>
    <row r="8407" spans="1:8" x14ac:dyDescent="0.4">
      <c r="A8407" s="10" t="s">
        <v>46301</v>
      </c>
      <c r="B8407" s="5" t="s">
        <v>46347</v>
      </c>
      <c r="C8407" s="15">
        <v>45699</v>
      </c>
      <c r="D8407" s="21" t="s">
        <v>46348</v>
      </c>
      <c r="E8407" s="10" t="s">
        <v>46349</v>
      </c>
      <c r="F8407" s="10" t="s">
        <v>46350</v>
      </c>
      <c r="G8407" s="10" t="s">
        <v>46351</v>
      </c>
      <c r="H8407" s="10" t="s">
        <v>46352</v>
      </c>
    </row>
    <row r="8408" spans="1:8" x14ac:dyDescent="0.4">
      <c r="A8408" s="10" t="s">
        <v>46301</v>
      </c>
      <c r="B8408" s="5" t="s">
        <v>46353</v>
      </c>
      <c r="C8408" s="15">
        <v>45603</v>
      </c>
      <c r="D8408" s="21" t="s">
        <v>46354</v>
      </c>
      <c r="E8408" s="10" t="s">
        <v>46355</v>
      </c>
      <c r="F8408" s="10" t="s">
        <v>46356</v>
      </c>
      <c r="G8408" s="10" t="s">
        <v>46357</v>
      </c>
      <c r="H8408" s="10" t="s">
        <v>46358</v>
      </c>
    </row>
    <row r="8409" spans="1:8" x14ac:dyDescent="0.4">
      <c r="A8409" s="10" t="s">
        <v>46301</v>
      </c>
      <c r="B8409" s="5" t="s">
        <v>46359</v>
      </c>
      <c r="C8409" s="15">
        <v>45566</v>
      </c>
      <c r="D8409" s="21" t="s">
        <v>46360</v>
      </c>
      <c r="E8409" s="10" t="s">
        <v>46361</v>
      </c>
      <c r="F8409" s="10" t="s">
        <v>46362</v>
      </c>
      <c r="G8409" s="10" t="s">
        <v>46363</v>
      </c>
      <c r="H8409" s="10" t="s">
        <v>46364</v>
      </c>
    </row>
    <row r="8410" spans="1:8" x14ac:dyDescent="0.4">
      <c r="A8410" s="10" t="s">
        <v>46301</v>
      </c>
      <c r="B8410" s="5" t="s">
        <v>46365</v>
      </c>
      <c r="C8410" s="15">
        <v>45747</v>
      </c>
      <c r="D8410" s="21" t="s">
        <v>29103</v>
      </c>
      <c r="E8410" s="10" t="s">
        <v>29104</v>
      </c>
      <c r="F8410" s="10" t="s">
        <v>46366</v>
      </c>
      <c r="G8410" s="10" t="s">
        <v>46367</v>
      </c>
      <c r="H8410" s="10" t="s">
        <v>46368</v>
      </c>
    </row>
    <row r="8411" spans="1:8" x14ac:dyDescent="0.4">
      <c r="A8411" s="10" t="s">
        <v>46301</v>
      </c>
      <c r="B8411" s="5" t="s">
        <v>7265</v>
      </c>
      <c r="C8411" s="15">
        <v>45444</v>
      </c>
      <c r="D8411" s="21" t="s">
        <v>11752</v>
      </c>
      <c r="E8411" s="10" t="s">
        <v>11753</v>
      </c>
      <c r="F8411" s="10" t="s">
        <v>46369</v>
      </c>
      <c r="G8411" s="10" t="s">
        <v>46370</v>
      </c>
      <c r="H8411" s="10" t="s">
        <v>46371</v>
      </c>
    </row>
    <row r="8412" spans="1:8" x14ac:dyDescent="0.4">
      <c r="A8412" s="10" t="s">
        <v>46301</v>
      </c>
      <c r="B8412" s="5" t="s">
        <v>46372</v>
      </c>
      <c r="C8412" s="15">
        <v>45603</v>
      </c>
      <c r="D8412" s="21" t="s">
        <v>46373</v>
      </c>
      <c r="E8412" s="10" t="s">
        <v>46374</v>
      </c>
      <c r="F8412" s="10" t="s">
        <v>46356</v>
      </c>
      <c r="G8412" s="10" t="s">
        <v>46357</v>
      </c>
      <c r="H8412" s="10" t="s">
        <v>46375</v>
      </c>
    </row>
    <row r="8413" spans="1:8" x14ac:dyDescent="0.4">
      <c r="A8413" s="10" t="s">
        <v>46301</v>
      </c>
      <c r="B8413" s="5" t="s">
        <v>7282</v>
      </c>
      <c r="C8413" s="15">
        <v>45609</v>
      </c>
      <c r="D8413" s="21" t="s">
        <v>46376</v>
      </c>
      <c r="E8413" s="10" t="s">
        <v>46377</v>
      </c>
      <c r="F8413" s="10" t="s">
        <v>46378</v>
      </c>
      <c r="G8413" s="10" t="s">
        <v>46379</v>
      </c>
      <c r="H8413" s="10" t="s">
        <v>46380</v>
      </c>
    </row>
    <row r="8414" spans="1:8" x14ac:dyDescent="0.4">
      <c r="A8414" s="10" t="s">
        <v>46301</v>
      </c>
      <c r="B8414" s="5" t="s">
        <v>7288</v>
      </c>
      <c r="C8414" s="15">
        <v>45597</v>
      </c>
      <c r="D8414" s="21" t="s">
        <v>46381</v>
      </c>
      <c r="E8414" s="10" t="s">
        <v>46382</v>
      </c>
      <c r="F8414" s="10" t="s">
        <v>46383</v>
      </c>
      <c r="G8414" s="10" t="s">
        <v>46384</v>
      </c>
      <c r="H8414" s="10" t="s">
        <v>46385</v>
      </c>
    </row>
    <row r="8415" spans="1:8" x14ac:dyDescent="0.4">
      <c r="A8415" s="10" t="s">
        <v>46301</v>
      </c>
      <c r="B8415" s="5" t="s">
        <v>7294</v>
      </c>
      <c r="C8415" s="15">
        <v>45603</v>
      </c>
      <c r="D8415" s="21" t="s">
        <v>46386</v>
      </c>
      <c r="E8415" s="10" t="s">
        <v>46387</v>
      </c>
      <c r="F8415" s="10" t="s">
        <v>46388</v>
      </c>
      <c r="G8415" s="10" t="s">
        <v>46389</v>
      </c>
      <c r="H8415" s="10" t="s">
        <v>46390</v>
      </c>
    </row>
    <row r="8416" spans="1:8" x14ac:dyDescent="0.4">
      <c r="A8416" s="10" t="s">
        <v>46301</v>
      </c>
      <c r="B8416" s="5" t="s">
        <v>46391</v>
      </c>
      <c r="C8416" s="15">
        <v>45596</v>
      </c>
      <c r="D8416" s="21" t="s">
        <v>46392</v>
      </c>
      <c r="E8416" s="10" t="s">
        <v>46393</v>
      </c>
      <c r="F8416" s="10" t="s">
        <v>46394</v>
      </c>
      <c r="G8416" s="10" t="s">
        <v>46395</v>
      </c>
      <c r="H8416" s="10" t="s">
        <v>46396</v>
      </c>
    </row>
    <row r="8417" spans="1:8" x14ac:dyDescent="0.4">
      <c r="A8417" s="10" t="s">
        <v>46301</v>
      </c>
      <c r="B8417" s="5" t="s">
        <v>46397</v>
      </c>
      <c r="C8417" s="15">
        <v>45689</v>
      </c>
      <c r="D8417" s="21" t="s">
        <v>46398</v>
      </c>
      <c r="E8417" s="10" t="s">
        <v>46399</v>
      </c>
      <c r="F8417" s="10" t="s">
        <v>46400</v>
      </c>
      <c r="G8417" s="10" t="s">
        <v>46401</v>
      </c>
      <c r="H8417" s="10" t="s">
        <v>46402</v>
      </c>
    </row>
    <row r="8418" spans="1:8" x14ac:dyDescent="0.4">
      <c r="A8418" s="10" t="s">
        <v>46301</v>
      </c>
      <c r="B8418" s="5" t="s">
        <v>7317</v>
      </c>
      <c r="C8418" s="15">
        <v>45477</v>
      </c>
      <c r="D8418" s="21" t="s">
        <v>46403</v>
      </c>
      <c r="E8418" s="10" t="s">
        <v>46404</v>
      </c>
      <c r="F8418" s="10" t="s">
        <v>46405</v>
      </c>
      <c r="G8418" s="10" t="s">
        <v>46406</v>
      </c>
      <c r="H8418" s="10" t="s">
        <v>46407</v>
      </c>
    </row>
    <row r="8419" spans="1:8" x14ac:dyDescent="0.4">
      <c r="A8419" s="10" t="s">
        <v>46301</v>
      </c>
      <c r="B8419" s="5" t="s">
        <v>46408</v>
      </c>
      <c r="C8419" s="15">
        <v>45597</v>
      </c>
      <c r="D8419" s="21" t="s">
        <v>46409</v>
      </c>
      <c r="E8419" s="10" t="s">
        <v>46410</v>
      </c>
      <c r="F8419" s="10" t="s">
        <v>46400</v>
      </c>
      <c r="G8419" s="10" t="s">
        <v>46411</v>
      </c>
      <c r="H8419" s="10" t="s">
        <v>46412</v>
      </c>
    </row>
    <row r="8420" spans="1:8" x14ac:dyDescent="0.4">
      <c r="A8420" s="10" t="s">
        <v>46301</v>
      </c>
      <c r="B8420" s="5" t="s">
        <v>46413</v>
      </c>
      <c r="C8420" s="15">
        <v>45536</v>
      </c>
      <c r="D8420" s="21" t="s">
        <v>46414</v>
      </c>
      <c r="E8420" s="10" t="s">
        <v>46415</v>
      </c>
      <c r="F8420" s="10" t="s">
        <v>46416</v>
      </c>
      <c r="G8420" s="10" t="s">
        <v>46417</v>
      </c>
      <c r="H8420" s="10" t="s">
        <v>46418</v>
      </c>
    </row>
    <row r="8421" spans="1:8" x14ac:dyDescent="0.4">
      <c r="A8421" s="10" t="s">
        <v>46301</v>
      </c>
      <c r="B8421" s="5" t="s">
        <v>7335</v>
      </c>
      <c r="C8421" s="15">
        <v>45603</v>
      </c>
      <c r="D8421" s="21" t="s">
        <v>46419</v>
      </c>
      <c r="E8421" s="10" t="s">
        <v>46420</v>
      </c>
      <c r="F8421" s="10" t="s">
        <v>46421</v>
      </c>
      <c r="G8421" s="10" t="s">
        <v>46422</v>
      </c>
      <c r="H8421" s="10" t="s">
        <v>46423</v>
      </c>
    </row>
    <row r="8422" spans="1:8" x14ac:dyDescent="0.4">
      <c r="A8422" s="10" t="s">
        <v>46301</v>
      </c>
      <c r="B8422" s="5" t="s">
        <v>46424</v>
      </c>
      <c r="C8422" s="15">
        <v>45467</v>
      </c>
      <c r="D8422" s="21" t="s">
        <v>46425</v>
      </c>
      <c r="E8422" s="10" t="s">
        <v>46426</v>
      </c>
      <c r="F8422" s="10" t="s">
        <v>46383</v>
      </c>
      <c r="G8422" s="10" t="s">
        <v>46427</v>
      </c>
      <c r="H8422" s="10" t="s">
        <v>46428</v>
      </c>
    </row>
    <row r="8423" spans="1:8" x14ac:dyDescent="0.4">
      <c r="A8423" s="10" t="s">
        <v>46301</v>
      </c>
      <c r="B8423" s="5" t="s">
        <v>46429</v>
      </c>
      <c r="C8423" s="15">
        <v>45668</v>
      </c>
      <c r="D8423" s="21" t="s">
        <v>30019</v>
      </c>
      <c r="E8423" s="10" t="s">
        <v>30020</v>
      </c>
      <c r="F8423" s="10" t="s">
        <v>46430</v>
      </c>
      <c r="G8423" s="10" t="s">
        <v>46431</v>
      </c>
      <c r="H8423" s="10" t="s">
        <v>46432</v>
      </c>
    </row>
    <row r="8424" spans="1:8" x14ac:dyDescent="0.4">
      <c r="A8424" s="10" t="s">
        <v>46301</v>
      </c>
      <c r="B8424" s="5" t="s">
        <v>7347</v>
      </c>
      <c r="C8424" s="15">
        <v>45735</v>
      </c>
      <c r="D8424" s="21" t="s">
        <v>46433</v>
      </c>
      <c r="E8424" s="10" t="s">
        <v>46434</v>
      </c>
      <c r="F8424" s="10" t="s">
        <v>46435</v>
      </c>
      <c r="G8424" s="10" t="s">
        <v>46436</v>
      </c>
      <c r="H8424" s="10" t="s">
        <v>46437</v>
      </c>
    </row>
    <row r="8425" spans="1:8" x14ac:dyDescent="0.4">
      <c r="A8425" s="10" t="s">
        <v>46301</v>
      </c>
      <c r="B8425" s="5" t="s">
        <v>46438</v>
      </c>
      <c r="C8425" s="15">
        <v>45631</v>
      </c>
      <c r="D8425" s="21" t="s">
        <v>46439</v>
      </c>
      <c r="E8425" s="10" t="s">
        <v>4537</v>
      </c>
      <c r="F8425" s="10" t="s">
        <v>46440</v>
      </c>
      <c r="G8425" s="10" t="s">
        <v>46441</v>
      </c>
      <c r="H8425" s="10" t="s">
        <v>46442</v>
      </c>
    </row>
    <row r="8426" spans="1:8" x14ac:dyDescent="0.4">
      <c r="A8426" s="10" t="s">
        <v>46301</v>
      </c>
      <c r="B8426" s="5" t="s">
        <v>46443</v>
      </c>
      <c r="C8426" s="15">
        <v>45609</v>
      </c>
      <c r="D8426" s="21" t="s">
        <v>46444</v>
      </c>
      <c r="E8426" s="10" t="s">
        <v>46445</v>
      </c>
      <c r="F8426" s="10" t="s">
        <v>46446</v>
      </c>
      <c r="G8426" s="10" t="s">
        <v>46447</v>
      </c>
      <c r="H8426" s="10" t="s">
        <v>46448</v>
      </c>
    </row>
    <row r="8427" spans="1:8" x14ac:dyDescent="0.4">
      <c r="A8427" s="10" t="s">
        <v>46301</v>
      </c>
      <c r="B8427" s="5" t="s">
        <v>7358</v>
      </c>
      <c r="C8427" s="15">
        <v>45612</v>
      </c>
      <c r="D8427" s="21" t="s">
        <v>46449</v>
      </c>
      <c r="E8427" s="10" t="s">
        <v>46450</v>
      </c>
      <c r="F8427" s="10" t="s">
        <v>46400</v>
      </c>
      <c r="G8427" s="10" t="s">
        <v>46451</v>
      </c>
      <c r="H8427" s="10" t="s">
        <v>46452</v>
      </c>
    </row>
    <row r="8428" spans="1:8" x14ac:dyDescent="0.4">
      <c r="A8428" s="10" t="s">
        <v>46301</v>
      </c>
      <c r="B8428" s="5" t="s">
        <v>7364</v>
      </c>
      <c r="C8428" s="15">
        <v>45467</v>
      </c>
      <c r="D8428" s="21" t="s">
        <v>1056</v>
      </c>
      <c r="E8428" s="10" t="s">
        <v>26390</v>
      </c>
      <c r="F8428" s="10" t="s">
        <v>46405</v>
      </c>
      <c r="G8428" s="10" t="s">
        <v>46453</v>
      </c>
      <c r="H8428" s="10" t="s">
        <v>46454</v>
      </c>
    </row>
    <row r="8429" spans="1:8" x14ac:dyDescent="0.4">
      <c r="A8429" s="10" t="s">
        <v>46301</v>
      </c>
      <c r="B8429" s="5" t="s">
        <v>46455</v>
      </c>
      <c r="C8429" s="15">
        <v>45583</v>
      </c>
      <c r="D8429" s="21" t="s">
        <v>4969</v>
      </c>
      <c r="E8429" s="10" t="s">
        <v>7197</v>
      </c>
      <c r="F8429" s="10" t="s">
        <v>46456</v>
      </c>
      <c r="G8429" s="10" t="s">
        <v>46457</v>
      </c>
      <c r="H8429" s="10" t="s">
        <v>46458</v>
      </c>
    </row>
    <row r="8430" spans="1:8" x14ac:dyDescent="0.4">
      <c r="A8430" s="10" t="s">
        <v>46301</v>
      </c>
      <c r="B8430" s="5" t="s">
        <v>46459</v>
      </c>
      <c r="C8430" s="15">
        <v>45527</v>
      </c>
      <c r="D8430" s="21" t="s">
        <v>46460</v>
      </c>
      <c r="E8430" s="10" t="s">
        <v>46461</v>
      </c>
      <c r="F8430" s="10" t="s">
        <v>46421</v>
      </c>
      <c r="G8430" s="10" t="s">
        <v>46462</v>
      </c>
      <c r="H8430" s="10" t="s">
        <v>46463</v>
      </c>
    </row>
    <row r="8431" spans="1:8" x14ac:dyDescent="0.4">
      <c r="A8431" s="10" t="s">
        <v>46301</v>
      </c>
      <c r="B8431" s="5" t="s">
        <v>39473</v>
      </c>
      <c r="C8431" s="15">
        <v>45627</v>
      </c>
      <c r="D8431" s="21" t="s">
        <v>46464</v>
      </c>
      <c r="E8431" s="10" t="s">
        <v>46465</v>
      </c>
      <c r="F8431" s="10" t="s">
        <v>46466</v>
      </c>
      <c r="G8431" s="10" t="s">
        <v>46467</v>
      </c>
      <c r="H8431" s="10" t="s">
        <v>46468</v>
      </c>
    </row>
    <row r="8432" spans="1:8" x14ac:dyDescent="0.4">
      <c r="A8432" s="10" t="s">
        <v>46301</v>
      </c>
      <c r="B8432" s="5" t="s">
        <v>2520</v>
      </c>
      <c r="C8432" s="15">
        <v>45474</v>
      </c>
      <c r="D8432" s="21" t="s">
        <v>46469</v>
      </c>
      <c r="E8432" s="10" t="s">
        <v>46470</v>
      </c>
      <c r="F8432" s="10" t="s">
        <v>46471</v>
      </c>
      <c r="G8432" s="10" t="s">
        <v>46472</v>
      </c>
      <c r="H8432" s="10" t="s">
        <v>46473</v>
      </c>
    </row>
    <row r="8433" spans="1:8" x14ac:dyDescent="0.4">
      <c r="A8433" s="10" t="s">
        <v>46301</v>
      </c>
      <c r="B8433" s="5" t="s">
        <v>2526</v>
      </c>
      <c r="C8433" s="15">
        <v>45597</v>
      </c>
      <c r="D8433" s="21" t="s">
        <v>4284</v>
      </c>
      <c r="E8433" s="10" t="s">
        <v>45933</v>
      </c>
      <c r="F8433" s="10" t="s">
        <v>46474</v>
      </c>
      <c r="G8433" s="10" t="s">
        <v>46475</v>
      </c>
      <c r="H8433" s="10" t="s">
        <v>46476</v>
      </c>
    </row>
    <row r="8434" spans="1:8" x14ac:dyDescent="0.4">
      <c r="A8434" s="10" t="s">
        <v>46301</v>
      </c>
      <c r="B8434" s="5" t="s">
        <v>46477</v>
      </c>
      <c r="C8434" s="15">
        <v>45413</v>
      </c>
      <c r="D8434" s="21" t="s">
        <v>46478</v>
      </c>
      <c r="E8434" s="10" t="s">
        <v>10968</v>
      </c>
      <c r="F8434" s="10" t="s">
        <v>46479</v>
      </c>
      <c r="G8434" s="10" t="s">
        <v>46480</v>
      </c>
      <c r="H8434" s="10" t="s">
        <v>46481</v>
      </c>
    </row>
    <row r="8435" spans="1:8" x14ac:dyDescent="0.4">
      <c r="A8435" s="10" t="s">
        <v>46301</v>
      </c>
      <c r="B8435" s="5" t="s">
        <v>46482</v>
      </c>
      <c r="C8435" s="15">
        <v>45608</v>
      </c>
      <c r="D8435" s="21" t="s">
        <v>46483</v>
      </c>
      <c r="E8435" s="10" t="s">
        <v>46484</v>
      </c>
      <c r="F8435" s="10" t="s">
        <v>46485</v>
      </c>
      <c r="G8435" s="10" t="s">
        <v>46486</v>
      </c>
      <c r="H8435" s="10" t="s">
        <v>46487</v>
      </c>
    </row>
    <row r="8436" spans="1:8" x14ac:dyDescent="0.4">
      <c r="A8436" s="10" t="s">
        <v>46301</v>
      </c>
      <c r="B8436" s="5" t="s">
        <v>7617</v>
      </c>
      <c r="C8436" s="15">
        <v>45621</v>
      </c>
      <c r="D8436" s="21" t="s">
        <v>46488</v>
      </c>
      <c r="E8436" s="10" t="s">
        <v>10852</v>
      </c>
      <c r="F8436" s="10" t="s">
        <v>46489</v>
      </c>
      <c r="G8436" s="10" t="s">
        <v>46490</v>
      </c>
      <c r="H8436" s="10" t="s">
        <v>46491</v>
      </c>
    </row>
    <row r="8437" spans="1:8" x14ac:dyDescent="0.4">
      <c r="A8437" s="10" t="s">
        <v>46301</v>
      </c>
      <c r="B8437" s="5" t="s">
        <v>2664</v>
      </c>
      <c r="C8437" s="15">
        <v>45444</v>
      </c>
      <c r="D8437" s="21" t="s">
        <v>46492</v>
      </c>
      <c r="E8437" s="10" t="s">
        <v>46493</v>
      </c>
      <c r="F8437" s="10" t="s">
        <v>46494</v>
      </c>
      <c r="G8437" s="10" t="s">
        <v>46495</v>
      </c>
      <c r="H8437" s="10" t="s">
        <v>46496</v>
      </c>
    </row>
    <row r="8438" spans="1:8" x14ac:dyDescent="0.4">
      <c r="A8438" s="10" t="s">
        <v>46301</v>
      </c>
      <c r="B8438" s="5" t="s">
        <v>46497</v>
      </c>
      <c r="C8438" s="15">
        <v>45714</v>
      </c>
      <c r="D8438" s="21" t="s">
        <v>46498</v>
      </c>
      <c r="E8438" s="10" t="s">
        <v>46499</v>
      </c>
      <c r="F8438" s="10" t="s">
        <v>46500</v>
      </c>
      <c r="G8438" s="10" t="s">
        <v>46501</v>
      </c>
      <c r="H8438" s="10" t="s">
        <v>46502</v>
      </c>
    </row>
    <row r="8439" spans="1:8" x14ac:dyDescent="0.4">
      <c r="A8439" s="10" t="s">
        <v>46301</v>
      </c>
      <c r="B8439" s="5" t="s">
        <v>46503</v>
      </c>
      <c r="C8439" s="15">
        <v>45584</v>
      </c>
      <c r="D8439" s="21" t="s">
        <v>46504</v>
      </c>
      <c r="E8439" s="10" t="s">
        <v>46505</v>
      </c>
      <c r="F8439" s="10" t="s">
        <v>46506</v>
      </c>
      <c r="G8439" s="10" t="s">
        <v>46507</v>
      </c>
      <c r="H8439" s="10" t="s">
        <v>46508</v>
      </c>
    </row>
    <row r="8440" spans="1:8" x14ac:dyDescent="0.4">
      <c r="A8440" s="10" t="s">
        <v>46301</v>
      </c>
      <c r="B8440" s="5" t="s">
        <v>46509</v>
      </c>
      <c r="C8440" s="15">
        <v>45497</v>
      </c>
      <c r="D8440" s="21" t="s">
        <v>46510</v>
      </c>
      <c r="E8440" s="10" t="s">
        <v>46511</v>
      </c>
      <c r="F8440" s="10" t="s">
        <v>46512</v>
      </c>
      <c r="G8440" s="10" t="s">
        <v>46513</v>
      </c>
      <c r="H8440" s="10" t="s">
        <v>46514</v>
      </c>
    </row>
    <row r="8441" spans="1:8" x14ac:dyDescent="0.4">
      <c r="A8441" s="10" t="s">
        <v>46301</v>
      </c>
      <c r="B8441" s="5" t="s">
        <v>46515</v>
      </c>
      <c r="C8441" s="15">
        <v>45505</v>
      </c>
      <c r="D8441" s="21" t="s">
        <v>46516</v>
      </c>
      <c r="E8441" s="10" t="s">
        <v>46517</v>
      </c>
      <c r="F8441" s="10" t="s">
        <v>46518</v>
      </c>
      <c r="G8441" s="10" t="s">
        <v>46519</v>
      </c>
      <c r="H8441" s="10" t="s">
        <v>46520</v>
      </c>
    </row>
    <row r="8442" spans="1:8" x14ac:dyDescent="0.4">
      <c r="A8442" s="10" t="s">
        <v>46301</v>
      </c>
      <c r="B8442" s="5" t="s">
        <v>46521</v>
      </c>
      <c r="C8442" s="15">
        <v>45627</v>
      </c>
      <c r="D8442" s="21" t="s">
        <v>46522</v>
      </c>
      <c r="E8442" s="10" t="s">
        <v>46523</v>
      </c>
      <c r="F8442" s="10" t="s">
        <v>46524</v>
      </c>
      <c r="G8442" s="10" t="s">
        <v>46525</v>
      </c>
      <c r="H8442" s="10" t="s">
        <v>46526</v>
      </c>
    </row>
    <row r="8443" spans="1:8" x14ac:dyDescent="0.4">
      <c r="A8443" s="10" t="s">
        <v>46301</v>
      </c>
      <c r="B8443" s="5" t="s">
        <v>46527</v>
      </c>
      <c r="C8443" s="15">
        <v>45677</v>
      </c>
      <c r="D8443" s="21" t="s">
        <v>46528</v>
      </c>
      <c r="E8443" s="10" t="s">
        <v>46529</v>
      </c>
      <c r="F8443" s="10" t="s">
        <v>46530</v>
      </c>
      <c r="G8443" s="10" t="s">
        <v>46531</v>
      </c>
      <c r="H8443" s="10" t="s">
        <v>46532</v>
      </c>
    </row>
    <row r="8444" spans="1:8" x14ac:dyDescent="0.4">
      <c r="A8444" s="10" t="s">
        <v>46301</v>
      </c>
      <c r="B8444" s="5" t="s">
        <v>46533</v>
      </c>
      <c r="C8444" s="15">
        <v>45627</v>
      </c>
      <c r="D8444" s="21" t="s">
        <v>7411</v>
      </c>
      <c r="E8444" s="10" t="s">
        <v>8809</v>
      </c>
      <c r="F8444" s="10" t="s">
        <v>46518</v>
      </c>
      <c r="G8444" s="10" t="s">
        <v>46534</v>
      </c>
      <c r="H8444" s="10" t="s">
        <v>46535</v>
      </c>
    </row>
    <row r="8445" spans="1:8" x14ac:dyDescent="0.4">
      <c r="A8445" s="10" t="s">
        <v>46301</v>
      </c>
      <c r="B8445" s="5" t="s">
        <v>40351</v>
      </c>
      <c r="C8445" s="15">
        <v>45627</v>
      </c>
      <c r="D8445" s="21" t="s">
        <v>46536</v>
      </c>
      <c r="E8445" s="10" t="s">
        <v>46537</v>
      </c>
      <c r="F8445" s="10" t="s">
        <v>46538</v>
      </c>
      <c r="G8445" s="10" t="s">
        <v>46539</v>
      </c>
      <c r="H8445" s="10" t="s">
        <v>46540</v>
      </c>
    </row>
    <row r="8446" spans="1:8" x14ac:dyDescent="0.4">
      <c r="A8446" s="10" t="s">
        <v>46301</v>
      </c>
      <c r="B8446" s="5" t="s">
        <v>46541</v>
      </c>
      <c r="C8446" s="15">
        <v>45555</v>
      </c>
      <c r="D8446" s="21" t="s">
        <v>46542</v>
      </c>
      <c r="E8446" s="10" t="s">
        <v>46543</v>
      </c>
      <c r="F8446" s="10" t="s">
        <v>46544</v>
      </c>
      <c r="G8446" s="10" t="s">
        <v>46545</v>
      </c>
      <c r="H8446" s="10" t="s">
        <v>46546</v>
      </c>
    </row>
    <row r="8447" spans="1:8" x14ac:dyDescent="0.4">
      <c r="A8447" s="10" t="s">
        <v>46301</v>
      </c>
      <c r="B8447" s="5" t="s">
        <v>46547</v>
      </c>
      <c r="C8447" s="15">
        <v>45536</v>
      </c>
      <c r="D8447" s="21" t="s">
        <v>14721</v>
      </c>
      <c r="E8447" s="10" t="s">
        <v>46548</v>
      </c>
      <c r="F8447" s="10" t="s">
        <v>46549</v>
      </c>
      <c r="G8447" s="10" t="s">
        <v>46550</v>
      </c>
      <c r="H8447" s="10" t="s">
        <v>46551</v>
      </c>
    </row>
    <row r="8448" spans="1:8" x14ac:dyDescent="0.4">
      <c r="A8448" s="10" t="s">
        <v>46301</v>
      </c>
      <c r="B8448" s="5" t="s">
        <v>46552</v>
      </c>
      <c r="C8448" s="15">
        <v>45672</v>
      </c>
      <c r="D8448" s="21" t="s">
        <v>46553</v>
      </c>
      <c r="E8448" s="10" t="s">
        <v>46554</v>
      </c>
      <c r="F8448" s="10" t="s">
        <v>46555</v>
      </c>
      <c r="G8448" s="10" t="s">
        <v>46556</v>
      </c>
      <c r="H8448" s="10" t="s">
        <v>46557</v>
      </c>
    </row>
    <row r="8449" spans="1:8" x14ac:dyDescent="0.4">
      <c r="A8449" s="10" t="s">
        <v>46301</v>
      </c>
      <c r="B8449" s="5" t="s">
        <v>46558</v>
      </c>
      <c r="C8449" s="15">
        <v>45627</v>
      </c>
      <c r="D8449" s="21" t="s">
        <v>4284</v>
      </c>
      <c r="E8449" s="10" t="s">
        <v>4285</v>
      </c>
      <c r="F8449" s="10" t="s">
        <v>46559</v>
      </c>
      <c r="G8449" s="10" t="s">
        <v>46560</v>
      </c>
      <c r="H8449" s="10" t="s">
        <v>46561</v>
      </c>
    </row>
    <row r="8450" spans="1:8" x14ac:dyDescent="0.4">
      <c r="A8450" s="10" t="s">
        <v>46301</v>
      </c>
      <c r="B8450" s="5" t="s">
        <v>46562</v>
      </c>
      <c r="C8450" s="15">
        <v>45627</v>
      </c>
      <c r="D8450" s="21" t="s">
        <v>46563</v>
      </c>
      <c r="E8450" s="10" t="s">
        <v>46564</v>
      </c>
      <c r="F8450" s="10" t="s">
        <v>46565</v>
      </c>
      <c r="G8450" s="10" t="s">
        <v>46566</v>
      </c>
      <c r="H8450" s="10" t="s">
        <v>46567</v>
      </c>
    </row>
    <row r="8451" spans="1:8" x14ac:dyDescent="0.4">
      <c r="A8451" s="10" t="s">
        <v>46301</v>
      </c>
      <c r="B8451" s="5" t="s">
        <v>46568</v>
      </c>
      <c r="C8451" s="15">
        <v>45474</v>
      </c>
      <c r="D8451" s="21" t="s">
        <v>46569</v>
      </c>
      <c r="E8451" s="10" t="s">
        <v>46570</v>
      </c>
      <c r="F8451" s="10" t="s">
        <v>46571</v>
      </c>
      <c r="G8451" s="10" t="s">
        <v>46572</v>
      </c>
      <c r="H8451" s="10" t="s">
        <v>46573</v>
      </c>
    </row>
    <row r="8452" spans="1:8" x14ac:dyDescent="0.4">
      <c r="A8452" s="10" t="s">
        <v>46301</v>
      </c>
      <c r="B8452" s="5" t="s">
        <v>46574</v>
      </c>
      <c r="C8452" s="15">
        <v>45497</v>
      </c>
      <c r="D8452" s="21" t="s">
        <v>46575</v>
      </c>
      <c r="E8452" s="10" t="s">
        <v>46576</v>
      </c>
      <c r="F8452" s="10" t="s">
        <v>46577</v>
      </c>
      <c r="G8452" s="10" t="s">
        <v>46578</v>
      </c>
      <c r="H8452" s="10" t="s">
        <v>46579</v>
      </c>
    </row>
    <row r="8453" spans="1:8" x14ac:dyDescent="0.4">
      <c r="A8453" s="10" t="s">
        <v>46301</v>
      </c>
      <c r="B8453" s="5" t="s">
        <v>46580</v>
      </c>
      <c r="C8453" s="15">
        <v>45495</v>
      </c>
      <c r="D8453" s="21" t="s">
        <v>46581</v>
      </c>
      <c r="E8453" s="10" t="s">
        <v>46582</v>
      </c>
      <c r="F8453" s="10" t="s">
        <v>46583</v>
      </c>
      <c r="G8453" s="10" t="s">
        <v>46584</v>
      </c>
      <c r="H8453" s="10" t="s">
        <v>46585</v>
      </c>
    </row>
    <row r="8454" spans="1:8" x14ac:dyDescent="0.4">
      <c r="A8454" s="10" t="s">
        <v>46301</v>
      </c>
      <c r="B8454" s="5" t="s">
        <v>46586</v>
      </c>
      <c r="C8454" s="15">
        <v>45627</v>
      </c>
      <c r="D8454" s="21" t="s">
        <v>46587</v>
      </c>
      <c r="E8454" s="10" t="s">
        <v>46588</v>
      </c>
      <c r="F8454" s="10" t="s">
        <v>46589</v>
      </c>
      <c r="G8454" s="10" t="s">
        <v>46590</v>
      </c>
      <c r="H8454" s="10" t="s">
        <v>46591</v>
      </c>
    </row>
    <row r="8455" spans="1:8" x14ac:dyDescent="0.4">
      <c r="A8455" s="10" t="s">
        <v>46592</v>
      </c>
      <c r="B8455" s="5" t="s">
        <v>2876</v>
      </c>
      <c r="C8455" s="15">
        <v>45617</v>
      </c>
      <c r="D8455" s="21" t="s">
        <v>46593</v>
      </c>
      <c r="E8455" s="10" t="s">
        <v>46594</v>
      </c>
      <c r="F8455" s="10" t="s">
        <v>46595</v>
      </c>
      <c r="G8455" s="10" t="s">
        <v>46596</v>
      </c>
      <c r="H8455" s="10" t="s">
        <v>46597</v>
      </c>
    </row>
    <row r="8456" spans="1:8" x14ac:dyDescent="0.4">
      <c r="A8456" s="10" t="s">
        <v>46592</v>
      </c>
      <c r="B8456" s="5" t="s">
        <v>46598</v>
      </c>
      <c r="C8456" s="15">
        <v>45607</v>
      </c>
      <c r="D8456" s="21" t="s">
        <v>2025</v>
      </c>
      <c r="E8456" s="10" t="s">
        <v>4122</v>
      </c>
      <c r="F8456" s="10" t="s">
        <v>46599</v>
      </c>
      <c r="G8456" s="10" t="s">
        <v>46600</v>
      </c>
      <c r="H8456" s="10" t="s">
        <v>46601</v>
      </c>
    </row>
    <row r="8457" spans="1:8" x14ac:dyDescent="0.4">
      <c r="A8457" s="10" t="s">
        <v>46592</v>
      </c>
      <c r="B8457" s="5" t="s">
        <v>46602</v>
      </c>
      <c r="C8457" s="15">
        <v>45566</v>
      </c>
      <c r="D8457" s="21" t="s">
        <v>46603</v>
      </c>
      <c r="E8457" s="10" t="s">
        <v>1207</v>
      </c>
      <c r="F8457" s="10" t="s">
        <v>46604</v>
      </c>
      <c r="G8457" s="10" t="s">
        <v>46605</v>
      </c>
      <c r="H8457" s="10" t="s">
        <v>46606</v>
      </c>
    </row>
    <row r="8458" spans="1:8" x14ac:dyDescent="0.4">
      <c r="A8458" s="10" t="s">
        <v>46592</v>
      </c>
      <c r="B8458" s="5" t="s">
        <v>2882</v>
      </c>
      <c r="C8458" s="15">
        <v>45583</v>
      </c>
      <c r="D8458" s="21" t="s">
        <v>46607</v>
      </c>
      <c r="E8458" s="10" t="s">
        <v>46608</v>
      </c>
      <c r="F8458" s="10" t="s">
        <v>46609</v>
      </c>
      <c r="G8458" s="10" t="s">
        <v>46610</v>
      </c>
      <c r="H8458" s="10" t="s">
        <v>46611</v>
      </c>
    </row>
    <row r="8459" spans="1:8" x14ac:dyDescent="0.4">
      <c r="A8459" s="10" t="s">
        <v>46592</v>
      </c>
      <c r="B8459" s="5" t="s">
        <v>41991</v>
      </c>
      <c r="C8459" s="15">
        <v>45636</v>
      </c>
      <c r="D8459" s="21" t="s">
        <v>46612</v>
      </c>
      <c r="E8459" s="10" t="s">
        <v>46613</v>
      </c>
      <c r="F8459" s="10" t="s">
        <v>46614</v>
      </c>
      <c r="G8459" s="10" t="s">
        <v>46615</v>
      </c>
      <c r="H8459" s="10" t="s">
        <v>46616</v>
      </c>
    </row>
    <row r="8460" spans="1:8" x14ac:dyDescent="0.4">
      <c r="A8460" s="10" t="s">
        <v>46592</v>
      </c>
      <c r="B8460" s="5" t="s">
        <v>46617</v>
      </c>
      <c r="C8460" s="15">
        <v>45748</v>
      </c>
      <c r="D8460" s="21" t="s">
        <v>46618</v>
      </c>
      <c r="E8460" s="10" t="s">
        <v>46619</v>
      </c>
      <c r="F8460" s="10" t="s">
        <v>46620</v>
      </c>
      <c r="G8460" s="10" t="s">
        <v>46621</v>
      </c>
      <c r="H8460" s="10" t="s">
        <v>46622</v>
      </c>
    </row>
    <row r="8461" spans="1:8" x14ac:dyDescent="0.4">
      <c r="A8461" s="10" t="s">
        <v>46592</v>
      </c>
      <c r="B8461" s="5" t="s">
        <v>46623</v>
      </c>
      <c r="C8461" s="15">
        <v>45482</v>
      </c>
      <c r="D8461" s="21" t="s">
        <v>46624</v>
      </c>
      <c r="E8461" s="10" t="s">
        <v>46625</v>
      </c>
      <c r="F8461" s="10" t="s">
        <v>46626</v>
      </c>
      <c r="G8461" s="10" t="s">
        <v>46627</v>
      </c>
      <c r="H8461" s="10" t="s">
        <v>46628</v>
      </c>
    </row>
    <row r="8462" spans="1:8" x14ac:dyDescent="0.4">
      <c r="A8462" s="10" t="s">
        <v>46592</v>
      </c>
      <c r="B8462" s="5" t="s">
        <v>46629</v>
      </c>
      <c r="C8462" s="15">
        <v>45461</v>
      </c>
      <c r="D8462" s="21" t="s">
        <v>46630</v>
      </c>
      <c r="E8462" s="10" t="s">
        <v>46631</v>
      </c>
      <c r="F8462" s="10" t="s">
        <v>46632</v>
      </c>
      <c r="G8462" s="10" t="s">
        <v>46633</v>
      </c>
      <c r="H8462" s="10" t="s">
        <v>46634</v>
      </c>
    </row>
    <row r="8463" spans="1:8" x14ac:dyDescent="0.4">
      <c r="A8463" s="10" t="s">
        <v>46592</v>
      </c>
      <c r="B8463" s="5" t="s">
        <v>2942</v>
      </c>
      <c r="C8463" s="15">
        <v>45566</v>
      </c>
      <c r="D8463" s="21" t="s">
        <v>46635</v>
      </c>
      <c r="E8463" s="10" t="s">
        <v>46636</v>
      </c>
      <c r="F8463" s="10" t="s">
        <v>46637</v>
      </c>
      <c r="G8463" s="10" t="s">
        <v>46638</v>
      </c>
      <c r="H8463" s="10" t="s">
        <v>46639</v>
      </c>
    </row>
    <row r="8464" spans="1:8" x14ac:dyDescent="0.4">
      <c r="A8464" s="10" t="s">
        <v>46592</v>
      </c>
      <c r="B8464" s="5" t="s">
        <v>46640</v>
      </c>
      <c r="C8464" s="15">
        <v>45627</v>
      </c>
      <c r="D8464" s="21" t="s">
        <v>46641</v>
      </c>
      <c r="E8464" s="10" t="s">
        <v>46642</v>
      </c>
      <c r="F8464" s="10" t="s">
        <v>46643</v>
      </c>
      <c r="G8464" s="10" t="s">
        <v>46644</v>
      </c>
      <c r="H8464" s="10" t="s">
        <v>46645</v>
      </c>
    </row>
    <row r="8465" spans="1:8" x14ac:dyDescent="0.4">
      <c r="A8465" s="10" t="s">
        <v>46592</v>
      </c>
      <c r="B8465" s="5" t="s">
        <v>2954</v>
      </c>
      <c r="C8465" s="15">
        <v>45497</v>
      </c>
      <c r="D8465" s="21" t="s">
        <v>46646</v>
      </c>
      <c r="E8465" s="10" t="s">
        <v>46647</v>
      </c>
      <c r="F8465" s="10" t="s">
        <v>46648</v>
      </c>
      <c r="G8465" s="10" t="s">
        <v>46649</v>
      </c>
      <c r="H8465" s="10" t="s">
        <v>46650</v>
      </c>
    </row>
    <row r="8466" spans="1:8" x14ac:dyDescent="0.4">
      <c r="A8466" s="10" t="s">
        <v>46592</v>
      </c>
      <c r="B8466" s="5" t="s">
        <v>42034</v>
      </c>
      <c r="C8466" s="15">
        <v>45663</v>
      </c>
      <c r="D8466" s="21" t="s">
        <v>9478</v>
      </c>
      <c r="E8466" s="10" t="s">
        <v>46651</v>
      </c>
      <c r="F8466" s="10" t="s">
        <v>46652</v>
      </c>
      <c r="G8466" s="10" t="s">
        <v>46653</v>
      </c>
      <c r="H8466" s="10" t="s">
        <v>46654</v>
      </c>
    </row>
    <row r="8467" spans="1:8" x14ac:dyDescent="0.4">
      <c r="A8467" s="10" t="s">
        <v>46592</v>
      </c>
      <c r="B8467" s="5" t="s">
        <v>46655</v>
      </c>
      <c r="C8467" s="15">
        <v>45663</v>
      </c>
      <c r="D8467" s="21" t="s">
        <v>6105</v>
      </c>
      <c r="E8467" s="10" t="s">
        <v>6106</v>
      </c>
      <c r="F8467" s="10" t="s">
        <v>46656</v>
      </c>
      <c r="G8467" s="10" t="s">
        <v>46657</v>
      </c>
      <c r="H8467" s="10" t="s">
        <v>46658</v>
      </c>
    </row>
    <row r="8468" spans="1:8" x14ac:dyDescent="0.4">
      <c r="A8468" s="10" t="s">
        <v>46592</v>
      </c>
      <c r="B8468" s="5" t="s">
        <v>46659</v>
      </c>
      <c r="C8468" s="15">
        <v>45628</v>
      </c>
      <c r="D8468" s="21" t="s">
        <v>46660</v>
      </c>
      <c r="E8468" s="10" t="s">
        <v>46661</v>
      </c>
      <c r="F8468" s="10" t="s">
        <v>46662</v>
      </c>
      <c r="G8468" s="10" t="s">
        <v>46663</v>
      </c>
      <c r="H8468" s="10" t="s">
        <v>46664</v>
      </c>
    </row>
    <row r="8469" spans="1:8" x14ac:dyDescent="0.4">
      <c r="A8469" s="10" t="s">
        <v>46592</v>
      </c>
      <c r="B8469" s="5" t="s">
        <v>2971</v>
      </c>
      <c r="C8469" s="15">
        <v>45637</v>
      </c>
      <c r="D8469" s="21" t="s">
        <v>46665</v>
      </c>
      <c r="E8469" s="10" t="s">
        <v>46666</v>
      </c>
      <c r="F8469" s="10" t="s">
        <v>46667</v>
      </c>
      <c r="G8469" s="10" t="s">
        <v>46668</v>
      </c>
      <c r="H8469" s="10" t="s">
        <v>46669</v>
      </c>
    </row>
    <row r="8470" spans="1:8" x14ac:dyDescent="0.4">
      <c r="A8470" s="10" t="s">
        <v>46592</v>
      </c>
      <c r="B8470" s="5" t="s">
        <v>46670</v>
      </c>
      <c r="C8470" s="15">
        <v>45474</v>
      </c>
      <c r="D8470" s="21" t="s">
        <v>46671</v>
      </c>
      <c r="E8470" s="10" t="s">
        <v>46672</v>
      </c>
      <c r="F8470" s="10" t="s">
        <v>46673</v>
      </c>
      <c r="G8470" s="10" t="s">
        <v>46674</v>
      </c>
      <c r="H8470" s="10" t="s">
        <v>46675</v>
      </c>
    </row>
    <row r="8471" spans="1:8" x14ac:dyDescent="0.4">
      <c r="A8471" s="10" t="s">
        <v>46592</v>
      </c>
      <c r="B8471" s="5" t="s">
        <v>2977</v>
      </c>
      <c r="C8471" s="15">
        <v>45623</v>
      </c>
      <c r="D8471" s="21" t="s">
        <v>46676</v>
      </c>
      <c r="E8471" s="10" t="s">
        <v>46677</v>
      </c>
      <c r="F8471" s="10" t="s">
        <v>46678</v>
      </c>
      <c r="G8471" s="10" t="s">
        <v>46679</v>
      </c>
      <c r="H8471" s="10" t="s">
        <v>46680</v>
      </c>
    </row>
    <row r="8472" spans="1:8" x14ac:dyDescent="0.4">
      <c r="A8472" s="10" t="s">
        <v>46592</v>
      </c>
      <c r="B8472" s="5" t="s">
        <v>42044</v>
      </c>
      <c r="C8472" s="15">
        <v>45604</v>
      </c>
      <c r="D8472" s="21" t="s">
        <v>46681</v>
      </c>
      <c r="E8472" s="10" t="s">
        <v>46682</v>
      </c>
      <c r="F8472" s="10" t="s">
        <v>46683</v>
      </c>
      <c r="G8472" s="10" t="s">
        <v>46684</v>
      </c>
      <c r="H8472" s="10" t="s">
        <v>46685</v>
      </c>
    </row>
    <row r="8473" spans="1:8" x14ac:dyDescent="0.4">
      <c r="A8473" s="10" t="s">
        <v>46592</v>
      </c>
      <c r="B8473" s="5" t="s">
        <v>46686</v>
      </c>
      <c r="C8473" s="15">
        <v>45478</v>
      </c>
      <c r="D8473" s="21" t="s">
        <v>46687</v>
      </c>
      <c r="E8473" s="10" t="s">
        <v>46688</v>
      </c>
      <c r="F8473" s="10" t="s">
        <v>46689</v>
      </c>
      <c r="G8473" s="10" t="s">
        <v>46690</v>
      </c>
      <c r="H8473" s="10" t="s">
        <v>46691</v>
      </c>
    </row>
    <row r="8474" spans="1:8" x14ac:dyDescent="0.4">
      <c r="A8474" s="10" t="s">
        <v>46592</v>
      </c>
      <c r="B8474" s="5" t="s">
        <v>46692</v>
      </c>
      <c r="C8474" s="15">
        <v>45627</v>
      </c>
      <c r="D8474" s="21" t="s">
        <v>46693</v>
      </c>
      <c r="E8474" s="10" t="s">
        <v>46694</v>
      </c>
      <c r="F8474" s="10" t="s">
        <v>46695</v>
      </c>
      <c r="G8474" s="10" t="s">
        <v>46696</v>
      </c>
      <c r="H8474" s="10" t="s">
        <v>46697</v>
      </c>
    </row>
    <row r="8475" spans="1:8" x14ac:dyDescent="0.4">
      <c r="A8475" s="10" t="s">
        <v>46592</v>
      </c>
      <c r="B8475" s="5" t="s">
        <v>3001</v>
      </c>
      <c r="C8475" s="15">
        <v>45505</v>
      </c>
      <c r="D8475" s="21" t="s">
        <v>46698</v>
      </c>
      <c r="E8475" s="10" t="s">
        <v>46699</v>
      </c>
      <c r="F8475" s="10" t="s">
        <v>46700</v>
      </c>
      <c r="G8475" s="10" t="s">
        <v>46701</v>
      </c>
      <c r="H8475" s="10" t="s">
        <v>46702</v>
      </c>
    </row>
    <row r="8476" spans="1:8" x14ac:dyDescent="0.4">
      <c r="A8476" s="10" t="s">
        <v>46592</v>
      </c>
      <c r="B8476" s="5" t="s">
        <v>46703</v>
      </c>
      <c r="C8476" s="15">
        <v>45596</v>
      </c>
      <c r="D8476" s="21" t="s">
        <v>46704</v>
      </c>
      <c r="E8476" s="10" t="s">
        <v>46705</v>
      </c>
      <c r="F8476" s="10" t="s">
        <v>46626</v>
      </c>
      <c r="G8476" s="10" t="s">
        <v>46706</v>
      </c>
      <c r="H8476" s="10" t="s">
        <v>46707</v>
      </c>
    </row>
    <row r="8477" spans="1:8" x14ac:dyDescent="0.4">
      <c r="A8477" s="10" t="s">
        <v>46592</v>
      </c>
      <c r="B8477" s="5" t="s">
        <v>46708</v>
      </c>
      <c r="C8477" s="15">
        <v>45553</v>
      </c>
      <c r="D8477" s="21" t="s">
        <v>46709</v>
      </c>
      <c r="E8477" s="10" t="s">
        <v>46710</v>
      </c>
      <c r="F8477" s="10" t="s">
        <v>46711</v>
      </c>
      <c r="G8477" s="10" t="s">
        <v>46712</v>
      </c>
      <c r="H8477" s="10" t="s">
        <v>46713</v>
      </c>
    </row>
    <row r="8478" spans="1:8" x14ac:dyDescent="0.4">
      <c r="A8478" s="10" t="s">
        <v>46592</v>
      </c>
      <c r="B8478" s="5" t="s">
        <v>46714</v>
      </c>
      <c r="C8478" s="15">
        <v>45597</v>
      </c>
      <c r="D8478" s="21" t="s">
        <v>1293</v>
      </c>
      <c r="E8478" s="10" t="s">
        <v>1294</v>
      </c>
      <c r="F8478" s="10" t="s">
        <v>46715</v>
      </c>
      <c r="G8478" s="10" t="s">
        <v>46716</v>
      </c>
      <c r="H8478" s="10" t="s">
        <v>46717</v>
      </c>
    </row>
    <row r="8479" spans="1:8" x14ac:dyDescent="0.4">
      <c r="A8479" s="10" t="s">
        <v>46592</v>
      </c>
      <c r="B8479" s="5" t="s">
        <v>46718</v>
      </c>
      <c r="C8479" s="15">
        <v>45536</v>
      </c>
      <c r="D8479" s="21" t="s">
        <v>46719</v>
      </c>
      <c r="E8479" s="10" t="s">
        <v>46720</v>
      </c>
      <c r="F8479" s="10" t="s">
        <v>46721</v>
      </c>
      <c r="G8479" s="10" t="s">
        <v>46722</v>
      </c>
      <c r="H8479" s="10" t="s">
        <v>46723</v>
      </c>
    </row>
    <row r="8480" spans="1:8" x14ac:dyDescent="0.4">
      <c r="A8480" s="10" t="s">
        <v>46592</v>
      </c>
      <c r="B8480" s="5" t="s">
        <v>46724</v>
      </c>
      <c r="C8480" s="15">
        <v>45627</v>
      </c>
      <c r="D8480" s="21" t="s">
        <v>46725</v>
      </c>
      <c r="E8480" s="10" t="s">
        <v>46726</v>
      </c>
      <c r="F8480" s="10" t="s">
        <v>46727</v>
      </c>
      <c r="G8480" s="10" t="s">
        <v>46728</v>
      </c>
      <c r="H8480" s="10" t="s">
        <v>46729</v>
      </c>
    </row>
    <row r="8481" spans="1:8" x14ac:dyDescent="0.4">
      <c r="A8481" s="10" t="s">
        <v>46592</v>
      </c>
      <c r="B8481" s="5" t="s">
        <v>46730</v>
      </c>
      <c r="C8481" s="15">
        <v>45566</v>
      </c>
      <c r="D8481" s="21" t="s">
        <v>46731</v>
      </c>
      <c r="E8481" s="10" t="s">
        <v>46732</v>
      </c>
      <c r="F8481" s="10" t="s">
        <v>46733</v>
      </c>
      <c r="G8481" s="10" t="s">
        <v>46734</v>
      </c>
      <c r="H8481" s="10" t="s">
        <v>46735</v>
      </c>
    </row>
    <row r="8482" spans="1:8" x14ac:dyDescent="0.4">
      <c r="A8482" s="10" t="s">
        <v>46592</v>
      </c>
      <c r="B8482" s="5" t="s">
        <v>3029</v>
      </c>
      <c r="C8482" s="15">
        <v>45597</v>
      </c>
      <c r="D8482" s="21" t="s">
        <v>46736</v>
      </c>
      <c r="E8482" s="10" t="s">
        <v>46737</v>
      </c>
      <c r="F8482" s="10" t="s">
        <v>46738</v>
      </c>
      <c r="G8482" s="10" t="s">
        <v>46739</v>
      </c>
      <c r="H8482" s="10" t="s">
        <v>46740</v>
      </c>
    </row>
    <row r="8483" spans="1:8" x14ac:dyDescent="0.4">
      <c r="A8483" s="10" t="s">
        <v>46592</v>
      </c>
      <c r="B8483" s="5" t="s">
        <v>3034</v>
      </c>
      <c r="C8483" s="15">
        <v>45627</v>
      </c>
      <c r="D8483" s="21" t="s">
        <v>46741</v>
      </c>
      <c r="E8483" s="10" t="s">
        <v>46742</v>
      </c>
      <c r="F8483" s="10" t="s">
        <v>46743</v>
      </c>
      <c r="G8483" s="10" t="s">
        <v>46744</v>
      </c>
      <c r="H8483" s="10" t="s">
        <v>46745</v>
      </c>
    </row>
    <row r="8484" spans="1:8" x14ac:dyDescent="0.4">
      <c r="A8484" s="10" t="s">
        <v>46592</v>
      </c>
      <c r="B8484" s="5" t="s">
        <v>3051</v>
      </c>
      <c r="C8484" s="15">
        <v>45597</v>
      </c>
      <c r="D8484" s="21" t="s">
        <v>46746</v>
      </c>
      <c r="E8484" s="10" t="s">
        <v>46747</v>
      </c>
      <c r="F8484" s="10" t="s">
        <v>46673</v>
      </c>
      <c r="G8484" s="10" t="s">
        <v>46748</v>
      </c>
      <c r="H8484" s="10" t="s">
        <v>46749</v>
      </c>
    </row>
    <row r="8485" spans="1:8" x14ac:dyDescent="0.4">
      <c r="A8485" s="10" t="s">
        <v>46592</v>
      </c>
      <c r="B8485" s="5" t="s">
        <v>46750</v>
      </c>
      <c r="C8485" s="15">
        <v>45617</v>
      </c>
      <c r="D8485" s="21" t="s">
        <v>46751</v>
      </c>
      <c r="E8485" s="10" t="s">
        <v>46752</v>
      </c>
      <c r="F8485" s="10" t="s">
        <v>46753</v>
      </c>
      <c r="G8485" s="10" t="s">
        <v>46754</v>
      </c>
      <c r="H8485" s="10" t="s">
        <v>46755</v>
      </c>
    </row>
    <row r="8486" spans="1:8" x14ac:dyDescent="0.4">
      <c r="A8486" s="10" t="s">
        <v>46592</v>
      </c>
      <c r="B8486" s="5" t="s">
        <v>46756</v>
      </c>
      <c r="C8486" s="15">
        <v>45689</v>
      </c>
      <c r="D8486" s="21" t="s">
        <v>46757</v>
      </c>
      <c r="E8486" s="10" t="s">
        <v>46758</v>
      </c>
      <c r="F8486" s="10" t="s">
        <v>46759</v>
      </c>
      <c r="G8486" s="10" t="s">
        <v>46760</v>
      </c>
      <c r="H8486" s="10" t="s">
        <v>46761</v>
      </c>
    </row>
    <row r="8487" spans="1:8" x14ac:dyDescent="0.4">
      <c r="A8487" s="10" t="s">
        <v>46592</v>
      </c>
      <c r="B8487" s="5" t="s">
        <v>3057</v>
      </c>
      <c r="C8487" s="15">
        <v>45628</v>
      </c>
      <c r="D8487" s="21" t="s">
        <v>46762</v>
      </c>
      <c r="E8487" s="10" t="s">
        <v>46763</v>
      </c>
      <c r="F8487" s="10" t="s">
        <v>46711</v>
      </c>
      <c r="G8487" s="10" t="s">
        <v>46764</v>
      </c>
      <c r="H8487" s="10" t="s">
        <v>46765</v>
      </c>
    </row>
    <row r="8488" spans="1:8" x14ac:dyDescent="0.4">
      <c r="A8488" s="10" t="s">
        <v>46592</v>
      </c>
      <c r="B8488" s="5" t="s">
        <v>46766</v>
      </c>
      <c r="C8488" s="15">
        <v>45483</v>
      </c>
      <c r="D8488" s="21" t="s">
        <v>46767</v>
      </c>
      <c r="E8488" s="10" t="s">
        <v>46768</v>
      </c>
      <c r="F8488" s="10" t="s">
        <v>46769</v>
      </c>
      <c r="G8488" s="10" t="s">
        <v>46770</v>
      </c>
      <c r="H8488" s="10" t="s">
        <v>46771</v>
      </c>
    </row>
    <row r="8489" spans="1:8" x14ac:dyDescent="0.4">
      <c r="A8489" s="10" t="s">
        <v>46592</v>
      </c>
      <c r="B8489" s="5" t="s">
        <v>46772</v>
      </c>
      <c r="C8489" s="15">
        <v>45597</v>
      </c>
      <c r="D8489" s="21" t="s">
        <v>46773</v>
      </c>
      <c r="E8489" s="10" t="s">
        <v>46774</v>
      </c>
      <c r="F8489" s="10" t="s">
        <v>46775</v>
      </c>
      <c r="G8489" s="10" t="s">
        <v>46776</v>
      </c>
      <c r="H8489" s="10" t="s">
        <v>46777</v>
      </c>
    </row>
    <row r="8490" spans="1:8" x14ac:dyDescent="0.4">
      <c r="A8490" s="10" t="s">
        <v>46592</v>
      </c>
      <c r="B8490" s="5" t="s">
        <v>46778</v>
      </c>
      <c r="C8490" s="15">
        <v>45581</v>
      </c>
      <c r="D8490" s="21" t="s">
        <v>26981</v>
      </c>
      <c r="E8490" s="10" t="s">
        <v>44894</v>
      </c>
      <c r="F8490" s="10" t="s">
        <v>46779</v>
      </c>
      <c r="G8490" s="10" t="s">
        <v>46780</v>
      </c>
      <c r="H8490" s="10" t="s">
        <v>46781</v>
      </c>
    </row>
    <row r="8491" spans="1:8" x14ac:dyDescent="0.4">
      <c r="A8491" s="10" t="s">
        <v>46592</v>
      </c>
      <c r="B8491" s="5" t="s">
        <v>46782</v>
      </c>
      <c r="C8491" s="15">
        <v>45626</v>
      </c>
      <c r="D8491" s="21" t="s">
        <v>46783</v>
      </c>
      <c r="E8491" s="10" t="s">
        <v>46784</v>
      </c>
      <c r="F8491" s="10" t="s">
        <v>46785</v>
      </c>
      <c r="G8491" s="10" t="s">
        <v>46786</v>
      </c>
      <c r="H8491" s="10" t="s">
        <v>46787</v>
      </c>
    </row>
    <row r="8492" spans="1:8" x14ac:dyDescent="0.4">
      <c r="A8492" s="10" t="s">
        <v>46592</v>
      </c>
      <c r="B8492" s="5" t="s">
        <v>46788</v>
      </c>
      <c r="C8492" s="15">
        <v>45689</v>
      </c>
      <c r="D8492" s="21" t="s">
        <v>46789</v>
      </c>
      <c r="E8492" s="10" t="s">
        <v>46790</v>
      </c>
      <c r="F8492" s="10" t="s">
        <v>46753</v>
      </c>
      <c r="G8492" s="10" t="s">
        <v>46791</v>
      </c>
      <c r="H8492" s="10" t="s">
        <v>46792</v>
      </c>
    </row>
    <row r="8493" spans="1:8" x14ac:dyDescent="0.4">
      <c r="A8493" s="10" t="s">
        <v>46592</v>
      </c>
      <c r="B8493" s="5" t="s">
        <v>46793</v>
      </c>
      <c r="C8493" s="15">
        <v>45597</v>
      </c>
      <c r="D8493" s="21" t="s">
        <v>46794</v>
      </c>
      <c r="E8493" s="10" t="s">
        <v>46795</v>
      </c>
      <c r="F8493" s="10" t="s">
        <v>46796</v>
      </c>
      <c r="G8493" s="10" t="s">
        <v>46797</v>
      </c>
      <c r="H8493" s="10" t="s">
        <v>46798</v>
      </c>
    </row>
    <row r="8494" spans="1:8" x14ac:dyDescent="0.4">
      <c r="A8494" s="10" t="s">
        <v>46592</v>
      </c>
      <c r="B8494" s="5" t="s">
        <v>46799</v>
      </c>
      <c r="C8494" s="15">
        <v>45566</v>
      </c>
      <c r="D8494" s="21" t="s">
        <v>46800</v>
      </c>
      <c r="E8494" s="10" t="s">
        <v>46801</v>
      </c>
      <c r="F8494" s="10" t="s">
        <v>46648</v>
      </c>
      <c r="G8494" s="10" t="s">
        <v>46802</v>
      </c>
      <c r="H8494" s="10" t="s">
        <v>46803</v>
      </c>
    </row>
    <row r="8495" spans="1:8" x14ac:dyDescent="0.4">
      <c r="A8495" s="10" t="s">
        <v>46592</v>
      </c>
      <c r="B8495" s="5" t="s">
        <v>46804</v>
      </c>
      <c r="C8495" s="15">
        <v>45554</v>
      </c>
      <c r="D8495" s="21" t="s">
        <v>46805</v>
      </c>
      <c r="E8495" s="10" t="s">
        <v>46806</v>
      </c>
      <c r="F8495" s="10" t="s">
        <v>46807</v>
      </c>
      <c r="G8495" s="10" t="s">
        <v>46808</v>
      </c>
      <c r="H8495" s="10" t="s">
        <v>46809</v>
      </c>
    </row>
    <row r="8496" spans="1:8" x14ac:dyDescent="0.4">
      <c r="A8496" s="10" t="s">
        <v>46592</v>
      </c>
      <c r="B8496" s="5" t="s">
        <v>46810</v>
      </c>
      <c r="C8496" s="15">
        <v>45566</v>
      </c>
      <c r="D8496" s="21" t="s">
        <v>46811</v>
      </c>
      <c r="E8496" s="10" t="s">
        <v>46812</v>
      </c>
      <c r="F8496" s="10" t="s">
        <v>46813</v>
      </c>
      <c r="G8496" s="10" t="s">
        <v>46814</v>
      </c>
      <c r="H8496" s="10" t="s">
        <v>46815</v>
      </c>
    </row>
    <row r="8497" spans="1:8" x14ac:dyDescent="0.4">
      <c r="A8497" s="10" t="s">
        <v>46592</v>
      </c>
      <c r="B8497" s="5" t="s">
        <v>46816</v>
      </c>
      <c r="C8497" s="15">
        <v>45597</v>
      </c>
      <c r="D8497" s="21" t="s">
        <v>46817</v>
      </c>
      <c r="E8497" s="10" t="s">
        <v>46818</v>
      </c>
      <c r="F8497" s="10" t="s">
        <v>46796</v>
      </c>
      <c r="G8497" s="10" t="s">
        <v>46819</v>
      </c>
      <c r="H8497" s="10" t="s">
        <v>46820</v>
      </c>
    </row>
    <row r="8498" spans="1:8" x14ac:dyDescent="0.4">
      <c r="A8498" s="10" t="s">
        <v>46592</v>
      </c>
      <c r="B8498" s="5" t="s">
        <v>46821</v>
      </c>
      <c r="C8498" s="15">
        <v>45627</v>
      </c>
      <c r="D8498" s="21" t="s">
        <v>46822</v>
      </c>
      <c r="E8498" s="10" t="s">
        <v>46823</v>
      </c>
      <c r="F8498" s="10" t="s">
        <v>46614</v>
      </c>
      <c r="G8498" s="10" t="s">
        <v>46824</v>
      </c>
      <c r="H8498" s="10" t="s">
        <v>46825</v>
      </c>
    </row>
    <row r="8499" spans="1:8" x14ac:dyDescent="0.4">
      <c r="A8499" s="10" t="s">
        <v>46592</v>
      </c>
      <c r="B8499" s="5" t="s">
        <v>46826</v>
      </c>
      <c r="C8499" s="15">
        <v>45744</v>
      </c>
      <c r="D8499" s="21" t="s">
        <v>46827</v>
      </c>
      <c r="E8499" s="10" t="s">
        <v>46828</v>
      </c>
      <c r="F8499" s="10" t="s">
        <v>46807</v>
      </c>
      <c r="G8499" s="10" t="s">
        <v>46829</v>
      </c>
      <c r="H8499" s="10" t="s">
        <v>46830</v>
      </c>
    </row>
    <row r="8500" spans="1:8" x14ac:dyDescent="0.4">
      <c r="A8500" s="10" t="s">
        <v>46592</v>
      </c>
      <c r="B8500" s="5" t="s">
        <v>46831</v>
      </c>
      <c r="C8500" s="15">
        <v>45597</v>
      </c>
      <c r="D8500" s="21" t="s">
        <v>46832</v>
      </c>
      <c r="E8500" s="10" t="s">
        <v>15628</v>
      </c>
      <c r="F8500" s="10" t="s">
        <v>46683</v>
      </c>
      <c r="G8500" s="10" t="s">
        <v>46833</v>
      </c>
      <c r="H8500" s="10" t="s">
        <v>46834</v>
      </c>
    </row>
    <row r="8501" spans="1:8" x14ac:dyDescent="0.4">
      <c r="A8501" s="10" t="s">
        <v>46592</v>
      </c>
      <c r="B8501" s="5" t="s">
        <v>46835</v>
      </c>
      <c r="C8501" s="15">
        <v>45628</v>
      </c>
      <c r="D8501" s="21" t="s">
        <v>46836</v>
      </c>
      <c r="E8501" s="10" t="s">
        <v>46837</v>
      </c>
      <c r="F8501" s="10" t="s">
        <v>46678</v>
      </c>
      <c r="G8501" s="10" t="s">
        <v>46838</v>
      </c>
      <c r="H8501" s="10" t="s">
        <v>46839</v>
      </c>
    </row>
    <row r="8502" spans="1:8" x14ac:dyDescent="0.4">
      <c r="A8502" s="10" t="s">
        <v>46592</v>
      </c>
      <c r="B8502" s="5" t="s">
        <v>46840</v>
      </c>
      <c r="C8502" s="15">
        <v>45587</v>
      </c>
      <c r="D8502" s="21" t="s">
        <v>46841</v>
      </c>
      <c r="E8502" s="10" t="s">
        <v>46842</v>
      </c>
      <c r="F8502" s="10" t="s">
        <v>46843</v>
      </c>
      <c r="G8502" s="10" t="s">
        <v>46844</v>
      </c>
      <c r="H8502" s="10" t="s">
        <v>46845</v>
      </c>
    </row>
    <row r="8503" spans="1:8" x14ac:dyDescent="0.4">
      <c r="A8503" s="10" t="s">
        <v>46592</v>
      </c>
      <c r="B8503" s="5" t="s">
        <v>46846</v>
      </c>
      <c r="C8503" s="15">
        <v>45476</v>
      </c>
      <c r="D8503" s="21" t="s">
        <v>46847</v>
      </c>
      <c r="E8503" s="10" t="s">
        <v>46848</v>
      </c>
      <c r="F8503" s="10" t="s">
        <v>46849</v>
      </c>
      <c r="G8503" s="10" t="s">
        <v>46850</v>
      </c>
      <c r="H8503" s="10" t="s">
        <v>46851</v>
      </c>
    </row>
    <row r="8504" spans="1:8" x14ac:dyDescent="0.4">
      <c r="A8504" s="10" t="s">
        <v>46592</v>
      </c>
      <c r="B8504" s="5" t="s">
        <v>3069</v>
      </c>
      <c r="C8504" s="15">
        <v>45590</v>
      </c>
      <c r="D8504" s="21" t="s">
        <v>46852</v>
      </c>
      <c r="E8504" s="10" t="s">
        <v>46853</v>
      </c>
      <c r="F8504" s="10" t="s">
        <v>46854</v>
      </c>
      <c r="G8504" s="10" t="s">
        <v>46855</v>
      </c>
      <c r="H8504" s="10" t="s">
        <v>46856</v>
      </c>
    </row>
    <row r="8505" spans="1:8" x14ac:dyDescent="0.4">
      <c r="A8505" s="10" t="s">
        <v>46592</v>
      </c>
      <c r="B8505" s="5" t="s">
        <v>42153</v>
      </c>
      <c r="C8505" s="15">
        <v>45444</v>
      </c>
      <c r="D8505" s="21" t="s">
        <v>46857</v>
      </c>
      <c r="E8505" s="10" t="s">
        <v>46858</v>
      </c>
      <c r="F8505" s="10" t="s">
        <v>46859</v>
      </c>
      <c r="G8505" s="10" t="s">
        <v>46860</v>
      </c>
      <c r="H8505" s="10" t="s">
        <v>46861</v>
      </c>
    </row>
    <row r="8506" spans="1:8" x14ac:dyDescent="0.4">
      <c r="A8506" s="10" t="s">
        <v>46592</v>
      </c>
      <c r="B8506" s="5" t="s">
        <v>46862</v>
      </c>
      <c r="C8506" s="15">
        <v>45497</v>
      </c>
      <c r="D8506" s="21" t="s">
        <v>46863</v>
      </c>
      <c r="E8506" s="10" t="s">
        <v>46864</v>
      </c>
      <c r="F8506" s="10" t="s">
        <v>46865</v>
      </c>
      <c r="G8506" s="10" t="s">
        <v>46866</v>
      </c>
      <c r="H8506" s="10" t="s">
        <v>46867</v>
      </c>
    </row>
    <row r="8507" spans="1:8" x14ac:dyDescent="0.4">
      <c r="A8507" s="10" t="s">
        <v>46592</v>
      </c>
      <c r="B8507" s="5" t="s">
        <v>46868</v>
      </c>
      <c r="C8507" s="15">
        <v>45464</v>
      </c>
      <c r="D8507" s="21" t="s">
        <v>46869</v>
      </c>
      <c r="E8507" s="10" t="s">
        <v>46870</v>
      </c>
      <c r="F8507" s="10" t="s">
        <v>46871</v>
      </c>
      <c r="G8507" s="10" t="s">
        <v>46872</v>
      </c>
      <c r="H8507" s="10" t="s">
        <v>46873</v>
      </c>
    </row>
    <row r="8508" spans="1:8" x14ac:dyDescent="0.4">
      <c r="A8508" s="10" t="s">
        <v>46592</v>
      </c>
      <c r="B8508" s="5" t="s">
        <v>42167</v>
      </c>
      <c r="C8508" s="15">
        <v>45576</v>
      </c>
      <c r="D8508" s="21" t="s">
        <v>46874</v>
      </c>
      <c r="E8508" s="10" t="s">
        <v>46875</v>
      </c>
      <c r="F8508" s="10" t="s">
        <v>46876</v>
      </c>
      <c r="G8508" s="10" t="s">
        <v>46877</v>
      </c>
      <c r="H8508" s="10" t="s">
        <v>46878</v>
      </c>
    </row>
    <row r="8509" spans="1:8" x14ac:dyDescent="0.4">
      <c r="A8509" s="10" t="s">
        <v>46592</v>
      </c>
      <c r="B8509" s="5" t="s">
        <v>46879</v>
      </c>
      <c r="C8509" s="15">
        <v>45583</v>
      </c>
      <c r="D8509" s="21" t="s">
        <v>46880</v>
      </c>
      <c r="E8509" s="10" t="s">
        <v>46881</v>
      </c>
      <c r="F8509" s="10" t="s">
        <v>46882</v>
      </c>
      <c r="G8509" s="10" t="s">
        <v>46883</v>
      </c>
      <c r="H8509" s="10" t="s">
        <v>46884</v>
      </c>
    </row>
    <row r="8510" spans="1:8" x14ac:dyDescent="0.4">
      <c r="A8510" s="10" t="s">
        <v>46592</v>
      </c>
      <c r="B8510" s="5" t="s">
        <v>46885</v>
      </c>
      <c r="C8510" s="15">
        <v>45474</v>
      </c>
      <c r="D8510" s="21" t="s">
        <v>46886</v>
      </c>
      <c r="E8510" s="10" t="s">
        <v>46887</v>
      </c>
      <c r="F8510" s="10" t="s">
        <v>46888</v>
      </c>
      <c r="G8510" s="10" t="s">
        <v>46889</v>
      </c>
      <c r="H8510" s="10" t="s">
        <v>46890</v>
      </c>
    </row>
    <row r="8511" spans="1:8" x14ac:dyDescent="0.4">
      <c r="A8511" s="10" t="s">
        <v>46592</v>
      </c>
      <c r="B8511" s="5" t="s">
        <v>46891</v>
      </c>
      <c r="C8511" s="15">
        <v>45617</v>
      </c>
      <c r="D8511" s="21" t="s">
        <v>46892</v>
      </c>
      <c r="E8511" s="10" t="s">
        <v>46893</v>
      </c>
      <c r="F8511" s="10" t="s">
        <v>46894</v>
      </c>
      <c r="G8511" s="10" t="s">
        <v>46895</v>
      </c>
      <c r="H8511" s="10" t="s">
        <v>46896</v>
      </c>
    </row>
    <row r="8512" spans="1:8" x14ac:dyDescent="0.4">
      <c r="A8512" s="10" t="s">
        <v>46592</v>
      </c>
      <c r="B8512" s="5" t="s">
        <v>46897</v>
      </c>
      <c r="C8512" s="15">
        <v>45580</v>
      </c>
      <c r="D8512" s="21" t="s">
        <v>46898</v>
      </c>
      <c r="E8512" s="10" t="s">
        <v>46899</v>
      </c>
      <c r="F8512" s="10" t="s">
        <v>46900</v>
      </c>
      <c r="G8512" s="10" t="s">
        <v>46901</v>
      </c>
      <c r="H8512" s="10" t="s">
        <v>46902</v>
      </c>
    </row>
    <row r="8513" spans="1:8" x14ac:dyDescent="0.4">
      <c r="A8513" s="10" t="s">
        <v>46592</v>
      </c>
      <c r="B8513" s="5" t="s">
        <v>46903</v>
      </c>
      <c r="C8513" s="15">
        <v>45688</v>
      </c>
      <c r="D8513" s="21" t="s">
        <v>46904</v>
      </c>
      <c r="E8513" s="10" t="s">
        <v>46905</v>
      </c>
      <c r="F8513" s="10" t="s">
        <v>46906</v>
      </c>
      <c r="G8513" s="10" t="s">
        <v>46907</v>
      </c>
      <c r="H8513" s="10" t="s">
        <v>46908</v>
      </c>
    </row>
    <row r="8514" spans="1:8" x14ac:dyDescent="0.4">
      <c r="A8514" s="10" t="s">
        <v>46592</v>
      </c>
      <c r="B8514" s="5" t="s">
        <v>46909</v>
      </c>
      <c r="C8514" s="15">
        <v>45614</v>
      </c>
      <c r="D8514" s="21" t="s">
        <v>46910</v>
      </c>
      <c r="E8514" s="10" t="s">
        <v>46911</v>
      </c>
      <c r="F8514" s="10" t="s">
        <v>46912</v>
      </c>
      <c r="G8514" s="10" t="s">
        <v>46913</v>
      </c>
      <c r="H8514" s="10" t="s">
        <v>46914</v>
      </c>
    </row>
    <row r="8515" spans="1:8" x14ac:dyDescent="0.4">
      <c r="A8515" s="10" t="s">
        <v>46592</v>
      </c>
      <c r="B8515" s="5" t="s">
        <v>46915</v>
      </c>
      <c r="C8515" s="15">
        <v>45622</v>
      </c>
      <c r="D8515" s="21" t="s">
        <v>46916</v>
      </c>
      <c r="E8515" s="10" t="s">
        <v>13509</v>
      </c>
      <c r="F8515" s="10" t="s">
        <v>46912</v>
      </c>
      <c r="G8515" s="10" t="s">
        <v>46917</v>
      </c>
      <c r="H8515" s="10" t="s">
        <v>46918</v>
      </c>
    </row>
    <row r="8516" spans="1:8" x14ac:dyDescent="0.4">
      <c r="A8516" s="10" t="s">
        <v>46592</v>
      </c>
      <c r="B8516" s="5" t="s">
        <v>46919</v>
      </c>
      <c r="C8516" s="15">
        <v>45567</v>
      </c>
      <c r="D8516" s="21" t="s">
        <v>46920</v>
      </c>
      <c r="E8516" s="10" t="s">
        <v>46921</v>
      </c>
      <c r="F8516" s="10" t="s">
        <v>46922</v>
      </c>
      <c r="G8516" s="10" t="s">
        <v>46923</v>
      </c>
      <c r="H8516" s="10" t="s">
        <v>46924</v>
      </c>
    </row>
    <row r="8517" spans="1:8" x14ac:dyDescent="0.4">
      <c r="A8517" s="10" t="s">
        <v>46592</v>
      </c>
      <c r="B8517" s="5" t="s">
        <v>42185</v>
      </c>
      <c r="C8517" s="15">
        <v>45631</v>
      </c>
      <c r="D8517" s="21" t="s">
        <v>42103</v>
      </c>
      <c r="E8517" s="10" t="s">
        <v>15675</v>
      </c>
      <c r="F8517" s="10" t="s">
        <v>46925</v>
      </c>
      <c r="G8517" s="10" t="s">
        <v>46926</v>
      </c>
      <c r="H8517" s="10" t="s">
        <v>46927</v>
      </c>
    </row>
    <row r="8518" spans="1:8" x14ac:dyDescent="0.4">
      <c r="A8518" s="10" t="s">
        <v>46592</v>
      </c>
      <c r="B8518" s="5" t="s">
        <v>46928</v>
      </c>
      <c r="C8518" s="15">
        <v>45627</v>
      </c>
      <c r="D8518" s="21" t="s">
        <v>46929</v>
      </c>
      <c r="E8518" s="10" t="s">
        <v>46930</v>
      </c>
      <c r="F8518" s="10" t="s">
        <v>46931</v>
      </c>
      <c r="G8518" s="10" t="s">
        <v>46932</v>
      </c>
      <c r="H8518" s="10" t="s">
        <v>46933</v>
      </c>
    </row>
    <row r="8519" spans="1:8" x14ac:dyDescent="0.4">
      <c r="A8519" s="10" t="s">
        <v>46592</v>
      </c>
      <c r="B8519" s="5" t="s">
        <v>42227</v>
      </c>
      <c r="C8519" s="15">
        <v>45604</v>
      </c>
      <c r="D8519" s="21" t="s">
        <v>46934</v>
      </c>
      <c r="E8519" s="10" t="s">
        <v>46935</v>
      </c>
      <c r="F8519" s="10" t="s">
        <v>46936</v>
      </c>
      <c r="G8519" s="10" t="s">
        <v>46937</v>
      </c>
      <c r="H8519" s="10" t="s">
        <v>46938</v>
      </c>
    </row>
    <row r="8520" spans="1:8" x14ac:dyDescent="0.4">
      <c r="A8520" s="10" t="s">
        <v>46592</v>
      </c>
      <c r="B8520" s="5" t="s">
        <v>42267</v>
      </c>
      <c r="C8520" s="15">
        <v>45587</v>
      </c>
      <c r="D8520" s="21" t="s">
        <v>46939</v>
      </c>
      <c r="E8520" s="10" t="s">
        <v>46940</v>
      </c>
      <c r="F8520" s="10" t="s">
        <v>46941</v>
      </c>
      <c r="G8520" s="10" t="s">
        <v>46942</v>
      </c>
      <c r="H8520" s="10" t="s">
        <v>46943</v>
      </c>
    </row>
    <row r="8521" spans="1:8" x14ac:dyDescent="0.4">
      <c r="A8521" s="10" t="s">
        <v>46592</v>
      </c>
      <c r="B8521" s="5" t="s">
        <v>3122</v>
      </c>
      <c r="C8521" s="15">
        <v>45698</v>
      </c>
      <c r="D8521" s="21" t="s">
        <v>46944</v>
      </c>
      <c r="E8521" s="10" t="s">
        <v>46945</v>
      </c>
      <c r="F8521" s="10" t="s">
        <v>46946</v>
      </c>
      <c r="G8521" s="10" t="s">
        <v>46947</v>
      </c>
      <c r="H8521" s="10" t="s">
        <v>46948</v>
      </c>
    </row>
    <row r="8522" spans="1:8" x14ac:dyDescent="0.4">
      <c r="A8522" s="10" t="s">
        <v>46592</v>
      </c>
      <c r="B8522" s="5" t="s">
        <v>46949</v>
      </c>
      <c r="C8522" s="15">
        <v>45603</v>
      </c>
      <c r="D8522" s="21" t="s">
        <v>46950</v>
      </c>
      <c r="E8522" s="10" t="s">
        <v>46951</v>
      </c>
      <c r="F8522" s="10" t="s">
        <v>46952</v>
      </c>
      <c r="G8522" s="10" t="s">
        <v>46953</v>
      </c>
      <c r="H8522" s="10" t="s">
        <v>46954</v>
      </c>
    </row>
    <row r="8523" spans="1:8" x14ac:dyDescent="0.4">
      <c r="A8523" s="10" t="s">
        <v>46592</v>
      </c>
      <c r="B8523" s="5" t="s">
        <v>46955</v>
      </c>
      <c r="C8523" s="15">
        <v>45597</v>
      </c>
      <c r="D8523" s="21" t="s">
        <v>23685</v>
      </c>
      <c r="E8523" s="10" t="s">
        <v>46956</v>
      </c>
      <c r="F8523" s="10" t="s">
        <v>46957</v>
      </c>
      <c r="G8523" s="10" t="s">
        <v>46958</v>
      </c>
      <c r="H8523" s="10" t="s">
        <v>46959</v>
      </c>
    </row>
    <row r="8524" spans="1:8" x14ac:dyDescent="0.4">
      <c r="A8524" s="10" t="s">
        <v>46592</v>
      </c>
      <c r="B8524" s="5" t="s">
        <v>3134</v>
      </c>
      <c r="C8524" s="15">
        <v>45589</v>
      </c>
      <c r="D8524" s="21" t="s">
        <v>46960</v>
      </c>
      <c r="E8524" s="10" t="s">
        <v>46961</v>
      </c>
      <c r="F8524" s="10" t="s">
        <v>46952</v>
      </c>
      <c r="G8524" s="10" t="s">
        <v>46962</v>
      </c>
      <c r="H8524" s="10" t="s">
        <v>46963</v>
      </c>
    </row>
    <row r="8525" spans="1:8" x14ac:dyDescent="0.4">
      <c r="A8525" s="10" t="s">
        <v>46592</v>
      </c>
      <c r="B8525" s="5" t="s">
        <v>46964</v>
      </c>
      <c r="C8525" s="15">
        <v>45632</v>
      </c>
      <c r="D8525" s="21" t="s">
        <v>46439</v>
      </c>
      <c r="E8525" s="10" t="s">
        <v>46965</v>
      </c>
      <c r="F8525" s="10" t="s">
        <v>46966</v>
      </c>
      <c r="G8525" s="10" t="s">
        <v>46967</v>
      </c>
      <c r="H8525" s="10" t="s">
        <v>46968</v>
      </c>
    </row>
    <row r="8526" spans="1:8" x14ac:dyDescent="0.4">
      <c r="A8526" s="10" t="s">
        <v>46592</v>
      </c>
      <c r="B8526" s="5" t="s">
        <v>46969</v>
      </c>
      <c r="C8526" s="15">
        <v>45581</v>
      </c>
      <c r="D8526" s="21" t="s">
        <v>46970</v>
      </c>
      <c r="E8526" s="10" t="s">
        <v>46971</v>
      </c>
      <c r="F8526" s="10" t="s">
        <v>46972</v>
      </c>
      <c r="G8526" s="10" t="s">
        <v>46973</v>
      </c>
      <c r="H8526" s="10" t="s">
        <v>46974</v>
      </c>
    </row>
    <row r="8527" spans="1:8" x14ac:dyDescent="0.4">
      <c r="A8527" s="10" t="s">
        <v>46592</v>
      </c>
      <c r="B8527" s="5" t="s">
        <v>46975</v>
      </c>
      <c r="C8527" s="15">
        <v>45713</v>
      </c>
      <c r="D8527" s="21" t="s">
        <v>43025</v>
      </c>
      <c r="E8527" s="10" t="s">
        <v>46976</v>
      </c>
      <c r="F8527" s="10" t="s">
        <v>46977</v>
      </c>
      <c r="G8527" s="10" t="s">
        <v>46978</v>
      </c>
      <c r="H8527" s="10" t="s">
        <v>46979</v>
      </c>
    </row>
    <row r="8528" spans="1:8" x14ac:dyDescent="0.4">
      <c r="A8528" s="10" t="s">
        <v>46592</v>
      </c>
      <c r="B8528" s="5" t="s">
        <v>46980</v>
      </c>
      <c r="C8528" s="15">
        <v>45636</v>
      </c>
      <c r="D8528" s="21" t="s">
        <v>36387</v>
      </c>
      <c r="E8528" s="10" t="s">
        <v>36388</v>
      </c>
      <c r="F8528" s="10" t="s">
        <v>46981</v>
      </c>
      <c r="G8528" s="10" t="s">
        <v>46982</v>
      </c>
      <c r="H8528" s="10" t="s">
        <v>46983</v>
      </c>
    </row>
    <row r="8529" spans="1:8" x14ac:dyDescent="0.4">
      <c r="A8529" s="10" t="s">
        <v>46592</v>
      </c>
      <c r="B8529" s="5" t="s">
        <v>46984</v>
      </c>
      <c r="C8529" s="15">
        <v>45658</v>
      </c>
      <c r="D8529" s="21" t="s">
        <v>46985</v>
      </c>
      <c r="E8529" s="10" t="s">
        <v>46986</v>
      </c>
      <c r="F8529" s="10" t="s">
        <v>46987</v>
      </c>
      <c r="G8529" s="10" t="s">
        <v>46988</v>
      </c>
      <c r="H8529" s="10" t="s">
        <v>46989</v>
      </c>
    </row>
    <row r="8530" spans="1:8" x14ac:dyDescent="0.4">
      <c r="A8530" s="10" t="s">
        <v>46592</v>
      </c>
      <c r="B8530" s="5" t="s">
        <v>46990</v>
      </c>
      <c r="C8530" s="15">
        <v>45663</v>
      </c>
      <c r="D8530" s="21" t="s">
        <v>46991</v>
      </c>
      <c r="E8530" s="10" t="s">
        <v>46992</v>
      </c>
      <c r="F8530" s="10" t="s">
        <v>46993</v>
      </c>
      <c r="G8530" s="10" t="s">
        <v>46994</v>
      </c>
      <c r="H8530" s="10" t="s">
        <v>46995</v>
      </c>
    </row>
    <row r="8531" spans="1:8" x14ac:dyDescent="0.4">
      <c r="A8531" s="10" t="s">
        <v>46592</v>
      </c>
      <c r="B8531" s="5" t="s">
        <v>46996</v>
      </c>
      <c r="C8531" s="15">
        <v>45499</v>
      </c>
      <c r="D8531" s="21" t="s">
        <v>46997</v>
      </c>
      <c r="E8531" s="10" t="s">
        <v>46998</v>
      </c>
      <c r="F8531" s="10" t="s">
        <v>46999</v>
      </c>
      <c r="G8531" s="10" t="s">
        <v>47000</v>
      </c>
      <c r="H8531" s="10" t="s">
        <v>47001</v>
      </c>
    </row>
    <row r="8532" spans="1:8" x14ac:dyDescent="0.4">
      <c r="A8532" s="10" t="s">
        <v>46592</v>
      </c>
      <c r="B8532" s="5" t="s">
        <v>47002</v>
      </c>
      <c r="C8532" s="15">
        <v>45460</v>
      </c>
      <c r="D8532" s="21" t="s">
        <v>47003</v>
      </c>
      <c r="E8532" s="10" t="s">
        <v>47004</v>
      </c>
      <c r="F8532" s="10" t="s">
        <v>47005</v>
      </c>
      <c r="G8532" s="10" t="s">
        <v>47006</v>
      </c>
      <c r="H8532" s="10" t="s">
        <v>47007</v>
      </c>
    </row>
    <row r="8533" spans="1:8" x14ac:dyDescent="0.4">
      <c r="A8533" s="10" t="s">
        <v>46592</v>
      </c>
      <c r="B8533" s="5" t="s">
        <v>47008</v>
      </c>
      <c r="C8533" s="15">
        <v>45505</v>
      </c>
      <c r="D8533" s="21" t="s">
        <v>47009</v>
      </c>
      <c r="E8533" s="10" t="s">
        <v>47010</v>
      </c>
      <c r="F8533" s="10" t="s">
        <v>47011</v>
      </c>
      <c r="G8533" s="10" t="s">
        <v>47012</v>
      </c>
      <c r="H8533" s="10" t="s">
        <v>47013</v>
      </c>
    </row>
    <row r="8534" spans="1:8" x14ac:dyDescent="0.4">
      <c r="A8534" s="10" t="s">
        <v>46592</v>
      </c>
      <c r="B8534" s="5" t="s">
        <v>47014</v>
      </c>
      <c r="C8534" s="15">
        <v>45627</v>
      </c>
      <c r="D8534" s="21" t="s">
        <v>47015</v>
      </c>
      <c r="E8534" s="10" t="s">
        <v>47016</v>
      </c>
      <c r="F8534" s="10" t="s">
        <v>47017</v>
      </c>
      <c r="G8534" s="10" t="s">
        <v>47018</v>
      </c>
      <c r="H8534" s="10" t="s">
        <v>47019</v>
      </c>
    </row>
    <row r="8535" spans="1:8" x14ac:dyDescent="0.4">
      <c r="A8535" s="10" t="s">
        <v>46592</v>
      </c>
      <c r="B8535" s="5" t="s">
        <v>47020</v>
      </c>
      <c r="C8535" s="15">
        <v>45628</v>
      </c>
      <c r="D8535" s="21" t="s">
        <v>47021</v>
      </c>
      <c r="E8535" s="10" t="s">
        <v>47022</v>
      </c>
      <c r="F8535" s="10" t="s">
        <v>47023</v>
      </c>
      <c r="G8535" s="10" t="s">
        <v>47024</v>
      </c>
      <c r="H8535" s="10" t="s">
        <v>47025</v>
      </c>
    </row>
    <row r="8536" spans="1:8" x14ac:dyDescent="0.4">
      <c r="A8536" s="10" t="s">
        <v>46592</v>
      </c>
      <c r="B8536" s="5" t="s">
        <v>47026</v>
      </c>
      <c r="C8536" s="15">
        <v>45577</v>
      </c>
      <c r="D8536" s="21" t="s">
        <v>47027</v>
      </c>
      <c r="E8536" s="10" t="s">
        <v>47028</v>
      </c>
      <c r="F8536" s="10" t="s">
        <v>47029</v>
      </c>
      <c r="G8536" s="10" t="s">
        <v>47030</v>
      </c>
      <c r="H8536" s="10" t="s">
        <v>47031</v>
      </c>
    </row>
    <row r="8537" spans="1:8" x14ac:dyDescent="0.4">
      <c r="A8537" s="10" t="s">
        <v>46592</v>
      </c>
      <c r="B8537" s="5" t="s">
        <v>47032</v>
      </c>
      <c r="C8537" s="15">
        <v>45597</v>
      </c>
      <c r="D8537" s="21" t="s">
        <v>6828</v>
      </c>
      <c r="E8537" s="10" t="s">
        <v>6829</v>
      </c>
      <c r="F8537" s="10" t="s">
        <v>47033</v>
      </c>
      <c r="G8537" s="10" t="s">
        <v>47034</v>
      </c>
      <c r="H8537" s="10" t="s">
        <v>47035</v>
      </c>
    </row>
    <row r="8538" spans="1:8" x14ac:dyDescent="0.4">
      <c r="A8538" s="10" t="s">
        <v>46592</v>
      </c>
      <c r="B8538" s="5" t="s">
        <v>47036</v>
      </c>
      <c r="C8538" s="15">
        <v>45566</v>
      </c>
      <c r="D8538" s="21" t="s">
        <v>47037</v>
      </c>
      <c r="E8538" s="10" t="s">
        <v>47038</v>
      </c>
      <c r="F8538" s="10" t="s">
        <v>47039</v>
      </c>
      <c r="G8538" s="10" t="s">
        <v>47040</v>
      </c>
      <c r="H8538" s="10" t="s">
        <v>47041</v>
      </c>
    </row>
    <row r="8539" spans="1:8" x14ac:dyDescent="0.4">
      <c r="A8539" s="10" t="s">
        <v>46592</v>
      </c>
      <c r="B8539" s="5" t="s">
        <v>3296</v>
      </c>
      <c r="C8539" s="15">
        <v>45597</v>
      </c>
      <c r="D8539" s="21" t="s">
        <v>47042</v>
      </c>
      <c r="E8539" s="10" t="s">
        <v>47043</v>
      </c>
      <c r="F8539" s="10" t="s">
        <v>47044</v>
      </c>
      <c r="G8539" s="10" t="s">
        <v>47045</v>
      </c>
      <c r="H8539" s="10" t="s">
        <v>47046</v>
      </c>
    </row>
    <row r="8540" spans="1:8" x14ac:dyDescent="0.4">
      <c r="A8540" s="10" t="s">
        <v>46592</v>
      </c>
      <c r="B8540" s="5" t="s">
        <v>47047</v>
      </c>
      <c r="C8540" s="15">
        <v>45526</v>
      </c>
      <c r="D8540" s="21" t="s">
        <v>7152</v>
      </c>
      <c r="E8540" s="10" t="s">
        <v>7153</v>
      </c>
      <c r="F8540" s="10" t="s">
        <v>47048</v>
      </c>
      <c r="G8540" s="10" t="s">
        <v>47049</v>
      </c>
      <c r="H8540" s="10" t="s">
        <v>47050</v>
      </c>
    </row>
    <row r="8541" spans="1:8" x14ac:dyDescent="0.4">
      <c r="A8541" s="10" t="s">
        <v>46592</v>
      </c>
      <c r="B8541" s="5" t="s">
        <v>47051</v>
      </c>
      <c r="C8541" s="15">
        <v>45617</v>
      </c>
      <c r="D8541" s="21" t="s">
        <v>47052</v>
      </c>
      <c r="E8541" s="10" t="s">
        <v>47053</v>
      </c>
      <c r="F8541" s="10" t="s">
        <v>47044</v>
      </c>
      <c r="G8541" s="10" t="s">
        <v>47054</v>
      </c>
      <c r="H8541" s="10" t="s">
        <v>47055</v>
      </c>
    </row>
    <row r="8542" spans="1:8" x14ac:dyDescent="0.4">
      <c r="A8542" s="10" t="s">
        <v>46592</v>
      </c>
      <c r="B8542" s="5" t="s">
        <v>47056</v>
      </c>
      <c r="C8542" s="15">
        <v>45566</v>
      </c>
      <c r="D8542" s="21" t="s">
        <v>47057</v>
      </c>
      <c r="E8542" s="10" t="s">
        <v>47058</v>
      </c>
      <c r="F8542" s="10" t="s">
        <v>47059</v>
      </c>
      <c r="G8542" s="10" t="s">
        <v>47060</v>
      </c>
      <c r="H8542" s="10" t="s">
        <v>47061</v>
      </c>
    </row>
    <row r="8543" spans="1:8" x14ac:dyDescent="0.4">
      <c r="A8543" s="10" t="s">
        <v>46592</v>
      </c>
      <c r="B8543" s="5" t="s">
        <v>47062</v>
      </c>
      <c r="C8543" s="15">
        <v>45536</v>
      </c>
      <c r="D8543" s="21" t="s">
        <v>47063</v>
      </c>
      <c r="E8543" s="10" t="s">
        <v>47064</v>
      </c>
      <c r="F8543" s="10" t="s">
        <v>47065</v>
      </c>
      <c r="G8543" s="10" t="s">
        <v>47066</v>
      </c>
      <c r="H8543" s="10" t="s">
        <v>47067</v>
      </c>
    </row>
    <row r="8544" spans="1:8" x14ac:dyDescent="0.4">
      <c r="A8544" s="10" t="s">
        <v>46592</v>
      </c>
      <c r="B8544" s="5" t="s">
        <v>47068</v>
      </c>
      <c r="C8544" s="15">
        <v>45614</v>
      </c>
      <c r="D8544" s="21" t="s">
        <v>47069</v>
      </c>
      <c r="E8544" s="10" t="s">
        <v>47070</v>
      </c>
      <c r="F8544" s="10" t="s">
        <v>47071</v>
      </c>
      <c r="G8544" s="10" t="s">
        <v>47072</v>
      </c>
      <c r="H8544" s="10" t="s">
        <v>47073</v>
      </c>
    </row>
    <row r="8545" spans="1:8" x14ac:dyDescent="0.4">
      <c r="A8545" s="10" t="s">
        <v>46592</v>
      </c>
      <c r="B8545" s="5" t="s">
        <v>47074</v>
      </c>
      <c r="C8545" s="15">
        <v>45545</v>
      </c>
      <c r="D8545" s="21" t="s">
        <v>47075</v>
      </c>
      <c r="E8545" s="10" t="s">
        <v>47076</v>
      </c>
      <c r="F8545" s="10" t="s">
        <v>47077</v>
      </c>
      <c r="G8545" s="10" t="s">
        <v>47078</v>
      </c>
      <c r="H8545" s="10" t="s">
        <v>47079</v>
      </c>
    </row>
    <row r="8546" spans="1:8" x14ac:dyDescent="0.4">
      <c r="A8546" s="10" t="s">
        <v>47080</v>
      </c>
      <c r="B8546" s="5" t="s">
        <v>24656</v>
      </c>
      <c r="C8546" s="15">
        <v>45597</v>
      </c>
      <c r="D8546" s="21" t="s">
        <v>47081</v>
      </c>
      <c r="E8546" s="10" t="s">
        <v>47082</v>
      </c>
      <c r="F8546" s="10" t="s">
        <v>47083</v>
      </c>
      <c r="G8546" s="10" t="s">
        <v>47084</v>
      </c>
      <c r="H8546" s="10" t="s">
        <v>47085</v>
      </c>
    </row>
    <row r="8547" spans="1:8" x14ac:dyDescent="0.4">
      <c r="A8547" s="10" t="s">
        <v>47080</v>
      </c>
      <c r="B8547" s="5" t="s">
        <v>47086</v>
      </c>
      <c r="C8547" s="15">
        <v>45467</v>
      </c>
      <c r="D8547" s="21" t="s">
        <v>47087</v>
      </c>
      <c r="E8547" s="10" t="s">
        <v>47088</v>
      </c>
      <c r="F8547" s="10" t="s">
        <v>47089</v>
      </c>
      <c r="G8547" s="10" t="s">
        <v>47090</v>
      </c>
      <c r="H8547" s="10" t="s">
        <v>47091</v>
      </c>
    </row>
    <row r="8548" spans="1:8" x14ac:dyDescent="0.4">
      <c r="A8548" s="10" t="s">
        <v>47080</v>
      </c>
      <c r="B8548" s="5" t="s">
        <v>47092</v>
      </c>
      <c r="C8548" s="15">
        <v>45627</v>
      </c>
      <c r="D8548" s="21" t="s">
        <v>47093</v>
      </c>
      <c r="E8548" s="10" t="s">
        <v>47094</v>
      </c>
      <c r="F8548" s="10" t="s">
        <v>47095</v>
      </c>
      <c r="G8548" s="10" t="s">
        <v>47096</v>
      </c>
      <c r="H8548" s="10" t="s">
        <v>47097</v>
      </c>
    </row>
    <row r="8549" spans="1:8" x14ac:dyDescent="0.4">
      <c r="A8549" s="10" t="s">
        <v>47080</v>
      </c>
      <c r="B8549" s="5" t="s">
        <v>47098</v>
      </c>
      <c r="C8549" s="15">
        <v>45541</v>
      </c>
      <c r="D8549" s="21" t="s">
        <v>47099</v>
      </c>
      <c r="E8549" s="10" t="s">
        <v>47100</v>
      </c>
      <c r="F8549" s="10" t="s">
        <v>47101</v>
      </c>
      <c r="G8549" s="10" t="s">
        <v>47102</v>
      </c>
      <c r="H8549" s="10" t="s">
        <v>47103</v>
      </c>
    </row>
    <row r="8550" spans="1:8" x14ac:dyDescent="0.4">
      <c r="A8550" s="10" t="s">
        <v>47080</v>
      </c>
      <c r="B8550" s="5" t="s">
        <v>47104</v>
      </c>
      <c r="C8550" s="15">
        <v>45536</v>
      </c>
      <c r="D8550" s="21" t="s">
        <v>47105</v>
      </c>
      <c r="E8550" s="10" t="s">
        <v>47106</v>
      </c>
      <c r="F8550" s="10" t="s">
        <v>47107</v>
      </c>
      <c r="G8550" s="10" t="s">
        <v>47108</v>
      </c>
      <c r="H8550" s="10" t="s">
        <v>47109</v>
      </c>
    </row>
    <row r="8551" spans="1:8" x14ac:dyDescent="0.4">
      <c r="A8551" s="10" t="s">
        <v>47080</v>
      </c>
      <c r="B8551" s="5" t="s">
        <v>47110</v>
      </c>
      <c r="C8551" s="15">
        <v>45627</v>
      </c>
      <c r="D8551" s="21" t="s">
        <v>47111</v>
      </c>
      <c r="E8551" s="10" t="s">
        <v>47112</v>
      </c>
      <c r="F8551" s="10" t="s">
        <v>47113</v>
      </c>
      <c r="G8551" s="10" t="s">
        <v>47114</v>
      </c>
      <c r="H8551" s="10" t="s">
        <v>47115</v>
      </c>
    </row>
    <row r="8552" spans="1:8" x14ac:dyDescent="0.4">
      <c r="A8552" s="10" t="s">
        <v>47080</v>
      </c>
      <c r="B8552" s="5" t="s">
        <v>47116</v>
      </c>
      <c r="C8552" s="15">
        <v>45530</v>
      </c>
      <c r="D8552" s="21" t="s">
        <v>47117</v>
      </c>
      <c r="E8552" s="10" t="s">
        <v>47118</v>
      </c>
      <c r="F8552" s="10" t="s">
        <v>47119</v>
      </c>
      <c r="G8552" s="10" t="s">
        <v>47120</v>
      </c>
      <c r="H8552" s="10" t="s">
        <v>47121</v>
      </c>
    </row>
    <row r="8553" spans="1:8" x14ac:dyDescent="0.4">
      <c r="A8553" s="10" t="s">
        <v>47080</v>
      </c>
      <c r="B8553" s="5" t="s">
        <v>47122</v>
      </c>
      <c r="C8553" s="15">
        <v>45536</v>
      </c>
      <c r="D8553" s="21" t="s">
        <v>47123</v>
      </c>
      <c r="E8553" s="10" t="s">
        <v>47124</v>
      </c>
      <c r="F8553" s="10" t="s">
        <v>47125</v>
      </c>
      <c r="G8553" s="10" t="s">
        <v>47126</v>
      </c>
      <c r="H8553" s="10" t="s">
        <v>47127</v>
      </c>
    </row>
    <row r="8554" spans="1:8" x14ac:dyDescent="0.4">
      <c r="A8554" s="10" t="s">
        <v>47080</v>
      </c>
      <c r="B8554" s="5" t="s">
        <v>47128</v>
      </c>
      <c r="C8554" s="15">
        <v>45625</v>
      </c>
      <c r="D8554" s="21" t="s">
        <v>2527</v>
      </c>
      <c r="E8554" s="10" t="s">
        <v>2528</v>
      </c>
      <c r="F8554" s="10" t="s">
        <v>47129</v>
      </c>
      <c r="G8554" s="10" t="s">
        <v>47130</v>
      </c>
      <c r="H8554" s="10" t="s">
        <v>47131</v>
      </c>
    </row>
    <row r="8555" spans="1:8" x14ac:dyDescent="0.4">
      <c r="A8555" s="10" t="s">
        <v>47080</v>
      </c>
      <c r="B8555" s="5" t="s">
        <v>24694</v>
      </c>
      <c r="C8555" s="15">
        <v>45474</v>
      </c>
      <c r="D8555" s="21" t="s">
        <v>2109</v>
      </c>
      <c r="E8555" s="10" t="s">
        <v>2110</v>
      </c>
      <c r="F8555" s="10" t="s">
        <v>47132</v>
      </c>
      <c r="G8555" s="10" t="s">
        <v>47133</v>
      </c>
      <c r="H8555" s="10" t="s">
        <v>47134</v>
      </c>
    </row>
    <row r="8556" spans="1:8" x14ac:dyDescent="0.4">
      <c r="A8556" s="10" t="s">
        <v>47080</v>
      </c>
      <c r="B8556" s="5" t="s">
        <v>47135</v>
      </c>
      <c r="C8556" s="15">
        <v>45628</v>
      </c>
      <c r="D8556" s="21" t="s">
        <v>47136</v>
      </c>
      <c r="E8556" s="10" t="s">
        <v>47137</v>
      </c>
      <c r="F8556" s="10" t="s">
        <v>47138</v>
      </c>
      <c r="G8556" s="10" t="s">
        <v>47139</v>
      </c>
      <c r="H8556" s="10" t="s">
        <v>47140</v>
      </c>
    </row>
    <row r="8557" spans="1:8" x14ac:dyDescent="0.4">
      <c r="A8557" s="10" t="s">
        <v>47080</v>
      </c>
      <c r="B8557" s="5" t="s">
        <v>47141</v>
      </c>
      <c r="C8557" s="15">
        <v>45608</v>
      </c>
      <c r="D8557" s="21" t="s">
        <v>47142</v>
      </c>
      <c r="E8557" s="10" t="s">
        <v>47143</v>
      </c>
      <c r="F8557" s="10" t="s">
        <v>47144</v>
      </c>
      <c r="G8557" s="10" t="s">
        <v>47145</v>
      </c>
      <c r="H8557" s="10" t="s">
        <v>47146</v>
      </c>
    </row>
    <row r="8558" spans="1:8" x14ac:dyDescent="0.4">
      <c r="A8558" s="10" t="s">
        <v>47080</v>
      </c>
      <c r="B8558" s="5" t="s">
        <v>24758</v>
      </c>
      <c r="C8558" s="15">
        <v>45448</v>
      </c>
      <c r="D8558" s="21" t="s">
        <v>47147</v>
      </c>
      <c r="E8558" s="10" t="s">
        <v>47148</v>
      </c>
      <c r="F8558" s="10" t="s">
        <v>47149</v>
      </c>
      <c r="G8558" s="10" t="s">
        <v>47150</v>
      </c>
      <c r="H8558" s="10" t="s">
        <v>47151</v>
      </c>
    </row>
    <row r="8559" spans="1:8" x14ac:dyDescent="0.4">
      <c r="A8559" s="10" t="s">
        <v>47080</v>
      </c>
      <c r="B8559" s="5" t="s">
        <v>47152</v>
      </c>
      <c r="C8559" s="15">
        <v>45555</v>
      </c>
      <c r="D8559" s="21" t="s">
        <v>47153</v>
      </c>
      <c r="E8559" s="10" t="s">
        <v>17796</v>
      </c>
      <c r="F8559" s="10" t="s">
        <v>47154</v>
      </c>
      <c r="G8559" s="10" t="s">
        <v>47155</v>
      </c>
      <c r="H8559" s="10" t="s">
        <v>47156</v>
      </c>
    </row>
    <row r="8560" spans="1:8" x14ac:dyDescent="0.4">
      <c r="A8560" s="10" t="s">
        <v>47080</v>
      </c>
      <c r="B8560" s="5" t="s">
        <v>47157</v>
      </c>
      <c r="C8560" s="15">
        <v>45552</v>
      </c>
      <c r="D8560" s="21" t="s">
        <v>47158</v>
      </c>
      <c r="E8560" s="10" t="s">
        <v>8809</v>
      </c>
      <c r="F8560" s="10" t="s">
        <v>47159</v>
      </c>
      <c r="G8560" s="10" t="s">
        <v>47160</v>
      </c>
      <c r="H8560" s="10" t="s">
        <v>47161</v>
      </c>
    </row>
    <row r="8561" spans="1:8" x14ac:dyDescent="0.4">
      <c r="A8561" s="10" t="s">
        <v>47080</v>
      </c>
      <c r="B8561" s="5" t="s">
        <v>47162</v>
      </c>
      <c r="C8561" s="15">
        <v>45536</v>
      </c>
      <c r="D8561" s="21" t="s">
        <v>47163</v>
      </c>
      <c r="E8561" s="10" t="s">
        <v>47164</v>
      </c>
      <c r="F8561" s="10" t="s">
        <v>47165</v>
      </c>
      <c r="G8561" s="10" t="s">
        <v>47166</v>
      </c>
      <c r="H8561" s="10" t="s">
        <v>47167</v>
      </c>
    </row>
    <row r="8562" spans="1:8" x14ac:dyDescent="0.4">
      <c r="A8562" s="10" t="s">
        <v>47080</v>
      </c>
      <c r="B8562" s="5" t="s">
        <v>47168</v>
      </c>
      <c r="C8562" s="15">
        <v>45464</v>
      </c>
      <c r="D8562" s="21" t="s">
        <v>47169</v>
      </c>
      <c r="E8562" s="10" t="s">
        <v>47170</v>
      </c>
      <c r="F8562" s="10" t="s">
        <v>47171</v>
      </c>
      <c r="G8562" s="10" t="s">
        <v>47172</v>
      </c>
      <c r="H8562" s="10" t="s">
        <v>47173</v>
      </c>
    </row>
    <row r="8563" spans="1:8" x14ac:dyDescent="0.4">
      <c r="A8563" s="10" t="s">
        <v>47080</v>
      </c>
      <c r="B8563" s="5" t="s">
        <v>47174</v>
      </c>
      <c r="C8563" s="15">
        <v>45627</v>
      </c>
      <c r="D8563" s="21" t="s">
        <v>34358</v>
      </c>
      <c r="E8563" s="10" t="s">
        <v>34359</v>
      </c>
      <c r="F8563" s="10" t="s">
        <v>47159</v>
      </c>
      <c r="G8563" s="10" t="s">
        <v>47175</v>
      </c>
      <c r="H8563" s="10" t="s">
        <v>47176</v>
      </c>
    </row>
    <row r="8564" spans="1:8" x14ac:dyDescent="0.4">
      <c r="A8564" s="10" t="s">
        <v>47080</v>
      </c>
      <c r="B8564" s="5" t="s">
        <v>47177</v>
      </c>
      <c r="C8564" s="15">
        <v>45573</v>
      </c>
      <c r="D8564" s="21" t="s">
        <v>47178</v>
      </c>
      <c r="E8564" s="10" t="s">
        <v>47179</v>
      </c>
      <c r="F8564" s="10" t="s">
        <v>47180</v>
      </c>
      <c r="G8564" s="10" t="s">
        <v>47181</v>
      </c>
      <c r="H8564" s="10" t="s">
        <v>47182</v>
      </c>
    </row>
    <row r="8565" spans="1:8" x14ac:dyDescent="0.4">
      <c r="A8565" s="10" t="s">
        <v>47080</v>
      </c>
      <c r="B8565" s="5" t="s">
        <v>47183</v>
      </c>
      <c r="C8565" s="15">
        <v>45615</v>
      </c>
      <c r="D8565" s="21" t="s">
        <v>47184</v>
      </c>
      <c r="E8565" s="10" t="s">
        <v>47185</v>
      </c>
      <c r="F8565" s="10" t="s">
        <v>47186</v>
      </c>
      <c r="G8565" s="10" t="s">
        <v>47187</v>
      </c>
      <c r="H8565" s="10" t="s">
        <v>47188</v>
      </c>
    </row>
    <row r="8566" spans="1:8" x14ac:dyDescent="0.4">
      <c r="A8566" s="10" t="s">
        <v>47080</v>
      </c>
      <c r="B8566" s="5" t="s">
        <v>47189</v>
      </c>
      <c r="C8566" s="15">
        <v>45566</v>
      </c>
      <c r="D8566" s="21" t="s">
        <v>11460</v>
      </c>
      <c r="E8566" s="10" t="s">
        <v>47190</v>
      </c>
      <c r="F8566" s="10" t="s">
        <v>47191</v>
      </c>
      <c r="G8566" s="10" t="s">
        <v>47192</v>
      </c>
      <c r="H8566" s="10" t="s">
        <v>47193</v>
      </c>
    </row>
    <row r="8567" spans="1:8" x14ac:dyDescent="0.4">
      <c r="A8567" s="10" t="s">
        <v>47080</v>
      </c>
      <c r="B8567" s="5" t="s">
        <v>47194</v>
      </c>
      <c r="C8567" s="15">
        <v>45467</v>
      </c>
      <c r="D8567" s="21" t="s">
        <v>47195</v>
      </c>
      <c r="E8567" s="10" t="s">
        <v>47196</v>
      </c>
      <c r="F8567" s="10" t="s">
        <v>47197</v>
      </c>
      <c r="G8567" s="10" t="s">
        <v>47198</v>
      </c>
      <c r="H8567" s="10" t="s">
        <v>47199</v>
      </c>
    </row>
    <row r="8568" spans="1:8" x14ac:dyDescent="0.4">
      <c r="A8568" s="10" t="s">
        <v>47080</v>
      </c>
      <c r="B8568" s="5" t="s">
        <v>47200</v>
      </c>
      <c r="C8568" s="15">
        <v>45580</v>
      </c>
      <c r="D8568" s="21" t="s">
        <v>15834</v>
      </c>
      <c r="E8568" s="10" t="s">
        <v>15835</v>
      </c>
      <c r="F8568" s="10" t="s">
        <v>47201</v>
      </c>
      <c r="G8568" s="10" t="s">
        <v>47202</v>
      </c>
      <c r="H8568" s="10" t="s">
        <v>47203</v>
      </c>
    </row>
    <row r="8569" spans="1:8" x14ac:dyDescent="0.4">
      <c r="A8569" s="10" t="s">
        <v>47080</v>
      </c>
      <c r="B8569" s="5" t="s">
        <v>47204</v>
      </c>
      <c r="C8569" s="15">
        <v>45555</v>
      </c>
      <c r="D8569" s="21" t="s">
        <v>47205</v>
      </c>
      <c r="E8569" s="10" t="s">
        <v>47206</v>
      </c>
      <c r="F8569" s="10" t="s">
        <v>47207</v>
      </c>
      <c r="G8569" s="10" t="s">
        <v>47208</v>
      </c>
      <c r="H8569" s="10" t="s">
        <v>47209</v>
      </c>
    </row>
    <row r="8570" spans="1:8" x14ac:dyDescent="0.4">
      <c r="A8570" s="10" t="s">
        <v>47080</v>
      </c>
      <c r="B8570" s="5" t="s">
        <v>47210</v>
      </c>
      <c r="C8570" s="15">
        <v>45625</v>
      </c>
      <c r="D8570" s="21" t="s">
        <v>47211</v>
      </c>
      <c r="E8570" s="10" t="s">
        <v>47212</v>
      </c>
      <c r="F8570" s="10" t="s">
        <v>47213</v>
      </c>
      <c r="G8570" s="10" t="s">
        <v>47214</v>
      </c>
      <c r="H8570" s="10" t="s">
        <v>47215</v>
      </c>
    </row>
    <row r="8571" spans="1:8" x14ac:dyDescent="0.4">
      <c r="A8571" s="10" t="s">
        <v>47080</v>
      </c>
      <c r="B8571" s="5" t="s">
        <v>47216</v>
      </c>
      <c r="C8571" s="15">
        <v>45505</v>
      </c>
      <c r="D8571" s="21" t="s">
        <v>32789</v>
      </c>
      <c r="E8571" s="10" t="s">
        <v>47217</v>
      </c>
      <c r="F8571" s="10" t="s">
        <v>47197</v>
      </c>
      <c r="G8571" s="10" t="s">
        <v>47218</v>
      </c>
      <c r="H8571" s="10" t="s">
        <v>47219</v>
      </c>
    </row>
    <row r="8572" spans="1:8" x14ac:dyDescent="0.4">
      <c r="A8572" s="10" t="s">
        <v>47080</v>
      </c>
      <c r="B8572" s="5" t="s">
        <v>47220</v>
      </c>
      <c r="C8572" s="15">
        <v>45597</v>
      </c>
      <c r="D8572" s="21" t="s">
        <v>2648</v>
      </c>
      <c r="E8572" s="10" t="s">
        <v>11969</v>
      </c>
      <c r="F8572" s="10" t="s">
        <v>47171</v>
      </c>
      <c r="G8572" s="10" t="s">
        <v>47221</v>
      </c>
      <c r="H8572" s="10" t="s">
        <v>47222</v>
      </c>
    </row>
    <row r="8573" spans="1:8" x14ac:dyDescent="0.4">
      <c r="A8573" s="10" t="s">
        <v>47080</v>
      </c>
      <c r="B8573" s="5" t="s">
        <v>47223</v>
      </c>
      <c r="C8573" s="15">
        <v>45608</v>
      </c>
      <c r="D8573" s="21" t="s">
        <v>47224</v>
      </c>
      <c r="E8573" s="10" t="s">
        <v>47225</v>
      </c>
      <c r="F8573" s="10" t="s">
        <v>47226</v>
      </c>
      <c r="G8573" s="10" t="s">
        <v>47227</v>
      </c>
      <c r="H8573" s="10" t="s">
        <v>47228</v>
      </c>
    </row>
    <row r="8574" spans="1:8" x14ac:dyDescent="0.4">
      <c r="A8574" s="10" t="s">
        <v>47080</v>
      </c>
      <c r="B8574" s="5" t="s">
        <v>47229</v>
      </c>
      <c r="C8574" s="15">
        <v>45605</v>
      </c>
      <c r="D8574" s="21" t="s">
        <v>46439</v>
      </c>
      <c r="E8574" s="10" t="s">
        <v>4537</v>
      </c>
      <c r="F8574" s="10" t="s">
        <v>47230</v>
      </c>
      <c r="G8574" s="10" t="s">
        <v>47231</v>
      </c>
      <c r="H8574" s="10" t="s">
        <v>47232</v>
      </c>
    </row>
    <row r="8575" spans="1:8" x14ac:dyDescent="0.4">
      <c r="A8575" s="10" t="s">
        <v>47080</v>
      </c>
      <c r="B8575" s="5" t="s">
        <v>47233</v>
      </c>
      <c r="C8575" s="15">
        <v>45597</v>
      </c>
      <c r="D8575" s="21" t="s">
        <v>47234</v>
      </c>
      <c r="E8575" s="10" t="s">
        <v>47235</v>
      </c>
      <c r="F8575" s="10" t="s">
        <v>47132</v>
      </c>
      <c r="G8575" s="10" t="s">
        <v>47236</v>
      </c>
      <c r="H8575" s="10" t="s">
        <v>47237</v>
      </c>
    </row>
    <row r="8576" spans="1:8" x14ac:dyDescent="0.4">
      <c r="A8576" s="10" t="s">
        <v>47080</v>
      </c>
      <c r="B8576" s="5" t="s">
        <v>47238</v>
      </c>
      <c r="C8576" s="15">
        <v>45444</v>
      </c>
      <c r="D8576" s="21" t="s">
        <v>47239</v>
      </c>
      <c r="E8576" s="10" t="s">
        <v>47240</v>
      </c>
      <c r="F8576" s="10" t="s">
        <v>47241</v>
      </c>
      <c r="G8576" s="10" t="s">
        <v>47242</v>
      </c>
      <c r="H8576" s="10" t="s">
        <v>47243</v>
      </c>
    </row>
    <row r="8577" spans="1:8" x14ac:dyDescent="0.4">
      <c r="A8577" s="10" t="s">
        <v>47080</v>
      </c>
      <c r="B8577" s="5" t="s">
        <v>47244</v>
      </c>
      <c r="C8577" s="15">
        <v>45643</v>
      </c>
      <c r="D8577" s="21" t="s">
        <v>47245</v>
      </c>
      <c r="E8577" s="10" t="s">
        <v>47246</v>
      </c>
      <c r="F8577" s="10" t="s">
        <v>47247</v>
      </c>
      <c r="G8577" s="10" t="s">
        <v>47248</v>
      </c>
      <c r="H8577" s="10" t="s">
        <v>47249</v>
      </c>
    </row>
    <row r="8578" spans="1:8" x14ac:dyDescent="0.4">
      <c r="A8578" s="10" t="s">
        <v>47080</v>
      </c>
      <c r="B8578" s="5" t="s">
        <v>47250</v>
      </c>
      <c r="C8578" s="15">
        <v>45597</v>
      </c>
      <c r="D8578" s="21" t="s">
        <v>47251</v>
      </c>
      <c r="E8578" s="10" t="s">
        <v>47252</v>
      </c>
      <c r="F8578" s="10" t="s">
        <v>47154</v>
      </c>
      <c r="G8578" s="10" t="s">
        <v>47253</v>
      </c>
      <c r="H8578" s="10" t="s">
        <v>47254</v>
      </c>
    </row>
    <row r="8579" spans="1:8" x14ac:dyDescent="0.4">
      <c r="A8579" s="10" t="s">
        <v>47080</v>
      </c>
      <c r="B8579" s="5" t="s">
        <v>47255</v>
      </c>
      <c r="C8579" s="15">
        <v>45450</v>
      </c>
      <c r="D8579" s="21" t="s">
        <v>40683</v>
      </c>
      <c r="E8579" s="10" t="s">
        <v>47256</v>
      </c>
      <c r="F8579" s="10" t="s">
        <v>47226</v>
      </c>
      <c r="G8579" s="10" t="s">
        <v>47257</v>
      </c>
      <c r="H8579" s="10" t="s">
        <v>47258</v>
      </c>
    </row>
    <row r="8580" spans="1:8" x14ac:dyDescent="0.4">
      <c r="A8580" s="10" t="s">
        <v>47080</v>
      </c>
      <c r="B8580" s="5" t="s">
        <v>47259</v>
      </c>
      <c r="C8580" s="15">
        <v>45627</v>
      </c>
      <c r="D8580" s="21" t="s">
        <v>47260</v>
      </c>
      <c r="E8580" s="10" t="s">
        <v>32992</v>
      </c>
      <c r="F8580" s="10" t="s">
        <v>47261</v>
      </c>
      <c r="G8580" s="10" t="s">
        <v>47262</v>
      </c>
      <c r="H8580" s="10" t="s">
        <v>47263</v>
      </c>
    </row>
    <row r="8581" spans="1:8" x14ac:dyDescent="0.4">
      <c r="A8581" s="10" t="s">
        <v>47080</v>
      </c>
      <c r="B8581" s="5" t="s">
        <v>47264</v>
      </c>
      <c r="C8581" s="15">
        <v>45627</v>
      </c>
      <c r="D8581" s="21" t="s">
        <v>47265</v>
      </c>
      <c r="E8581" s="10" t="s">
        <v>47266</v>
      </c>
      <c r="F8581" s="10" t="s">
        <v>47267</v>
      </c>
      <c r="G8581" s="10" t="s">
        <v>47268</v>
      </c>
      <c r="H8581" s="10" t="s">
        <v>47269</v>
      </c>
    </row>
    <row r="8582" spans="1:8" x14ac:dyDescent="0.4">
      <c r="A8582" s="10" t="s">
        <v>47080</v>
      </c>
      <c r="B8582" s="5" t="s">
        <v>47270</v>
      </c>
      <c r="C8582" s="15">
        <v>45538</v>
      </c>
      <c r="D8582" s="21" t="s">
        <v>47271</v>
      </c>
      <c r="E8582" s="10" t="s">
        <v>47272</v>
      </c>
      <c r="F8582" s="10" t="s">
        <v>47273</v>
      </c>
      <c r="G8582" s="10" t="s">
        <v>47274</v>
      </c>
      <c r="H8582" s="10" t="s">
        <v>47275</v>
      </c>
    </row>
    <row r="8583" spans="1:8" x14ac:dyDescent="0.4">
      <c r="A8583" s="10" t="s">
        <v>47080</v>
      </c>
      <c r="B8583" s="5" t="s">
        <v>47276</v>
      </c>
      <c r="C8583" s="15">
        <v>45627</v>
      </c>
      <c r="D8583" s="21" t="s">
        <v>47277</v>
      </c>
      <c r="E8583" s="10" t="s">
        <v>47278</v>
      </c>
      <c r="F8583" s="10" t="s">
        <v>47089</v>
      </c>
      <c r="G8583" s="10" t="s">
        <v>47279</v>
      </c>
      <c r="H8583" s="10" t="s">
        <v>47280</v>
      </c>
    </row>
    <row r="8584" spans="1:8" x14ac:dyDescent="0.4">
      <c r="A8584" s="10" t="s">
        <v>47080</v>
      </c>
      <c r="B8584" s="5" t="s">
        <v>47281</v>
      </c>
      <c r="C8584" s="15">
        <v>45747</v>
      </c>
      <c r="D8584" s="21" t="s">
        <v>47282</v>
      </c>
      <c r="E8584" s="10" t="s">
        <v>47283</v>
      </c>
      <c r="F8584" s="10" t="s">
        <v>47284</v>
      </c>
      <c r="G8584" s="10" t="s">
        <v>47285</v>
      </c>
      <c r="H8584" s="10" t="s">
        <v>47286</v>
      </c>
    </row>
    <row r="8585" spans="1:8" x14ac:dyDescent="0.4">
      <c r="A8585" s="10" t="s">
        <v>47080</v>
      </c>
      <c r="B8585" s="5" t="s">
        <v>47287</v>
      </c>
      <c r="C8585" s="15">
        <v>45512</v>
      </c>
      <c r="D8585" s="21" t="s">
        <v>47288</v>
      </c>
      <c r="E8585" s="10" t="s">
        <v>47289</v>
      </c>
      <c r="F8585" s="10" t="s">
        <v>47290</v>
      </c>
      <c r="G8585" s="10" t="s">
        <v>47291</v>
      </c>
      <c r="H8585" s="10" t="s">
        <v>47292</v>
      </c>
    </row>
    <row r="8586" spans="1:8" x14ac:dyDescent="0.4">
      <c r="A8586" s="10" t="s">
        <v>47080</v>
      </c>
      <c r="B8586" s="5" t="s">
        <v>47293</v>
      </c>
      <c r="C8586" s="15">
        <v>45510</v>
      </c>
      <c r="D8586" s="21" t="s">
        <v>47294</v>
      </c>
      <c r="E8586" s="10" t="s">
        <v>47295</v>
      </c>
      <c r="F8586" s="10" t="s">
        <v>47132</v>
      </c>
      <c r="G8586" s="10" t="s">
        <v>47296</v>
      </c>
      <c r="H8586" s="10" t="s">
        <v>47297</v>
      </c>
    </row>
    <row r="8587" spans="1:8" x14ac:dyDescent="0.4">
      <c r="A8587" s="10" t="s">
        <v>47080</v>
      </c>
      <c r="B8587" s="5" t="s">
        <v>47298</v>
      </c>
      <c r="C8587" s="15">
        <v>45566</v>
      </c>
      <c r="D8587" s="21" t="s">
        <v>47299</v>
      </c>
      <c r="E8587" s="10" t="s">
        <v>47300</v>
      </c>
      <c r="F8587" s="10" t="s">
        <v>47301</v>
      </c>
      <c r="G8587" s="10" t="s">
        <v>47302</v>
      </c>
      <c r="H8587" s="10" t="s">
        <v>47303</v>
      </c>
    </row>
    <row r="8588" spans="1:8" x14ac:dyDescent="0.4">
      <c r="A8588" s="10" t="s">
        <v>47080</v>
      </c>
      <c r="B8588" s="5" t="s">
        <v>47304</v>
      </c>
      <c r="C8588" s="15">
        <v>45474</v>
      </c>
      <c r="D8588" s="21" t="s">
        <v>47305</v>
      </c>
      <c r="E8588" s="10" t="s">
        <v>47306</v>
      </c>
      <c r="F8588" s="10" t="s">
        <v>47307</v>
      </c>
      <c r="G8588" s="10" t="s">
        <v>47308</v>
      </c>
      <c r="H8588" s="10" t="s">
        <v>47309</v>
      </c>
    </row>
    <row r="8589" spans="1:8" x14ac:dyDescent="0.4">
      <c r="A8589" s="10" t="s">
        <v>47080</v>
      </c>
      <c r="B8589" s="5" t="s">
        <v>47310</v>
      </c>
      <c r="C8589" s="15">
        <v>45444</v>
      </c>
      <c r="D8589" s="21" t="s">
        <v>47311</v>
      </c>
      <c r="E8589" s="10" t="s">
        <v>47312</v>
      </c>
      <c r="F8589" s="10" t="s">
        <v>47313</v>
      </c>
      <c r="G8589" s="10" t="s">
        <v>47314</v>
      </c>
      <c r="H8589" s="10" t="s">
        <v>47315</v>
      </c>
    </row>
    <row r="8590" spans="1:8" x14ac:dyDescent="0.4">
      <c r="A8590" s="10" t="s">
        <v>47080</v>
      </c>
      <c r="B8590" s="5" t="s">
        <v>47316</v>
      </c>
      <c r="C8590" s="15">
        <v>45589</v>
      </c>
      <c r="D8590" s="21" t="s">
        <v>47317</v>
      </c>
      <c r="E8590" s="10" t="s">
        <v>47318</v>
      </c>
      <c r="F8590" s="10" t="s">
        <v>47319</v>
      </c>
      <c r="G8590" s="10" t="s">
        <v>47320</v>
      </c>
      <c r="H8590" s="10" t="s">
        <v>47321</v>
      </c>
    </row>
    <row r="8591" spans="1:8" x14ac:dyDescent="0.4">
      <c r="A8591" s="10" t="s">
        <v>47080</v>
      </c>
      <c r="B8591" s="5" t="s">
        <v>47322</v>
      </c>
      <c r="C8591" s="15">
        <v>45624</v>
      </c>
      <c r="D8591" s="21" t="s">
        <v>47323</v>
      </c>
      <c r="E8591" s="10" t="s">
        <v>47324</v>
      </c>
      <c r="F8591" s="10" t="s">
        <v>47132</v>
      </c>
      <c r="G8591" s="10" t="s">
        <v>47325</v>
      </c>
      <c r="H8591" s="10" t="s">
        <v>47326</v>
      </c>
    </row>
    <row r="8592" spans="1:8" x14ac:dyDescent="0.4">
      <c r="A8592" s="10" t="s">
        <v>47080</v>
      </c>
      <c r="B8592" s="5" t="s">
        <v>47327</v>
      </c>
      <c r="C8592" s="15">
        <v>45444</v>
      </c>
      <c r="D8592" s="21" t="s">
        <v>1847</v>
      </c>
      <c r="E8592" s="10" t="s">
        <v>1848</v>
      </c>
      <c r="F8592" s="10" t="s">
        <v>47328</v>
      </c>
      <c r="G8592" s="10" t="s">
        <v>47329</v>
      </c>
      <c r="H8592" s="10" t="s">
        <v>47330</v>
      </c>
    </row>
    <row r="8593" spans="1:8" x14ac:dyDescent="0.4">
      <c r="A8593" s="10" t="s">
        <v>47080</v>
      </c>
      <c r="B8593" s="5" t="s">
        <v>47331</v>
      </c>
      <c r="C8593" s="15">
        <v>45635</v>
      </c>
      <c r="D8593" s="21" t="s">
        <v>47332</v>
      </c>
      <c r="E8593" s="10" t="s">
        <v>47333</v>
      </c>
      <c r="F8593" s="10" t="s">
        <v>47334</v>
      </c>
      <c r="G8593" s="10" t="s">
        <v>47335</v>
      </c>
      <c r="H8593" s="10" t="s">
        <v>47336</v>
      </c>
    </row>
    <row r="8594" spans="1:8" x14ac:dyDescent="0.4">
      <c r="A8594" s="10" t="s">
        <v>47080</v>
      </c>
      <c r="B8594" s="5" t="s">
        <v>47337</v>
      </c>
      <c r="C8594" s="15">
        <v>45623</v>
      </c>
      <c r="D8594" s="21" t="s">
        <v>47338</v>
      </c>
      <c r="E8594" s="10" t="s">
        <v>47339</v>
      </c>
      <c r="F8594" s="10" t="s">
        <v>47340</v>
      </c>
      <c r="G8594" s="10" t="s">
        <v>47341</v>
      </c>
      <c r="H8594" s="10" t="s">
        <v>47342</v>
      </c>
    </row>
    <row r="8595" spans="1:8" x14ac:dyDescent="0.4">
      <c r="A8595" s="10" t="s">
        <v>47080</v>
      </c>
      <c r="B8595" s="5" t="s">
        <v>47343</v>
      </c>
      <c r="C8595" s="15">
        <v>45444</v>
      </c>
      <c r="D8595" s="21" t="s">
        <v>47344</v>
      </c>
      <c r="E8595" s="10" t="s">
        <v>47345</v>
      </c>
      <c r="F8595" s="10" t="s">
        <v>47346</v>
      </c>
      <c r="G8595" s="10" t="s">
        <v>47347</v>
      </c>
      <c r="H8595" s="10" t="s">
        <v>47348</v>
      </c>
    </row>
    <row r="8596" spans="1:8" x14ac:dyDescent="0.4">
      <c r="A8596" s="10" t="s">
        <v>47080</v>
      </c>
      <c r="B8596" s="5" t="s">
        <v>47349</v>
      </c>
      <c r="C8596" s="15">
        <v>45597</v>
      </c>
      <c r="D8596" s="21" t="s">
        <v>47350</v>
      </c>
      <c r="E8596" s="10" t="s">
        <v>47351</v>
      </c>
      <c r="F8596" s="10" t="s">
        <v>47352</v>
      </c>
      <c r="G8596" s="10" t="s">
        <v>47353</v>
      </c>
      <c r="H8596" s="10" t="s">
        <v>47354</v>
      </c>
    </row>
    <row r="8597" spans="1:8" x14ac:dyDescent="0.4">
      <c r="A8597" s="10" t="s">
        <v>47080</v>
      </c>
      <c r="B8597" s="5" t="s">
        <v>47355</v>
      </c>
      <c r="C8597" s="15">
        <v>45627</v>
      </c>
      <c r="D8597" s="21" t="s">
        <v>47356</v>
      </c>
      <c r="E8597" s="10" t="s">
        <v>47357</v>
      </c>
      <c r="F8597" s="10" t="s">
        <v>47197</v>
      </c>
      <c r="G8597" s="10" t="s">
        <v>47358</v>
      </c>
      <c r="H8597" s="10" t="s">
        <v>47359</v>
      </c>
    </row>
    <row r="8598" spans="1:8" x14ac:dyDescent="0.4">
      <c r="A8598" s="10" t="s">
        <v>47080</v>
      </c>
      <c r="B8598" s="5" t="s">
        <v>47360</v>
      </c>
      <c r="C8598" s="15">
        <v>45513</v>
      </c>
      <c r="D8598" s="21" t="s">
        <v>47361</v>
      </c>
      <c r="E8598" s="10" t="s">
        <v>47362</v>
      </c>
      <c r="F8598" s="10" t="s">
        <v>47363</v>
      </c>
      <c r="G8598" s="10" t="s">
        <v>47364</v>
      </c>
      <c r="H8598" s="10" t="s">
        <v>47365</v>
      </c>
    </row>
    <row r="8599" spans="1:8" x14ac:dyDescent="0.4">
      <c r="A8599" s="10" t="s">
        <v>47080</v>
      </c>
      <c r="B8599" s="5" t="s">
        <v>47366</v>
      </c>
      <c r="C8599" s="15">
        <v>45444</v>
      </c>
      <c r="D8599" s="21" t="s">
        <v>47367</v>
      </c>
      <c r="E8599" s="10" t="s">
        <v>47368</v>
      </c>
      <c r="F8599" s="10" t="s">
        <v>47369</v>
      </c>
      <c r="G8599" s="10" t="s">
        <v>47370</v>
      </c>
      <c r="H8599" s="10" t="s">
        <v>47371</v>
      </c>
    </row>
    <row r="8600" spans="1:8" x14ac:dyDescent="0.4">
      <c r="A8600" s="10" t="s">
        <v>47080</v>
      </c>
      <c r="B8600" s="5" t="s">
        <v>47372</v>
      </c>
      <c r="C8600" s="15">
        <v>45628</v>
      </c>
      <c r="D8600" s="21" t="s">
        <v>47373</v>
      </c>
      <c r="E8600" s="10" t="s">
        <v>47374</v>
      </c>
      <c r="F8600" s="10" t="s">
        <v>47375</v>
      </c>
      <c r="G8600" s="10" t="s">
        <v>47376</v>
      </c>
      <c r="H8600" s="10" t="s">
        <v>47377</v>
      </c>
    </row>
    <row r="8601" spans="1:8" x14ac:dyDescent="0.4">
      <c r="A8601" s="10" t="s">
        <v>47080</v>
      </c>
      <c r="B8601" s="5" t="s">
        <v>47378</v>
      </c>
      <c r="C8601" s="15">
        <v>45597</v>
      </c>
      <c r="D8601" s="21" t="s">
        <v>29657</v>
      </c>
      <c r="E8601" s="10" t="s">
        <v>29658</v>
      </c>
      <c r="F8601" s="10" t="s">
        <v>47379</v>
      </c>
      <c r="G8601" s="10" t="s">
        <v>47380</v>
      </c>
      <c r="H8601" s="10" t="s">
        <v>47381</v>
      </c>
    </row>
    <row r="8602" spans="1:8" x14ac:dyDescent="0.4">
      <c r="A8602" s="10" t="s">
        <v>47080</v>
      </c>
      <c r="B8602" s="5" t="s">
        <v>47382</v>
      </c>
      <c r="C8602" s="15">
        <v>45481</v>
      </c>
      <c r="D8602" s="21" t="s">
        <v>47383</v>
      </c>
      <c r="E8602" s="10" t="s">
        <v>47384</v>
      </c>
      <c r="F8602" s="10" t="s">
        <v>47385</v>
      </c>
      <c r="G8602" s="10" t="s">
        <v>47386</v>
      </c>
      <c r="H8602" s="10" t="s">
        <v>47387</v>
      </c>
    </row>
    <row r="8603" spans="1:8" x14ac:dyDescent="0.4">
      <c r="A8603" s="10" t="s">
        <v>47080</v>
      </c>
      <c r="B8603" s="5" t="s">
        <v>47388</v>
      </c>
      <c r="C8603" s="15">
        <v>45627</v>
      </c>
      <c r="D8603" s="21" t="s">
        <v>47389</v>
      </c>
      <c r="E8603" s="10" t="s">
        <v>47390</v>
      </c>
      <c r="F8603" s="10" t="s">
        <v>47273</v>
      </c>
      <c r="G8603" s="10" t="s">
        <v>47391</v>
      </c>
      <c r="H8603" s="10" t="s">
        <v>47392</v>
      </c>
    </row>
    <row r="8604" spans="1:8" x14ac:dyDescent="0.4">
      <c r="A8604" s="10" t="s">
        <v>47080</v>
      </c>
      <c r="B8604" s="5" t="s">
        <v>47393</v>
      </c>
      <c r="C8604" s="15">
        <v>45519</v>
      </c>
      <c r="D8604" s="21" t="s">
        <v>47394</v>
      </c>
      <c r="E8604" s="10" t="s">
        <v>47395</v>
      </c>
      <c r="F8604" s="10" t="s">
        <v>47396</v>
      </c>
      <c r="G8604" s="10" t="s">
        <v>47397</v>
      </c>
      <c r="H8604" s="10" t="s">
        <v>47398</v>
      </c>
    </row>
    <row r="8605" spans="1:8" x14ac:dyDescent="0.4">
      <c r="A8605" s="10" t="s">
        <v>47080</v>
      </c>
      <c r="B8605" s="5" t="s">
        <v>47399</v>
      </c>
      <c r="C8605" s="15">
        <v>45627</v>
      </c>
      <c r="D8605" s="21" t="s">
        <v>47400</v>
      </c>
      <c r="E8605" s="10" t="s">
        <v>47401</v>
      </c>
      <c r="F8605" s="10" t="s">
        <v>47267</v>
      </c>
      <c r="G8605" s="10" t="s">
        <v>47402</v>
      </c>
      <c r="H8605" s="10" t="s">
        <v>47403</v>
      </c>
    </row>
    <row r="8606" spans="1:8" x14ac:dyDescent="0.4">
      <c r="A8606" s="10" t="s">
        <v>47080</v>
      </c>
      <c r="B8606" s="5" t="s">
        <v>47404</v>
      </c>
      <c r="C8606" s="15">
        <v>45597</v>
      </c>
      <c r="D8606" s="21" t="s">
        <v>47405</v>
      </c>
      <c r="E8606" s="10" t="s">
        <v>47406</v>
      </c>
      <c r="F8606" s="10" t="s">
        <v>47119</v>
      </c>
      <c r="G8606" s="10" t="s">
        <v>47407</v>
      </c>
      <c r="H8606" s="10" t="s">
        <v>47408</v>
      </c>
    </row>
    <row r="8607" spans="1:8" x14ac:dyDescent="0.4">
      <c r="A8607" s="10" t="s">
        <v>47080</v>
      </c>
      <c r="B8607" s="5" t="s">
        <v>47409</v>
      </c>
      <c r="C8607" s="15">
        <v>45624</v>
      </c>
      <c r="D8607" s="21" t="s">
        <v>47410</v>
      </c>
      <c r="E8607" s="10" t="s">
        <v>47411</v>
      </c>
      <c r="F8607" s="10" t="s">
        <v>47101</v>
      </c>
      <c r="G8607" s="10" t="s">
        <v>47412</v>
      </c>
      <c r="H8607" s="10" t="s">
        <v>47413</v>
      </c>
    </row>
    <row r="8608" spans="1:8" x14ac:dyDescent="0.4">
      <c r="A8608" s="10" t="s">
        <v>47080</v>
      </c>
      <c r="B8608" s="5" t="s">
        <v>47414</v>
      </c>
      <c r="C8608" s="15">
        <v>45597</v>
      </c>
      <c r="D8608" s="21" t="s">
        <v>47415</v>
      </c>
      <c r="E8608" s="10" t="s">
        <v>47416</v>
      </c>
      <c r="F8608" s="10" t="s">
        <v>47340</v>
      </c>
      <c r="G8608" s="10" t="s">
        <v>47417</v>
      </c>
      <c r="H8608" s="10" t="s">
        <v>47418</v>
      </c>
    </row>
    <row r="8609" spans="1:8" x14ac:dyDescent="0.4">
      <c r="A8609" s="10" t="s">
        <v>47080</v>
      </c>
      <c r="B8609" s="5" t="s">
        <v>47419</v>
      </c>
      <c r="C8609" s="15">
        <v>45595</v>
      </c>
      <c r="D8609" s="21" t="s">
        <v>47420</v>
      </c>
      <c r="E8609" s="10" t="s">
        <v>47421</v>
      </c>
      <c r="F8609" s="10" t="s">
        <v>47422</v>
      </c>
      <c r="G8609" s="10" t="s">
        <v>47423</v>
      </c>
      <c r="H8609" s="10" t="s">
        <v>47424</v>
      </c>
    </row>
    <row r="8610" spans="1:8" x14ac:dyDescent="0.4">
      <c r="A8610" s="10" t="s">
        <v>47080</v>
      </c>
      <c r="B8610" s="5" t="s">
        <v>47425</v>
      </c>
      <c r="C8610" s="15">
        <v>45614</v>
      </c>
      <c r="D8610" s="21" t="s">
        <v>23685</v>
      </c>
      <c r="E8610" s="10" t="s">
        <v>46956</v>
      </c>
      <c r="F8610" s="10" t="s">
        <v>47284</v>
      </c>
      <c r="G8610" s="10" t="s">
        <v>47426</v>
      </c>
      <c r="H8610" s="10" t="s">
        <v>47427</v>
      </c>
    </row>
    <row r="8611" spans="1:8" x14ac:dyDescent="0.4">
      <c r="A8611" s="10" t="s">
        <v>47080</v>
      </c>
      <c r="B8611" s="5" t="s">
        <v>47428</v>
      </c>
      <c r="C8611" s="15">
        <v>45597</v>
      </c>
      <c r="D8611" s="21" t="s">
        <v>47429</v>
      </c>
      <c r="E8611" s="10" t="s">
        <v>47430</v>
      </c>
      <c r="F8611" s="10" t="s">
        <v>47138</v>
      </c>
      <c r="G8611" s="10" t="s">
        <v>47431</v>
      </c>
      <c r="H8611" s="10" t="s">
        <v>47432</v>
      </c>
    </row>
    <row r="8612" spans="1:8" x14ac:dyDescent="0.4">
      <c r="A8612" s="10" t="s">
        <v>47080</v>
      </c>
      <c r="B8612" s="5" t="s">
        <v>47433</v>
      </c>
      <c r="C8612" s="15">
        <v>45627</v>
      </c>
      <c r="D8612" s="21" t="s">
        <v>47434</v>
      </c>
      <c r="E8612" s="10" t="s">
        <v>47435</v>
      </c>
      <c r="F8612" s="10" t="s">
        <v>47436</v>
      </c>
      <c r="G8612" s="10" t="s">
        <v>47437</v>
      </c>
      <c r="H8612" s="10" t="s">
        <v>47438</v>
      </c>
    </row>
    <row r="8613" spans="1:8" x14ac:dyDescent="0.4">
      <c r="A8613" s="10" t="s">
        <v>47080</v>
      </c>
      <c r="B8613" s="5" t="s">
        <v>47439</v>
      </c>
      <c r="C8613" s="15">
        <v>45566</v>
      </c>
      <c r="D8613" s="21" t="s">
        <v>47440</v>
      </c>
      <c r="E8613" s="10" t="s">
        <v>47441</v>
      </c>
      <c r="F8613" s="10" t="s">
        <v>47442</v>
      </c>
      <c r="G8613" s="10" t="s">
        <v>47443</v>
      </c>
      <c r="H8613" s="10" t="s">
        <v>47444</v>
      </c>
    </row>
    <row r="8614" spans="1:8" x14ac:dyDescent="0.4">
      <c r="A8614" s="10" t="s">
        <v>47080</v>
      </c>
      <c r="B8614" s="5" t="s">
        <v>47445</v>
      </c>
      <c r="C8614" s="15">
        <v>45688</v>
      </c>
      <c r="D8614" s="21" t="s">
        <v>47446</v>
      </c>
      <c r="E8614" s="10" t="s">
        <v>47447</v>
      </c>
      <c r="F8614" s="10" t="s">
        <v>47213</v>
      </c>
      <c r="G8614" s="10" t="s">
        <v>47448</v>
      </c>
      <c r="H8614" s="10" t="s">
        <v>47449</v>
      </c>
    </row>
    <row r="8615" spans="1:8" x14ac:dyDescent="0.4">
      <c r="A8615" s="10" t="s">
        <v>47080</v>
      </c>
      <c r="B8615" s="5" t="s">
        <v>47450</v>
      </c>
      <c r="C8615" s="15">
        <v>45622</v>
      </c>
      <c r="D8615" s="21" t="s">
        <v>47451</v>
      </c>
      <c r="E8615" s="10" t="s">
        <v>47452</v>
      </c>
      <c r="F8615" s="10" t="s">
        <v>47453</v>
      </c>
      <c r="G8615" s="10" t="s">
        <v>47454</v>
      </c>
      <c r="H8615" s="10" t="s">
        <v>47455</v>
      </c>
    </row>
    <row r="8616" spans="1:8" x14ac:dyDescent="0.4">
      <c r="A8616" s="10" t="s">
        <v>47080</v>
      </c>
      <c r="B8616" s="5" t="s">
        <v>24781</v>
      </c>
      <c r="C8616" s="15">
        <v>45573</v>
      </c>
      <c r="D8616" s="21" t="s">
        <v>47456</v>
      </c>
      <c r="E8616" s="10" t="s">
        <v>47457</v>
      </c>
      <c r="F8616" s="10" t="s">
        <v>47458</v>
      </c>
      <c r="G8616" s="10" t="s">
        <v>47459</v>
      </c>
      <c r="H8616" s="10" t="s">
        <v>47460</v>
      </c>
    </row>
    <row r="8617" spans="1:8" x14ac:dyDescent="0.4">
      <c r="A8617" s="10" t="s">
        <v>47080</v>
      </c>
      <c r="B8617" s="5" t="s">
        <v>47461</v>
      </c>
      <c r="C8617" s="15">
        <v>45565</v>
      </c>
      <c r="D8617" s="21" t="s">
        <v>47462</v>
      </c>
      <c r="E8617" s="10" t="s">
        <v>47463</v>
      </c>
      <c r="F8617" s="10" t="s">
        <v>47464</v>
      </c>
      <c r="G8617" s="10" t="s">
        <v>47465</v>
      </c>
      <c r="H8617" s="10" t="s">
        <v>47466</v>
      </c>
    </row>
    <row r="8618" spans="1:8" x14ac:dyDescent="0.4">
      <c r="A8618" s="10" t="s">
        <v>47080</v>
      </c>
      <c r="B8618" s="5" t="s">
        <v>47467</v>
      </c>
      <c r="C8618" s="15">
        <v>45614</v>
      </c>
      <c r="D8618" s="21" t="s">
        <v>47468</v>
      </c>
      <c r="E8618" s="10" t="s">
        <v>47469</v>
      </c>
      <c r="F8618" s="10" t="s">
        <v>47470</v>
      </c>
      <c r="G8618" s="10" t="s">
        <v>47471</v>
      </c>
      <c r="H8618" s="10" t="s">
        <v>47472</v>
      </c>
    </row>
    <row r="8619" spans="1:8" x14ac:dyDescent="0.4">
      <c r="A8619" s="10" t="s">
        <v>47080</v>
      </c>
      <c r="B8619" s="5" t="s">
        <v>47473</v>
      </c>
      <c r="C8619" s="15">
        <v>45474</v>
      </c>
      <c r="D8619" s="21" t="s">
        <v>47474</v>
      </c>
      <c r="E8619" s="10" t="s">
        <v>47475</v>
      </c>
      <c r="F8619" s="10" t="s">
        <v>47476</v>
      </c>
      <c r="G8619" s="10" t="s">
        <v>47477</v>
      </c>
      <c r="H8619" s="10" t="s">
        <v>47478</v>
      </c>
    </row>
    <row r="8620" spans="1:8" x14ac:dyDescent="0.4">
      <c r="A8620" s="10" t="s">
        <v>47080</v>
      </c>
      <c r="B8620" s="5" t="s">
        <v>47479</v>
      </c>
      <c r="C8620" s="15">
        <v>45628</v>
      </c>
      <c r="D8620" s="21" t="s">
        <v>47480</v>
      </c>
      <c r="E8620" s="10" t="s">
        <v>47481</v>
      </c>
      <c r="F8620" s="10" t="s">
        <v>47482</v>
      </c>
      <c r="G8620" s="10" t="s">
        <v>47483</v>
      </c>
      <c r="H8620" s="10" t="s">
        <v>47484</v>
      </c>
    </row>
    <row r="8621" spans="1:8" x14ac:dyDescent="0.4">
      <c r="A8621" s="10" t="s">
        <v>47080</v>
      </c>
      <c r="B8621" s="5" t="s">
        <v>47485</v>
      </c>
      <c r="C8621" s="15">
        <v>45628</v>
      </c>
      <c r="D8621" s="21" t="s">
        <v>47486</v>
      </c>
      <c r="E8621" s="10" t="s">
        <v>47487</v>
      </c>
      <c r="F8621" s="10" t="s">
        <v>47488</v>
      </c>
      <c r="G8621" s="10" t="s">
        <v>47489</v>
      </c>
      <c r="H8621" s="10" t="s">
        <v>47490</v>
      </c>
    </row>
    <row r="8622" spans="1:8" x14ac:dyDescent="0.4">
      <c r="A8622" s="10" t="s">
        <v>47080</v>
      </c>
      <c r="B8622" s="5" t="s">
        <v>47491</v>
      </c>
      <c r="C8622" s="15">
        <v>45551</v>
      </c>
      <c r="D8622" s="21" t="s">
        <v>47492</v>
      </c>
      <c r="E8622" s="10" t="s">
        <v>47493</v>
      </c>
      <c r="F8622" s="10" t="s">
        <v>47494</v>
      </c>
      <c r="G8622" s="10" t="s">
        <v>47495</v>
      </c>
      <c r="H8622" s="10" t="s">
        <v>47496</v>
      </c>
    </row>
    <row r="8623" spans="1:8" x14ac:dyDescent="0.4">
      <c r="A8623" s="10" t="s">
        <v>47080</v>
      </c>
      <c r="B8623" s="5" t="s">
        <v>47497</v>
      </c>
      <c r="C8623" s="15">
        <v>45627</v>
      </c>
      <c r="D8623" s="21" t="s">
        <v>47498</v>
      </c>
      <c r="E8623" s="10" t="s">
        <v>47499</v>
      </c>
      <c r="F8623" s="10" t="s">
        <v>47500</v>
      </c>
      <c r="G8623" s="10" t="s">
        <v>47501</v>
      </c>
      <c r="H8623" s="10" t="s">
        <v>47502</v>
      </c>
    </row>
    <row r="8624" spans="1:8" x14ac:dyDescent="0.4">
      <c r="A8624" s="10" t="s">
        <v>47080</v>
      </c>
      <c r="B8624" s="5" t="s">
        <v>47503</v>
      </c>
      <c r="C8624" s="15">
        <v>45616</v>
      </c>
      <c r="D8624" s="21" t="s">
        <v>47504</v>
      </c>
      <c r="E8624" s="10" t="s">
        <v>47505</v>
      </c>
      <c r="F8624" s="10" t="s">
        <v>47506</v>
      </c>
      <c r="G8624" s="10" t="s">
        <v>47507</v>
      </c>
      <c r="H8624" s="10" t="s">
        <v>47508</v>
      </c>
    </row>
    <row r="8625" spans="1:8" x14ac:dyDescent="0.4">
      <c r="A8625" s="10" t="s">
        <v>47080</v>
      </c>
      <c r="B8625" s="5" t="s">
        <v>47509</v>
      </c>
      <c r="C8625" s="15">
        <v>45627</v>
      </c>
      <c r="D8625" s="21" t="s">
        <v>32688</v>
      </c>
      <c r="E8625" s="10" t="s">
        <v>47510</v>
      </c>
      <c r="F8625" s="10" t="s">
        <v>47511</v>
      </c>
      <c r="G8625" s="10" t="s">
        <v>47512</v>
      </c>
      <c r="H8625" s="10" t="s">
        <v>47513</v>
      </c>
    </row>
    <row r="8626" spans="1:8" x14ac:dyDescent="0.4">
      <c r="A8626" s="10" t="s">
        <v>47080</v>
      </c>
      <c r="B8626" s="5" t="s">
        <v>47514</v>
      </c>
      <c r="C8626" s="15">
        <v>45536</v>
      </c>
      <c r="D8626" s="21" t="s">
        <v>47515</v>
      </c>
      <c r="E8626" s="10" t="s">
        <v>47516</v>
      </c>
      <c r="F8626" s="10" t="s">
        <v>47517</v>
      </c>
      <c r="G8626" s="10" t="s">
        <v>47518</v>
      </c>
      <c r="H8626" s="10" t="s">
        <v>47519</v>
      </c>
    </row>
    <row r="8627" spans="1:8" x14ac:dyDescent="0.4">
      <c r="A8627" s="10" t="s">
        <v>47080</v>
      </c>
      <c r="B8627" s="5" t="s">
        <v>47520</v>
      </c>
      <c r="C8627" s="15">
        <v>45627</v>
      </c>
      <c r="D8627" s="21" t="s">
        <v>47521</v>
      </c>
      <c r="E8627" s="10" t="s">
        <v>47522</v>
      </c>
      <c r="F8627" s="10" t="s">
        <v>47517</v>
      </c>
      <c r="G8627" s="10" t="s">
        <v>47523</v>
      </c>
      <c r="H8627" s="10" t="s">
        <v>47524</v>
      </c>
    </row>
    <row r="8628" spans="1:8" x14ac:dyDescent="0.4">
      <c r="A8628" s="10" t="s">
        <v>47080</v>
      </c>
      <c r="B8628" s="5" t="s">
        <v>47525</v>
      </c>
      <c r="C8628" s="15">
        <v>45427</v>
      </c>
      <c r="D8628" s="21" t="s">
        <v>47526</v>
      </c>
      <c r="E8628" s="10" t="s">
        <v>47527</v>
      </c>
      <c r="F8628" s="10" t="s">
        <v>47528</v>
      </c>
      <c r="G8628" s="10" t="s">
        <v>47529</v>
      </c>
      <c r="H8628" s="10" t="s">
        <v>47530</v>
      </c>
    </row>
    <row r="8629" spans="1:8" x14ac:dyDescent="0.4">
      <c r="A8629" s="10" t="s">
        <v>47080</v>
      </c>
      <c r="B8629" s="5" t="s">
        <v>47531</v>
      </c>
      <c r="C8629" s="15">
        <v>45614</v>
      </c>
      <c r="D8629" s="21" t="s">
        <v>47532</v>
      </c>
      <c r="E8629" s="10" t="s">
        <v>47533</v>
      </c>
      <c r="F8629" s="10" t="s">
        <v>47534</v>
      </c>
      <c r="G8629" s="10" t="s">
        <v>47535</v>
      </c>
      <c r="H8629" s="10" t="s">
        <v>47536</v>
      </c>
    </row>
    <row r="8630" spans="1:8" x14ac:dyDescent="0.4">
      <c r="A8630" s="10" t="s">
        <v>47080</v>
      </c>
      <c r="B8630" s="5" t="s">
        <v>47537</v>
      </c>
      <c r="C8630" s="15">
        <v>45594</v>
      </c>
      <c r="D8630" s="21" t="s">
        <v>47538</v>
      </c>
      <c r="E8630" s="10" t="s">
        <v>47539</v>
      </c>
      <c r="F8630" s="10" t="s">
        <v>47540</v>
      </c>
      <c r="G8630" s="10" t="s">
        <v>47541</v>
      </c>
      <c r="H8630" s="10" t="s">
        <v>47542</v>
      </c>
    </row>
    <row r="8631" spans="1:8" x14ac:dyDescent="0.4">
      <c r="A8631" s="10" t="s">
        <v>47080</v>
      </c>
      <c r="B8631" s="5" t="s">
        <v>47543</v>
      </c>
      <c r="C8631" s="15">
        <v>45536</v>
      </c>
      <c r="D8631" s="21" t="s">
        <v>47544</v>
      </c>
      <c r="E8631" s="10" t="s">
        <v>47545</v>
      </c>
      <c r="F8631" s="10" t="s">
        <v>47546</v>
      </c>
      <c r="G8631" s="10" t="s">
        <v>47547</v>
      </c>
      <c r="H8631" s="10" t="s">
        <v>47548</v>
      </c>
    </row>
    <row r="8632" spans="1:8" x14ac:dyDescent="0.4">
      <c r="A8632" s="10" t="s">
        <v>47080</v>
      </c>
      <c r="B8632" s="5" t="s">
        <v>47549</v>
      </c>
      <c r="C8632" s="15">
        <v>45658</v>
      </c>
      <c r="D8632" s="21" t="s">
        <v>47550</v>
      </c>
      <c r="E8632" s="10" t="s">
        <v>47551</v>
      </c>
      <c r="F8632" s="10" t="s">
        <v>47552</v>
      </c>
      <c r="G8632" s="10" t="s">
        <v>47553</v>
      </c>
      <c r="H8632" s="10" t="s">
        <v>47554</v>
      </c>
    </row>
    <row r="8633" spans="1:8" x14ac:dyDescent="0.4">
      <c r="A8633" s="10" t="s">
        <v>47080</v>
      </c>
      <c r="B8633" s="5" t="s">
        <v>47555</v>
      </c>
      <c r="C8633" s="15">
        <v>45627</v>
      </c>
      <c r="D8633" s="21" t="s">
        <v>13332</v>
      </c>
      <c r="E8633" s="10" t="s">
        <v>13333</v>
      </c>
      <c r="F8633" s="10" t="s">
        <v>47556</v>
      </c>
      <c r="G8633" s="10" t="s">
        <v>47557</v>
      </c>
      <c r="H8633" s="10" t="s">
        <v>47558</v>
      </c>
    </row>
    <row r="8634" spans="1:8" x14ac:dyDescent="0.4">
      <c r="A8634" s="10" t="s">
        <v>47080</v>
      </c>
      <c r="B8634" s="5" t="s">
        <v>47559</v>
      </c>
      <c r="C8634" s="15">
        <v>45444</v>
      </c>
      <c r="D8634" s="21" t="s">
        <v>47560</v>
      </c>
      <c r="E8634" s="10" t="s">
        <v>47561</v>
      </c>
      <c r="F8634" s="10" t="s">
        <v>47562</v>
      </c>
      <c r="G8634" s="10" t="s">
        <v>47563</v>
      </c>
      <c r="H8634" s="10" t="s">
        <v>47564</v>
      </c>
    </row>
    <row r="8635" spans="1:8" x14ac:dyDescent="0.4">
      <c r="A8635" s="10" t="s">
        <v>47080</v>
      </c>
      <c r="B8635" s="5" t="s">
        <v>47565</v>
      </c>
      <c r="C8635" s="15">
        <v>45435</v>
      </c>
      <c r="D8635" s="21" t="s">
        <v>47566</v>
      </c>
      <c r="E8635" s="10" t="s">
        <v>47567</v>
      </c>
      <c r="F8635" s="10" t="s">
        <v>47568</v>
      </c>
      <c r="G8635" s="10" t="s">
        <v>47569</v>
      </c>
      <c r="H8635" s="10" t="s">
        <v>47570</v>
      </c>
    </row>
    <row r="8636" spans="1:8" x14ac:dyDescent="0.4">
      <c r="A8636" s="10" t="s">
        <v>47080</v>
      </c>
      <c r="B8636" s="5" t="s">
        <v>47571</v>
      </c>
      <c r="C8636" s="15">
        <v>45547</v>
      </c>
      <c r="D8636" s="21" t="s">
        <v>47572</v>
      </c>
      <c r="E8636" s="10" t="s">
        <v>47573</v>
      </c>
      <c r="F8636" s="10" t="s">
        <v>47574</v>
      </c>
      <c r="G8636" s="10" t="s">
        <v>47575</v>
      </c>
      <c r="H8636" s="10" t="s">
        <v>47576</v>
      </c>
    </row>
    <row r="8637" spans="1:8" x14ac:dyDescent="0.4">
      <c r="A8637" s="10" t="s">
        <v>47080</v>
      </c>
      <c r="B8637" s="5" t="s">
        <v>47577</v>
      </c>
      <c r="C8637" s="15">
        <v>45658</v>
      </c>
      <c r="D8637" s="21" t="s">
        <v>47578</v>
      </c>
      <c r="E8637" s="10" t="s">
        <v>47579</v>
      </c>
      <c r="F8637" s="10" t="s">
        <v>47580</v>
      </c>
      <c r="G8637" s="10" t="s">
        <v>47581</v>
      </c>
      <c r="H8637" s="10" t="s">
        <v>47582</v>
      </c>
    </row>
    <row r="8638" spans="1:8" x14ac:dyDescent="0.4">
      <c r="A8638" s="10" t="s">
        <v>47080</v>
      </c>
      <c r="B8638" s="5" t="s">
        <v>47583</v>
      </c>
      <c r="C8638" s="15">
        <v>45658</v>
      </c>
      <c r="D8638" s="21" t="s">
        <v>1206</v>
      </c>
      <c r="E8638" s="10" t="s">
        <v>7738</v>
      </c>
      <c r="F8638" s="10" t="s">
        <v>47584</v>
      </c>
      <c r="G8638" s="10" t="s">
        <v>47585</v>
      </c>
      <c r="H8638" s="10" t="s">
        <v>47586</v>
      </c>
    </row>
    <row r="8639" spans="1:8" x14ac:dyDescent="0.4">
      <c r="A8639" s="10" t="s">
        <v>47080</v>
      </c>
      <c r="B8639" s="5" t="s">
        <v>47587</v>
      </c>
      <c r="C8639" s="15">
        <v>45551</v>
      </c>
      <c r="D8639" s="21" t="s">
        <v>47588</v>
      </c>
      <c r="E8639" s="10" t="s">
        <v>47589</v>
      </c>
      <c r="F8639" s="10" t="s">
        <v>47590</v>
      </c>
      <c r="G8639" s="10" t="s">
        <v>47591</v>
      </c>
      <c r="H8639" s="10" t="s">
        <v>47592</v>
      </c>
    </row>
    <row r="8640" spans="1:8" x14ac:dyDescent="0.4">
      <c r="A8640" s="10" t="s">
        <v>47080</v>
      </c>
      <c r="B8640" s="5" t="s">
        <v>47593</v>
      </c>
      <c r="C8640" s="15">
        <v>45597</v>
      </c>
      <c r="D8640" s="21" t="s">
        <v>47594</v>
      </c>
      <c r="E8640" s="10" t="s">
        <v>47595</v>
      </c>
      <c r="F8640" s="10" t="s">
        <v>47596</v>
      </c>
      <c r="G8640" s="10" t="s">
        <v>47597</v>
      </c>
      <c r="H8640" s="10" t="s">
        <v>47598</v>
      </c>
    </row>
    <row r="8641" spans="1:8" x14ac:dyDescent="0.4">
      <c r="A8641" s="10" t="s">
        <v>47080</v>
      </c>
      <c r="B8641" s="5" t="s">
        <v>47599</v>
      </c>
      <c r="C8641" s="15">
        <v>45608</v>
      </c>
      <c r="D8641" s="21" t="s">
        <v>47600</v>
      </c>
      <c r="E8641" s="10" t="s">
        <v>47601</v>
      </c>
      <c r="F8641" s="10" t="s">
        <v>47602</v>
      </c>
      <c r="G8641" s="10" t="s">
        <v>47603</v>
      </c>
      <c r="H8641" s="10" t="s">
        <v>47604</v>
      </c>
    </row>
    <row r="8642" spans="1:8" x14ac:dyDescent="0.4">
      <c r="A8642" s="10" t="s">
        <v>47080</v>
      </c>
      <c r="B8642" s="5" t="s">
        <v>47605</v>
      </c>
      <c r="C8642" s="15">
        <v>45464</v>
      </c>
      <c r="D8642" s="21" t="s">
        <v>47606</v>
      </c>
      <c r="E8642" s="10" t="s">
        <v>47607</v>
      </c>
      <c r="F8642" s="10" t="s">
        <v>47608</v>
      </c>
      <c r="G8642" s="10" t="s">
        <v>47609</v>
      </c>
      <c r="H8642" s="10" t="s">
        <v>47610</v>
      </c>
    </row>
    <row r="8643" spans="1:8" x14ac:dyDescent="0.4">
      <c r="A8643" s="10" t="s">
        <v>47080</v>
      </c>
      <c r="B8643" s="5" t="s">
        <v>47611</v>
      </c>
      <c r="C8643" s="15">
        <v>45468</v>
      </c>
      <c r="D8643" s="21" t="s">
        <v>47612</v>
      </c>
      <c r="E8643" s="10" t="s">
        <v>47613</v>
      </c>
      <c r="F8643" s="10" t="s">
        <v>47590</v>
      </c>
      <c r="G8643" s="10" t="s">
        <v>47614</v>
      </c>
      <c r="H8643" s="10" t="s">
        <v>47615</v>
      </c>
    </row>
    <row r="8644" spans="1:8" x14ac:dyDescent="0.4">
      <c r="A8644" s="10" t="s">
        <v>47080</v>
      </c>
      <c r="B8644" s="5" t="s">
        <v>47616</v>
      </c>
      <c r="C8644" s="15">
        <v>45512</v>
      </c>
      <c r="D8644" s="21" t="s">
        <v>1293</v>
      </c>
      <c r="E8644" s="10" t="s">
        <v>1294</v>
      </c>
      <c r="F8644" s="10" t="s">
        <v>47617</v>
      </c>
      <c r="G8644" s="10" t="s">
        <v>47618</v>
      </c>
      <c r="H8644" s="10" t="s">
        <v>47619</v>
      </c>
    </row>
    <row r="8645" spans="1:8" x14ac:dyDescent="0.4">
      <c r="A8645" s="10" t="s">
        <v>47080</v>
      </c>
      <c r="B8645" s="5" t="s">
        <v>47620</v>
      </c>
      <c r="C8645" s="15">
        <v>45606</v>
      </c>
      <c r="D8645" s="21" t="s">
        <v>47621</v>
      </c>
      <c r="E8645" s="10" t="s">
        <v>47622</v>
      </c>
      <c r="F8645" s="10" t="s">
        <v>47623</v>
      </c>
      <c r="G8645" s="10" t="s">
        <v>47624</v>
      </c>
      <c r="H8645" s="10" t="s">
        <v>47625</v>
      </c>
    </row>
    <row r="8646" spans="1:8" x14ac:dyDescent="0.4">
      <c r="A8646" s="10" t="s">
        <v>47080</v>
      </c>
      <c r="B8646" s="5" t="s">
        <v>47626</v>
      </c>
      <c r="C8646" s="15">
        <v>45627</v>
      </c>
      <c r="D8646" s="21" t="s">
        <v>47627</v>
      </c>
      <c r="E8646" s="10" t="s">
        <v>47628</v>
      </c>
      <c r="F8646" s="10" t="s">
        <v>47629</v>
      </c>
      <c r="G8646" s="10" t="s">
        <v>47630</v>
      </c>
      <c r="H8646" s="10" t="s">
        <v>47631</v>
      </c>
    </row>
    <row r="8647" spans="1:8" x14ac:dyDescent="0.4">
      <c r="A8647" s="10" t="s">
        <v>47080</v>
      </c>
      <c r="B8647" s="5" t="s">
        <v>47632</v>
      </c>
      <c r="C8647" s="15">
        <v>45700</v>
      </c>
      <c r="D8647" s="21" t="s">
        <v>28080</v>
      </c>
      <c r="E8647" s="10" t="s">
        <v>28081</v>
      </c>
      <c r="F8647" s="10" t="s">
        <v>47633</v>
      </c>
      <c r="G8647" s="10" t="s">
        <v>47634</v>
      </c>
      <c r="H8647" s="10" t="s">
        <v>47635</v>
      </c>
    </row>
    <row r="8648" spans="1:8" x14ac:dyDescent="0.4">
      <c r="A8648" s="10" t="s">
        <v>47080</v>
      </c>
      <c r="B8648" s="5" t="s">
        <v>47636</v>
      </c>
      <c r="C8648" s="15">
        <v>45627</v>
      </c>
      <c r="D8648" s="21" t="s">
        <v>47637</v>
      </c>
      <c r="E8648" s="10" t="s">
        <v>47638</v>
      </c>
      <c r="F8648" s="10" t="s">
        <v>47639</v>
      </c>
      <c r="G8648" s="10" t="s">
        <v>47640</v>
      </c>
      <c r="H8648" s="10" t="s">
        <v>47641</v>
      </c>
    </row>
    <row r="8649" spans="1:8" x14ac:dyDescent="0.4">
      <c r="A8649" s="10" t="s">
        <v>47080</v>
      </c>
      <c r="B8649" s="5" t="s">
        <v>47642</v>
      </c>
      <c r="C8649" s="15">
        <v>45566</v>
      </c>
      <c r="D8649" s="21" t="s">
        <v>23353</v>
      </c>
      <c r="E8649" s="10" t="s">
        <v>23354</v>
      </c>
      <c r="F8649" s="10" t="s">
        <v>47643</v>
      </c>
      <c r="G8649" s="10" t="s">
        <v>47644</v>
      </c>
      <c r="H8649" s="10" t="s">
        <v>47645</v>
      </c>
    </row>
    <row r="8650" spans="1:8" x14ac:dyDescent="0.4">
      <c r="A8650" s="10" t="s">
        <v>47080</v>
      </c>
      <c r="B8650" s="5" t="s">
        <v>47646</v>
      </c>
      <c r="C8650" s="15">
        <v>45618</v>
      </c>
      <c r="D8650" s="21" t="s">
        <v>47647</v>
      </c>
      <c r="E8650" s="10" t="s">
        <v>47648</v>
      </c>
      <c r="F8650" s="10" t="s">
        <v>47649</v>
      </c>
      <c r="G8650" s="10" t="s">
        <v>47650</v>
      </c>
      <c r="H8650" s="10" t="s">
        <v>47651</v>
      </c>
    </row>
    <row r="8651" spans="1:8" x14ac:dyDescent="0.4">
      <c r="A8651" s="10" t="s">
        <v>47080</v>
      </c>
      <c r="B8651" s="5" t="s">
        <v>47652</v>
      </c>
      <c r="C8651" s="15">
        <v>45639</v>
      </c>
      <c r="D8651" s="21" t="s">
        <v>15082</v>
      </c>
      <c r="E8651" s="10" t="s">
        <v>15083</v>
      </c>
      <c r="F8651" s="10" t="s">
        <v>47653</v>
      </c>
      <c r="G8651" s="10" t="s">
        <v>47654</v>
      </c>
      <c r="H8651" s="10" t="s">
        <v>47655</v>
      </c>
    </row>
    <row r="8652" spans="1:8" x14ac:dyDescent="0.4">
      <c r="A8652" s="10" t="s">
        <v>47080</v>
      </c>
      <c r="B8652" s="5" t="s">
        <v>47656</v>
      </c>
      <c r="C8652" s="15">
        <v>45505</v>
      </c>
      <c r="D8652" s="21" t="s">
        <v>47657</v>
      </c>
      <c r="E8652" s="10" t="s">
        <v>47658</v>
      </c>
      <c r="F8652" s="10" t="s">
        <v>47659</v>
      </c>
      <c r="G8652" s="10" t="s">
        <v>47660</v>
      </c>
      <c r="H8652" s="10" t="s">
        <v>47661</v>
      </c>
    </row>
    <row r="8653" spans="1:8" x14ac:dyDescent="0.4">
      <c r="A8653" s="10" t="s">
        <v>47080</v>
      </c>
      <c r="B8653" s="5" t="s">
        <v>47662</v>
      </c>
      <c r="C8653" s="15">
        <v>45597</v>
      </c>
      <c r="D8653" s="21" t="s">
        <v>47663</v>
      </c>
      <c r="E8653" s="10" t="s">
        <v>47664</v>
      </c>
      <c r="F8653" s="10" t="s">
        <v>47665</v>
      </c>
      <c r="G8653" s="10" t="s">
        <v>47666</v>
      </c>
      <c r="H8653" s="10" t="s">
        <v>47667</v>
      </c>
    </row>
    <row r="8654" spans="1:8" x14ac:dyDescent="0.4">
      <c r="A8654" s="10" t="s">
        <v>47080</v>
      </c>
      <c r="B8654" s="5" t="s">
        <v>47668</v>
      </c>
      <c r="C8654" s="15">
        <v>45566</v>
      </c>
      <c r="D8654" s="21" t="s">
        <v>47669</v>
      </c>
      <c r="E8654" s="10" t="s">
        <v>47670</v>
      </c>
      <c r="F8654" s="10" t="s">
        <v>47671</v>
      </c>
      <c r="G8654" s="10" t="s">
        <v>47672</v>
      </c>
      <c r="H8654" s="10" t="s">
        <v>47673</v>
      </c>
    </row>
    <row r="8655" spans="1:8" x14ac:dyDescent="0.4">
      <c r="A8655" s="10" t="s">
        <v>47080</v>
      </c>
      <c r="B8655" s="5" t="s">
        <v>47674</v>
      </c>
      <c r="C8655" s="15">
        <v>45538</v>
      </c>
      <c r="D8655" s="21" t="s">
        <v>47675</v>
      </c>
      <c r="E8655" s="10" t="s">
        <v>47676</v>
      </c>
      <c r="F8655" s="10" t="s">
        <v>47653</v>
      </c>
      <c r="G8655" s="10" t="s">
        <v>47677</v>
      </c>
      <c r="H8655" s="10" t="s">
        <v>47678</v>
      </c>
    </row>
    <row r="8656" spans="1:8" x14ac:dyDescent="0.4">
      <c r="A8656" s="10" t="s">
        <v>47080</v>
      </c>
      <c r="B8656" s="5" t="s">
        <v>47679</v>
      </c>
      <c r="C8656" s="15">
        <v>45636</v>
      </c>
      <c r="D8656" s="21" t="s">
        <v>47680</v>
      </c>
      <c r="E8656" s="10" t="s">
        <v>47681</v>
      </c>
      <c r="F8656" s="10" t="s">
        <v>47682</v>
      </c>
      <c r="G8656" s="10" t="s">
        <v>47683</v>
      </c>
      <c r="H8656" s="10" t="s">
        <v>47684</v>
      </c>
    </row>
    <row r="8657" spans="1:8" x14ac:dyDescent="0.4">
      <c r="A8657" s="10" t="s">
        <v>47080</v>
      </c>
      <c r="B8657" s="5" t="s">
        <v>47685</v>
      </c>
      <c r="C8657" s="15">
        <v>45658</v>
      </c>
      <c r="D8657" s="21" t="s">
        <v>2025</v>
      </c>
      <c r="E8657" s="10" t="s">
        <v>4122</v>
      </c>
      <c r="F8657" s="10" t="s">
        <v>47686</v>
      </c>
      <c r="G8657" s="10" t="s">
        <v>47687</v>
      </c>
      <c r="H8657" s="10" t="s">
        <v>47688</v>
      </c>
    </row>
    <row r="8658" spans="1:8" x14ac:dyDescent="0.4">
      <c r="A8658" s="10" t="s">
        <v>47080</v>
      </c>
      <c r="B8658" s="5" t="s">
        <v>47689</v>
      </c>
      <c r="C8658" s="15">
        <v>45628</v>
      </c>
      <c r="D8658" s="21" t="s">
        <v>47690</v>
      </c>
      <c r="E8658" s="10" t="s">
        <v>47691</v>
      </c>
      <c r="F8658" s="10" t="s">
        <v>47692</v>
      </c>
      <c r="G8658" s="10" t="s">
        <v>47693</v>
      </c>
      <c r="H8658" s="10" t="s">
        <v>47694</v>
      </c>
    </row>
    <row r="8659" spans="1:8" x14ac:dyDescent="0.4">
      <c r="A8659" s="10" t="s">
        <v>47080</v>
      </c>
      <c r="B8659" s="5" t="s">
        <v>47695</v>
      </c>
      <c r="C8659" s="15">
        <v>45547</v>
      </c>
      <c r="D8659" s="21" t="s">
        <v>47696</v>
      </c>
      <c r="E8659" s="10" t="s">
        <v>47697</v>
      </c>
      <c r="F8659" s="10" t="s">
        <v>47692</v>
      </c>
      <c r="G8659" s="10" t="s">
        <v>47698</v>
      </c>
      <c r="H8659" s="10" t="s">
        <v>47699</v>
      </c>
    </row>
    <row r="8660" spans="1:8" x14ac:dyDescent="0.4">
      <c r="A8660" s="10" t="s">
        <v>47080</v>
      </c>
      <c r="B8660" s="5" t="s">
        <v>47700</v>
      </c>
      <c r="C8660" s="15">
        <v>45597</v>
      </c>
      <c r="D8660" s="21" t="s">
        <v>47701</v>
      </c>
      <c r="E8660" s="10" t="s">
        <v>47702</v>
      </c>
      <c r="F8660" s="10" t="s">
        <v>47686</v>
      </c>
      <c r="G8660" s="10" t="s">
        <v>47703</v>
      </c>
      <c r="H8660" s="10" t="s">
        <v>47704</v>
      </c>
    </row>
    <row r="8661" spans="1:8" x14ac:dyDescent="0.4">
      <c r="A8661" s="10" t="s">
        <v>47080</v>
      </c>
      <c r="B8661" s="5" t="s">
        <v>47705</v>
      </c>
      <c r="C8661" s="15">
        <v>45561</v>
      </c>
      <c r="D8661" s="21" t="s">
        <v>47706</v>
      </c>
      <c r="E8661" s="10" t="s">
        <v>47707</v>
      </c>
      <c r="F8661" s="10" t="s">
        <v>47708</v>
      </c>
      <c r="G8661" s="10" t="s">
        <v>47709</v>
      </c>
      <c r="H8661" s="10" t="s">
        <v>47710</v>
      </c>
    </row>
    <row r="8662" spans="1:8" x14ac:dyDescent="0.4">
      <c r="A8662" s="10" t="s">
        <v>47080</v>
      </c>
      <c r="B8662" s="5" t="s">
        <v>47711</v>
      </c>
      <c r="C8662" s="15">
        <v>45597</v>
      </c>
      <c r="D8662" s="21" t="s">
        <v>47712</v>
      </c>
      <c r="E8662" s="10" t="s">
        <v>47713</v>
      </c>
      <c r="F8662" s="10" t="s">
        <v>47352</v>
      </c>
      <c r="G8662" s="10" t="s">
        <v>47714</v>
      </c>
      <c r="H8662" s="10" t="s">
        <v>47715</v>
      </c>
    </row>
    <row r="8663" spans="1:8" x14ac:dyDescent="0.4">
      <c r="A8663" s="10" t="s">
        <v>47080</v>
      </c>
      <c r="B8663" s="5" t="s">
        <v>47716</v>
      </c>
      <c r="C8663" s="15">
        <v>45539</v>
      </c>
      <c r="D8663" s="21" t="s">
        <v>47717</v>
      </c>
      <c r="E8663" s="10" t="s">
        <v>47718</v>
      </c>
      <c r="F8663" s="10" t="s">
        <v>47719</v>
      </c>
      <c r="G8663" s="10" t="s">
        <v>47720</v>
      </c>
      <c r="H8663" s="10" t="s">
        <v>47721</v>
      </c>
    </row>
    <row r="8664" spans="1:8" x14ac:dyDescent="0.4">
      <c r="A8664" s="10" t="s">
        <v>47080</v>
      </c>
      <c r="B8664" s="5" t="s">
        <v>47722</v>
      </c>
      <c r="C8664" s="15">
        <v>45587</v>
      </c>
      <c r="D8664" s="21" t="s">
        <v>7411</v>
      </c>
      <c r="E8664" s="10" t="s">
        <v>8809</v>
      </c>
      <c r="F8664" s="10" t="s">
        <v>47723</v>
      </c>
      <c r="G8664" s="10" t="s">
        <v>47724</v>
      </c>
      <c r="H8664" s="10" t="s">
        <v>47725</v>
      </c>
    </row>
    <row r="8665" spans="1:8" x14ac:dyDescent="0.4">
      <c r="A8665" s="10" t="s">
        <v>47080</v>
      </c>
      <c r="B8665" s="5" t="s">
        <v>47726</v>
      </c>
      <c r="C8665" s="15">
        <v>45536</v>
      </c>
      <c r="D8665" s="21" t="s">
        <v>47727</v>
      </c>
      <c r="E8665" s="10" t="s">
        <v>47728</v>
      </c>
      <c r="F8665" s="10" t="s">
        <v>47729</v>
      </c>
      <c r="G8665" s="10" t="s">
        <v>47730</v>
      </c>
      <c r="H8665" s="10" t="s">
        <v>47731</v>
      </c>
    </row>
    <row r="8666" spans="1:8" x14ac:dyDescent="0.4">
      <c r="A8666" s="10" t="s">
        <v>47080</v>
      </c>
      <c r="B8666" s="5" t="s">
        <v>47732</v>
      </c>
      <c r="C8666" s="15">
        <v>45661</v>
      </c>
      <c r="D8666" s="21" t="s">
        <v>47733</v>
      </c>
      <c r="E8666" s="10" t="s">
        <v>47734</v>
      </c>
      <c r="F8666" s="10" t="s">
        <v>47735</v>
      </c>
      <c r="G8666" s="10" t="s">
        <v>47736</v>
      </c>
      <c r="H8666" s="10" t="s">
        <v>47737</v>
      </c>
    </row>
    <row r="8667" spans="1:8" x14ac:dyDescent="0.4">
      <c r="A8667" s="10" t="s">
        <v>47080</v>
      </c>
      <c r="B8667" s="5" t="s">
        <v>47738</v>
      </c>
      <c r="C8667" s="15">
        <v>45624</v>
      </c>
      <c r="D8667" s="21" t="s">
        <v>47739</v>
      </c>
      <c r="E8667" s="10" t="s">
        <v>47740</v>
      </c>
      <c r="F8667" s="10" t="s">
        <v>47741</v>
      </c>
      <c r="G8667" s="10" t="s">
        <v>47742</v>
      </c>
      <c r="H8667" s="10" t="s">
        <v>47743</v>
      </c>
    </row>
    <row r="8668" spans="1:8" x14ac:dyDescent="0.4">
      <c r="A8668" s="10" t="s">
        <v>47080</v>
      </c>
      <c r="B8668" s="5" t="s">
        <v>47744</v>
      </c>
      <c r="C8668" s="15">
        <v>45653</v>
      </c>
      <c r="D8668" s="21" t="s">
        <v>47745</v>
      </c>
      <c r="E8668" s="10" t="s">
        <v>47746</v>
      </c>
      <c r="F8668" s="10" t="s">
        <v>47747</v>
      </c>
      <c r="G8668" s="10" t="s">
        <v>47748</v>
      </c>
      <c r="H8668" s="10" t="s">
        <v>47749</v>
      </c>
    </row>
    <row r="8669" spans="1:8" x14ac:dyDescent="0.4">
      <c r="A8669" s="10" t="s">
        <v>47080</v>
      </c>
      <c r="B8669" s="5" t="s">
        <v>47750</v>
      </c>
      <c r="C8669" s="15">
        <v>45537</v>
      </c>
      <c r="D8669" s="21" t="s">
        <v>47751</v>
      </c>
      <c r="E8669" s="10" t="s">
        <v>47752</v>
      </c>
      <c r="F8669" s="10" t="s">
        <v>47753</v>
      </c>
      <c r="G8669" s="10" t="s">
        <v>47754</v>
      </c>
      <c r="H8669" s="10" t="s">
        <v>47755</v>
      </c>
    </row>
    <row r="8670" spans="1:8" x14ac:dyDescent="0.4">
      <c r="A8670" s="10" t="s">
        <v>47080</v>
      </c>
      <c r="B8670" s="5" t="s">
        <v>47756</v>
      </c>
      <c r="C8670" s="15">
        <v>45597</v>
      </c>
      <c r="D8670" s="21" t="s">
        <v>47757</v>
      </c>
      <c r="E8670" s="10" t="s">
        <v>47758</v>
      </c>
      <c r="F8670" s="10" t="s">
        <v>47759</v>
      </c>
      <c r="G8670" s="10" t="s">
        <v>47760</v>
      </c>
      <c r="H8670" s="10" t="s">
        <v>47761</v>
      </c>
    </row>
    <row r="8671" spans="1:8" x14ac:dyDescent="0.4">
      <c r="A8671" s="10" t="s">
        <v>47080</v>
      </c>
      <c r="B8671" s="5" t="s">
        <v>47762</v>
      </c>
      <c r="C8671" s="15">
        <v>45566</v>
      </c>
      <c r="D8671" s="21" t="s">
        <v>47763</v>
      </c>
      <c r="E8671" s="10" t="s">
        <v>47764</v>
      </c>
      <c r="F8671" s="10" t="s">
        <v>47765</v>
      </c>
      <c r="G8671" s="10" t="s">
        <v>47766</v>
      </c>
      <c r="H8671" s="10" t="s">
        <v>47767</v>
      </c>
    </row>
    <row r="8672" spans="1:8" x14ac:dyDescent="0.4">
      <c r="A8672" s="10" t="s">
        <v>47080</v>
      </c>
      <c r="B8672" s="5" t="s">
        <v>47768</v>
      </c>
      <c r="C8672" s="15">
        <v>45590</v>
      </c>
      <c r="D8672" s="21" t="s">
        <v>47769</v>
      </c>
      <c r="E8672" s="10" t="s">
        <v>47770</v>
      </c>
      <c r="F8672" s="10" t="s">
        <v>47771</v>
      </c>
      <c r="G8672" s="10" t="s">
        <v>47772</v>
      </c>
      <c r="H8672" s="10" t="s">
        <v>47773</v>
      </c>
    </row>
    <row r="8673" spans="1:8" x14ac:dyDescent="0.4">
      <c r="A8673" s="10" t="s">
        <v>47080</v>
      </c>
      <c r="B8673" s="5" t="s">
        <v>47774</v>
      </c>
      <c r="C8673" s="15">
        <v>45689</v>
      </c>
      <c r="D8673" s="21" t="s">
        <v>16893</v>
      </c>
      <c r="E8673" s="10" t="s">
        <v>16894</v>
      </c>
      <c r="F8673" s="10" t="s">
        <v>47775</v>
      </c>
      <c r="G8673" s="10" t="s">
        <v>47776</v>
      </c>
      <c r="H8673" s="10" t="s">
        <v>47777</v>
      </c>
    </row>
    <row r="8674" spans="1:8" x14ac:dyDescent="0.4">
      <c r="A8674" s="10" t="s">
        <v>47080</v>
      </c>
      <c r="B8674" s="5" t="s">
        <v>47778</v>
      </c>
      <c r="C8674" s="15">
        <v>45505</v>
      </c>
      <c r="D8674" s="21" t="s">
        <v>47779</v>
      </c>
      <c r="E8674" s="10" t="s">
        <v>47780</v>
      </c>
      <c r="F8674" s="10" t="s">
        <v>47781</v>
      </c>
      <c r="G8674" s="10" t="s">
        <v>47782</v>
      </c>
      <c r="H8674" s="10" t="s">
        <v>47783</v>
      </c>
    </row>
    <row r="8675" spans="1:8" x14ac:dyDescent="0.4">
      <c r="A8675" s="10" t="s">
        <v>47080</v>
      </c>
      <c r="B8675" s="5" t="s">
        <v>47784</v>
      </c>
      <c r="C8675" s="15">
        <v>45536</v>
      </c>
      <c r="D8675" s="21" t="s">
        <v>47785</v>
      </c>
      <c r="E8675" s="10" t="s">
        <v>47786</v>
      </c>
      <c r="F8675" s="10" t="s">
        <v>47787</v>
      </c>
      <c r="G8675" s="10" t="s">
        <v>47788</v>
      </c>
      <c r="H8675" s="10" t="s">
        <v>47789</v>
      </c>
    </row>
    <row r="8676" spans="1:8" x14ac:dyDescent="0.4">
      <c r="A8676" s="10" t="s">
        <v>47080</v>
      </c>
      <c r="B8676" s="5" t="s">
        <v>47790</v>
      </c>
      <c r="C8676" s="15">
        <v>45444</v>
      </c>
      <c r="D8676" s="21" t="s">
        <v>27831</v>
      </c>
      <c r="E8676" s="10" t="s">
        <v>45537</v>
      </c>
      <c r="F8676" s="10" t="s">
        <v>47791</v>
      </c>
      <c r="G8676" s="10" t="s">
        <v>47792</v>
      </c>
      <c r="H8676" s="10" t="s">
        <v>47793</v>
      </c>
    </row>
    <row r="8677" spans="1:8" x14ac:dyDescent="0.4">
      <c r="A8677" s="10" t="s">
        <v>47080</v>
      </c>
      <c r="B8677" s="5" t="s">
        <v>47794</v>
      </c>
      <c r="C8677" s="15">
        <v>45474</v>
      </c>
      <c r="D8677" s="21" t="s">
        <v>47795</v>
      </c>
      <c r="E8677" s="10" t="s">
        <v>47796</v>
      </c>
      <c r="F8677" s="10" t="s">
        <v>47797</v>
      </c>
      <c r="G8677" s="10" t="s">
        <v>47798</v>
      </c>
      <c r="H8677" s="10" t="s">
        <v>47799</v>
      </c>
    </row>
    <row r="8678" spans="1:8" x14ac:dyDescent="0.4">
      <c r="A8678" s="10" t="s">
        <v>47080</v>
      </c>
      <c r="B8678" s="5" t="s">
        <v>47800</v>
      </c>
      <c r="C8678" s="15">
        <v>45689</v>
      </c>
      <c r="D8678" s="21" t="s">
        <v>47801</v>
      </c>
      <c r="E8678" s="10" t="s">
        <v>47802</v>
      </c>
      <c r="F8678" s="10" t="s">
        <v>47803</v>
      </c>
      <c r="G8678" s="10" t="s">
        <v>47804</v>
      </c>
      <c r="H8678" s="10" t="s">
        <v>47805</v>
      </c>
    </row>
    <row r="8679" spans="1:8" x14ac:dyDescent="0.4">
      <c r="A8679" s="10" t="s">
        <v>47080</v>
      </c>
      <c r="B8679" s="5" t="s">
        <v>47806</v>
      </c>
      <c r="C8679" s="15">
        <v>45448</v>
      </c>
      <c r="D8679" s="21" t="s">
        <v>47807</v>
      </c>
      <c r="E8679" s="10" t="s">
        <v>47808</v>
      </c>
      <c r="F8679" s="10" t="s">
        <v>47809</v>
      </c>
      <c r="G8679" s="10" t="s">
        <v>47810</v>
      </c>
      <c r="H8679" s="10" t="s">
        <v>47811</v>
      </c>
    </row>
    <row r="8680" spans="1:8" x14ac:dyDescent="0.4">
      <c r="A8680" s="10" t="s">
        <v>47080</v>
      </c>
      <c r="B8680" s="5" t="s">
        <v>47812</v>
      </c>
      <c r="C8680" s="15">
        <v>45544</v>
      </c>
      <c r="D8680" s="21" t="s">
        <v>47813</v>
      </c>
      <c r="E8680" s="10" t="s">
        <v>47814</v>
      </c>
      <c r="F8680" s="10" t="s">
        <v>47815</v>
      </c>
      <c r="G8680" s="10" t="s">
        <v>47816</v>
      </c>
      <c r="H8680" s="10" t="s">
        <v>47817</v>
      </c>
    </row>
    <row r="8681" spans="1:8" x14ac:dyDescent="0.4">
      <c r="A8681" s="10" t="s">
        <v>47080</v>
      </c>
      <c r="B8681" s="5" t="s">
        <v>47818</v>
      </c>
      <c r="C8681" s="15">
        <v>45614</v>
      </c>
      <c r="D8681" s="21" t="s">
        <v>26612</v>
      </c>
      <c r="E8681" s="10" t="s">
        <v>47819</v>
      </c>
      <c r="F8681" s="10" t="s">
        <v>47820</v>
      </c>
      <c r="G8681" s="10" t="s">
        <v>47821</v>
      </c>
      <c r="H8681" s="10" t="s">
        <v>47822</v>
      </c>
    </row>
    <row r="8682" spans="1:8" x14ac:dyDescent="0.4">
      <c r="A8682" s="10" t="s">
        <v>47080</v>
      </c>
      <c r="B8682" s="5" t="s">
        <v>47823</v>
      </c>
      <c r="C8682" s="15">
        <v>45628</v>
      </c>
      <c r="D8682" s="21" t="s">
        <v>47824</v>
      </c>
      <c r="E8682" s="10" t="s">
        <v>47825</v>
      </c>
      <c r="F8682" s="10" t="s">
        <v>47826</v>
      </c>
      <c r="G8682" s="10" t="s">
        <v>47827</v>
      </c>
      <c r="H8682" s="10" t="s">
        <v>47828</v>
      </c>
    </row>
    <row r="8683" spans="1:8" x14ac:dyDescent="0.4">
      <c r="A8683" s="10" t="s">
        <v>47829</v>
      </c>
      <c r="B8683" s="5" t="s">
        <v>25347</v>
      </c>
      <c r="C8683" s="15">
        <v>45744</v>
      </c>
      <c r="D8683" s="21" t="s">
        <v>47830</v>
      </c>
      <c r="E8683" s="10" t="s">
        <v>47831</v>
      </c>
      <c r="F8683" s="10" t="s">
        <v>47832</v>
      </c>
      <c r="G8683" s="10" t="s">
        <v>47833</v>
      </c>
      <c r="H8683" s="10" t="s">
        <v>47834</v>
      </c>
    </row>
    <row r="8684" spans="1:8" x14ac:dyDescent="0.4">
      <c r="A8684" s="10" t="s">
        <v>47829</v>
      </c>
      <c r="B8684" s="5" t="s">
        <v>25353</v>
      </c>
      <c r="C8684" s="15">
        <v>45627</v>
      </c>
      <c r="D8684" s="21" t="s">
        <v>47835</v>
      </c>
      <c r="E8684" s="10" t="s">
        <v>47836</v>
      </c>
      <c r="F8684" s="10" t="s">
        <v>47837</v>
      </c>
      <c r="G8684" s="10" t="s">
        <v>47838</v>
      </c>
      <c r="H8684" s="10" t="s">
        <v>47839</v>
      </c>
    </row>
    <row r="8685" spans="1:8" x14ac:dyDescent="0.4">
      <c r="A8685" s="10" t="s">
        <v>47829</v>
      </c>
      <c r="B8685" s="5" t="s">
        <v>47840</v>
      </c>
      <c r="C8685" s="15">
        <v>45689</v>
      </c>
      <c r="D8685" s="21" t="s">
        <v>47841</v>
      </c>
      <c r="E8685" s="10" t="s">
        <v>47842</v>
      </c>
      <c r="F8685" s="10" t="s">
        <v>47843</v>
      </c>
      <c r="G8685" s="10" t="s">
        <v>47844</v>
      </c>
      <c r="H8685" s="10" t="s">
        <v>47845</v>
      </c>
    </row>
    <row r="8686" spans="1:8" x14ac:dyDescent="0.4">
      <c r="A8686" s="10" t="s">
        <v>47829</v>
      </c>
      <c r="B8686" s="5" t="s">
        <v>47846</v>
      </c>
      <c r="C8686" s="15">
        <v>45636</v>
      </c>
      <c r="D8686" s="21" t="s">
        <v>47847</v>
      </c>
      <c r="E8686" s="10" t="s">
        <v>47848</v>
      </c>
      <c r="F8686" s="10" t="s">
        <v>47849</v>
      </c>
      <c r="G8686" s="10" t="s">
        <v>47850</v>
      </c>
      <c r="H8686" s="10" t="s">
        <v>47851</v>
      </c>
    </row>
    <row r="8687" spans="1:8" x14ac:dyDescent="0.4">
      <c r="A8687" s="10" t="s">
        <v>47829</v>
      </c>
      <c r="B8687" s="5" t="s">
        <v>4086</v>
      </c>
      <c r="C8687" s="15">
        <v>45474</v>
      </c>
      <c r="D8687" s="21" t="s">
        <v>47852</v>
      </c>
      <c r="E8687" s="10" t="s">
        <v>47853</v>
      </c>
      <c r="F8687" s="10" t="s">
        <v>47854</v>
      </c>
      <c r="G8687" s="10" t="s">
        <v>47855</v>
      </c>
      <c r="H8687" s="10" t="s">
        <v>47856</v>
      </c>
    </row>
    <row r="8688" spans="1:8" x14ac:dyDescent="0.4">
      <c r="A8688" s="10" t="s">
        <v>47829</v>
      </c>
      <c r="B8688" s="5" t="s">
        <v>4092</v>
      </c>
      <c r="C8688" s="15">
        <v>45614</v>
      </c>
      <c r="D8688" s="21" t="s">
        <v>47857</v>
      </c>
      <c r="E8688" s="10" t="s">
        <v>47858</v>
      </c>
      <c r="F8688" s="10" t="s">
        <v>47859</v>
      </c>
      <c r="G8688" s="10" t="s">
        <v>47860</v>
      </c>
      <c r="H8688" s="10" t="s">
        <v>47861</v>
      </c>
    </row>
    <row r="8689" spans="1:8" x14ac:dyDescent="0.4">
      <c r="A8689" s="10" t="s">
        <v>47829</v>
      </c>
      <c r="B8689" s="5" t="s">
        <v>4104</v>
      </c>
      <c r="C8689" s="15">
        <v>45474</v>
      </c>
      <c r="D8689" s="21" t="s">
        <v>47862</v>
      </c>
      <c r="E8689" s="10" t="s">
        <v>47863</v>
      </c>
      <c r="F8689" s="10" t="s">
        <v>47864</v>
      </c>
      <c r="G8689" s="10" t="s">
        <v>47865</v>
      </c>
      <c r="H8689" s="10" t="s">
        <v>47866</v>
      </c>
    </row>
    <row r="8690" spans="1:8" x14ac:dyDescent="0.4">
      <c r="A8690" s="10" t="s">
        <v>47829</v>
      </c>
      <c r="B8690" s="5" t="s">
        <v>47867</v>
      </c>
      <c r="C8690" s="15">
        <v>45628</v>
      </c>
      <c r="D8690" s="21" t="s">
        <v>47868</v>
      </c>
      <c r="E8690" s="10" t="s">
        <v>47869</v>
      </c>
      <c r="F8690" s="10" t="s">
        <v>47870</v>
      </c>
      <c r="G8690" s="10" t="s">
        <v>47871</v>
      </c>
      <c r="H8690" s="10" t="s">
        <v>47872</v>
      </c>
    </row>
    <row r="8691" spans="1:8" x14ac:dyDescent="0.4">
      <c r="A8691" s="10" t="s">
        <v>47829</v>
      </c>
      <c r="B8691" s="5" t="s">
        <v>4120</v>
      </c>
      <c r="C8691" s="15">
        <v>45517</v>
      </c>
      <c r="D8691" s="21" t="s">
        <v>16768</v>
      </c>
      <c r="E8691" s="10" t="s">
        <v>25188</v>
      </c>
      <c r="F8691" s="10" t="s">
        <v>47873</v>
      </c>
      <c r="G8691" s="10" t="s">
        <v>47874</v>
      </c>
      <c r="H8691" s="10" t="s">
        <v>47875</v>
      </c>
    </row>
    <row r="8692" spans="1:8" x14ac:dyDescent="0.4">
      <c r="A8692" s="10" t="s">
        <v>47829</v>
      </c>
      <c r="B8692" s="5" t="s">
        <v>4125</v>
      </c>
      <c r="C8692" s="15">
        <v>45658</v>
      </c>
      <c r="D8692" s="21" t="s">
        <v>47876</v>
      </c>
      <c r="E8692" s="10" t="s">
        <v>47877</v>
      </c>
      <c r="F8692" s="10" t="s">
        <v>47873</v>
      </c>
      <c r="G8692" s="10" t="s">
        <v>47878</v>
      </c>
      <c r="H8692" s="10" t="s">
        <v>47879</v>
      </c>
    </row>
    <row r="8693" spans="1:8" x14ac:dyDescent="0.4">
      <c r="A8693" s="10" t="s">
        <v>47829</v>
      </c>
      <c r="B8693" s="5" t="s">
        <v>4131</v>
      </c>
      <c r="C8693" s="15">
        <v>45536</v>
      </c>
      <c r="D8693" s="21" t="s">
        <v>47880</v>
      </c>
      <c r="E8693" s="10" t="s">
        <v>47881</v>
      </c>
      <c r="F8693" s="10" t="s">
        <v>47882</v>
      </c>
      <c r="G8693" s="10" t="s">
        <v>47883</v>
      </c>
      <c r="H8693" s="10" t="s">
        <v>47884</v>
      </c>
    </row>
    <row r="8694" spans="1:8" x14ac:dyDescent="0.4">
      <c r="A8694" s="10" t="s">
        <v>47829</v>
      </c>
      <c r="B8694" s="5" t="s">
        <v>4136</v>
      </c>
      <c r="C8694" s="15">
        <v>45627</v>
      </c>
      <c r="D8694" s="21" t="s">
        <v>47885</v>
      </c>
      <c r="E8694" s="10" t="s">
        <v>47886</v>
      </c>
      <c r="F8694" s="10" t="s">
        <v>47887</v>
      </c>
      <c r="G8694" s="10" t="s">
        <v>47888</v>
      </c>
      <c r="H8694" s="10" t="s">
        <v>47889</v>
      </c>
    </row>
    <row r="8695" spans="1:8" x14ac:dyDescent="0.4">
      <c r="A8695" s="10" t="s">
        <v>47829</v>
      </c>
      <c r="B8695" s="5" t="s">
        <v>47890</v>
      </c>
      <c r="C8695" s="15">
        <v>45606</v>
      </c>
      <c r="D8695" s="21" t="s">
        <v>47891</v>
      </c>
      <c r="E8695" s="10" t="s">
        <v>47892</v>
      </c>
      <c r="F8695" s="10" t="s">
        <v>47893</v>
      </c>
      <c r="G8695" s="10" t="s">
        <v>47894</v>
      </c>
      <c r="H8695" s="10" t="s">
        <v>47895</v>
      </c>
    </row>
    <row r="8696" spans="1:8" x14ac:dyDescent="0.4">
      <c r="A8696" s="10" t="s">
        <v>47829</v>
      </c>
      <c r="B8696" s="5" t="s">
        <v>25423</v>
      </c>
      <c r="C8696" s="15">
        <v>45462</v>
      </c>
      <c r="D8696" s="21" t="s">
        <v>47896</v>
      </c>
      <c r="E8696" s="10" t="s">
        <v>47897</v>
      </c>
      <c r="F8696" s="10" t="s">
        <v>47898</v>
      </c>
      <c r="G8696" s="10" t="s">
        <v>47899</v>
      </c>
      <c r="H8696" s="10" t="s">
        <v>47900</v>
      </c>
    </row>
    <row r="8697" spans="1:8" x14ac:dyDescent="0.4">
      <c r="A8697" s="10" t="s">
        <v>47829</v>
      </c>
      <c r="B8697" s="5" t="s">
        <v>4153</v>
      </c>
      <c r="C8697" s="15">
        <v>45566</v>
      </c>
      <c r="D8697" s="21" t="s">
        <v>47901</v>
      </c>
      <c r="E8697" s="10" t="s">
        <v>47902</v>
      </c>
      <c r="F8697" s="10" t="s">
        <v>47903</v>
      </c>
      <c r="G8697" s="10" t="s">
        <v>47904</v>
      </c>
      <c r="H8697" s="10" t="s">
        <v>47905</v>
      </c>
    </row>
    <row r="8698" spans="1:8" x14ac:dyDescent="0.4">
      <c r="A8698" s="10" t="s">
        <v>47829</v>
      </c>
      <c r="B8698" s="5" t="s">
        <v>47906</v>
      </c>
      <c r="C8698" s="15">
        <v>45701</v>
      </c>
      <c r="D8698" s="21" t="s">
        <v>47907</v>
      </c>
      <c r="E8698" s="10" t="s">
        <v>47908</v>
      </c>
      <c r="F8698" s="10" t="s">
        <v>47893</v>
      </c>
      <c r="G8698" s="10" t="s">
        <v>47909</v>
      </c>
      <c r="H8698" s="10" t="s">
        <v>47910</v>
      </c>
    </row>
    <row r="8699" spans="1:8" x14ac:dyDescent="0.4">
      <c r="A8699" s="10" t="s">
        <v>47829</v>
      </c>
      <c r="B8699" s="5" t="s">
        <v>4164</v>
      </c>
      <c r="C8699" s="15">
        <v>45566</v>
      </c>
      <c r="D8699" s="21" t="s">
        <v>47911</v>
      </c>
      <c r="E8699" s="10" t="s">
        <v>47912</v>
      </c>
      <c r="F8699" s="10" t="s">
        <v>47913</v>
      </c>
      <c r="G8699" s="10" t="s">
        <v>47914</v>
      </c>
      <c r="H8699" s="10" t="s">
        <v>47915</v>
      </c>
    </row>
    <row r="8700" spans="1:8" x14ac:dyDescent="0.4">
      <c r="A8700" s="10" t="s">
        <v>47829</v>
      </c>
      <c r="B8700" s="5" t="s">
        <v>47916</v>
      </c>
      <c r="C8700" s="15">
        <v>45582</v>
      </c>
      <c r="D8700" s="21" t="s">
        <v>14409</v>
      </c>
      <c r="E8700" s="10" t="s">
        <v>47917</v>
      </c>
      <c r="F8700" s="10" t="s">
        <v>47843</v>
      </c>
      <c r="G8700" s="10" t="s">
        <v>47918</v>
      </c>
      <c r="H8700" s="10" t="s">
        <v>47919</v>
      </c>
    </row>
    <row r="8701" spans="1:8" x14ac:dyDescent="0.4">
      <c r="A8701" s="10" t="s">
        <v>47829</v>
      </c>
      <c r="B8701" s="5" t="s">
        <v>25462</v>
      </c>
      <c r="C8701" s="15">
        <v>45474</v>
      </c>
      <c r="D8701" s="21" t="s">
        <v>47920</v>
      </c>
      <c r="E8701" s="10" t="s">
        <v>47921</v>
      </c>
      <c r="F8701" s="10" t="s">
        <v>47922</v>
      </c>
      <c r="G8701" s="10" t="s">
        <v>47923</v>
      </c>
      <c r="H8701" s="10" t="s">
        <v>47924</v>
      </c>
    </row>
    <row r="8702" spans="1:8" x14ac:dyDescent="0.4">
      <c r="A8702" s="10" t="s">
        <v>47829</v>
      </c>
      <c r="B8702" s="5" t="s">
        <v>4200</v>
      </c>
      <c r="C8702" s="15">
        <v>45582</v>
      </c>
      <c r="D8702" s="21" t="s">
        <v>47925</v>
      </c>
      <c r="E8702" s="10" t="s">
        <v>47926</v>
      </c>
      <c r="F8702" s="10" t="s">
        <v>47927</v>
      </c>
      <c r="G8702" s="10" t="s">
        <v>47928</v>
      </c>
      <c r="H8702" s="10" t="s">
        <v>47929</v>
      </c>
    </row>
    <row r="8703" spans="1:8" x14ac:dyDescent="0.4">
      <c r="A8703" s="10" t="s">
        <v>47829</v>
      </c>
      <c r="B8703" s="5" t="s">
        <v>4206</v>
      </c>
      <c r="C8703" s="15">
        <v>45627</v>
      </c>
      <c r="D8703" s="21" t="s">
        <v>47930</v>
      </c>
      <c r="E8703" s="10" t="s">
        <v>47931</v>
      </c>
      <c r="F8703" s="10" t="s">
        <v>47932</v>
      </c>
      <c r="G8703" s="10" t="s">
        <v>47933</v>
      </c>
      <c r="H8703" s="10" t="s">
        <v>47934</v>
      </c>
    </row>
    <row r="8704" spans="1:8" x14ac:dyDescent="0.4">
      <c r="A8704" s="10" t="s">
        <v>47829</v>
      </c>
      <c r="B8704" s="5" t="s">
        <v>25473</v>
      </c>
      <c r="C8704" s="15">
        <v>45689</v>
      </c>
      <c r="D8704" s="21" t="s">
        <v>47935</v>
      </c>
      <c r="E8704" s="10" t="s">
        <v>47936</v>
      </c>
      <c r="F8704" s="10" t="s">
        <v>47937</v>
      </c>
      <c r="G8704" s="10" t="s">
        <v>47938</v>
      </c>
      <c r="H8704" s="10" t="s">
        <v>47939</v>
      </c>
    </row>
    <row r="8705" spans="1:8" x14ac:dyDescent="0.4">
      <c r="A8705" s="10" t="s">
        <v>47829</v>
      </c>
      <c r="B8705" s="5" t="s">
        <v>47940</v>
      </c>
      <c r="C8705" s="15">
        <v>45672</v>
      </c>
      <c r="D8705" s="21" t="s">
        <v>47941</v>
      </c>
      <c r="E8705" s="10" t="s">
        <v>47942</v>
      </c>
      <c r="F8705" s="10" t="s">
        <v>47943</v>
      </c>
      <c r="G8705" s="10" t="s">
        <v>47944</v>
      </c>
      <c r="H8705" s="10" t="s">
        <v>47945</v>
      </c>
    </row>
    <row r="8706" spans="1:8" x14ac:dyDescent="0.4">
      <c r="A8706" s="10" t="s">
        <v>47829</v>
      </c>
      <c r="B8706" s="5" t="s">
        <v>25479</v>
      </c>
      <c r="C8706" s="15">
        <v>45566</v>
      </c>
      <c r="D8706" s="21" t="s">
        <v>47946</v>
      </c>
      <c r="E8706" s="10" t="s">
        <v>47947</v>
      </c>
      <c r="F8706" s="10" t="s">
        <v>47948</v>
      </c>
      <c r="G8706" s="10" t="s">
        <v>47949</v>
      </c>
      <c r="H8706" s="10" t="s">
        <v>47950</v>
      </c>
    </row>
    <row r="8707" spans="1:8" x14ac:dyDescent="0.4">
      <c r="A8707" s="10" t="s">
        <v>47829</v>
      </c>
      <c r="B8707" s="5" t="s">
        <v>47951</v>
      </c>
      <c r="C8707" s="15">
        <v>45566</v>
      </c>
      <c r="D8707" s="21" t="s">
        <v>47952</v>
      </c>
      <c r="E8707" s="10" t="s">
        <v>47953</v>
      </c>
      <c r="F8707" s="10" t="s">
        <v>47954</v>
      </c>
      <c r="G8707" s="10" t="s">
        <v>47955</v>
      </c>
      <c r="H8707" s="10" t="s">
        <v>47956</v>
      </c>
    </row>
    <row r="8708" spans="1:8" x14ac:dyDescent="0.4">
      <c r="A8708" s="10" t="s">
        <v>47829</v>
      </c>
      <c r="B8708" s="5" t="s">
        <v>47957</v>
      </c>
      <c r="C8708" s="15">
        <v>45566</v>
      </c>
      <c r="D8708" s="21" t="s">
        <v>47958</v>
      </c>
      <c r="E8708" s="10" t="s">
        <v>47959</v>
      </c>
      <c r="F8708" s="10" t="s">
        <v>47960</v>
      </c>
      <c r="G8708" s="10" t="s">
        <v>47961</v>
      </c>
      <c r="H8708" s="10" t="s">
        <v>47962</v>
      </c>
    </row>
    <row r="8709" spans="1:8" x14ac:dyDescent="0.4">
      <c r="A8709" s="10" t="s">
        <v>47829</v>
      </c>
      <c r="B8709" s="5" t="s">
        <v>47963</v>
      </c>
      <c r="C8709" s="15">
        <v>45622</v>
      </c>
      <c r="D8709" s="21" t="s">
        <v>37927</v>
      </c>
      <c r="E8709" s="10" t="s">
        <v>47964</v>
      </c>
      <c r="F8709" s="10" t="s">
        <v>47893</v>
      </c>
      <c r="G8709" s="10" t="s">
        <v>47965</v>
      </c>
      <c r="H8709" s="10" t="s">
        <v>47966</v>
      </c>
    </row>
    <row r="8710" spans="1:8" x14ac:dyDescent="0.4">
      <c r="A8710" s="10" t="s">
        <v>47829</v>
      </c>
      <c r="B8710" s="5" t="s">
        <v>47967</v>
      </c>
      <c r="C8710" s="15">
        <v>45566</v>
      </c>
      <c r="D8710" s="21" t="s">
        <v>7755</v>
      </c>
      <c r="E8710" s="10" t="s">
        <v>13313</v>
      </c>
      <c r="F8710" s="10" t="s">
        <v>47968</v>
      </c>
      <c r="G8710" s="10" t="s">
        <v>47969</v>
      </c>
      <c r="H8710" s="10" t="s">
        <v>47970</v>
      </c>
    </row>
    <row r="8711" spans="1:8" x14ac:dyDescent="0.4">
      <c r="A8711" s="10" t="s">
        <v>47829</v>
      </c>
      <c r="B8711" s="5" t="s">
        <v>25485</v>
      </c>
      <c r="C8711" s="15">
        <v>45566</v>
      </c>
      <c r="D8711" s="21" t="s">
        <v>47971</v>
      </c>
      <c r="E8711" s="10" t="s">
        <v>47972</v>
      </c>
      <c r="F8711" s="10" t="s">
        <v>47973</v>
      </c>
      <c r="G8711" s="10" t="s">
        <v>47974</v>
      </c>
      <c r="H8711" s="10" t="s">
        <v>47975</v>
      </c>
    </row>
    <row r="8712" spans="1:8" x14ac:dyDescent="0.4">
      <c r="A8712" s="10" t="s">
        <v>47829</v>
      </c>
      <c r="B8712" s="5" t="s">
        <v>47976</v>
      </c>
      <c r="C8712" s="15">
        <v>45678</v>
      </c>
      <c r="D8712" s="21" t="s">
        <v>47977</v>
      </c>
      <c r="E8712" s="10" t="s">
        <v>47978</v>
      </c>
      <c r="F8712" s="10" t="s">
        <v>47948</v>
      </c>
      <c r="G8712" s="10" t="s">
        <v>47979</v>
      </c>
      <c r="H8712" s="10" t="s">
        <v>47980</v>
      </c>
    </row>
    <row r="8713" spans="1:8" x14ac:dyDescent="0.4">
      <c r="A8713" s="10" t="s">
        <v>47829</v>
      </c>
      <c r="B8713" s="5" t="s">
        <v>47981</v>
      </c>
      <c r="C8713" s="15">
        <v>45627</v>
      </c>
      <c r="D8713" s="21" t="s">
        <v>47982</v>
      </c>
      <c r="E8713" s="10" t="s">
        <v>47983</v>
      </c>
      <c r="F8713" s="10" t="s">
        <v>47984</v>
      </c>
      <c r="G8713" s="10" t="s">
        <v>47985</v>
      </c>
      <c r="H8713" s="10" t="s">
        <v>47986</v>
      </c>
    </row>
    <row r="8714" spans="1:8" x14ac:dyDescent="0.4">
      <c r="A8714" s="10" t="s">
        <v>47829</v>
      </c>
      <c r="B8714" s="5" t="s">
        <v>25507</v>
      </c>
      <c r="C8714" s="15">
        <v>45748</v>
      </c>
      <c r="D8714" s="21" t="s">
        <v>47987</v>
      </c>
      <c r="E8714" s="10" t="s">
        <v>47988</v>
      </c>
      <c r="F8714" s="10" t="s">
        <v>47989</v>
      </c>
      <c r="G8714" s="10" t="s">
        <v>47990</v>
      </c>
      <c r="H8714" s="10" t="s">
        <v>47991</v>
      </c>
    </row>
    <row r="8715" spans="1:8" x14ac:dyDescent="0.4">
      <c r="A8715" s="10" t="s">
        <v>47829</v>
      </c>
      <c r="B8715" s="5" t="s">
        <v>47992</v>
      </c>
      <c r="C8715" s="15">
        <v>45552</v>
      </c>
      <c r="D8715" s="21" t="s">
        <v>47993</v>
      </c>
      <c r="E8715" s="10" t="s">
        <v>47994</v>
      </c>
      <c r="F8715" s="10" t="s">
        <v>47849</v>
      </c>
      <c r="G8715" s="10" t="s">
        <v>47995</v>
      </c>
      <c r="H8715" s="10" t="s">
        <v>47996</v>
      </c>
    </row>
    <row r="8716" spans="1:8" x14ac:dyDescent="0.4">
      <c r="A8716" s="10" t="s">
        <v>47829</v>
      </c>
      <c r="B8716" s="5" t="s">
        <v>47997</v>
      </c>
      <c r="C8716" s="15">
        <v>45497</v>
      </c>
      <c r="D8716" s="21" t="s">
        <v>47998</v>
      </c>
      <c r="E8716" s="10" t="s">
        <v>47999</v>
      </c>
      <c r="F8716" s="10" t="s">
        <v>48000</v>
      </c>
      <c r="G8716" s="10" t="s">
        <v>48001</v>
      </c>
      <c r="H8716" s="10" t="s">
        <v>48002</v>
      </c>
    </row>
    <row r="8717" spans="1:8" x14ac:dyDescent="0.4">
      <c r="A8717" s="10" t="s">
        <v>47829</v>
      </c>
      <c r="B8717" s="5" t="s">
        <v>48003</v>
      </c>
      <c r="C8717" s="15">
        <v>45627</v>
      </c>
      <c r="D8717" s="21" t="s">
        <v>12447</v>
      </c>
      <c r="E8717" s="10" t="s">
        <v>12448</v>
      </c>
      <c r="F8717" s="10" t="s">
        <v>48004</v>
      </c>
      <c r="G8717" s="10" t="s">
        <v>48005</v>
      </c>
      <c r="H8717" s="10" t="s">
        <v>48006</v>
      </c>
    </row>
    <row r="8718" spans="1:8" x14ac:dyDescent="0.4">
      <c r="A8718" s="10" t="s">
        <v>47829</v>
      </c>
      <c r="B8718" s="5" t="s">
        <v>48007</v>
      </c>
      <c r="C8718" s="15">
        <v>45597</v>
      </c>
      <c r="D8718" s="21" t="s">
        <v>27914</v>
      </c>
      <c r="E8718" s="10" t="s">
        <v>27915</v>
      </c>
      <c r="F8718" s="10" t="s">
        <v>48008</v>
      </c>
      <c r="G8718" s="10" t="s">
        <v>48009</v>
      </c>
      <c r="H8718" s="10" t="s">
        <v>48010</v>
      </c>
    </row>
    <row r="8719" spans="1:8" x14ac:dyDescent="0.4">
      <c r="A8719" s="10" t="s">
        <v>47829</v>
      </c>
      <c r="B8719" s="5" t="s">
        <v>48011</v>
      </c>
      <c r="C8719" s="15">
        <v>45748</v>
      </c>
      <c r="D8719" s="21" t="s">
        <v>48012</v>
      </c>
      <c r="E8719" s="10" t="s">
        <v>48013</v>
      </c>
      <c r="F8719" s="10" t="s">
        <v>48014</v>
      </c>
      <c r="G8719" s="10" t="s">
        <v>48015</v>
      </c>
      <c r="H8719" s="10" t="s">
        <v>48016</v>
      </c>
    </row>
    <row r="8720" spans="1:8" x14ac:dyDescent="0.4">
      <c r="A8720" s="10" t="s">
        <v>47829</v>
      </c>
      <c r="B8720" s="5" t="s">
        <v>48017</v>
      </c>
      <c r="C8720" s="15">
        <v>45716</v>
      </c>
      <c r="D8720" s="21" t="s">
        <v>48018</v>
      </c>
      <c r="E8720" s="10" t="s">
        <v>48019</v>
      </c>
      <c r="F8720" s="10" t="s">
        <v>48014</v>
      </c>
      <c r="G8720" s="10" t="s">
        <v>48020</v>
      </c>
      <c r="H8720" s="10" t="s">
        <v>48021</v>
      </c>
    </row>
    <row r="8721" spans="1:8" x14ac:dyDescent="0.4">
      <c r="A8721" s="10" t="s">
        <v>47829</v>
      </c>
      <c r="B8721" s="5" t="s">
        <v>25681</v>
      </c>
      <c r="C8721" s="15">
        <v>45505</v>
      </c>
      <c r="D8721" s="21" t="s">
        <v>6305</v>
      </c>
      <c r="E8721" s="10" t="s">
        <v>12442</v>
      </c>
      <c r="F8721" s="10" t="s">
        <v>48022</v>
      </c>
      <c r="G8721" s="10" t="s">
        <v>48023</v>
      </c>
      <c r="H8721" s="10" t="s">
        <v>48024</v>
      </c>
    </row>
    <row r="8722" spans="1:8" x14ac:dyDescent="0.4">
      <c r="A8722" s="10" t="s">
        <v>47829</v>
      </c>
      <c r="B8722" s="5" t="s">
        <v>25687</v>
      </c>
      <c r="C8722" s="15">
        <v>45444</v>
      </c>
      <c r="D8722" s="21" t="s">
        <v>48025</v>
      </c>
      <c r="E8722" s="10" t="s">
        <v>48026</v>
      </c>
      <c r="F8722" s="10" t="s">
        <v>48027</v>
      </c>
      <c r="G8722" s="10" t="s">
        <v>48028</v>
      </c>
      <c r="H8722" s="10" t="s">
        <v>48029</v>
      </c>
    </row>
    <row r="8723" spans="1:8" x14ac:dyDescent="0.4">
      <c r="A8723" s="10" t="s">
        <v>47829</v>
      </c>
      <c r="B8723" s="5" t="s">
        <v>4259</v>
      </c>
      <c r="C8723" s="15">
        <v>45566</v>
      </c>
      <c r="D8723" s="21" t="s">
        <v>48030</v>
      </c>
      <c r="E8723" s="10" t="s">
        <v>48031</v>
      </c>
      <c r="F8723" s="10" t="s">
        <v>48032</v>
      </c>
      <c r="G8723" s="10" t="s">
        <v>48033</v>
      </c>
      <c r="H8723" s="10" t="s">
        <v>48034</v>
      </c>
    </row>
    <row r="8724" spans="1:8" x14ac:dyDescent="0.4">
      <c r="A8724" s="10" t="s">
        <v>47829</v>
      </c>
      <c r="B8724" s="5" t="s">
        <v>48035</v>
      </c>
      <c r="C8724" s="15">
        <v>45566</v>
      </c>
      <c r="D8724" s="21" t="s">
        <v>48036</v>
      </c>
      <c r="E8724" s="10" t="s">
        <v>48037</v>
      </c>
      <c r="F8724" s="10" t="s">
        <v>48027</v>
      </c>
      <c r="G8724" s="10" t="s">
        <v>48038</v>
      </c>
      <c r="H8724" s="10" t="s">
        <v>48039</v>
      </c>
    </row>
    <row r="8725" spans="1:8" x14ac:dyDescent="0.4">
      <c r="A8725" s="10" t="s">
        <v>47829</v>
      </c>
      <c r="B8725" s="5" t="s">
        <v>48040</v>
      </c>
      <c r="C8725" s="15">
        <v>45566</v>
      </c>
      <c r="D8725" s="21" t="s">
        <v>48041</v>
      </c>
      <c r="E8725" s="10" t="s">
        <v>48042</v>
      </c>
      <c r="F8725" s="10" t="s">
        <v>48043</v>
      </c>
      <c r="G8725" s="10" t="s">
        <v>48044</v>
      </c>
      <c r="H8725" s="10" t="s">
        <v>48045</v>
      </c>
    </row>
    <row r="8726" spans="1:8" x14ac:dyDescent="0.4">
      <c r="A8726" s="10" t="s">
        <v>47829</v>
      </c>
      <c r="B8726" s="5" t="s">
        <v>4265</v>
      </c>
      <c r="C8726" s="15">
        <v>45566</v>
      </c>
      <c r="D8726" s="21" t="s">
        <v>48046</v>
      </c>
      <c r="E8726" s="10" t="s">
        <v>48047</v>
      </c>
      <c r="F8726" s="10" t="s">
        <v>48048</v>
      </c>
      <c r="G8726" s="10" t="s">
        <v>48049</v>
      </c>
      <c r="H8726" s="10" t="s">
        <v>48050</v>
      </c>
    </row>
    <row r="8727" spans="1:8" x14ac:dyDescent="0.4">
      <c r="A8727" s="10" t="s">
        <v>47829</v>
      </c>
      <c r="B8727" s="5" t="s">
        <v>25710</v>
      </c>
      <c r="C8727" s="15">
        <v>45618</v>
      </c>
      <c r="D8727" s="21" t="s">
        <v>48051</v>
      </c>
      <c r="E8727" s="10" t="s">
        <v>48052</v>
      </c>
      <c r="F8727" s="10" t="s">
        <v>48053</v>
      </c>
      <c r="G8727" s="10" t="s">
        <v>48054</v>
      </c>
      <c r="H8727" s="10" t="s">
        <v>48055</v>
      </c>
    </row>
    <row r="8728" spans="1:8" x14ac:dyDescent="0.4">
      <c r="A8728" s="10" t="s">
        <v>47829</v>
      </c>
      <c r="B8728" s="5" t="s">
        <v>48056</v>
      </c>
      <c r="C8728" s="15">
        <v>45440</v>
      </c>
      <c r="D8728" s="21" t="s">
        <v>48057</v>
      </c>
      <c r="E8728" s="10" t="s">
        <v>48058</v>
      </c>
      <c r="F8728" s="10" t="s">
        <v>48059</v>
      </c>
      <c r="G8728" s="10" t="s">
        <v>48060</v>
      </c>
      <c r="H8728" s="10" t="s">
        <v>48061</v>
      </c>
    </row>
    <row r="8729" spans="1:8" x14ac:dyDescent="0.4">
      <c r="A8729" s="10" t="s">
        <v>47829</v>
      </c>
      <c r="B8729" s="5" t="s">
        <v>4295</v>
      </c>
      <c r="C8729" s="15">
        <v>45597</v>
      </c>
      <c r="D8729" s="21" t="s">
        <v>48062</v>
      </c>
      <c r="E8729" s="10" t="s">
        <v>48063</v>
      </c>
      <c r="F8729" s="10" t="s">
        <v>48064</v>
      </c>
      <c r="G8729" s="10" t="s">
        <v>48065</v>
      </c>
      <c r="H8729" s="10" t="s">
        <v>48066</v>
      </c>
    </row>
    <row r="8730" spans="1:8" x14ac:dyDescent="0.4">
      <c r="A8730" s="10" t="s">
        <v>47829</v>
      </c>
      <c r="B8730" s="5" t="s">
        <v>25762</v>
      </c>
      <c r="C8730" s="15">
        <v>45566</v>
      </c>
      <c r="D8730" s="21" t="s">
        <v>48067</v>
      </c>
      <c r="E8730" s="10" t="s">
        <v>48068</v>
      </c>
      <c r="F8730" s="10" t="s">
        <v>48069</v>
      </c>
      <c r="G8730" s="10" t="s">
        <v>48070</v>
      </c>
      <c r="H8730" s="10" t="s">
        <v>48071</v>
      </c>
    </row>
    <row r="8731" spans="1:8" x14ac:dyDescent="0.4">
      <c r="A8731" s="10" t="s">
        <v>47829</v>
      </c>
      <c r="B8731" s="5" t="s">
        <v>25799</v>
      </c>
      <c r="C8731" s="15">
        <v>45628</v>
      </c>
      <c r="D8731" s="21" t="s">
        <v>48072</v>
      </c>
      <c r="E8731" s="10" t="s">
        <v>48073</v>
      </c>
      <c r="F8731" s="10" t="s">
        <v>48074</v>
      </c>
      <c r="G8731" s="10" t="s">
        <v>48075</v>
      </c>
      <c r="H8731" s="10" t="s">
        <v>48076</v>
      </c>
    </row>
    <row r="8732" spans="1:8" x14ac:dyDescent="0.4">
      <c r="A8732" s="10" t="s">
        <v>47829</v>
      </c>
      <c r="B8732" s="5" t="s">
        <v>48077</v>
      </c>
      <c r="C8732" s="15">
        <v>45474</v>
      </c>
      <c r="D8732" s="21" t="s">
        <v>2402</v>
      </c>
      <c r="E8732" s="10" t="s">
        <v>2403</v>
      </c>
      <c r="F8732" s="10" t="s">
        <v>48078</v>
      </c>
      <c r="G8732" s="10" t="s">
        <v>48079</v>
      </c>
      <c r="H8732" s="10" t="s">
        <v>48080</v>
      </c>
    </row>
    <row r="8733" spans="1:8" x14ac:dyDescent="0.4">
      <c r="A8733" s="10" t="s">
        <v>47829</v>
      </c>
      <c r="B8733" s="5" t="s">
        <v>48081</v>
      </c>
      <c r="C8733" s="15">
        <v>45505</v>
      </c>
      <c r="D8733" s="21" t="s">
        <v>48082</v>
      </c>
      <c r="E8733" s="10" t="s">
        <v>48083</v>
      </c>
      <c r="F8733" s="10" t="s">
        <v>48084</v>
      </c>
      <c r="G8733" s="10" t="s">
        <v>48085</v>
      </c>
      <c r="H8733" s="10" t="s">
        <v>48086</v>
      </c>
    </row>
    <row r="8734" spans="1:8" x14ac:dyDescent="0.4">
      <c r="A8734" s="10" t="s">
        <v>47829</v>
      </c>
      <c r="B8734" s="5" t="s">
        <v>48087</v>
      </c>
      <c r="C8734" s="15">
        <v>45444</v>
      </c>
      <c r="D8734" s="21" t="s">
        <v>48088</v>
      </c>
      <c r="E8734" s="10" t="s">
        <v>48089</v>
      </c>
      <c r="F8734" s="10" t="s">
        <v>48090</v>
      </c>
      <c r="G8734" s="10" t="s">
        <v>48091</v>
      </c>
      <c r="H8734" s="10" t="s">
        <v>48092</v>
      </c>
    </row>
    <row r="8735" spans="1:8" x14ac:dyDescent="0.4">
      <c r="A8735" s="10" t="s">
        <v>47829</v>
      </c>
      <c r="B8735" s="5" t="s">
        <v>48093</v>
      </c>
      <c r="C8735" s="15">
        <v>45576</v>
      </c>
      <c r="D8735" s="21" t="s">
        <v>48094</v>
      </c>
      <c r="E8735" s="10" t="s">
        <v>48095</v>
      </c>
      <c r="F8735" s="10" t="s">
        <v>48074</v>
      </c>
      <c r="G8735" s="10" t="s">
        <v>48096</v>
      </c>
      <c r="H8735" s="10" t="s">
        <v>48097</v>
      </c>
    </row>
    <row r="8736" spans="1:8" x14ac:dyDescent="0.4">
      <c r="A8736" s="10" t="s">
        <v>47829</v>
      </c>
      <c r="B8736" s="5" t="s">
        <v>25834</v>
      </c>
      <c r="C8736" s="15">
        <v>45627</v>
      </c>
      <c r="D8736" s="21" t="s">
        <v>48098</v>
      </c>
      <c r="E8736" s="10" t="s">
        <v>48099</v>
      </c>
      <c r="F8736" s="10" t="s">
        <v>48100</v>
      </c>
      <c r="G8736" s="10" t="s">
        <v>48101</v>
      </c>
      <c r="H8736" s="10" t="s">
        <v>48102</v>
      </c>
    </row>
    <row r="8737" spans="1:8" x14ac:dyDescent="0.4">
      <c r="A8737" s="10" t="s">
        <v>47829</v>
      </c>
      <c r="B8737" s="5" t="s">
        <v>48103</v>
      </c>
      <c r="C8737" s="15">
        <v>45574</v>
      </c>
      <c r="D8737" s="21" t="s">
        <v>48104</v>
      </c>
      <c r="E8737" s="10" t="s">
        <v>48105</v>
      </c>
      <c r="F8737" s="10" t="s">
        <v>48106</v>
      </c>
      <c r="G8737" s="10" t="s">
        <v>48107</v>
      </c>
      <c r="H8737" s="10" t="s">
        <v>48108</v>
      </c>
    </row>
    <row r="8738" spans="1:8" x14ac:dyDescent="0.4">
      <c r="A8738" s="10" t="s">
        <v>47829</v>
      </c>
      <c r="B8738" s="5" t="s">
        <v>48109</v>
      </c>
      <c r="C8738" s="15">
        <v>45677</v>
      </c>
      <c r="D8738" s="21" t="s">
        <v>48110</v>
      </c>
      <c r="E8738" s="10" t="s">
        <v>48111</v>
      </c>
      <c r="F8738" s="10" t="s">
        <v>48112</v>
      </c>
      <c r="G8738" s="10" t="s">
        <v>48113</v>
      </c>
      <c r="H8738" s="10" t="s">
        <v>48114</v>
      </c>
    </row>
    <row r="8739" spans="1:8" x14ac:dyDescent="0.4">
      <c r="A8739" s="10" t="s">
        <v>47829</v>
      </c>
      <c r="B8739" s="5" t="s">
        <v>48115</v>
      </c>
      <c r="C8739" s="15">
        <v>45546</v>
      </c>
      <c r="D8739" s="21" t="s">
        <v>48116</v>
      </c>
      <c r="E8739" s="10" t="s">
        <v>48117</v>
      </c>
      <c r="F8739" s="10" t="s">
        <v>48118</v>
      </c>
      <c r="G8739" s="10" t="s">
        <v>48119</v>
      </c>
      <c r="H8739" s="10" t="s">
        <v>48120</v>
      </c>
    </row>
    <row r="8740" spans="1:8" x14ac:dyDescent="0.4">
      <c r="A8740" s="10" t="s">
        <v>47829</v>
      </c>
      <c r="B8740" s="5" t="s">
        <v>48121</v>
      </c>
      <c r="C8740" s="15">
        <v>45621</v>
      </c>
      <c r="D8740" s="21" t="s">
        <v>48122</v>
      </c>
      <c r="E8740" s="10" t="s">
        <v>48123</v>
      </c>
      <c r="F8740" s="10" t="s">
        <v>48124</v>
      </c>
      <c r="G8740" s="10" t="s">
        <v>48125</v>
      </c>
      <c r="H8740" s="10" t="s">
        <v>48126</v>
      </c>
    </row>
    <row r="8741" spans="1:8" x14ac:dyDescent="0.4">
      <c r="A8741" s="10" t="s">
        <v>47829</v>
      </c>
      <c r="B8741" s="5" t="s">
        <v>48127</v>
      </c>
      <c r="C8741" s="15">
        <v>45628</v>
      </c>
      <c r="D8741" s="21" t="s">
        <v>48128</v>
      </c>
      <c r="E8741" s="10" t="s">
        <v>48129</v>
      </c>
      <c r="F8741" s="10" t="s">
        <v>48130</v>
      </c>
      <c r="G8741" s="10" t="s">
        <v>48131</v>
      </c>
      <c r="H8741" s="10" t="s">
        <v>48132</v>
      </c>
    </row>
    <row r="8742" spans="1:8" x14ac:dyDescent="0.4">
      <c r="A8742" s="10" t="s">
        <v>47829</v>
      </c>
      <c r="B8742" s="5" t="s">
        <v>26189</v>
      </c>
      <c r="C8742" s="15">
        <v>45627</v>
      </c>
      <c r="D8742" s="21" t="s">
        <v>48133</v>
      </c>
      <c r="E8742" s="10" t="s">
        <v>48134</v>
      </c>
      <c r="F8742" s="10" t="s">
        <v>48135</v>
      </c>
      <c r="G8742" s="10" t="s">
        <v>48136</v>
      </c>
      <c r="H8742" s="10" t="s">
        <v>48137</v>
      </c>
    </row>
    <row r="8743" spans="1:8" x14ac:dyDescent="0.4">
      <c r="A8743" s="10" t="s">
        <v>47829</v>
      </c>
      <c r="B8743" s="5" t="s">
        <v>26195</v>
      </c>
      <c r="C8743" s="15">
        <v>45726</v>
      </c>
      <c r="D8743" s="21" t="s">
        <v>48138</v>
      </c>
      <c r="E8743" s="10" t="s">
        <v>48139</v>
      </c>
      <c r="F8743" s="10" t="s">
        <v>48140</v>
      </c>
      <c r="G8743" s="10" t="s">
        <v>48141</v>
      </c>
      <c r="H8743" s="10" t="s">
        <v>48142</v>
      </c>
    </row>
    <row r="8744" spans="1:8" x14ac:dyDescent="0.4">
      <c r="A8744" s="10" t="s">
        <v>47829</v>
      </c>
      <c r="B8744" s="5" t="s">
        <v>48143</v>
      </c>
      <c r="C8744" s="15">
        <v>45674</v>
      </c>
      <c r="D8744" s="21" t="s">
        <v>48144</v>
      </c>
      <c r="E8744" s="10" t="s">
        <v>48145</v>
      </c>
      <c r="F8744" s="10" t="s">
        <v>48146</v>
      </c>
      <c r="G8744" s="10" t="s">
        <v>48147</v>
      </c>
      <c r="H8744" s="10" t="s">
        <v>48148</v>
      </c>
    </row>
    <row r="8745" spans="1:8" x14ac:dyDescent="0.4">
      <c r="A8745" s="10" t="s">
        <v>47829</v>
      </c>
      <c r="B8745" s="5" t="s">
        <v>48149</v>
      </c>
      <c r="C8745" s="15">
        <v>45625</v>
      </c>
      <c r="D8745" s="21" t="s">
        <v>48150</v>
      </c>
      <c r="E8745" s="10" t="s">
        <v>48151</v>
      </c>
      <c r="F8745" s="10" t="s">
        <v>48152</v>
      </c>
      <c r="G8745" s="10" t="s">
        <v>48153</v>
      </c>
      <c r="H8745" s="10" t="s">
        <v>48154</v>
      </c>
    </row>
    <row r="8746" spans="1:8" x14ac:dyDescent="0.4">
      <c r="A8746" s="10" t="s">
        <v>48155</v>
      </c>
      <c r="B8746" s="5" t="s">
        <v>31335</v>
      </c>
      <c r="C8746" s="15">
        <v>45597</v>
      </c>
      <c r="D8746" s="21" t="s">
        <v>48156</v>
      </c>
      <c r="E8746" s="10" t="s">
        <v>48157</v>
      </c>
      <c r="F8746" s="10" t="s">
        <v>48158</v>
      </c>
      <c r="G8746" s="10" t="s">
        <v>48159</v>
      </c>
      <c r="H8746" s="10" t="s">
        <v>48160</v>
      </c>
    </row>
    <row r="8747" spans="1:8" x14ac:dyDescent="0.4">
      <c r="A8747" s="10" t="s">
        <v>48155</v>
      </c>
      <c r="B8747" s="5" t="s">
        <v>31575</v>
      </c>
      <c r="C8747" s="15">
        <v>45627</v>
      </c>
      <c r="D8747" s="21" t="s">
        <v>48161</v>
      </c>
      <c r="E8747" s="10" t="s">
        <v>48162</v>
      </c>
      <c r="F8747" s="10" t="s">
        <v>48163</v>
      </c>
      <c r="G8747" s="10" t="s">
        <v>48164</v>
      </c>
      <c r="H8747" s="10" t="s">
        <v>48165</v>
      </c>
    </row>
    <row r="8748" spans="1:8" x14ac:dyDescent="0.4">
      <c r="A8748" s="10" t="s">
        <v>48155</v>
      </c>
      <c r="B8748" s="5" t="s">
        <v>31581</v>
      </c>
      <c r="C8748" s="15">
        <v>45627</v>
      </c>
      <c r="D8748" s="21" t="s">
        <v>48166</v>
      </c>
      <c r="E8748" s="10" t="s">
        <v>48167</v>
      </c>
      <c r="F8748" s="10" t="s">
        <v>48168</v>
      </c>
      <c r="G8748" s="10" t="s">
        <v>48169</v>
      </c>
      <c r="H8748" s="10" t="s">
        <v>48170</v>
      </c>
    </row>
    <row r="8749" spans="1:8" x14ac:dyDescent="0.4">
      <c r="A8749" s="10" t="s">
        <v>48155</v>
      </c>
      <c r="B8749" s="5" t="s">
        <v>5623</v>
      </c>
      <c r="C8749" s="15">
        <v>45627</v>
      </c>
      <c r="D8749" s="21" t="s">
        <v>48171</v>
      </c>
      <c r="E8749" s="10" t="s">
        <v>48172</v>
      </c>
      <c r="F8749" s="10" t="s">
        <v>48173</v>
      </c>
      <c r="G8749" s="10" t="s">
        <v>48174</v>
      </c>
      <c r="H8749" s="10" t="s">
        <v>48175</v>
      </c>
    </row>
    <row r="8750" spans="1:8" x14ac:dyDescent="0.4">
      <c r="A8750" s="10" t="s">
        <v>48155</v>
      </c>
      <c r="B8750" s="5" t="s">
        <v>48176</v>
      </c>
      <c r="C8750" s="15">
        <v>45474</v>
      </c>
      <c r="D8750" s="21" t="s">
        <v>48177</v>
      </c>
      <c r="E8750" s="10" t="s">
        <v>48178</v>
      </c>
      <c r="F8750" s="10" t="s">
        <v>48179</v>
      </c>
      <c r="G8750" s="10" t="s">
        <v>48180</v>
      </c>
      <c r="H8750" s="10" t="s">
        <v>48181</v>
      </c>
    </row>
    <row r="8751" spans="1:8" x14ac:dyDescent="0.4">
      <c r="A8751" s="10" t="s">
        <v>48155</v>
      </c>
      <c r="B8751" s="5" t="s">
        <v>31607</v>
      </c>
      <c r="C8751" s="15">
        <v>45607</v>
      </c>
      <c r="D8751" s="21" t="s">
        <v>48182</v>
      </c>
      <c r="E8751" s="10" t="s">
        <v>48183</v>
      </c>
      <c r="F8751" s="10" t="s">
        <v>48184</v>
      </c>
      <c r="G8751" s="10" t="s">
        <v>48185</v>
      </c>
      <c r="H8751" s="10" t="s">
        <v>48186</v>
      </c>
    </row>
    <row r="8752" spans="1:8" x14ac:dyDescent="0.4">
      <c r="A8752" s="10" t="s">
        <v>48155</v>
      </c>
      <c r="B8752" s="5" t="s">
        <v>48187</v>
      </c>
      <c r="C8752" s="15">
        <v>45566</v>
      </c>
      <c r="D8752" s="21" t="s">
        <v>48188</v>
      </c>
      <c r="E8752" s="10" t="s">
        <v>48189</v>
      </c>
      <c r="F8752" s="10" t="s">
        <v>48190</v>
      </c>
      <c r="G8752" s="10" t="s">
        <v>48191</v>
      </c>
      <c r="H8752" s="10" t="s">
        <v>48192</v>
      </c>
    </row>
    <row r="8753" spans="1:8" x14ac:dyDescent="0.4">
      <c r="A8753" s="10" t="s">
        <v>48155</v>
      </c>
      <c r="B8753" s="5" t="s">
        <v>48193</v>
      </c>
      <c r="C8753" s="15">
        <v>45658</v>
      </c>
      <c r="D8753" s="21" t="s">
        <v>48194</v>
      </c>
      <c r="E8753" s="10" t="s">
        <v>48195</v>
      </c>
      <c r="F8753" s="10" t="s">
        <v>48196</v>
      </c>
      <c r="G8753" s="10" t="s">
        <v>48197</v>
      </c>
      <c r="H8753" s="10" t="s">
        <v>48198</v>
      </c>
    </row>
    <row r="8754" spans="1:8" x14ac:dyDescent="0.4">
      <c r="A8754" s="10" t="s">
        <v>48155</v>
      </c>
      <c r="B8754" s="5" t="s">
        <v>48199</v>
      </c>
      <c r="C8754" s="15">
        <v>45566</v>
      </c>
      <c r="D8754" s="21" t="s">
        <v>48200</v>
      </c>
      <c r="E8754" s="10" t="s">
        <v>48201</v>
      </c>
      <c r="F8754" s="10" t="s">
        <v>48163</v>
      </c>
      <c r="G8754" s="10" t="s">
        <v>48202</v>
      </c>
      <c r="H8754" s="10" t="s">
        <v>48203</v>
      </c>
    </row>
    <row r="8755" spans="1:8" x14ac:dyDescent="0.4">
      <c r="A8755" s="10" t="s">
        <v>48155</v>
      </c>
      <c r="B8755" s="5" t="s">
        <v>48204</v>
      </c>
      <c r="C8755" s="15">
        <v>45444</v>
      </c>
      <c r="D8755" s="21" t="s">
        <v>686</v>
      </c>
      <c r="E8755" s="10" t="s">
        <v>30100</v>
      </c>
      <c r="F8755" s="10" t="s">
        <v>48205</v>
      </c>
      <c r="G8755" s="10" t="s">
        <v>48206</v>
      </c>
      <c r="H8755" s="10" t="s">
        <v>48207</v>
      </c>
    </row>
    <row r="8756" spans="1:8" x14ac:dyDescent="0.4">
      <c r="A8756" s="10" t="s">
        <v>48155</v>
      </c>
      <c r="B8756" s="5" t="s">
        <v>48208</v>
      </c>
      <c r="C8756" s="15">
        <v>45698</v>
      </c>
      <c r="D8756" s="21" t="s">
        <v>48209</v>
      </c>
      <c r="E8756" s="10" t="s">
        <v>48210</v>
      </c>
      <c r="F8756" s="10" t="s">
        <v>48211</v>
      </c>
      <c r="G8756" s="10" t="s">
        <v>48212</v>
      </c>
      <c r="H8756" s="10" t="s">
        <v>48213</v>
      </c>
    </row>
    <row r="8757" spans="1:8" x14ac:dyDescent="0.4">
      <c r="A8757" s="10" t="s">
        <v>48155</v>
      </c>
      <c r="B8757" s="5" t="s">
        <v>48214</v>
      </c>
      <c r="C8757" s="15">
        <v>45717</v>
      </c>
      <c r="D8757" s="21" t="s">
        <v>48215</v>
      </c>
      <c r="E8757" s="10" t="s">
        <v>48216</v>
      </c>
      <c r="F8757" s="10" t="s">
        <v>48217</v>
      </c>
      <c r="G8757" s="10" t="s">
        <v>48218</v>
      </c>
      <c r="H8757" s="10" t="s">
        <v>48219</v>
      </c>
    </row>
    <row r="8758" spans="1:8" x14ac:dyDescent="0.4">
      <c r="A8758" s="10" t="s">
        <v>48155</v>
      </c>
      <c r="B8758" s="5" t="s">
        <v>48220</v>
      </c>
      <c r="C8758" s="15">
        <v>45545</v>
      </c>
      <c r="D8758" s="21" t="s">
        <v>48221</v>
      </c>
      <c r="E8758" s="10" t="s">
        <v>48222</v>
      </c>
      <c r="F8758" s="10" t="s">
        <v>48223</v>
      </c>
      <c r="G8758" s="10" t="s">
        <v>48224</v>
      </c>
      <c r="H8758" s="10" t="s">
        <v>48225</v>
      </c>
    </row>
    <row r="8759" spans="1:8" x14ac:dyDescent="0.4">
      <c r="A8759" s="10" t="s">
        <v>48155</v>
      </c>
      <c r="B8759" s="5" t="s">
        <v>48226</v>
      </c>
      <c r="C8759" s="15">
        <v>45566</v>
      </c>
      <c r="D8759" s="21" t="s">
        <v>48227</v>
      </c>
      <c r="E8759" s="10" t="s">
        <v>48228</v>
      </c>
      <c r="F8759" s="10" t="s">
        <v>48229</v>
      </c>
      <c r="G8759" s="10" t="s">
        <v>48230</v>
      </c>
      <c r="H8759" s="10" t="s">
        <v>48231</v>
      </c>
    </row>
    <row r="8760" spans="1:8" x14ac:dyDescent="0.4">
      <c r="A8760" s="10" t="s">
        <v>48155</v>
      </c>
      <c r="B8760" s="5" t="s">
        <v>48232</v>
      </c>
      <c r="C8760" s="15">
        <v>45566</v>
      </c>
      <c r="D8760" s="21" t="s">
        <v>48233</v>
      </c>
      <c r="E8760" s="10" t="s">
        <v>48234</v>
      </c>
      <c r="F8760" s="10" t="s">
        <v>48235</v>
      </c>
      <c r="G8760" s="10" t="s">
        <v>48236</v>
      </c>
      <c r="H8760" s="10" t="s">
        <v>48237</v>
      </c>
    </row>
    <row r="8761" spans="1:8" x14ac:dyDescent="0.4">
      <c r="A8761" s="10" t="s">
        <v>48155</v>
      </c>
      <c r="B8761" s="5" t="s">
        <v>48238</v>
      </c>
      <c r="C8761" s="15">
        <v>45663</v>
      </c>
      <c r="D8761" s="21" t="s">
        <v>48239</v>
      </c>
      <c r="E8761" s="10" t="s">
        <v>48240</v>
      </c>
      <c r="F8761" s="10" t="s">
        <v>48196</v>
      </c>
      <c r="G8761" s="10" t="s">
        <v>48241</v>
      </c>
      <c r="H8761" s="10" t="s">
        <v>48242</v>
      </c>
    </row>
    <row r="8762" spans="1:8" x14ac:dyDescent="0.4">
      <c r="A8762" s="10" t="s">
        <v>48155</v>
      </c>
      <c r="B8762" s="5" t="s">
        <v>48243</v>
      </c>
      <c r="C8762" s="15">
        <v>45474</v>
      </c>
      <c r="D8762" s="21" t="s">
        <v>48244</v>
      </c>
      <c r="E8762" s="10" t="s">
        <v>48245</v>
      </c>
      <c r="F8762" s="10" t="s">
        <v>48246</v>
      </c>
      <c r="G8762" s="10" t="s">
        <v>48247</v>
      </c>
      <c r="H8762" s="10" t="s">
        <v>48248</v>
      </c>
    </row>
    <row r="8763" spans="1:8" x14ac:dyDescent="0.4">
      <c r="A8763" s="10" t="s">
        <v>48155</v>
      </c>
      <c r="B8763" s="5" t="s">
        <v>48249</v>
      </c>
      <c r="C8763" s="15">
        <v>45627</v>
      </c>
      <c r="D8763" s="21" t="s">
        <v>48250</v>
      </c>
      <c r="E8763" s="10" t="s">
        <v>48251</v>
      </c>
      <c r="F8763" s="10" t="s">
        <v>48196</v>
      </c>
      <c r="G8763" s="10" t="s">
        <v>48252</v>
      </c>
      <c r="H8763" s="10" t="s">
        <v>48253</v>
      </c>
    </row>
    <row r="8764" spans="1:8" x14ac:dyDescent="0.4">
      <c r="A8764" s="10" t="s">
        <v>48155</v>
      </c>
      <c r="B8764" s="5" t="s">
        <v>48254</v>
      </c>
      <c r="C8764" s="15">
        <v>45658</v>
      </c>
      <c r="D8764" s="21" t="s">
        <v>7122</v>
      </c>
      <c r="E8764" s="10" t="s">
        <v>7123</v>
      </c>
      <c r="F8764" s="10" t="s">
        <v>48255</v>
      </c>
      <c r="G8764" s="10" t="s">
        <v>48256</v>
      </c>
      <c r="H8764" s="10" t="s">
        <v>48257</v>
      </c>
    </row>
    <row r="8765" spans="1:8" x14ac:dyDescent="0.4">
      <c r="A8765" s="10" t="s">
        <v>48155</v>
      </c>
      <c r="B8765" s="5" t="s">
        <v>48258</v>
      </c>
      <c r="C8765" s="15">
        <v>45627</v>
      </c>
      <c r="D8765" s="21" t="s">
        <v>17448</v>
      </c>
      <c r="E8765" s="10" t="s">
        <v>17449</v>
      </c>
      <c r="F8765" s="10" t="s">
        <v>48259</v>
      </c>
      <c r="G8765" s="10" t="s">
        <v>48260</v>
      </c>
      <c r="H8765" s="10" t="s">
        <v>48261</v>
      </c>
    </row>
    <row r="8766" spans="1:8" x14ac:dyDescent="0.4">
      <c r="A8766" s="10" t="s">
        <v>48155</v>
      </c>
      <c r="B8766" s="5" t="s">
        <v>48262</v>
      </c>
      <c r="C8766" s="15">
        <v>45448</v>
      </c>
      <c r="D8766" s="21" t="s">
        <v>48263</v>
      </c>
      <c r="E8766" s="10" t="s">
        <v>48264</v>
      </c>
      <c r="F8766" s="10" t="s">
        <v>48246</v>
      </c>
      <c r="G8766" s="10" t="s">
        <v>48265</v>
      </c>
      <c r="H8766" s="10" t="s">
        <v>48266</v>
      </c>
    </row>
    <row r="8767" spans="1:8" x14ac:dyDescent="0.4">
      <c r="A8767" s="10" t="s">
        <v>48155</v>
      </c>
      <c r="B8767" s="5" t="s">
        <v>48267</v>
      </c>
      <c r="C8767" s="15">
        <v>45505</v>
      </c>
      <c r="D8767" s="21" t="s">
        <v>48268</v>
      </c>
      <c r="E8767" s="10" t="s">
        <v>48269</v>
      </c>
      <c r="F8767" s="10" t="s">
        <v>48270</v>
      </c>
      <c r="G8767" s="10" t="s">
        <v>48271</v>
      </c>
      <c r="H8767" s="10" t="s">
        <v>48272</v>
      </c>
    </row>
    <row r="8768" spans="1:8" x14ac:dyDescent="0.4">
      <c r="A8768" s="10" t="s">
        <v>48155</v>
      </c>
      <c r="B8768" s="5" t="s">
        <v>48273</v>
      </c>
      <c r="C8768" s="15">
        <v>45566</v>
      </c>
      <c r="D8768" s="21" t="s">
        <v>48274</v>
      </c>
      <c r="E8768" s="10" t="s">
        <v>48275</v>
      </c>
      <c r="F8768" s="10" t="s">
        <v>48276</v>
      </c>
      <c r="G8768" s="10" t="s">
        <v>48277</v>
      </c>
      <c r="H8768" s="10" t="s">
        <v>48278</v>
      </c>
    </row>
    <row r="8769" spans="1:8" x14ac:dyDescent="0.4">
      <c r="A8769" s="10" t="s">
        <v>48155</v>
      </c>
      <c r="B8769" s="5" t="s">
        <v>48279</v>
      </c>
      <c r="C8769" s="15">
        <v>45566</v>
      </c>
      <c r="D8769" s="21" t="s">
        <v>48280</v>
      </c>
      <c r="E8769" s="10" t="s">
        <v>48281</v>
      </c>
      <c r="F8769" s="10" t="s">
        <v>48282</v>
      </c>
      <c r="G8769" s="10" t="s">
        <v>48283</v>
      </c>
      <c r="H8769" s="10" t="s">
        <v>48284</v>
      </c>
    </row>
    <row r="8770" spans="1:8" x14ac:dyDescent="0.4">
      <c r="A8770" s="10" t="s">
        <v>48155</v>
      </c>
      <c r="B8770" s="5" t="s">
        <v>48285</v>
      </c>
      <c r="C8770" s="15">
        <v>45474</v>
      </c>
      <c r="D8770" s="21" t="s">
        <v>48286</v>
      </c>
      <c r="E8770" s="10" t="s">
        <v>48287</v>
      </c>
      <c r="F8770" s="10" t="s">
        <v>48288</v>
      </c>
      <c r="G8770" s="10" t="s">
        <v>48289</v>
      </c>
      <c r="H8770" s="10" t="s">
        <v>48290</v>
      </c>
    </row>
    <row r="8771" spans="1:8" x14ac:dyDescent="0.4">
      <c r="A8771" s="10" t="s">
        <v>48155</v>
      </c>
      <c r="B8771" s="5" t="s">
        <v>48291</v>
      </c>
      <c r="C8771" s="15">
        <v>45505</v>
      </c>
      <c r="D8771" s="21" t="s">
        <v>48292</v>
      </c>
      <c r="E8771" s="10" t="s">
        <v>48293</v>
      </c>
      <c r="F8771" s="10" t="s">
        <v>48294</v>
      </c>
      <c r="G8771" s="10" t="s">
        <v>48295</v>
      </c>
      <c r="H8771" s="10" t="s">
        <v>48296</v>
      </c>
    </row>
    <row r="8772" spans="1:8" x14ac:dyDescent="0.4">
      <c r="A8772" s="10" t="s">
        <v>48155</v>
      </c>
      <c r="B8772" s="5" t="s">
        <v>48297</v>
      </c>
      <c r="C8772" s="15">
        <v>45566</v>
      </c>
      <c r="D8772" s="21" t="s">
        <v>48298</v>
      </c>
      <c r="E8772" s="10" t="s">
        <v>48299</v>
      </c>
      <c r="F8772" s="10" t="s">
        <v>48300</v>
      </c>
      <c r="G8772" s="10" t="s">
        <v>48301</v>
      </c>
      <c r="H8772" s="10" t="s">
        <v>48302</v>
      </c>
    </row>
    <row r="8773" spans="1:8" x14ac:dyDescent="0.4">
      <c r="A8773" s="10" t="s">
        <v>48155</v>
      </c>
      <c r="B8773" s="5" t="s">
        <v>48303</v>
      </c>
      <c r="C8773" s="15">
        <v>45611</v>
      </c>
      <c r="D8773" s="21" t="s">
        <v>48304</v>
      </c>
      <c r="E8773" s="10" t="s">
        <v>48305</v>
      </c>
      <c r="F8773" s="10" t="s">
        <v>48306</v>
      </c>
      <c r="G8773" s="10" t="s">
        <v>48307</v>
      </c>
      <c r="H8773" s="10" t="s">
        <v>48308</v>
      </c>
    </row>
    <row r="8774" spans="1:8" x14ac:dyDescent="0.4">
      <c r="A8774" s="10" t="s">
        <v>48155</v>
      </c>
      <c r="B8774" s="5" t="s">
        <v>48309</v>
      </c>
      <c r="C8774" s="15">
        <v>45444</v>
      </c>
      <c r="D8774" s="21" t="s">
        <v>48310</v>
      </c>
      <c r="E8774" s="10" t="s">
        <v>48311</v>
      </c>
      <c r="F8774" s="10" t="s">
        <v>48312</v>
      </c>
      <c r="G8774" s="10" t="s">
        <v>48313</v>
      </c>
      <c r="H8774" s="10" t="s">
        <v>48314</v>
      </c>
    </row>
    <row r="8775" spans="1:8" x14ac:dyDescent="0.4">
      <c r="A8775" s="10" t="s">
        <v>48155</v>
      </c>
      <c r="B8775" s="5" t="s">
        <v>48315</v>
      </c>
      <c r="C8775" s="15">
        <v>45627</v>
      </c>
      <c r="D8775" s="21" t="s">
        <v>48316</v>
      </c>
      <c r="E8775" s="10" t="s">
        <v>48317</v>
      </c>
      <c r="F8775" s="10" t="s">
        <v>48318</v>
      </c>
      <c r="G8775" s="10" t="s">
        <v>48319</v>
      </c>
      <c r="H8775" s="10" t="s">
        <v>48320</v>
      </c>
    </row>
    <row r="8776" spans="1:8" x14ac:dyDescent="0.4">
      <c r="A8776" s="10" t="s">
        <v>48155</v>
      </c>
      <c r="B8776" s="5" t="s">
        <v>48321</v>
      </c>
      <c r="C8776" s="15">
        <v>45597</v>
      </c>
      <c r="D8776" s="21" t="s">
        <v>48322</v>
      </c>
      <c r="E8776" s="10" t="s">
        <v>48323</v>
      </c>
      <c r="F8776" s="10" t="s">
        <v>48324</v>
      </c>
      <c r="G8776" s="10" t="s">
        <v>48325</v>
      </c>
      <c r="H8776" s="10" t="s">
        <v>48326</v>
      </c>
    </row>
    <row r="8777" spans="1:8" x14ac:dyDescent="0.4">
      <c r="A8777" s="10" t="s">
        <v>48155</v>
      </c>
      <c r="B8777" s="5" t="s">
        <v>48327</v>
      </c>
      <c r="C8777" s="15">
        <v>45483</v>
      </c>
      <c r="D8777" s="21" t="s">
        <v>48328</v>
      </c>
      <c r="E8777" s="10" t="s">
        <v>48329</v>
      </c>
      <c r="F8777" s="10" t="s">
        <v>48330</v>
      </c>
      <c r="G8777" s="10" t="s">
        <v>48331</v>
      </c>
      <c r="H8777" s="10" t="s">
        <v>48332</v>
      </c>
    </row>
    <row r="8778" spans="1:8" x14ac:dyDescent="0.4">
      <c r="A8778" s="10" t="s">
        <v>48155</v>
      </c>
      <c r="B8778" s="5" t="s">
        <v>48333</v>
      </c>
      <c r="C8778" s="15">
        <v>45505</v>
      </c>
      <c r="D8778" s="21" t="s">
        <v>48334</v>
      </c>
      <c r="E8778" s="10" t="s">
        <v>48335</v>
      </c>
      <c r="F8778" s="10" t="s">
        <v>48255</v>
      </c>
      <c r="G8778" s="10" t="s">
        <v>48336</v>
      </c>
      <c r="H8778" s="10" t="s">
        <v>48337</v>
      </c>
    </row>
    <row r="8779" spans="1:8" x14ac:dyDescent="0.4">
      <c r="A8779" s="10" t="s">
        <v>48155</v>
      </c>
      <c r="B8779" s="5" t="s">
        <v>48338</v>
      </c>
      <c r="C8779" s="15">
        <v>45748</v>
      </c>
      <c r="D8779" s="21" t="s">
        <v>12426</v>
      </c>
      <c r="E8779" s="10" t="s">
        <v>48339</v>
      </c>
      <c r="F8779" s="10" t="s">
        <v>48340</v>
      </c>
      <c r="G8779" s="10" t="s">
        <v>48341</v>
      </c>
      <c r="H8779" s="10" t="s">
        <v>48342</v>
      </c>
    </row>
    <row r="8780" spans="1:8" x14ac:dyDescent="0.4">
      <c r="A8780" s="10" t="s">
        <v>48155</v>
      </c>
      <c r="B8780" s="5" t="s">
        <v>48343</v>
      </c>
      <c r="C8780" s="15">
        <v>45616</v>
      </c>
      <c r="D8780" s="21" t="s">
        <v>48344</v>
      </c>
      <c r="E8780" s="10" t="s">
        <v>48345</v>
      </c>
      <c r="F8780" s="10" t="s">
        <v>48346</v>
      </c>
      <c r="G8780" s="10" t="s">
        <v>48347</v>
      </c>
      <c r="H8780" s="10" t="s">
        <v>48348</v>
      </c>
    </row>
    <row r="8781" spans="1:8" x14ac:dyDescent="0.4">
      <c r="A8781" s="10" t="s">
        <v>48155</v>
      </c>
      <c r="B8781" s="5" t="s">
        <v>48349</v>
      </c>
      <c r="C8781" s="15">
        <v>45628</v>
      </c>
      <c r="D8781" s="21" t="s">
        <v>48350</v>
      </c>
      <c r="E8781" s="10" t="s">
        <v>48351</v>
      </c>
      <c r="F8781" s="10" t="s">
        <v>48346</v>
      </c>
      <c r="G8781" s="10" t="s">
        <v>48352</v>
      </c>
      <c r="H8781" s="10" t="s">
        <v>48353</v>
      </c>
    </row>
    <row r="8782" spans="1:8" x14ac:dyDescent="0.4">
      <c r="A8782" s="10" t="s">
        <v>48155</v>
      </c>
      <c r="B8782" s="5" t="s">
        <v>48354</v>
      </c>
      <c r="C8782" s="15">
        <v>45750</v>
      </c>
      <c r="D8782" s="21" t="s">
        <v>48355</v>
      </c>
      <c r="E8782" s="10" t="s">
        <v>48356</v>
      </c>
      <c r="F8782" s="10" t="s">
        <v>48357</v>
      </c>
      <c r="G8782" s="10" t="s">
        <v>48358</v>
      </c>
      <c r="H8782" s="10" t="s">
        <v>48359</v>
      </c>
    </row>
    <row r="8783" spans="1:8" x14ac:dyDescent="0.4">
      <c r="A8783" s="10" t="s">
        <v>48155</v>
      </c>
      <c r="B8783" s="5" t="s">
        <v>48360</v>
      </c>
      <c r="C8783" s="15">
        <v>45576</v>
      </c>
      <c r="D8783" s="21" t="s">
        <v>17117</v>
      </c>
      <c r="E8783" s="10" t="s">
        <v>17118</v>
      </c>
      <c r="F8783" s="10" t="s">
        <v>48282</v>
      </c>
      <c r="G8783" s="10" t="s">
        <v>48361</v>
      </c>
      <c r="H8783" s="10" t="s">
        <v>48362</v>
      </c>
    </row>
    <row r="8784" spans="1:8" x14ac:dyDescent="0.4">
      <c r="A8784" s="10" t="s">
        <v>48155</v>
      </c>
      <c r="B8784" s="5" t="s">
        <v>48363</v>
      </c>
      <c r="C8784" s="15">
        <v>45597</v>
      </c>
      <c r="D8784" s="21" t="s">
        <v>48364</v>
      </c>
      <c r="E8784" s="10" t="s">
        <v>48365</v>
      </c>
      <c r="F8784" s="10" t="s">
        <v>48366</v>
      </c>
      <c r="G8784" s="10" t="s">
        <v>48367</v>
      </c>
      <c r="H8784" s="10" t="s">
        <v>48368</v>
      </c>
    </row>
    <row r="8785" spans="1:8" x14ac:dyDescent="0.4">
      <c r="A8785" s="10" t="s">
        <v>48155</v>
      </c>
      <c r="B8785" s="5" t="s">
        <v>48369</v>
      </c>
      <c r="C8785" s="15">
        <v>45694</v>
      </c>
      <c r="D8785" s="21" t="s">
        <v>48370</v>
      </c>
      <c r="E8785" s="10" t="s">
        <v>48371</v>
      </c>
      <c r="F8785" s="10" t="s">
        <v>48372</v>
      </c>
      <c r="G8785" s="10" t="s">
        <v>48373</v>
      </c>
      <c r="H8785" s="10" t="s">
        <v>48374</v>
      </c>
    </row>
    <row r="8786" spans="1:8" x14ac:dyDescent="0.4">
      <c r="A8786" s="10" t="s">
        <v>48155</v>
      </c>
      <c r="B8786" s="5" t="s">
        <v>48375</v>
      </c>
      <c r="C8786" s="15">
        <v>45628</v>
      </c>
      <c r="D8786" s="21" t="s">
        <v>48376</v>
      </c>
      <c r="E8786" s="10" t="s">
        <v>48377</v>
      </c>
      <c r="F8786" s="10" t="s">
        <v>48378</v>
      </c>
      <c r="G8786" s="10" t="s">
        <v>48379</v>
      </c>
      <c r="H8786" s="10" t="s">
        <v>48380</v>
      </c>
    </row>
    <row r="8787" spans="1:8" x14ac:dyDescent="0.4">
      <c r="A8787" s="10" t="s">
        <v>48155</v>
      </c>
      <c r="B8787" s="5" t="s">
        <v>48381</v>
      </c>
      <c r="C8787" s="15">
        <v>45566</v>
      </c>
      <c r="D8787" s="21" t="s">
        <v>48382</v>
      </c>
      <c r="E8787" s="10" t="s">
        <v>48383</v>
      </c>
      <c r="F8787" s="10" t="s">
        <v>48294</v>
      </c>
      <c r="G8787" s="10" t="s">
        <v>48384</v>
      </c>
      <c r="H8787" s="10" t="s">
        <v>48385</v>
      </c>
    </row>
    <row r="8788" spans="1:8" x14ac:dyDescent="0.4">
      <c r="A8788" s="10" t="s">
        <v>48155</v>
      </c>
      <c r="B8788" s="5" t="s">
        <v>48386</v>
      </c>
      <c r="C8788" s="15">
        <v>45627</v>
      </c>
      <c r="D8788" s="21" t="s">
        <v>48387</v>
      </c>
      <c r="E8788" s="10" t="s">
        <v>48388</v>
      </c>
      <c r="F8788" s="10" t="s">
        <v>48389</v>
      </c>
      <c r="G8788" s="10" t="s">
        <v>48390</v>
      </c>
      <c r="H8788" s="10" t="s">
        <v>48391</v>
      </c>
    </row>
    <row r="8789" spans="1:8" x14ac:dyDescent="0.4">
      <c r="A8789" s="10" t="s">
        <v>48155</v>
      </c>
      <c r="B8789" s="5" t="s">
        <v>48392</v>
      </c>
      <c r="C8789" s="15">
        <v>45717</v>
      </c>
      <c r="D8789" s="21" t="s">
        <v>48393</v>
      </c>
      <c r="E8789" s="10" t="s">
        <v>48394</v>
      </c>
      <c r="F8789" s="10" t="s">
        <v>48246</v>
      </c>
      <c r="G8789" s="10" t="s">
        <v>48395</v>
      </c>
      <c r="H8789" s="10" t="s">
        <v>48396</v>
      </c>
    </row>
    <row r="8790" spans="1:8" x14ac:dyDescent="0.4">
      <c r="A8790" s="10" t="s">
        <v>48155</v>
      </c>
      <c r="B8790" s="5" t="s">
        <v>48397</v>
      </c>
      <c r="C8790" s="15">
        <v>45597</v>
      </c>
      <c r="D8790" s="21" t="s">
        <v>48398</v>
      </c>
      <c r="E8790" s="10" t="s">
        <v>48399</v>
      </c>
      <c r="F8790" s="10" t="s">
        <v>48346</v>
      </c>
      <c r="G8790" s="10" t="s">
        <v>48400</v>
      </c>
      <c r="H8790" s="10" t="s">
        <v>48401</v>
      </c>
    </row>
    <row r="8791" spans="1:8" x14ac:dyDescent="0.4">
      <c r="A8791" s="10" t="s">
        <v>48155</v>
      </c>
      <c r="B8791" s="5" t="s">
        <v>48402</v>
      </c>
      <c r="C8791" s="15">
        <v>45636</v>
      </c>
      <c r="D8791" s="21" t="s">
        <v>48403</v>
      </c>
      <c r="E8791" s="10" t="s">
        <v>48404</v>
      </c>
      <c r="F8791" s="10" t="s">
        <v>48217</v>
      </c>
      <c r="G8791" s="10" t="s">
        <v>48405</v>
      </c>
      <c r="H8791" s="10" t="s">
        <v>48406</v>
      </c>
    </row>
    <row r="8792" spans="1:8" x14ac:dyDescent="0.4">
      <c r="A8792" s="10" t="s">
        <v>48155</v>
      </c>
      <c r="B8792" s="5" t="s">
        <v>48407</v>
      </c>
      <c r="C8792" s="15">
        <v>45628</v>
      </c>
      <c r="D8792" s="21" t="s">
        <v>48408</v>
      </c>
      <c r="E8792" s="10" t="s">
        <v>48409</v>
      </c>
      <c r="F8792" s="10" t="s">
        <v>48410</v>
      </c>
      <c r="G8792" s="10" t="s">
        <v>48411</v>
      </c>
      <c r="H8792" s="10" t="s">
        <v>48412</v>
      </c>
    </row>
    <row r="8793" spans="1:8" x14ac:dyDescent="0.4">
      <c r="A8793" s="10" t="s">
        <v>48155</v>
      </c>
      <c r="B8793" s="5" t="s">
        <v>48413</v>
      </c>
      <c r="C8793" s="15">
        <v>45614</v>
      </c>
      <c r="D8793" s="21" t="s">
        <v>48414</v>
      </c>
      <c r="E8793" s="10" t="s">
        <v>48415</v>
      </c>
      <c r="F8793" s="10" t="s">
        <v>48306</v>
      </c>
      <c r="G8793" s="10" t="s">
        <v>48416</v>
      </c>
      <c r="H8793" s="10" t="s">
        <v>48417</v>
      </c>
    </row>
    <row r="8794" spans="1:8" x14ac:dyDescent="0.4">
      <c r="A8794" s="10" t="s">
        <v>48155</v>
      </c>
      <c r="B8794" s="5" t="s">
        <v>48418</v>
      </c>
      <c r="C8794" s="15">
        <v>45627</v>
      </c>
      <c r="D8794" s="21" t="s">
        <v>48419</v>
      </c>
      <c r="E8794" s="10" t="s">
        <v>48420</v>
      </c>
      <c r="F8794" s="10" t="s">
        <v>48421</v>
      </c>
      <c r="G8794" s="10" t="s">
        <v>48422</v>
      </c>
      <c r="H8794" s="10" t="s">
        <v>48423</v>
      </c>
    </row>
    <row r="8795" spans="1:8" x14ac:dyDescent="0.4">
      <c r="A8795" s="10" t="s">
        <v>48155</v>
      </c>
      <c r="B8795" s="5" t="s">
        <v>48424</v>
      </c>
      <c r="C8795" s="15">
        <v>45611</v>
      </c>
      <c r="D8795" s="21" t="s">
        <v>48425</v>
      </c>
      <c r="E8795" s="10" t="s">
        <v>48426</v>
      </c>
      <c r="F8795" s="10" t="s">
        <v>48217</v>
      </c>
      <c r="G8795" s="10" t="s">
        <v>48427</v>
      </c>
      <c r="H8795" s="10" t="s">
        <v>48428</v>
      </c>
    </row>
    <row r="8796" spans="1:8" x14ac:dyDescent="0.4">
      <c r="A8796" s="10" t="s">
        <v>48155</v>
      </c>
      <c r="B8796" s="5" t="s">
        <v>48429</v>
      </c>
      <c r="C8796" s="15">
        <v>45667</v>
      </c>
      <c r="D8796" s="21" t="s">
        <v>7641</v>
      </c>
      <c r="E8796" s="10" t="s">
        <v>7642</v>
      </c>
      <c r="F8796" s="10" t="s">
        <v>48184</v>
      </c>
      <c r="G8796" s="10" t="s">
        <v>48430</v>
      </c>
      <c r="H8796" s="10" t="s">
        <v>48431</v>
      </c>
    </row>
    <row r="8797" spans="1:8" x14ac:dyDescent="0.4">
      <c r="A8797" s="10" t="s">
        <v>48155</v>
      </c>
      <c r="B8797" s="5" t="s">
        <v>48432</v>
      </c>
      <c r="C8797" s="15">
        <v>45689</v>
      </c>
      <c r="D8797" s="21" t="s">
        <v>48433</v>
      </c>
      <c r="E8797" s="10" t="s">
        <v>48434</v>
      </c>
      <c r="F8797" s="10" t="s">
        <v>48435</v>
      </c>
      <c r="G8797" s="10" t="s">
        <v>48436</v>
      </c>
      <c r="H8797" s="10" t="s">
        <v>48437</v>
      </c>
    </row>
    <row r="8798" spans="1:8" x14ac:dyDescent="0.4">
      <c r="A8798" s="10" t="s">
        <v>48155</v>
      </c>
      <c r="B8798" s="5" t="s">
        <v>48438</v>
      </c>
      <c r="C8798" s="15">
        <v>45628</v>
      </c>
      <c r="D8798" s="21" t="s">
        <v>48439</v>
      </c>
      <c r="E8798" s="10" t="s">
        <v>48440</v>
      </c>
      <c r="F8798" s="10" t="s">
        <v>48324</v>
      </c>
      <c r="G8798" s="10" t="s">
        <v>48441</v>
      </c>
      <c r="H8798" s="10" t="s">
        <v>48442</v>
      </c>
    </row>
    <row r="8799" spans="1:8" x14ac:dyDescent="0.4">
      <c r="A8799" s="10" t="s">
        <v>48155</v>
      </c>
      <c r="B8799" s="5" t="s">
        <v>48443</v>
      </c>
      <c r="C8799" s="15">
        <v>45616</v>
      </c>
      <c r="D8799" s="21" t="s">
        <v>48444</v>
      </c>
      <c r="E8799" s="10" t="s">
        <v>48445</v>
      </c>
      <c r="F8799" s="10" t="s">
        <v>48446</v>
      </c>
      <c r="G8799" s="10" t="s">
        <v>48447</v>
      </c>
      <c r="H8799" s="10" t="s">
        <v>48448</v>
      </c>
    </row>
    <row r="8800" spans="1:8" x14ac:dyDescent="0.4">
      <c r="A8800" s="10" t="s">
        <v>48155</v>
      </c>
      <c r="B8800" s="5" t="s">
        <v>48449</v>
      </c>
      <c r="C8800" s="15">
        <v>45627</v>
      </c>
      <c r="D8800" s="21" t="s">
        <v>48450</v>
      </c>
      <c r="E8800" s="10" t="s">
        <v>48451</v>
      </c>
      <c r="F8800" s="10" t="s">
        <v>48452</v>
      </c>
      <c r="G8800" s="10" t="s">
        <v>48453</v>
      </c>
      <c r="H8800" s="10" t="s">
        <v>48454</v>
      </c>
    </row>
    <row r="8801" spans="1:8" x14ac:dyDescent="0.4">
      <c r="A8801" s="10" t="s">
        <v>48155</v>
      </c>
      <c r="B8801" s="5" t="s">
        <v>48455</v>
      </c>
      <c r="C8801" s="15">
        <v>45614</v>
      </c>
      <c r="D8801" s="21" t="s">
        <v>12700</v>
      </c>
      <c r="E8801" s="10" t="s">
        <v>12701</v>
      </c>
      <c r="F8801" s="10" t="s">
        <v>48346</v>
      </c>
      <c r="G8801" s="10" t="s">
        <v>48456</v>
      </c>
      <c r="H8801" s="10" t="s">
        <v>48457</v>
      </c>
    </row>
    <row r="8802" spans="1:8" x14ac:dyDescent="0.4">
      <c r="A8802" s="10" t="s">
        <v>48155</v>
      </c>
      <c r="B8802" s="5" t="s">
        <v>48458</v>
      </c>
      <c r="C8802" s="15">
        <v>45566</v>
      </c>
      <c r="D8802" s="21" t="s">
        <v>48459</v>
      </c>
      <c r="E8802" s="10" t="s">
        <v>48460</v>
      </c>
      <c r="F8802" s="10" t="s">
        <v>48306</v>
      </c>
      <c r="G8802" s="10" t="s">
        <v>48461</v>
      </c>
      <c r="H8802" s="10" t="s">
        <v>48462</v>
      </c>
    </row>
    <row r="8803" spans="1:8" x14ac:dyDescent="0.4">
      <c r="A8803" s="10" t="s">
        <v>48155</v>
      </c>
      <c r="B8803" s="5" t="s">
        <v>48463</v>
      </c>
      <c r="C8803" s="15">
        <v>45627</v>
      </c>
      <c r="D8803" s="21" t="s">
        <v>48464</v>
      </c>
      <c r="E8803" s="10" t="s">
        <v>48465</v>
      </c>
      <c r="F8803" s="10" t="s">
        <v>48466</v>
      </c>
      <c r="G8803" s="10" t="s">
        <v>48467</v>
      </c>
      <c r="H8803" s="10" t="s">
        <v>48468</v>
      </c>
    </row>
    <row r="8804" spans="1:8" x14ac:dyDescent="0.4">
      <c r="A8804" s="10" t="s">
        <v>48155</v>
      </c>
      <c r="B8804" s="5" t="s">
        <v>48469</v>
      </c>
      <c r="C8804" s="15">
        <v>45581</v>
      </c>
      <c r="D8804" s="21" t="s">
        <v>19735</v>
      </c>
      <c r="E8804" s="10" t="s">
        <v>19736</v>
      </c>
      <c r="F8804" s="10" t="s">
        <v>48246</v>
      </c>
      <c r="G8804" s="10" t="s">
        <v>48470</v>
      </c>
      <c r="H8804" s="10" t="s">
        <v>48471</v>
      </c>
    </row>
    <row r="8805" spans="1:8" x14ac:dyDescent="0.4">
      <c r="A8805" s="10" t="s">
        <v>48155</v>
      </c>
      <c r="B8805" s="5" t="s">
        <v>48472</v>
      </c>
      <c r="C8805" s="15">
        <v>45536</v>
      </c>
      <c r="D8805" s="21" t="s">
        <v>48473</v>
      </c>
      <c r="E8805" s="10" t="s">
        <v>48474</v>
      </c>
      <c r="F8805" s="10" t="s">
        <v>48475</v>
      </c>
      <c r="G8805" s="10" t="s">
        <v>48476</v>
      </c>
      <c r="H8805" s="10" t="s">
        <v>48477</v>
      </c>
    </row>
    <row r="8806" spans="1:8" x14ac:dyDescent="0.4">
      <c r="A8806" s="10" t="s">
        <v>48155</v>
      </c>
      <c r="B8806" s="5" t="s">
        <v>48478</v>
      </c>
      <c r="C8806" s="15">
        <v>45597</v>
      </c>
      <c r="D8806" s="21" t="s">
        <v>48479</v>
      </c>
      <c r="E8806" s="10" t="s">
        <v>48480</v>
      </c>
      <c r="F8806" s="10" t="s">
        <v>48223</v>
      </c>
      <c r="G8806" s="10" t="s">
        <v>48481</v>
      </c>
      <c r="H8806" s="10" t="s">
        <v>48482</v>
      </c>
    </row>
    <row r="8807" spans="1:8" x14ac:dyDescent="0.4">
      <c r="A8807" s="10" t="s">
        <v>48155</v>
      </c>
      <c r="B8807" s="5" t="s">
        <v>48483</v>
      </c>
      <c r="C8807" s="15">
        <v>45627</v>
      </c>
      <c r="D8807" s="21" t="s">
        <v>48484</v>
      </c>
      <c r="E8807" s="10" t="s">
        <v>48485</v>
      </c>
      <c r="F8807" s="10" t="s">
        <v>48486</v>
      </c>
      <c r="G8807" s="10" t="s">
        <v>48487</v>
      </c>
      <c r="H8807" s="10" t="s">
        <v>48488</v>
      </c>
    </row>
    <row r="8808" spans="1:8" x14ac:dyDescent="0.4">
      <c r="A8808" s="10" t="s">
        <v>48155</v>
      </c>
      <c r="B8808" s="5" t="s">
        <v>48489</v>
      </c>
      <c r="C8808" s="15">
        <v>45630</v>
      </c>
      <c r="D8808" s="21" t="s">
        <v>48490</v>
      </c>
      <c r="E8808" s="10" t="s">
        <v>48491</v>
      </c>
      <c r="F8808" s="10" t="s">
        <v>48294</v>
      </c>
      <c r="G8808" s="10" t="s">
        <v>48492</v>
      </c>
      <c r="H8808" s="10" t="s">
        <v>48493</v>
      </c>
    </row>
    <row r="8809" spans="1:8" x14ac:dyDescent="0.4">
      <c r="A8809" s="10" t="s">
        <v>48155</v>
      </c>
      <c r="B8809" s="5" t="s">
        <v>48494</v>
      </c>
      <c r="C8809" s="15">
        <v>45609</v>
      </c>
      <c r="D8809" s="21" t="s">
        <v>48495</v>
      </c>
      <c r="E8809" s="10" t="s">
        <v>48496</v>
      </c>
      <c r="F8809" s="10" t="s">
        <v>48246</v>
      </c>
      <c r="G8809" s="10" t="s">
        <v>48497</v>
      </c>
      <c r="H8809" s="10" t="s">
        <v>48498</v>
      </c>
    </row>
    <row r="8810" spans="1:8" x14ac:dyDescent="0.4">
      <c r="A8810" s="10" t="s">
        <v>48155</v>
      </c>
      <c r="B8810" s="5" t="s">
        <v>48499</v>
      </c>
      <c r="C8810" s="15">
        <v>45627</v>
      </c>
      <c r="D8810" s="21" t="s">
        <v>48500</v>
      </c>
      <c r="E8810" s="10" t="s">
        <v>48501</v>
      </c>
      <c r="F8810" s="10" t="s">
        <v>48502</v>
      </c>
      <c r="G8810" s="10" t="s">
        <v>48503</v>
      </c>
      <c r="H8810" s="10" t="s">
        <v>48504</v>
      </c>
    </row>
    <row r="8811" spans="1:8" x14ac:dyDescent="0.4">
      <c r="A8811" s="10" t="s">
        <v>48155</v>
      </c>
      <c r="B8811" s="5" t="s">
        <v>43590</v>
      </c>
      <c r="C8811" s="15">
        <v>45616</v>
      </c>
      <c r="D8811" s="21" t="s">
        <v>48505</v>
      </c>
      <c r="E8811" s="10" t="s">
        <v>48506</v>
      </c>
      <c r="F8811" s="10" t="s">
        <v>48507</v>
      </c>
      <c r="G8811" s="10" t="s">
        <v>48508</v>
      </c>
      <c r="H8811" s="10" t="s">
        <v>48509</v>
      </c>
    </row>
    <row r="8812" spans="1:8" x14ac:dyDescent="0.4">
      <c r="A8812" s="10" t="s">
        <v>48155</v>
      </c>
      <c r="B8812" s="5" t="s">
        <v>5681</v>
      </c>
      <c r="C8812" s="15">
        <v>45474</v>
      </c>
      <c r="D8812" s="21" t="s">
        <v>48510</v>
      </c>
      <c r="E8812" s="10" t="s">
        <v>48511</v>
      </c>
      <c r="F8812" s="10" t="s">
        <v>48512</v>
      </c>
      <c r="G8812" s="10" t="s">
        <v>48513</v>
      </c>
      <c r="H8812" s="10" t="s">
        <v>48514</v>
      </c>
    </row>
    <row r="8813" spans="1:8" x14ac:dyDescent="0.4">
      <c r="A8813" s="10" t="s">
        <v>48155</v>
      </c>
      <c r="B8813" s="5" t="s">
        <v>43626</v>
      </c>
      <c r="C8813" s="15">
        <v>45505</v>
      </c>
      <c r="D8813" s="21" t="s">
        <v>48515</v>
      </c>
      <c r="E8813" s="10" t="s">
        <v>48516</v>
      </c>
      <c r="F8813" s="10" t="s">
        <v>48517</v>
      </c>
      <c r="G8813" s="10" t="s">
        <v>48518</v>
      </c>
      <c r="H8813" s="10" t="s">
        <v>48519</v>
      </c>
    </row>
    <row r="8814" spans="1:8" x14ac:dyDescent="0.4">
      <c r="A8814" s="10" t="s">
        <v>48155</v>
      </c>
      <c r="B8814" s="5" t="s">
        <v>48520</v>
      </c>
      <c r="C8814" s="15">
        <v>45597</v>
      </c>
      <c r="D8814" s="21" t="s">
        <v>15674</v>
      </c>
      <c r="E8814" s="10" t="s">
        <v>48521</v>
      </c>
      <c r="F8814" s="10" t="s">
        <v>48522</v>
      </c>
      <c r="G8814" s="10" t="s">
        <v>48523</v>
      </c>
      <c r="H8814" s="10" t="s">
        <v>48524</v>
      </c>
    </row>
    <row r="8815" spans="1:8" x14ac:dyDescent="0.4">
      <c r="A8815" s="10" t="s">
        <v>48155</v>
      </c>
      <c r="B8815" s="5" t="s">
        <v>48525</v>
      </c>
      <c r="C8815" s="15">
        <v>45688</v>
      </c>
      <c r="D8815" s="21" t="s">
        <v>48526</v>
      </c>
      <c r="E8815" s="10" t="s">
        <v>48527</v>
      </c>
      <c r="F8815" s="10" t="s">
        <v>48528</v>
      </c>
      <c r="G8815" s="10" t="s">
        <v>48529</v>
      </c>
      <c r="H8815" s="10" t="s">
        <v>48530</v>
      </c>
    </row>
    <row r="8816" spans="1:8" x14ac:dyDescent="0.4">
      <c r="A8816" s="10" t="s">
        <v>48155</v>
      </c>
      <c r="B8816" s="5" t="s">
        <v>48531</v>
      </c>
      <c r="C8816" s="15">
        <v>45559</v>
      </c>
      <c r="D8816" s="21" t="s">
        <v>8463</v>
      </c>
      <c r="E8816" s="10" t="s">
        <v>48532</v>
      </c>
      <c r="F8816" s="10" t="s">
        <v>48533</v>
      </c>
      <c r="G8816" s="10" t="s">
        <v>48534</v>
      </c>
      <c r="H8816" s="10" t="s">
        <v>48535</v>
      </c>
    </row>
    <row r="8817" spans="1:8" x14ac:dyDescent="0.4">
      <c r="A8817" s="10" t="s">
        <v>48155</v>
      </c>
      <c r="B8817" s="5" t="s">
        <v>48536</v>
      </c>
      <c r="C8817" s="15">
        <v>45541</v>
      </c>
      <c r="D8817" s="21" t="s">
        <v>48537</v>
      </c>
      <c r="E8817" s="10" t="s">
        <v>48538</v>
      </c>
      <c r="F8817" s="10" t="s">
        <v>48539</v>
      </c>
      <c r="G8817" s="10" t="s">
        <v>48540</v>
      </c>
      <c r="H8817" s="10" t="s">
        <v>48541</v>
      </c>
    </row>
    <row r="8818" spans="1:8" x14ac:dyDescent="0.4">
      <c r="A8818" s="10" t="s">
        <v>48155</v>
      </c>
      <c r="B8818" s="5" t="s">
        <v>48542</v>
      </c>
      <c r="C8818" s="15">
        <v>45596</v>
      </c>
      <c r="D8818" s="21" t="s">
        <v>12700</v>
      </c>
      <c r="E8818" s="10" t="s">
        <v>48543</v>
      </c>
      <c r="F8818" s="10" t="s">
        <v>48544</v>
      </c>
      <c r="G8818" s="10" t="s">
        <v>48545</v>
      </c>
      <c r="H8818" s="10" t="s">
        <v>48546</v>
      </c>
    </row>
    <row r="8819" spans="1:8" x14ac:dyDescent="0.4">
      <c r="A8819" s="10" t="s">
        <v>48155</v>
      </c>
      <c r="B8819" s="5" t="s">
        <v>48547</v>
      </c>
      <c r="C8819" s="15">
        <v>45544</v>
      </c>
      <c r="D8819" s="21" t="s">
        <v>48548</v>
      </c>
      <c r="E8819" s="10" t="s">
        <v>48549</v>
      </c>
      <c r="F8819" s="10" t="s">
        <v>48550</v>
      </c>
      <c r="G8819" s="10" t="s">
        <v>48551</v>
      </c>
      <c r="H8819" s="10" t="s">
        <v>48552</v>
      </c>
    </row>
    <row r="8820" spans="1:8" x14ac:dyDescent="0.4">
      <c r="A8820" s="10" t="s">
        <v>48155</v>
      </c>
      <c r="B8820" s="5" t="s">
        <v>48553</v>
      </c>
      <c r="C8820" s="15">
        <v>45547</v>
      </c>
      <c r="D8820" s="21" t="s">
        <v>48554</v>
      </c>
      <c r="E8820" s="10" t="s">
        <v>48555</v>
      </c>
      <c r="F8820" s="10" t="s">
        <v>48556</v>
      </c>
      <c r="G8820" s="10" t="s">
        <v>48557</v>
      </c>
      <c r="H8820" s="10" t="s">
        <v>48558</v>
      </c>
    </row>
    <row r="8821" spans="1:8" x14ac:dyDescent="0.4">
      <c r="A8821" s="10" t="s">
        <v>48155</v>
      </c>
      <c r="B8821" s="5" t="s">
        <v>48559</v>
      </c>
      <c r="C8821" s="15">
        <v>45658</v>
      </c>
      <c r="D8821" s="21" t="s">
        <v>24917</v>
      </c>
      <c r="E8821" s="10" t="s">
        <v>48560</v>
      </c>
      <c r="F8821" s="10" t="s">
        <v>48561</v>
      </c>
      <c r="G8821" s="10" t="s">
        <v>48562</v>
      </c>
      <c r="H8821" s="10" t="s">
        <v>48563</v>
      </c>
    </row>
    <row r="8822" spans="1:8" x14ac:dyDescent="0.4">
      <c r="A8822" s="10" t="s">
        <v>48155</v>
      </c>
      <c r="B8822" s="5" t="s">
        <v>23352</v>
      </c>
      <c r="C8822" s="15">
        <v>45581</v>
      </c>
      <c r="D8822" s="21" t="s">
        <v>48564</v>
      </c>
      <c r="E8822" s="10" t="s">
        <v>48565</v>
      </c>
      <c r="F8822" s="10" t="s">
        <v>48566</v>
      </c>
      <c r="G8822" s="10" t="s">
        <v>48567</v>
      </c>
      <c r="H8822" s="10" t="s">
        <v>48568</v>
      </c>
    </row>
    <row r="8823" spans="1:8" x14ac:dyDescent="0.4">
      <c r="A8823" s="10" t="s">
        <v>48155</v>
      </c>
      <c r="B8823" s="5" t="s">
        <v>5729</v>
      </c>
      <c r="C8823" s="15">
        <v>45631</v>
      </c>
      <c r="D8823" s="21" t="s">
        <v>48569</v>
      </c>
      <c r="E8823" s="10" t="s">
        <v>48570</v>
      </c>
      <c r="F8823" s="10" t="s">
        <v>48571</v>
      </c>
      <c r="G8823" s="10" t="s">
        <v>48572</v>
      </c>
      <c r="H8823" s="10" t="s">
        <v>48573</v>
      </c>
    </row>
    <row r="8824" spans="1:8" x14ac:dyDescent="0.4">
      <c r="A8824" s="10" t="s">
        <v>48155</v>
      </c>
      <c r="B8824" s="5" t="s">
        <v>31689</v>
      </c>
      <c r="C8824" s="15">
        <v>45623</v>
      </c>
      <c r="D8824" s="21" t="s">
        <v>48574</v>
      </c>
      <c r="E8824" s="10" t="s">
        <v>48575</v>
      </c>
      <c r="F8824" s="10" t="s">
        <v>48576</v>
      </c>
      <c r="G8824" s="10" t="s">
        <v>48577</v>
      </c>
      <c r="H8824" s="10" t="s">
        <v>48578</v>
      </c>
    </row>
    <row r="8825" spans="1:8" x14ac:dyDescent="0.4">
      <c r="A8825" s="10" t="s">
        <v>48155</v>
      </c>
      <c r="B8825" s="5" t="s">
        <v>5735</v>
      </c>
      <c r="C8825" s="15">
        <v>45709</v>
      </c>
      <c r="D8825" s="21" t="s">
        <v>41035</v>
      </c>
      <c r="E8825" s="10" t="s">
        <v>41036</v>
      </c>
      <c r="F8825" s="10" t="s">
        <v>48579</v>
      </c>
      <c r="G8825" s="10" t="s">
        <v>48580</v>
      </c>
      <c r="H8825" s="10" t="s">
        <v>48581</v>
      </c>
    </row>
    <row r="8826" spans="1:8" x14ac:dyDescent="0.4">
      <c r="A8826" s="10" t="s">
        <v>48155</v>
      </c>
      <c r="B8826" s="5" t="s">
        <v>5757</v>
      </c>
      <c r="C8826" s="15">
        <v>45597</v>
      </c>
      <c r="D8826" s="21" t="s">
        <v>48582</v>
      </c>
      <c r="E8826" s="10" t="s">
        <v>48583</v>
      </c>
      <c r="F8826" s="10" t="s">
        <v>48584</v>
      </c>
      <c r="G8826" s="10" t="s">
        <v>48585</v>
      </c>
      <c r="H8826" s="10" t="s">
        <v>48586</v>
      </c>
    </row>
    <row r="8827" spans="1:8" x14ac:dyDescent="0.4">
      <c r="A8827" s="10" t="s">
        <v>48155</v>
      </c>
      <c r="B8827" s="5" t="s">
        <v>5763</v>
      </c>
      <c r="C8827" s="15">
        <v>45618</v>
      </c>
      <c r="D8827" s="21" t="s">
        <v>48587</v>
      </c>
      <c r="E8827" s="10" t="s">
        <v>48588</v>
      </c>
      <c r="F8827" s="10" t="s">
        <v>48589</v>
      </c>
      <c r="G8827" s="10" t="s">
        <v>48590</v>
      </c>
      <c r="H8827" s="10" t="s">
        <v>48591</v>
      </c>
    </row>
    <row r="8828" spans="1:8" x14ac:dyDescent="0.4">
      <c r="A8828" s="10" t="s">
        <v>48155</v>
      </c>
      <c r="B8828" s="5" t="s">
        <v>23368</v>
      </c>
      <c r="C8828" s="15">
        <v>45663</v>
      </c>
      <c r="D8828" s="21" t="s">
        <v>48592</v>
      </c>
      <c r="E8828" s="10" t="s">
        <v>48593</v>
      </c>
      <c r="F8828" s="10" t="s">
        <v>48594</v>
      </c>
      <c r="G8828" s="10" t="s">
        <v>48595</v>
      </c>
      <c r="H8828" s="10" t="s">
        <v>48596</v>
      </c>
    </row>
    <row r="8829" spans="1:8" x14ac:dyDescent="0.4">
      <c r="A8829" s="10" t="s">
        <v>48155</v>
      </c>
      <c r="B8829" s="5" t="s">
        <v>48597</v>
      </c>
      <c r="C8829" s="15">
        <v>45505</v>
      </c>
      <c r="D8829" s="21" t="s">
        <v>48598</v>
      </c>
      <c r="E8829" s="10" t="s">
        <v>48599</v>
      </c>
      <c r="F8829" s="10" t="s">
        <v>48600</v>
      </c>
      <c r="G8829" s="10" t="s">
        <v>48601</v>
      </c>
      <c r="H8829" s="10" t="s">
        <v>48602</v>
      </c>
    </row>
    <row r="8830" spans="1:8" x14ac:dyDescent="0.4">
      <c r="A8830" s="10" t="s">
        <v>48155</v>
      </c>
      <c r="B8830" s="5" t="s">
        <v>48603</v>
      </c>
      <c r="C8830" s="15">
        <v>45446</v>
      </c>
      <c r="D8830" s="21" t="s">
        <v>48604</v>
      </c>
      <c r="E8830" s="10" t="s">
        <v>48605</v>
      </c>
      <c r="F8830" s="10" t="s">
        <v>48606</v>
      </c>
      <c r="G8830" s="10" t="s">
        <v>48607</v>
      </c>
      <c r="H8830" s="10" t="s">
        <v>48608</v>
      </c>
    </row>
    <row r="8831" spans="1:8" x14ac:dyDescent="0.4">
      <c r="A8831" s="10" t="s">
        <v>48155</v>
      </c>
      <c r="B8831" s="5" t="s">
        <v>48609</v>
      </c>
      <c r="C8831" s="15">
        <v>45444</v>
      </c>
      <c r="D8831" s="21" t="s">
        <v>48610</v>
      </c>
      <c r="E8831" s="10" t="s">
        <v>48611</v>
      </c>
      <c r="F8831" s="10" t="s">
        <v>48606</v>
      </c>
      <c r="G8831" s="10" t="s">
        <v>48612</v>
      </c>
      <c r="H8831" s="10" t="s">
        <v>48613</v>
      </c>
    </row>
    <row r="8832" spans="1:8" x14ac:dyDescent="0.4">
      <c r="A8832" s="10" t="s">
        <v>48155</v>
      </c>
      <c r="B8832" s="5" t="s">
        <v>48614</v>
      </c>
      <c r="C8832" s="15">
        <v>45748</v>
      </c>
      <c r="D8832" s="21" t="s">
        <v>18127</v>
      </c>
      <c r="E8832" s="10" t="s">
        <v>18128</v>
      </c>
      <c r="F8832" s="10" t="s">
        <v>48615</v>
      </c>
      <c r="G8832" s="10" t="s">
        <v>48616</v>
      </c>
      <c r="H8832" s="10" t="s">
        <v>48617</v>
      </c>
    </row>
    <row r="8833" spans="1:8" x14ac:dyDescent="0.4">
      <c r="A8833" s="10" t="s">
        <v>48155</v>
      </c>
      <c r="B8833" s="5" t="s">
        <v>48618</v>
      </c>
      <c r="C8833" s="15">
        <v>45689</v>
      </c>
      <c r="D8833" s="21" t="s">
        <v>42144</v>
      </c>
      <c r="E8833" s="10" t="s">
        <v>48619</v>
      </c>
      <c r="F8833" s="10" t="s">
        <v>48594</v>
      </c>
      <c r="G8833" s="10" t="s">
        <v>48620</v>
      </c>
      <c r="H8833" s="10" t="s">
        <v>48621</v>
      </c>
    </row>
    <row r="8834" spans="1:8" x14ac:dyDescent="0.4">
      <c r="A8834" s="10" t="s">
        <v>48155</v>
      </c>
      <c r="B8834" s="5" t="s">
        <v>48622</v>
      </c>
      <c r="C8834" s="15">
        <v>45628</v>
      </c>
      <c r="D8834" s="21" t="s">
        <v>48623</v>
      </c>
      <c r="E8834" s="10" t="s">
        <v>48624</v>
      </c>
      <c r="F8834" s="10" t="s">
        <v>48625</v>
      </c>
      <c r="G8834" s="10" t="s">
        <v>48626</v>
      </c>
      <c r="H8834" s="10" t="s">
        <v>48627</v>
      </c>
    </row>
    <row r="8835" spans="1:8" x14ac:dyDescent="0.4">
      <c r="A8835" s="10" t="s">
        <v>48155</v>
      </c>
      <c r="B8835" s="5" t="s">
        <v>48628</v>
      </c>
      <c r="C8835" s="15">
        <v>45539</v>
      </c>
      <c r="D8835" s="21" t="s">
        <v>48629</v>
      </c>
      <c r="E8835" s="10" t="s">
        <v>48630</v>
      </c>
      <c r="F8835" s="10" t="s">
        <v>48631</v>
      </c>
      <c r="G8835" s="10" t="s">
        <v>48632</v>
      </c>
      <c r="H8835" s="10" t="s">
        <v>48633</v>
      </c>
    </row>
    <row r="8836" spans="1:8" x14ac:dyDescent="0.4">
      <c r="A8836" s="10" t="s">
        <v>48155</v>
      </c>
      <c r="B8836" s="5" t="s">
        <v>5769</v>
      </c>
      <c r="C8836" s="15">
        <v>45685</v>
      </c>
      <c r="D8836" s="21" t="s">
        <v>41315</v>
      </c>
      <c r="E8836" s="10" t="s">
        <v>41316</v>
      </c>
      <c r="F8836" s="10" t="s">
        <v>48634</v>
      </c>
      <c r="G8836" s="10" t="s">
        <v>48635</v>
      </c>
      <c r="H8836" s="10" t="s">
        <v>48636</v>
      </c>
    </row>
    <row r="8837" spans="1:8" x14ac:dyDescent="0.4">
      <c r="A8837" s="10" t="s">
        <v>48155</v>
      </c>
      <c r="B8837" s="5" t="s">
        <v>43737</v>
      </c>
      <c r="C8837" s="15">
        <v>45627</v>
      </c>
      <c r="D8837" s="21" t="s">
        <v>47429</v>
      </c>
      <c r="E8837" s="10" t="s">
        <v>47430</v>
      </c>
      <c r="F8837" s="10" t="s">
        <v>48637</v>
      </c>
      <c r="G8837" s="10" t="s">
        <v>48638</v>
      </c>
      <c r="H8837" s="10" t="s">
        <v>48639</v>
      </c>
    </row>
    <row r="8838" spans="1:8" x14ac:dyDescent="0.4">
      <c r="A8838" s="10" t="s">
        <v>48155</v>
      </c>
      <c r="B8838" s="5" t="s">
        <v>43779</v>
      </c>
      <c r="C8838" s="15">
        <v>45572</v>
      </c>
      <c r="D8838" s="21" t="s">
        <v>13705</v>
      </c>
      <c r="E8838" s="10" t="s">
        <v>13706</v>
      </c>
      <c r="F8838" s="10" t="s">
        <v>48640</v>
      </c>
      <c r="G8838" s="10" t="s">
        <v>48641</v>
      </c>
      <c r="H8838" s="10" t="s">
        <v>48642</v>
      </c>
    </row>
    <row r="8839" spans="1:8" x14ac:dyDescent="0.4">
      <c r="A8839" s="10" t="s">
        <v>48155</v>
      </c>
      <c r="B8839" s="5" t="s">
        <v>31938</v>
      </c>
      <c r="C8839" s="15">
        <v>45608</v>
      </c>
      <c r="D8839" s="21" t="s">
        <v>48643</v>
      </c>
      <c r="E8839" s="10" t="s">
        <v>48644</v>
      </c>
      <c r="F8839" s="10" t="s">
        <v>48645</v>
      </c>
      <c r="G8839" s="10" t="s">
        <v>48646</v>
      </c>
      <c r="H8839" s="10" t="s">
        <v>48647</v>
      </c>
    </row>
    <row r="8840" spans="1:8" x14ac:dyDescent="0.4">
      <c r="A8840" s="10" t="s">
        <v>48155</v>
      </c>
      <c r="B8840" s="5" t="s">
        <v>48648</v>
      </c>
      <c r="C8840" s="15">
        <v>45627</v>
      </c>
      <c r="D8840" s="21" t="s">
        <v>48649</v>
      </c>
      <c r="E8840" s="10" t="s">
        <v>3205</v>
      </c>
      <c r="F8840" s="10" t="s">
        <v>48650</v>
      </c>
      <c r="G8840" s="10" t="s">
        <v>48651</v>
      </c>
      <c r="H8840" s="10" t="s">
        <v>48652</v>
      </c>
    </row>
    <row r="8841" spans="1:8" x14ac:dyDescent="0.4">
      <c r="A8841" s="10" t="s">
        <v>48155</v>
      </c>
      <c r="B8841" s="5" t="s">
        <v>5840</v>
      </c>
      <c r="C8841" s="15">
        <v>45295</v>
      </c>
      <c r="D8841" s="21" t="s">
        <v>19391</v>
      </c>
      <c r="E8841" s="10" t="s">
        <v>3639</v>
      </c>
      <c r="F8841" s="10" t="s">
        <v>48653</v>
      </c>
      <c r="G8841" s="10" t="s">
        <v>48654</v>
      </c>
      <c r="H8841" s="10" t="s">
        <v>48655</v>
      </c>
    </row>
    <row r="8842" spans="1:8" x14ac:dyDescent="0.4">
      <c r="A8842" s="10" t="s">
        <v>48155</v>
      </c>
      <c r="B8842" s="5" t="s">
        <v>48656</v>
      </c>
      <c r="C8842" s="15">
        <v>45627</v>
      </c>
      <c r="D8842" s="21" t="s">
        <v>48657</v>
      </c>
      <c r="E8842" s="10" t="s">
        <v>48658</v>
      </c>
      <c r="F8842" s="10" t="s">
        <v>48659</v>
      </c>
      <c r="G8842" s="10" t="s">
        <v>48660</v>
      </c>
      <c r="H8842" s="10" t="s">
        <v>48661</v>
      </c>
    </row>
    <row r="8843" spans="1:8" x14ac:dyDescent="0.4">
      <c r="A8843" s="10" t="s">
        <v>48155</v>
      </c>
      <c r="B8843" s="5" t="s">
        <v>23406</v>
      </c>
      <c r="C8843" s="15">
        <v>45627</v>
      </c>
      <c r="D8843" s="21" t="s">
        <v>48662</v>
      </c>
      <c r="E8843" s="10" t="s">
        <v>48663</v>
      </c>
      <c r="F8843" s="10" t="s">
        <v>48664</v>
      </c>
      <c r="G8843" s="10" t="s">
        <v>48665</v>
      </c>
      <c r="H8843" s="10" t="s">
        <v>48666</v>
      </c>
    </row>
    <row r="8844" spans="1:8" x14ac:dyDescent="0.4">
      <c r="A8844" s="10" t="s">
        <v>48155</v>
      </c>
      <c r="B8844" s="5" t="s">
        <v>23412</v>
      </c>
      <c r="C8844" s="15">
        <v>45444</v>
      </c>
      <c r="D8844" s="21" t="s">
        <v>48667</v>
      </c>
      <c r="E8844" s="10" t="s">
        <v>48668</v>
      </c>
      <c r="F8844" s="10" t="s">
        <v>48669</v>
      </c>
      <c r="G8844" s="10" t="s">
        <v>48670</v>
      </c>
      <c r="H8844" s="10" t="s">
        <v>48671</v>
      </c>
    </row>
    <row r="8845" spans="1:8" x14ac:dyDescent="0.4">
      <c r="A8845" s="10" t="s">
        <v>48155</v>
      </c>
      <c r="B8845" s="5" t="s">
        <v>48672</v>
      </c>
      <c r="C8845" s="15">
        <v>45663</v>
      </c>
      <c r="D8845" s="21" t="s">
        <v>48673</v>
      </c>
      <c r="E8845" s="10" t="s">
        <v>48674</v>
      </c>
      <c r="F8845" s="10" t="s">
        <v>48675</v>
      </c>
      <c r="G8845" s="10" t="s">
        <v>48676</v>
      </c>
      <c r="H8845" s="10" t="s">
        <v>48677</v>
      </c>
    </row>
    <row r="8846" spans="1:8" x14ac:dyDescent="0.4">
      <c r="A8846" s="10" t="s">
        <v>48155</v>
      </c>
      <c r="B8846" s="5" t="s">
        <v>48678</v>
      </c>
      <c r="C8846" s="15">
        <v>45582</v>
      </c>
      <c r="D8846" s="21" t="s">
        <v>9449</v>
      </c>
      <c r="E8846" s="10" t="s">
        <v>9450</v>
      </c>
      <c r="F8846" s="10" t="s">
        <v>48679</v>
      </c>
      <c r="G8846" s="10" t="s">
        <v>48680</v>
      </c>
      <c r="H8846" s="10" t="s">
        <v>48681</v>
      </c>
    </row>
    <row r="8847" spans="1:8" x14ac:dyDescent="0.4">
      <c r="A8847" s="10" t="s">
        <v>48155</v>
      </c>
      <c r="B8847" s="5" t="s">
        <v>48682</v>
      </c>
      <c r="C8847" s="15">
        <v>45566</v>
      </c>
      <c r="D8847" s="21" t="s">
        <v>16918</v>
      </c>
      <c r="E8847" s="10" t="s">
        <v>16919</v>
      </c>
      <c r="F8847" s="10" t="s">
        <v>48683</v>
      </c>
      <c r="G8847" s="10" t="s">
        <v>48684</v>
      </c>
      <c r="H8847" s="10" t="s">
        <v>48685</v>
      </c>
    </row>
    <row r="8848" spans="1:8" x14ac:dyDescent="0.4">
      <c r="A8848" s="10" t="s">
        <v>48155</v>
      </c>
      <c r="B8848" s="5" t="s">
        <v>48686</v>
      </c>
      <c r="C8848" s="15">
        <v>45621</v>
      </c>
      <c r="D8848" s="21" t="s">
        <v>48687</v>
      </c>
      <c r="E8848" s="10" t="s">
        <v>48688</v>
      </c>
      <c r="F8848" s="10" t="s">
        <v>48689</v>
      </c>
      <c r="G8848" s="10" t="s">
        <v>48690</v>
      </c>
      <c r="H8848" s="10" t="s">
        <v>48691</v>
      </c>
    </row>
    <row r="8849" spans="1:8" x14ac:dyDescent="0.4">
      <c r="A8849" s="10" t="s">
        <v>48155</v>
      </c>
      <c r="B8849" s="5" t="s">
        <v>48692</v>
      </c>
      <c r="C8849" s="15">
        <v>45566</v>
      </c>
      <c r="D8849" s="21" t="s">
        <v>48693</v>
      </c>
      <c r="E8849" s="10" t="s">
        <v>48694</v>
      </c>
      <c r="F8849" s="10" t="s">
        <v>48683</v>
      </c>
      <c r="G8849" s="10" t="s">
        <v>48695</v>
      </c>
      <c r="H8849" s="10" t="s">
        <v>48696</v>
      </c>
    </row>
    <row r="8850" spans="1:8" x14ac:dyDescent="0.4">
      <c r="A8850" s="10" t="s">
        <v>48155</v>
      </c>
      <c r="B8850" s="5" t="s">
        <v>48697</v>
      </c>
      <c r="C8850" s="15">
        <v>45597</v>
      </c>
      <c r="D8850" s="21" t="s">
        <v>48698</v>
      </c>
      <c r="E8850" s="10" t="s">
        <v>48699</v>
      </c>
      <c r="F8850" s="10" t="s">
        <v>48700</v>
      </c>
      <c r="G8850" s="10" t="s">
        <v>48701</v>
      </c>
      <c r="H8850" s="10" t="s">
        <v>48702</v>
      </c>
    </row>
    <row r="8851" spans="1:8" x14ac:dyDescent="0.4">
      <c r="A8851" s="10" t="s">
        <v>48155</v>
      </c>
      <c r="B8851" s="5" t="s">
        <v>48703</v>
      </c>
      <c r="C8851" s="15">
        <v>45505</v>
      </c>
      <c r="D8851" s="21" t="s">
        <v>48704</v>
      </c>
      <c r="E8851" s="10" t="s">
        <v>48705</v>
      </c>
      <c r="F8851" s="10" t="s">
        <v>48706</v>
      </c>
      <c r="G8851" s="10" t="s">
        <v>48707</v>
      </c>
      <c r="H8851" s="10" t="s">
        <v>48708</v>
      </c>
    </row>
    <row r="8852" spans="1:8" x14ac:dyDescent="0.4">
      <c r="A8852" s="10" t="s">
        <v>48155</v>
      </c>
      <c r="B8852" s="5" t="s">
        <v>48709</v>
      </c>
      <c r="C8852" s="15">
        <v>45689</v>
      </c>
      <c r="D8852" s="21" t="s">
        <v>48710</v>
      </c>
      <c r="E8852" s="10" t="s">
        <v>48711</v>
      </c>
      <c r="F8852" s="10" t="s">
        <v>48712</v>
      </c>
      <c r="G8852" s="10" t="s">
        <v>48713</v>
      </c>
      <c r="H8852" s="10" t="s">
        <v>48714</v>
      </c>
    </row>
    <row r="8853" spans="1:8" x14ac:dyDescent="0.4">
      <c r="A8853" s="10" t="s">
        <v>48155</v>
      </c>
      <c r="B8853" s="5" t="s">
        <v>48715</v>
      </c>
      <c r="C8853" s="15">
        <v>45627</v>
      </c>
      <c r="D8853" s="21" t="s">
        <v>32688</v>
      </c>
      <c r="E8853" s="10" t="s">
        <v>48716</v>
      </c>
      <c r="F8853" s="10" t="s">
        <v>48717</v>
      </c>
      <c r="G8853" s="10" t="s">
        <v>48718</v>
      </c>
      <c r="H8853" s="10" t="s">
        <v>48719</v>
      </c>
    </row>
    <row r="8854" spans="1:8" x14ac:dyDescent="0.4">
      <c r="A8854" s="10" t="s">
        <v>48155</v>
      </c>
      <c r="B8854" s="5" t="s">
        <v>48720</v>
      </c>
      <c r="C8854" s="15">
        <v>45616</v>
      </c>
      <c r="D8854" s="21" t="s">
        <v>48721</v>
      </c>
      <c r="E8854" s="10" t="s">
        <v>48722</v>
      </c>
      <c r="F8854" s="10" t="s">
        <v>48723</v>
      </c>
      <c r="G8854" s="10" t="s">
        <v>48724</v>
      </c>
      <c r="H8854" s="10" t="s">
        <v>48725</v>
      </c>
    </row>
    <row r="8855" spans="1:8" x14ac:dyDescent="0.4">
      <c r="A8855" s="10" t="s">
        <v>48155</v>
      </c>
      <c r="B8855" s="5" t="s">
        <v>48726</v>
      </c>
      <c r="C8855" s="15">
        <v>45444</v>
      </c>
      <c r="D8855" s="21" t="s">
        <v>2648</v>
      </c>
      <c r="E8855" s="10" t="s">
        <v>11969</v>
      </c>
      <c r="F8855" s="10" t="s">
        <v>48727</v>
      </c>
      <c r="G8855" s="10" t="s">
        <v>48728</v>
      </c>
      <c r="H8855" s="10" t="s">
        <v>48729</v>
      </c>
    </row>
    <row r="8856" spans="1:8" x14ac:dyDescent="0.4">
      <c r="A8856" s="10" t="s">
        <v>48155</v>
      </c>
      <c r="B8856" s="5" t="s">
        <v>48730</v>
      </c>
      <c r="C8856" s="15">
        <v>45566</v>
      </c>
      <c r="D8856" s="21" t="s">
        <v>48731</v>
      </c>
      <c r="E8856" s="10" t="s">
        <v>48732</v>
      </c>
      <c r="F8856" s="10" t="s">
        <v>48733</v>
      </c>
      <c r="G8856" s="10" t="s">
        <v>48734</v>
      </c>
      <c r="H8856" s="10" t="s">
        <v>48735</v>
      </c>
    </row>
    <row r="8857" spans="1:8" x14ac:dyDescent="0.4">
      <c r="A8857" s="10" t="s">
        <v>48155</v>
      </c>
      <c r="B8857" s="5" t="s">
        <v>48736</v>
      </c>
      <c r="C8857" s="15">
        <v>45632</v>
      </c>
      <c r="D8857" s="21" t="s">
        <v>48737</v>
      </c>
      <c r="E8857" s="10" t="s">
        <v>48738</v>
      </c>
      <c r="F8857" s="10" t="s">
        <v>48640</v>
      </c>
      <c r="G8857" s="10" t="s">
        <v>48739</v>
      </c>
      <c r="H8857" s="10" t="s">
        <v>48642</v>
      </c>
    </row>
    <row r="8858" spans="1:8" x14ac:dyDescent="0.4">
      <c r="A8858" s="10" t="s">
        <v>48155</v>
      </c>
      <c r="B8858" s="5" t="s">
        <v>48740</v>
      </c>
      <c r="C8858" s="15">
        <v>45671</v>
      </c>
      <c r="D8858" s="21" t="s">
        <v>10300</v>
      </c>
      <c r="E8858" s="10" t="s">
        <v>10301</v>
      </c>
      <c r="F8858" s="10" t="s">
        <v>48741</v>
      </c>
      <c r="G8858" s="10" t="s">
        <v>48742</v>
      </c>
      <c r="H8858" s="10" t="s">
        <v>48743</v>
      </c>
    </row>
    <row r="8859" spans="1:8" x14ac:dyDescent="0.4">
      <c r="A8859" s="10" t="s">
        <v>48155</v>
      </c>
      <c r="B8859" s="5" t="s">
        <v>48744</v>
      </c>
      <c r="C8859" s="15">
        <v>45665</v>
      </c>
      <c r="D8859" s="21" t="s">
        <v>48745</v>
      </c>
      <c r="E8859" s="10" t="s">
        <v>48746</v>
      </c>
      <c r="F8859" s="10" t="s">
        <v>48683</v>
      </c>
      <c r="G8859" s="10" t="s">
        <v>48747</v>
      </c>
      <c r="H8859" s="10" t="s">
        <v>48748</v>
      </c>
    </row>
    <row r="8860" spans="1:8" x14ac:dyDescent="0.4">
      <c r="A8860" s="10" t="s">
        <v>48155</v>
      </c>
      <c r="B8860" s="5" t="s">
        <v>48749</v>
      </c>
      <c r="C8860" s="15">
        <v>45627</v>
      </c>
      <c r="D8860" s="21" t="s">
        <v>48750</v>
      </c>
      <c r="E8860" s="10" t="s">
        <v>48751</v>
      </c>
      <c r="F8860" s="10" t="s">
        <v>48712</v>
      </c>
      <c r="G8860" s="10" t="s">
        <v>48752</v>
      </c>
      <c r="H8860" s="10" t="s">
        <v>48753</v>
      </c>
    </row>
    <row r="8861" spans="1:8" x14ac:dyDescent="0.4">
      <c r="A8861" s="10" t="s">
        <v>48155</v>
      </c>
      <c r="B8861" s="5" t="s">
        <v>48754</v>
      </c>
      <c r="C8861" s="15">
        <v>45536</v>
      </c>
      <c r="D8861" s="21" t="s">
        <v>4154</v>
      </c>
      <c r="E8861" s="10" t="s">
        <v>48755</v>
      </c>
      <c r="F8861" s="10" t="s">
        <v>48756</v>
      </c>
      <c r="G8861" s="10" t="s">
        <v>48757</v>
      </c>
      <c r="H8861" s="10" t="s">
        <v>48758</v>
      </c>
    </row>
    <row r="8862" spans="1:8" x14ac:dyDescent="0.4">
      <c r="A8862" s="10" t="s">
        <v>48155</v>
      </c>
      <c r="B8862" s="5" t="s">
        <v>48759</v>
      </c>
      <c r="C8862" s="15">
        <v>45632</v>
      </c>
      <c r="D8862" s="21" t="s">
        <v>8025</v>
      </c>
      <c r="E8862" s="10" t="s">
        <v>19990</v>
      </c>
      <c r="F8862" s="10" t="s">
        <v>48760</v>
      </c>
      <c r="G8862" s="10" t="s">
        <v>48761</v>
      </c>
      <c r="H8862" s="10" t="s">
        <v>48762</v>
      </c>
    </row>
    <row r="8863" spans="1:8" x14ac:dyDescent="0.4">
      <c r="A8863" s="10" t="s">
        <v>48155</v>
      </c>
      <c r="B8863" s="5" t="s">
        <v>48763</v>
      </c>
      <c r="C8863" s="15">
        <v>45505</v>
      </c>
      <c r="D8863" s="21" t="s">
        <v>48764</v>
      </c>
      <c r="E8863" s="10" t="s">
        <v>48765</v>
      </c>
      <c r="F8863" s="10" t="s">
        <v>48766</v>
      </c>
      <c r="G8863" s="10" t="s">
        <v>48767</v>
      </c>
      <c r="H8863" s="10" t="s">
        <v>48768</v>
      </c>
    </row>
    <row r="8864" spans="1:8" x14ac:dyDescent="0.4">
      <c r="A8864" s="10" t="s">
        <v>48155</v>
      </c>
      <c r="B8864" s="5" t="s">
        <v>48769</v>
      </c>
      <c r="C8864" s="15">
        <v>45629</v>
      </c>
      <c r="D8864" s="21" t="s">
        <v>48770</v>
      </c>
      <c r="E8864" s="10" t="s">
        <v>48771</v>
      </c>
      <c r="F8864" s="10" t="s">
        <v>48772</v>
      </c>
      <c r="G8864" s="10" t="s">
        <v>48773</v>
      </c>
      <c r="H8864" s="10" t="s">
        <v>48774</v>
      </c>
    </row>
    <row r="8865" spans="1:8" x14ac:dyDescent="0.4">
      <c r="A8865" s="10" t="s">
        <v>48155</v>
      </c>
      <c r="B8865" s="5" t="s">
        <v>48775</v>
      </c>
      <c r="C8865" s="15">
        <v>45467</v>
      </c>
      <c r="D8865" s="21" t="s">
        <v>48776</v>
      </c>
      <c r="E8865" s="10" t="s">
        <v>48777</v>
      </c>
      <c r="F8865" s="10" t="s">
        <v>48778</v>
      </c>
      <c r="G8865" s="10" t="s">
        <v>48779</v>
      </c>
      <c r="H8865" s="10" t="s">
        <v>48780</v>
      </c>
    </row>
    <row r="8866" spans="1:8" x14ac:dyDescent="0.4">
      <c r="A8866" s="10" t="s">
        <v>48155</v>
      </c>
      <c r="B8866" s="5" t="s">
        <v>48781</v>
      </c>
      <c r="C8866" s="15">
        <v>45628</v>
      </c>
      <c r="D8866" s="21" t="s">
        <v>1639</v>
      </c>
      <c r="E8866" s="10" t="s">
        <v>33735</v>
      </c>
      <c r="F8866" s="10" t="s">
        <v>48727</v>
      </c>
      <c r="G8866" s="10" t="s">
        <v>48782</v>
      </c>
      <c r="H8866" s="10" t="s">
        <v>48783</v>
      </c>
    </row>
    <row r="8867" spans="1:8" x14ac:dyDescent="0.4">
      <c r="A8867" s="10" t="s">
        <v>48155</v>
      </c>
      <c r="B8867" s="5" t="s">
        <v>48784</v>
      </c>
      <c r="C8867" s="15">
        <v>45536</v>
      </c>
      <c r="D8867" s="21" t="s">
        <v>48785</v>
      </c>
      <c r="E8867" s="10" t="s">
        <v>48786</v>
      </c>
      <c r="F8867" s="10" t="s">
        <v>48787</v>
      </c>
      <c r="G8867" s="10" t="s">
        <v>48788</v>
      </c>
      <c r="H8867" s="10" t="s">
        <v>48789</v>
      </c>
    </row>
    <row r="8868" spans="1:8" x14ac:dyDescent="0.4">
      <c r="A8868" s="10" t="s">
        <v>48155</v>
      </c>
      <c r="B8868" s="5" t="s">
        <v>48790</v>
      </c>
      <c r="C8868" s="15">
        <v>45566</v>
      </c>
      <c r="D8868" s="21" t="s">
        <v>48791</v>
      </c>
      <c r="E8868" s="10" t="s">
        <v>48792</v>
      </c>
      <c r="F8868" s="10" t="s">
        <v>48793</v>
      </c>
      <c r="G8868" s="10" t="s">
        <v>48794</v>
      </c>
      <c r="H8868" s="10" t="s">
        <v>48795</v>
      </c>
    </row>
    <row r="8869" spans="1:8" x14ac:dyDescent="0.4">
      <c r="A8869" s="10" t="s">
        <v>48155</v>
      </c>
      <c r="B8869" s="5" t="s">
        <v>48796</v>
      </c>
      <c r="C8869" s="15">
        <v>45627</v>
      </c>
      <c r="D8869" s="21" t="s">
        <v>48797</v>
      </c>
      <c r="E8869" s="10" t="s">
        <v>33015</v>
      </c>
      <c r="F8869" s="10" t="s">
        <v>48798</v>
      </c>
      <c r="G8869" s="10" t="s">
        <v>48799</v>
      </c>
      <c r="H8869" s="10" t="s">
        <v>48800</v>
      </c>
    </row>
    <row r="8870" spans="1:8" x14ac:dyDescent="0.4">
      <c r="A8870" s="10" t="s">
        <v>48155</v>
      </c>
      <c r="B8870" s="5" t="s">
        <v>48801</v>
      </c>
      <c r="C8870" s="15">
        <v>45496</v>
      </c>
      <c r="D8870" s="21" t="s">
        <v>48802</v>
      </c>
      <c r="E8870" s="10" t="s">
        <v>48803</v>
      </c>
      <c r="F8870" s="10" t="s">
        <v>48787</v>
      </c>
      <c r="G8870" s="10" t="s">
        <v>48804</v>
      </c>
      <c r="H8870" s="10" t="s">
        <v>48805</v>
      </c>
    </row>
    <row r="8871" spans="1:8" x14ac:dyDescent="0.4">
      <c r="A8871" s="10" t="s">
        <v>48155</v>
      </c>
      <c r="B8871" s="5" t="s">
        <v>48806</v>
      </c>
      <c r="C8871" s="15">
        <v>45462</v>
      </c>
      <c r="D8871" s="21" t="s">
        <v>48807</v>
      </c>
      <c r="E8871" s="10" t="s">
        <v>48808</v>
      </c>
      <c r="F8871" s="10" t="s">
        <v>48683</v>
      </c>
      <c r="G8871" s="10" t="s">
        <v>48809</v>
      </c>
      <c r="H8871" s="10" t="s">
        <v>48810</v>
      </c>
    </row>
    <row r="8872" spans="1:8" x14ac:dyDescent="0.4">
      <c r="A8872" s="10" t="s">
        <v>48155</v>
      </c>
      <c r="B8872" s="5" t="s">
        <v>48811</v>
      </c>
      <c r="C8872" s="15">
        <v>45444</v>
      </c>
      <c r="D8872" s="21" t="s">
        <v>48812</v>
      </c>
      <c r="E8872" s="10" t="s">
        <v>48813</v>
      </c>
      <c r="F8872" s="10" t="s">
        <v>48814</v>
      </c>
      <c r="G8872" s="10" t="s">
        <v>48815</v>
      </c>
      <c r="H8872" s="10" t="s">
        <v>48816</v>
      </c>
    </row>
    <row r="8873" spans="1:8" x14ac:dyDescent="0.4">
      <c r="A8873" s="10" t="s">
        <v>48155</v>
      </c>
      <c r="B8873" s="5" t="s">
        <v>48817</v>
      </c>
      <c r="C8873" s="15">
        <v>45453</v>
      </c>
      <c r="D8873" s="21" t="s">
        <v>48818</v>
      </c>
      <c r="E8873" s="10" t="s">
        <v>48819</v>
      </c>
      <c r="F8873" s="10" t="s">
        <v>48820</v>
      </c>
      <c r="G8873" s="10" t="s">
        <v>48821</v>
      </c>
      <c r="H8873" s="10" t="s">
        <v>48822</v>
      </c>
    </row>
    <row r="8874" spans="1:8" x14ac:dyDescent="0.4">
      <c r="A8874" s="10" t="s">
        <v>48155</v>
      </c>
      <c r="B8874" s="5" t="s">
        <v>48823</v>
      </c>
      <c r="C8874" s="15">
        <v>45627</v>
      </c>
      <c r="D8874" s="21" t="s">
        <v>48824</v>
      </c>
      <c r="E8874" s="10" t="s">
        <v>48825</v>
      </c>
      <c r="F8874" s="10" t="s">
        <v>48675</v>
      </c>
      <c r="G8874" s="10" t="s">
        <v>48826</v>
      </c>
      <c r="H8874" s="10" t="s">
        <v>48827</v>
      </c>
    </row>
    <row r="8875" spans="1:8" x14ac:dyDescent="0.4">
      <c r="A8875" s="10" t="s">
        <v>48155</v>
      </c>
      <c r="B8875" s="5" t="s">
        <v>48828</v>
      </c>
      <c r="C8875" s="15">
        <v>45588</v>
      </c>
      <c r="D8875" s="21" t="s">
        <v>48829</v>
      </c>
      <c r="E8875" s="10" t="s">
        <v>48830</v>
      </c>
      <c r="F8875" s="10" t="s">
        <v>48683</v>
      </c>
      <c r="G8875" s="10" t="s">
        <v>48831</v>
      </c>
      <c r="H8875" s="10" t="s">
        <v>48832</v>
      </c>
    </row>
    <row r="8876" spans="1:8" x14ac:dyDescent="0.4">
      <c r="A8876" s="10" t="s">
        <v>48155</v>
      </c>
      <c r="B8876" s="5" t="s">
        <v>48833</v>
      </c>
      <c r="C8876" s="15">
        <v>45597</v>
      </c>
      <c r="D8876" s="21" t="s">
        <v>48834</v>
      </c>
      <c r="E8876" s="10" t="s">
        <v>48835</v>
      </c>
      <c r="F8876" s="10" t="s">
        <v>48723</v>
      </c>
      <c r="G8876" s="10" t="s">
        <v>48836</v>
      </c>
      <c r="H8876" s="10" t="s">
        <v>48837</v>
      </c>
    </row>
    <row r="8877" spans="1:8" x14ac:dyDescent="0.4">
      <c r="A8877" s="10" t="s">
        <v>48155</v>
      </c>
      <c r="B8877" s="5" t="s">
        <v>48838</v>
      </c>
      <c r="C8877" s="15">
        <v>45683</v>
      </c>
      <c r="D8877" s="21" t="s">
        <v>43560</v>
      </c>
      <c r="E8877" s="10" t="s">
        <v>43561</v>
      </c>
      <c r="F8877" s="10" t="s">
        <v>48820</v>
      </c>
      <c r="G8877" s="10" t="s">
        <v>48839</v>
      </c>
      <c r="H8877" s="10" t="s">
        <v>48840</v>
      </c>
    </row>
    <row r="8878" spans="1:8" x14ac:dyDescent="0.4">
      <c r="A8878" s="10" t="s">
        <v>48155</v>
      </c>
      <c r="B8878" s="5" t="s">
        <v>48841</v>
      </c>
      <c r="C8878" s="15">
        <v>45658</v>
      </c>
      <c r="D8878" s="21" t="s">
        <v>48842</v>
      </c>
      <c r="E8878" s="10" t="s">
        <v>48843</v>
      </c>
      <c r="F8878" s="10" t="s">
        <v>48844</v>
      </c>
      <c r="G8878" s="10" t="s">
        <v>48845</v>
      </c>
      <c r="H8878" s="10" t="s">
        <v>48846</v>
      </c>
    </row>
    <row r="8879" spans="1:8" x14ac:dyDescent="0.4">
      <c r="A8879" s="10" t="s">
        <v>48155</v>
      </c>
      <c r="B8879" s="5" t="s">
        <v>48847</v>
      </c>
      <c r="C8879" s="15">
        <v>45627</v>
      </c>
      <c r="D8879" s="21" t="s">
        <v>48848</v>
      </c>
      <c r="E8879" s="10" t="s">
        <v>48849</v>
      </c>
      <c r="F8879" s="10" t="s">
        <v>48787</v>
      </c>
      <c r="G8879" s="10" t="s">
        <v>48850</v>
      </c>
      <c r="H8879" s="10" t="s">
        <v>48851</v>
      </c>
    </row>
    <row r="8880" spans="1:8" x14ac:dyDescent="0.4">
      <c r="A8880" s="10" t="s">
        <v>48155</v>
      </c>
      <c r="B8880" s="5" t="s">
        <v>48852</v>
      </c>
      <c r="C8880" s="15">
        <v>45658</v>
      </c>
      <c r="D8880" s="21" t="s">
        <v>48853</v>
      </c>
      <c r="E8880" s="10" t="s">
        <v>48854</v>
      </c>
      <c r="F8880" s="10" t="s">
        <v>48855</v>
      </c>
      <c r="G8880" s="10" t="s">
        <v>48856</v>
      </c>
      <c r="H8880" s="10" t="s">
        <v>48857</v>
      </c>
    </row>
    <row r="8881" spans="1:8" x14ac:dyDescent="0.4">
      <c r="A8881" s="10" t="s">
        <v>48155</v>
      </c>
      <c r="B8881" s="5" t="s">
        <v>48858</v>
      </c>
      <c r="C8881" s="15">
        <v>45597</v>
      </c>
      <c r="D8881" s="21" t="s">
        <v>24209</v>
      </c>
      <c r="E8881" s="10" t="s">
        <v>29620</v>
      </c>
      <c r="F8881" s="10" t="s">
        <v>48859</v>
      </c>
      <c r="G8881" s="10" t="s">
        <v>48860</v>
      </c>
      <c r="H8881" s="10" t="s">
        <v>48861</v>
      </c>
    </row>
    <row r="8882" spans="1:8" x14ac:dyDescent="0.4">
      <c r="A8882" s="10" t="s">
        <v>48155</v>
      </c>
      <c r="B8882" s="5" t="s">
        <v>48862</v>
      </c>
      <c r="C8882" s="15">
        <v>45636</v>
      </c>
      <c r="D8882" s="21" t="s">
        <v>48863</v>
      </c>
      <c r="E8882" s="10" t="s">
        <v>48864</v>
      </c>
      <c r="F8882" s="10" t="s">
        <v>48865</v>
      </c>
      <c r="G8882" s="10" t="s">
        <v>48866</v>
      </c>
      <c r="H8882" s="10" t="s">
        <v>48867</v>
      </c>
    </row>
    <row r="8883" spans="1:8" x14ac:dyDescent="0.4">
      <c r="A8883" s="10" t="s">
        <v>48155</v>
      </c>
      <c r="B8883" s="5" t="s">
        <v>48868</v>
      </c>
      <c r="C8883" s="15">
        <v>45627</v>
      </c>
      <c r="D8883" s="21" t="s">
        <v>48869</v>
      </c>
      <c r="E8883" s="10" t="s">
        <v>48870</v>
      </c>
      <c r="F8883" s="10" t="s">
        <v>48871</v>
      </c>
      <c r="G8883" s="10" t="s">
        <v>48872</v>
      </c>
      <c r="H8883" s="10" t="s">
        <v>48873</v>
      </c>
    </row>
    <row r="8884" spans="1:8" x14ac:dyDescent="0.4">
      <c r="A8884" s="10" t="s">
        <v>48155</v>
      </c>
      <c r="B8884" s="5" t="s">
        <v>48874</v>
      </c>
      <c r="C8884" s="15">
        <v>45650</v>
      </c>
      <c r="D8884" s="21" t="s">
        <v>48875</v>
      </c>
      <c r="E8884" s="10" t="s">
        <v>48876</v>
      </c>
      <c r="F8884" s="10" t="s">
        <v>48877</v>
      </c>
      <c r="G8884" s="10" t="s">
        <v>48878</v>
      </c>
      <c r="H8884" s="10" t="s">
        <v>48879</v>
      </c>
    </row>
    <row r="8885" spans="1:8" x14ac:dyDescent="0.4">
      <c r="A8885" s="10" t="s">
        <v>48155</v>
      </c>
      <c r="B8885" s="5" t="s">
        <v>48880</v>
      </c>
      <c r="C8885" s="15">
        <v>45562</v>
      </c>
      <c r="D8885" s="21" t="s">
        <v>48881</v>
      </c>
      <c r="E8885" s="10" t="s">
        <v>48882</v>
      </c>
      <c r="F8885" s="10" t="s">
        <v>48883</v>
      </c>
      <c r="G8885" s="10" t="s">
        <v>48884</v>
      </c>
      <c r="H8885" s="10" t="s">
        <v>48885</v>
      </c>
    </row>
    <row r="8886" spans="1:8" x14ac:dyDescent="0.4">
      <c r="A8886" s="10" t="s">
        <v>48155</v>
      </c>
      <c r="B8886" s="5" t="s">
        <v>48886</v>
      </c>
      <c r="C8886" s="15">
        <v>45663</v>
      </c>
      <c r="D8886" s="21" t="s">
        <v>48887</v>
      </c>
      <c r="E8886" s="10" t="s">
        <v>48888</v>
      </c>
      <c r="F8886" s="10" t="s">
        <v>48889</v>
      </c>
      <c r="G8886" s="10" t="s">
        <v>48890</v>
      </c>
      <c r="H8886" s="10" t="s">
        <v>48891</v>
      </c>
    </row>
    <row r="8887" spans="1:8" x14ac:dyDescent="0.4">
      <c r="A8887" s="10" t="s">
        <v>48155</v>
      </c>
      <c r="B8887" s="5" t="s">
        <v>48892</v>
      </c>
      <c r="C8887" s="15">
        <v>45624</v>
      </c>
      <c r="D8887" s="21" t="s">
        <v>6252</v>
      </c>
      <c r="E8887" s="10" t="s">
        <v>6253</v>
      </c>
      <c r="F8887" s="10" t="s">
        <v>48865</v>
      </c>
      <c r="G8887" s="10" t="s">
        <v>48893</v>
      </c>
      <c r="H8887" s="10" t="s">
        <v>48894</v>
      </c>
    </row>
    <row r="8888" spans="1:8" x14ac:dyDescent="0.4">
      <c r="A8888" s="10" t="s">
        <v>48155</v>
      </c>
      <c r="B8888" s="5" t="s">
        <v>48895</v>
      </c>
      <c r="C8888" s="15">
        <v>45579</v>
      </c>
      <c r="D8888" s="21" t="s">
        <v>48896</v>
      </c>
      <c r="E8888" s="10" t="s">
        <v>48897</v>
      </c>
      <c r="F8888" s="10" t="s">
        <v>48898</v>
      </c>
      <c r="G8888" s="10" t="s">
        <v>48899</v>
      </c>
      <c r="H8888" s="10" t="s">
        <v>48900</v>
      </c>
    </row>
    <row r="8889" spans="1:8" x14ac:dyDescent="0.4">
      <c r="A8889" s="10" t="s">
        <v>48155</v>
      </c>
      <c r="B8889" s="5" t="s">
        <v>48901</v>
      </c>
      <c r="C8889" s="15">
        <v>45505</v>
      </c>
      <c r="D8889" s="21" t="s">
        <v>48902</v>
      </c>
      <c r="E8889" s="10" t="s">
        <v>48903</v>
      </c>
      <c r="F8889" s="10" t="s">
        <v>48904</v>
      </c>
      <c r="G8889" s="10" t="s">
        <v>48905</v>
      </c>
      <c r="H8889" s="10" t="s">
        <v>48906</v>
      </c>
    </row>
    <row r="8890" spans="1:8" x14ac:dyDescent="0.4">
      <c r="A8890" s="10" t="s">
        <v>48155</v>
      </c>
      <c r="B8890" s="5" t="s">
        <v>48907</v>
      </c>
      <c r="C8890" s="15">
        <v>45627</v>
      </c>
      <c r="D8890" s="21" t="s">
        <v>48908</v>
      </c>
      <c r="E8890" s="10" t="s">
        <v>48909</v>
      </c>
      <c r="F8890" s="10" t="s">
        <v>48772</v>
      </c>
      <c r="G8890" s="10" t="s">
        <v>48910</v>
      </c>
      <c r="H8890" s="10" t="s">
        <v>48911</v>
      </c>
    </row>
    <row r="8891" spans="1:8" x14ac:dyDescent="0.4">
      <c r="A8891" s="10" t="s">
        <v>48155</v>
      </c>
      <c r="B8891" s="5" t="s">
        <v>48912</v>
      </c>
      <c r="C8891" s="15">
        <v>45628</v>
      </c>
      <c r="D8891" s="21" t="s">
        <v>48913</v>
      </c>
      <c r="E8891" s="10" t="s">
        <v>48914</v>
      </c>
      <c r="F8891" s="10" t="s">
        <v>48915</v>
      </c>
      <c r="G8891" s="10" t="s">
        <v>48916</v>
      </c>
      <c r="H8891" s="10" t="s">
        <v>48917</v>
      </c>
    </row>
    <row r="8892" spans="1:8" x14ac:dyDescent="0.4">
      <c r="A8892" s="10" t="s">
        <v>48155</v>
      </c>
      <c r="B8892" s="5" t="s">
        <v>48918</v>
      </c>
      <c r="C8892" s="15">
        <v>45614</v>
      </c>
      <c r="D8892" s="21" t="s">
        <v>48919</v>
      </c>
      <c r="E8892" s="10" t="s">
        <v>48920</v>
      </c>
      <c r="F8892" s="10" t="s">
        <v>48921</v>
      </c>
      <c r="G8892" s="10" t="s">
        <v>48922</v>
      </c>
      <c r="H8892" s="10" t="s">
        <v>48923</v>
      </c>
    </row>
    <row r="8893" spans="1:8" x14ac:dyDescent="0.4">
      <c r="A8893" s="10" t="s">
        <v>48155</v>
      </c>
      <c r="B8893" s="5" t="s">
        <v>48924</v>
      </c>
      <c r="C8893" s="15">
        <v>45597</v>
      </c>
      <c r="D8893" s="21" t="s">
        <v>48925</v>
      </c>
      <c r="E8893" s="10" t="s">
        <v>48926</v>
      </c>
      <c r="F8893" s="10" t="s">
        <v>48650</v>
      </c>
      <c r="G8893" s="10" t="s">
        <v>48927</v>
      </c>
      <c r="H8893" s="10" t="s">
        <v>48928</v>
      </c>
    </row>
    <row r="8894" spans="1:8" x14ac:dyDescent="0.4">
      <c r="A8894" s="10" t="s">
        <v>48155</v>
      </c>
      <c r="B8894" s="5" t="s">
        <v>48929</v>
      </c>
      <c r="C8894" s="15">
        <v>45597</v>
      </c>
      <c r="D8894" s="21" t="s">
        <v>48930</v>
      </c>
      <c r="E8894" s="10" t="s">
        <v>48931</v>
      </c>
      <c r="F8894" s="10" t="s">
        <v>48675</v>
      </c>
      <c r="G8894" s="10" t="s">
        <v>48932</v>
      </c>
      <c r="H8894" s="10" t="s">
        <v>48933</v>
      </c>
    </row>
    <row r="8895" spans="1:8" x14ac:dyDescent="0.4">
      <c r="A8895" s="10" t="s">
        <v>48155</v>
      </c>
      <c r="B8895" s="5" t="s">
        <v>48934</v>
      </c>
      <c r="C8895" s="15">
        <v>45636</v>
      </c>
      <c r="D8895" s="21" t="s">
        <v>48935</v>
      </c>
      <c r="E8895" s="10" t="s">
        <v>48936</v>
      </c>
      <c r="F8895" s="10" t="s">
        <v>48937</v>
      </c>
      <c r="G8895" s="10" t="s">
        <v>48938</v>
      </c>
      <c r="H8895" s="10" t="s">
        <v>48939</v>
      </c>
    </row>
    <row r="8896" spans="1:8" x14ac:dyDescent="0.4">
      <c r="A8896" s="10" t="s">
        <v>48155</v>
      </c>
      <c r="B8896" s="5" t="s">
        <v>48940</v>
      </c>
      <c r="C8896" s="15">
        <v>45636</v>
      </c>
      <c r="D8896" s="21" t="s">
        <v>48941</v>
      </c>
      <c r="E8896" s="10" t="s">
        <v>48942</v>
      </c>
      <c r="F8896" s="10" t="s">
        <v>48943</v>
      </c>
      <c r="G8896" s="10" t="s">
        <v>48944</v>
      </c>
      <c r="H8896" s="10" t="s">
        <v>48945</v>
      </c>
    </row>
    <row r="8897" spans="1:8" x14ac:dyDescent="0.4">
      <c r="A8897" s="10" t="s">
        <v>48155</v>
      </c>
      <c r="B8897" s="5" t="s">
        <v>48946</v>
      </c>
      <c r="C8897" s="15">
        <v>45627</v>
      </c>
      <c r="D8897" s="21" t="s">
        <v>48947</v>
      </c>
      <c r="E8897" s="10" t="s">
        <v>48948</v>
      </c>
      <c r="F8897" s="10" t="s">
        <v>48793</v>
      </c>
      <c r="G8897" s="10" t="s">
        <v>48949</v>
      </c>
      <c r="H8897" s="10" t="s">
        <v>48950</v>
      </c>
    </row>
    <row r="8898" spans="1:8" x14ac:dyDescent="0.4">
      <c r="A8898" s="10" t="s">
        <v>48155</v>
      </c>
      <c r="B8898" s="5" t="s">
        <v>48951</v>
      </c>
      <c r="C8898" s="15">
        <v>45667</v>
      </c>
      <c r="D8898" s="21" t="s">
        <v>48952</v>
      </c>
      <c r="E8898" s="10" t="s">
        <v>48953</v>
      </c>
      <c r="F8898" s="10" t="s">
        <v>48954</v>
      </c>
      <c r="G8898" s="10" t="s">
        <v>48955</v>
      </c>
      <c r="H8898" s="10" t="s">
        <v>48956</v>
      </c>
    </row>
    <row r="8899" spans="1:8" x14ac:dyDescent="0.4">
      <c r="A8899" s="10" t="s">
        <v>48155</v>
      </c>
      <c r="B8899" s="5" t="s">
        <v>48957</v>
      </c>
      <c r="C8899" s="15">
        <v>45689</v>
      </c>
      <c r="D8899" s="21" t="s">
        <v>48958</v>
      </c>
      <c r="E8899" s="10" t="s">
        <v>48959</v>
      </c>
      <c r="F8899" s="10" t="s">
        <v>48787</v>
      </c>
      <c r="G8899" s="10" t="s">
        <v>48960</v>
      </c>
      <c r="H8899" s="10" t="s">
        <v>48961</v>
      </c>
    </row>
    <row r="8900" spans="1:8" x14ac:dyDescent="0.4">
      <c r="A8900" s="10" t="s">
        <v>48155</v>
      </c>
      <c r="B8900" s="5" t="s">
        <v>48962</v>
      </c>
      <c r="C8900" s="15">
        <v>45444</v>
      </c>
      <c r="D8900" s="21" t="s">
        <v>48963</v>
      </c>
      <c r="E8900" s="10" t="s">
        <v>48964</v>
      </c>
      <c r="F8900" s="10" t="s">
        <v>48965</v>
      </c>
      <c r="G8900" s="10" t="s">
        <v>48966</v>
      </c>
      <c r="H8900" s="10" t="s">
        <v>48967</v>
      </c>
    </row>
    <row r="8901" spans="1:8" x14ac:dyDescent="0.4">
      <c r="A8901" s="10" t="s">
        <v>48155</v>
      </c>
      <c r="B8901" s="5" t="s">
        <v>48968</v>
      </c>
      <c r="C8901" s="15">
        <v>45627</v>
      </c>
      <c r="D8901" s="21" t="s">
        <v>48969</v>
      </c>
      <c r="E8901" s="10" t="s">
        <v>48970</v>
      </c>
      <c r="F8901" s="10" t="s">
        <v>48733</v>
      </c>
      <c r="G8901" s="10" t="s">
        <v>48971</v>
      </c>
      <c r="H8901" s="10" t="s">
        <v>48972</v>
      </c>
    </row>
    <row r="8902" spans="1:8" x14ac:dyDescent="0.4">
      <c r="A8902" s="10" t="s">
        <v>48155</v>
      </c>
      <c r="B8902" s="5" t="s">
        <v>48973</v>
      </c>
      <c r="C8902" s="15">
        <v>45601</v>
      </c>
      <c r="D8902" s="21" t="s">
        <v>48974</v>
      </c>
      <c r="E8902" s="10" t="s">
        <v>48975</v>
      </c>
      <c r="F8902" s="10" t="s">
        <v>48976</v>
      </c>
      <c r="G8902" s="10" t="s">
        <v>48977</v>
      </c>
      <c r="H8902" s="10" t="s">
        <v>48978</v>
      </c>
    </row>
    <row r="8903" spans="1:8" x14ac:dyDescent="0.4">
      <c r="A8903" s="10" t="s">
        <v>48155</v>
      </c>
      <c r="B8903" s="5" t="s">
        <v>48979</v>
      </c>
      <c r="C8903" s="15">
        <v>45589</v>
      </c>
      <c r="D8903" s="21" t="s">
        <v>48980</v>
      </c>
      <c r="E8903" s="10" t="s">
        <v>48981</v>
      </c>
      <c r="F8903" s="10" t="s">
        <v>48937</v>
      </c>
      <c r="G8903" s="10" t="s">
        <v>48982</v>
      </c>
      <c r="H8903" s="10" t="s">
        <v>48983</v>
      </c>
    </row>
    <row r="8904" spans="1:8" x14ac:dyDescent="0.4">
      <c r="A8904" s="10" t="s">
        <v>48155</v>
      </c>
      <c r="B8904" s="5" t="s">
        <v>48984</v>
      </c>
      <c r="C8904" s="15">
        <v>45742</v>
      </c>
      <c r="D8904" s="21" t="s">
        <v>48985</v>
      </c>
      <c r="E8904" s="10" t="s">
        <v>48986</v>
      </c>
      <c r="F8904" s="10" t="s">
        <v>48987</v>
      </c>
      <c r="G8904" s="10" t="s">
        <v>48988</v>
      </c>
      <c r="H8904" s="10" t="s">
        <v>48989</v>
      </c>
    </row>
    <row r="8905" spans="1:8" x14ac:dyDescent="0.4">
      <c r="A8905" s="10" t="s">
        <v>48155</v>
      </c>
      <c r="B8905" s="5" t="s">
        <v>48990</v>
      </c>
      <c r="C8905" s="15">
        <v>45566</v>
      </c>
      <c r="D8905" s="21" t="s">
        <v>48991</v>
      </c>
      <c r="E8905" s="10" t="s">
        <v>48992</v>
      </c>
      <c r="F8905" s="10" t="s">
        <v>48987</v>
      </c>
      <c r="G8905" s="10" t="s">
        <v>48993</v>
      </c>
      <c r="H8905" s="10" t="s">
        <v>48994</v>
      </c>
    </row>
    <row r="8906" spans="1:8" x14ac:dyDescent="0.4">
      <c r="A8906" s="10" t="s">
        <v>48155</v>
      </c>
      <c r="B8906" s="5" t="s">
        <v>48995</v>
      </c>
      <c r="C8906" s="15">
        <v>45717</v>
      </c>
      <c r="D8906" s="21" t="s">
        <v>48996</v>
      </c>
      <c r="E8906" s="10" t="s">
        <v>48997</v>
      </c>
      <c r="F8906" s="10" t="s">
        <v>48712</v>
      </c>
      <c r="G8906" s="10" t="s">
        <v>48998</v>
      </c>
      <c r="H8906" s="10" t="s">
        <v>48999</v>
      </c>
    </row>
    <row r="8907" spans="1:8" x14ac:dyDescent="0.4">
      <c r="A8907" s="10" t="s">
        <v>48155</v>
      </c>
      <c r="B8907" s="5" t="s">
        <v>49000</v>
      </c>
      <c r="C8907" s="15">
        <v>45108</v>
      </c>
      <c r="D8907" s="21" t="s">
        <v>49001</v>
      </c>
      <c r="E8907" s="10" t="s">
        <v>49002</v>
      </c>
      <c r="F8907" s="10" t="s">
        <v>49003</v>
      </c>
      <c r="G8907" s="10" t="s">
        <v>49004</v>
      </c>
      <c r="H8907" s="10" t="s">
        <v>49005</v>
      </c>
    </row>
    <row r="8908" spans="1:8" x14ac:dyDescent="0.4">
      <c r="A8908" s="10" t="s">
        <v>48155</v>
      </c>
      <c r="B8908" s="5" t="s">
        <v>49006</v>
      </c>
      <c r="C8908" s="15">
        <v>45444</v>
      </c>
      <c r="D8908" s="21" t="s">
        <v>49007</v>
      </c>
      <c r="E8908" s="10" t="s">
        <v>49008</v>
      </c>
      <c r="F8908" s="10" t="s">
        <v>49009</v>
      </c>
      <c r="G8908" s="10" t="s">
        <v>49010</v>
      </c>
      <c r="H8908" s="10" t="s">
        <v>49011</v>
      </c>
    </row>
    <row r="8909" spans="1:8" x14ac:dyDescent="0.4">
      <c r="A8909" s="10" t="s">
        <v>48155</v>
      </c>
      <c r="B8909" s="5" t="s">
        <v>49012</v>
      </c>
      <c r="C8909" s="15">
        <v>45597</v>
      </c>
      <c r="D8909" s="21" t="s">
        <v>49013</v>
      </c>
      <c r="E8909" s="10" t="s">
        <v>49014</v>
      </c>
      <c r="F8909" s="10" t="s">
        <v>48679</v>
      </c>
      <c r="G8909" s="10" t="s">
        <v>49015</v>
      </c>
      <c r="H8909" s="10" t="s">
        <v>49016</v>
      </c>
    </row>
    <row r="8910" spans="1:8" x14ac:dyDescent="0.4">
      <c r="A8910" s="10" t="s">
        <v>48155</v>
      </c>
      <c r="B8910" s="5" t="s">
        <v>49017</v>
      </c>
      <c r="C8910" s="15">
        <v>45627</v>
      </c>
      <c r="D8910" s="21" t="s">
        <v>49018</v>
      </c>
      <c r="E8910" s="10" t="s">
        <v>49019</v>
      </c>
      <c r="F8910" s="10" t="s">
        <v>48679</v>
      </c>
      <c r="G8910" s="10" t="s">
        <v>49020</v>
      </c>
      <c r="H8910" s="10" t="s">
        <v>49021</v>
      </c>
    </row>
    <row r="8911" spans="1:8" x14ac:dyDescent="0.4">
      <c r="A8911" s="10" t="s">
        <v>48155</v>
      </c>
      <c r="B8911" s="5" t="s">
        <v>49022</v>
      </c>
      <c r="C8911" s="15">
        <v>45474</v>
      </c>
      <c r="D8911" s="21" t="s">
        <v>49023</v>
      </c>
      <c r="E8911" s="10" t="s">
        <v>49024</v>
      </c>
      <c r="F8911" s="10" t="s">
        <v>49025</v>
      </c>
      <c r="G8911" s="10" t="s">
        <v>49026</v>
      </c>
      <c r="H8911" s="10" t="s">
        <v>49027</v>
      </c>
    </row>
    <row r="8912" spans="1:8" x14ac:dyDescent="0.4">
      <c r="A8912" s="10" t="s">
        <v>48155</v>
      </c>
      <c r="B8912" s="5" t="s">
        <v>49028</v>
      </c>
      <c r="C8912" s="15">
        <v>45473</v>
      </c>
      <c r="D8912" s="21" t="s">
        <v>49029</v>
      </c>
      <c r="E8912" s="10" t="s">
        <v>49030</v>
      </c>
      <c r="F8912" s="10" t="s">
        <v>48712</v>
      </c>
      <c r="G8912" s="10" t="s">
        <v>49031</v>
      </c>
      <c r="H8912" s="10" t="s">
        <v>48753</v>
      </c>
    </row>
    <row r="8913" spans="1:8" x14ac:dyDescent="0.4">
      <c r="A8913" s="10" t="s">
        <v>48155</v>
      </c>
      <c r="B8913" s="5" t="s">
        <v>49032</v>
      </c>
      <c r="C8913" s="15">
        <v>45522</v>
      </c>
      <c r="D8913" s="21" t="s">
        <v>49033</v>
      </c>
      <c r="E8913" s="10" t="s">
        <v>49034</v>
      </c>
      <c r="F8913" s="10" t="s">
        <v>48921</v>
      </c>
      <c r="G8913" s="10" t="s">
        <v>49035</v>
      </c>
      <c r="H8913" s="10" t="s">
        <v>49036</v>
      </c>
    </row>
    <row r="8914" spans="1:8" x14ac:dyDescent="0.4">
      <c r="A8914" s="10" t="s">
        <v>48155</v>
      </c>
      <c r="B8914" s="5" t="s">
        <v>49037</v>
      </c>
      <c r="C8914" s="15">
        <v>45628</v>
      </c>
      <c r="D8914" s="21" t="s">
        <v>49038</v>
      </c>
      <c r="E8914" s="10" t="s">
        <v>49039</v>
      </c>
      <c r="F8914" s="10" t="s">
        <v>48675</v>
      </c>
      <c r="G8914" s="10" t="s">
        <v>49040</v>
      </c>
      <c r="H8914" s="10" t="s">
        <v>49041</v>
      </c>
    </row>
    <row r="8915" spans="1:8" x14ac:dyDescent="0.4">
      <c r="A8915" s="10" t="s">
        <v>48155</v>
      </c>
      <c r="B8915" s="5" t="s">
        <v>49042</v>
      </c>
      <c r="C8915" s="15">
        <v>45616</v>
      </c>
      <c r="D8915" s="21" t="s">
        <v>49043</v>
      </c>
      <c r="E8915" s="10" t="s">
        <v>49044</v>
      </c>
      <c r="F8915" s="10" t="s">
        <v>48733</v>
      </c>
      <c r="G8915" s="10" t="s">
        <v>49045</v>
      </c>
      <c r="H8915" s="10" t="s">
        <v>49046</v>
      </c>
    </row>
    <row r="8916" spans="1:8" x14ac:dyDescent="0.4">
      <c r="A8916" s="10" t="s">
        <v>48155</v>
      </c>
      <c r="B8916" s="5" t="s">
        <v>49047</v>
      </c>
      <c r="C8916" s="15">
        <v>45628</v>
      </c>
      <c r="D8916" s="21" t="s">
        <v>49048</v>
      </c>
      <c r="E8916" s="10" t="s">
        <v>49049</v>
      </c>
      <c r="F8916" s="10" t="s">
        <v>49050</v>
      </c>
      <c r="G8916" s="10" t="s">
        <v>49051</v>
      </c>
      <c r="H8916" s="10" t="s">
        <v>49052</v>
      </c>
    </row>
    <row r="8917" spans="1:8" x14ac:dyDescent="0.4">
      <c r="A8917" s="10" t="s">
        <v>48155</v>
      </c>
      <c r="B8917" s="5" t="s">
        <v>49053</v>
      </c>
      <c r="C8917" s="15">
        <v>45642</v>
      </c>
      <c r="D8917" s="21" t="s">
        <v>49054</v>
      </c>
      <c r="E8917" s="10" t="s">
        <v>49055</v>
      </c>
      <c r="F8917" s="10" t="s">
        <v>48733</v>
      </c>
      <c r="G8917" s="10" t="s">
        <v>49056</v>
      </c>
      <c r="H8917" s="10" t="s">
        <v>49057</v>
      </c>
    </row>
    <row r="8918" spans="1:8" x14ac:dyDescent="0.4">
      <c r="A8918" s="10" t="s">
        <v>48155</v>
      </c>
      <c r="B8918" s="5" t="s">
        <v>49058</v>
      </c>
      <c r="C8918" s="15">
        <v>45642</v>
      </c>
      <c r="D8918" s="21" t="s">
        <v>49059</v>
      </c>
      <c r="E8918" s="10" t="s">
        <v>49060</v>
      </c>
      <c r="F8918" s="10" t="s">
        <v>48288</v>
      </c>
      <c r="G8918" s="10" t="s">
        <v>49061</v>
      </c>
      <c r="H8918" s="10" t="s">
        <v>49062</v>
      </c>
    </row>
    <row r="8919" spans="1:8" x14ac:dyDescent="0.4">
      <c r="A8919" s="10" t="s">
        <v>48155</v>
      </c>
      <c r="B8919" s="5" t="s">
        <v>49063</v>
      </c>
      <c r="C8919" s="15">
        <v>45616</v>
      </c>
      <c r="D8919" s="21" t="s">
        <v>17458</v>
      </c>
      <c r="E8919" s="10" t="s">
        <v>28434</v>
      </c>
      <c r="F8919" s="10" t="s">
        <v>49064</v>
      </c>
      <c r="G8919" s="10" t="s">
        <v>49065</v>
      </c>
      <c r="H8919" s="10" t="s">
        <v>49066</v>
      </c>
    </row>
    <row r="8920" spans="1:8" x14ac:dyDescent="0.4">
      <c r="A8920" s="10" t="s">
        <v>48155</v>
      </c>
      <c r="B8920" s="5" t="s">
        <v>49067</v>
      </c>
      <c r="C8920" s="15">
        <v>45731</v>
      </c>
      <c r="D8920" s="21" t="s">
        <v>49068</v>
      </c>
      <c r="E8920" s="10" t="s">
        <v>49069</v>
      </c>
      <c r="F8920" s="10" t="s">
        <v>48793</v>
      </c>
      <c r="G8920" s="10" t="s">
        <v>49070</v>
      </c>
      <c r="H8920" s="10" t="s">
        <v>49071</v>
      </c>
    </row>
    <row r="8921" spans="1:8" x14ac:dyDescent="0.4">
      <c r="A8921" s="10" t="s">
        <v>48155</v>
      </c>
      <c r="B8921" s="5" t="s">
        <v>49072</v>
      </c>
      <c r="C8921" s="15">
        <v>45748</v>
      </c>
      <c r="D8921" s="21" t="s">
        <v>49073</v>
      </c>
      <c r="E8921" s="10" t="s">
        <v>49074</v>
      </c>
      <c r="F8921" s="10" t="s">
        <v>49064</v>
      </c>
      <c r="G8921" s="10" t="s">
        <v>49075</v>
      </c>
      <c r="H8921" s="10" t="s">
        <v>49076</v>
      </c>
    </row>
    <row r="8922" spans="1:8" x14ac:dyDescent="0.4">
      <c r="A8922" s="10" t="s">
        <v>48155</v>
      </c>
      <c r="B8922" s="5" t="s">
        <v>49077</v>
      </c>
      <c r="C8922" s="15">
        <v>45446</v>
      </c>
      <c r="D8922" s="21" t="s">
        <v>10383</v>
      </c>
      <c r="E8922" s="10" t="s">
        <v>10384</v>
      </c>
      <c r="F8922" s="10" t="s">
        <v>49078</v>
      </c>
      <c r="G8922" s="10" t="s">
        <v>49079</v>
      </c>
      <c r="H8922" s="10" t="s">
        <v>49080</v>
      </c>
    </row>
    <row r="8923" spans="1:8" x14ac:dyDescent="0.4">
      <c r="A8923" s="10" t="s">
        <v>48155</v>
      </c>
      <c r="B8923" s="5" t="s">
        <v>31955</v>
      </c>
      <c r="C8923" s="15">
        <v>45658</v>
      </c>
      <c r="D8923" s="21" t="s">
        <v>49081</v>
      </c>
      <c r="E8923" s="10" t="s">
        <v>49082</v>
      </c>
      <c r="F8923" s="10" t="s">
        <v>49083</v>
      </c>
      <c r="G8923" s="10" t="s">
        <v>49084</v>
      </c>
      <c r="H8923" s="10" t="s">
        <v>49085</v>
      </c>
    </row>
    <row r="8924" spans="1:8" x14ac:dyDescent="0.4">
      <c r="A8924" s="10" t="s">
        <v>48155</v>
      </c>
      <c r="B8924" s="5" t="s">
        <v>49086</v>
      </c>
      <c r="C8924" s="15">
        <v>45444</v>
      </c>
      <c r="D8924" s="21" t="s">
        <v>49087</v>
      </c>
      <c r="E8924" s="10" t="s">
        <v>49088</v>
      </c>
      <c r="F8924" s="10" t="s">
        <v>49089</v>
      </c>
      <c r="G8924" s="10" t="s">
        <v>49090</v>
      </c>
      <c r="H8924" s="10" t="s">
        <v>49091</v>
      </c>
    </row>
    <row r="8925" spans="1:8" x14ac:dyDescent="0.4">
      <c r="A8925" s="10" t="s">
        <v>48155</v>
      </c>
      <c r="B8925" s="5" t="s">
        <v>49092</v>
      </c>
      <c r="C8925" s="15">
        <v>45536</v>
      </c>
      <c r="D8925" s="21" t="s">
        <v>6410</v>
      </c>
      <c r="E8925" s="10" t="s">
        <v>6411</v>
      </c>
      <c r="F8925" s="10" t="s">
        <v>49093</v>
      </c>
      <c r="G8925" s="10" t="s">
        <v>49094</v>
      </c>
      <c r="H8925" s="10" t="s">
        <v>49095</v>
      </c>
    </row>
    <row r="8926" spans="1:8" x14ac:dyDescent="0.4">
      <c r="A8926" s="10" t="s">
        <v>48155</v>
      </c>
      <c r="B8926" s="5" t="s">
        <v>49096</v>
      </c>
      <c r="C8926" s="15">
        <v>45444</v>
      </c>
      <c r="D8926" s="21" t="s">
        <v>49097</v>
      </c>
      <c r="E8926" s="10" t="s">
        <v>49098</v>
      </c>
      <c r="F8926" s="10" t="s">
        <v>49099</v>
      </c>
      <c r="G8926" s="10" t="s">
        <v>49100</v>
      </c>
      <c r="H8926" s="10" t="s">
        <v>49101</v>
      </c>
    </row>
    <row r="8927" spans="1:8" x14ac:dyDescent="0.4">
      <c r="A8927" s="10" t="s">
        <v>48155</v>
      </c>
      <c r="B8927" s="5" t="s">
        <v>49102</v>
      </c>
      <c r="C8927" s="15">
        <v>45461</v>
      </c>
      <c r="D8927" s="21" t="s">
        <v>49103</v>
      </c>
      <c r="E8927" s="10" t="s">
        <v>49104</v>
      </c>
      <c r="F8927" s="10" t="s">
        <v>49105</v>
      </c>
      <c r="G8927" s="10" t="s">
        <v>49106</v>
      </c>
      <c r="H8927" s="10" t="s">
        <v>49107</v>
      </c>
    </row>
    <row r="8928" spans="1:8" x14ac:dyDescent="0.4">
      <c r="A8928" s="10" t="s">
        <v>48155</v>
      </c>
      <c r="B8928" s="5" t="s">
        <v>49108</v>
      </c>
      <c r="C8928" s="15">
        <v>45627</v>
      </c>
      <c r="D8928" s="21" t="s">
        <v>49109</v>
      </c>
      <c r="E8928" s="10" t="s">
        <v>49110</v>
      </c>
      <c r="F8928" s="10" t="s">
        <v>49111</v>
      </c>
      <c r="G8928" s="10" t="s">
        <v>49112</v>
      </c>
      <c r="H8928" s="10" t="s">
        <v>49113</v>
      </c>
    </row>
    <row r="8929" spans="1:8" x14ac:dyDescent="0.4">
      <c r="A8929" s="10" t="s">
        <v>48155</v>
      </c>
      <c r="B8929" s="5" t="s">
        <v>49114</v>
      </c>
      <c r="C8929" s="15">
        <v>45649</v>
      </c>
      <c r="D8929" s="21" t="s">
        <v>41738</v>
      </c>
      <c r="E8929" s="10" t="s">
        <v>49115</v>
      </c>
      <c r="F8929" s="10" t="s">
        <v>49116</v>
      </c>
      <c r="G8929" s="10" t="s">
        <v>49117</v>
      </c>
      <c r="H8929" s="10" t="s">
        <v>49118</v>
      </c>
    </row>
    <row r="8930" spans="1:8" x14ac:dyDescent="0.4">
      <c r="A8930" s="10" t="s">
        <v>48155</v>
      </c>
      <c r="B8930" s="5" t="s">
        <v>49119</v>
      </c>
      <c r="C8930" s="15">
        <v>45419</v>
      </c>
      <c r="D8930" s="21" t="s">
        <v>49120</v>
      </c>
      <c r="E8930" s="10" t="s">
        <v>49121</v>
      </c>
      <c r="F8930" s="10" t="s">
        <v>49122</v>
      </c>
      <c r="G8930" s="10" t="s">
        <v>49123</v>
      </c>
      <c r="H8930" s="10" t="s">
        <v>49124</v>
      </c>
    </row>
    <row r="8931" spans="1:8" x14ac:dyDescent="0.4">
      <c r="A8931" s="10" t="s">
        <v>48155</v>
      </c>
      <c r="B8931" s="5" t="s">
        <v>49125</v>
      </c>
      <c r="C8931" s="15">
        <v>45505</v>
      </c>
      <c r="D8931" s="21" t="s">
        <v>49126</v>
      </c>
      <c r="E8931" s="10" t="s">
        <v>49127</v>
      </c>
      <c r="F8931" s="10" t="s">
        <v>49116</v>
      </c>
      <c r="G8931" s="10" t="s">
        <v>49128</v>
      </c>
      <c r="H8931" s="10" t="s">
        <v>49129</v>
      </c>
    </row>
    <row r="8932" spans="1:8" x14ac:dyDescent="0.4">
      <c r="A8932" s="10" t="s">
        <v>48155</v>
      </c>
      <c r="B8932" s="5" t="s">
        <v>49130</v>
      </c>
      <c r="C8932" s="15">
        <v>45547</v>
      </c>
      <c r="D8932" s="21" t="s">
        <v>49131</v>
      </c>
      <c r="E8932" s="10" t="s">
        <v>49132</v>
      </c>
      <c r="F8932" s="10" t="s">
        <v>49105</v>
      </c>
      <c r="G8932" s="10" t="s">
        <v>49133</v>
      </c>
      <c r="H8932" s="10" t="s">
        <v>49134</v>
      </c>
    </row>
    <row r="8933" spans="1:8" x14ac:dyDescent="0.4">
      <c r="A8933" s="10" t="s">
        <v>48155</v>
      </c>
      <c r="B8933" s="5" t="s">
        <v>49135</v>
      </c>
      <c r="C8933" s="15">
        <v>45474</v>
      </c>
      <c r="D8933" s="21" t="s">
        <v>2544</v>
      </c>
      <c r="E8933" s="10" t="s">
        <v>49136</v>
      </c>
      <c r="F8933" s="10" t="s">
        <v>49137</v>
      </c>
      <c r="G8933" s="10" t="s">
        <v>49138</v>
      </c>
      <c r="H8933" s="10" t="s">
        <v>49139</v>
      </c>
    </row>
    <row r="8934" spans="1:8" x14ac:dyDescent="0.4">
      <c r="A8934" s="10" t="s">
        <v>48155</v>
      </c>
      <c r="B8934" s="5" t="s">
        <v>49140</v>
      </c>
      <c r="C8934" s="15">
        <v>45627</v>
      </c>
      <c r="D8934" s="21" t="s">
        <v>49141</v>
      </c>
      <c r="E8934" s="10" t="s">
        <v>49142</v>
      </c>
      <c r="F8934" s="10" t="s">
        <v>49143</v>
      </c>
      <c r="G8934" s="10" t="s">
        <v>49144</v>
      </c>
      <c r="H8934" s="10" t="s">
        <v>49145</v>
      </c>
    </row>
    <row r="8935" spans="1:8" x14ac:dyDescent="0.4">
      <c r="A8935" s="10" t="s">
        <v>48155</v>
      </c>
      <c r="B8935" s="5" t="s">
        <v>49146</v>
      </c>
      <c r="C8935" s="15">
        <v>45527</v>
      </c>
      <c r="D8935" s="21" t="s">
        <v>49147</v>
      </c>
      <c r="E8935" s="10" t="s">
        <v>49148</v>
      </c>
      <c r="F8935" s="10" t="s">
        <v>49116</v>
      </c>
      <c r="G8935" s="10" t="s">
        <v>49149</v>
      </c>
      <c r="H8935" s="10" t="s">
        <v>49150</v>
      </c>
    </row>
    <row r="8936" spans="1:8" x14ac:dyDescent="0.4">
      <c r="A8936" s="10" t="s">
        <v>48155</v>
      </c>
      <c r="B8936" s="5" t="s">
        <v>49151</v>
      </c>
      <c r="C8936" s="15">
        <v>45469</v>
      </c>
      <c r="D8936" s="21" t="s">
        <v>49152</v>
      </c>
      <c r="E8936" s="10" t="s">
        <v>49153</v>
      </c>
      <c r="F8936" s="10" t="s">
        <v>49137</v>
      </c>
      <c r="G8936" s="10" t="s">
        <v>49154</v>
      </c>
      <c r="H8936" s="10" t="s">
        <v>49155</v>
      </c>
    </row>
    <row r="8937" spans="1:8" x14ac:dyDescent="0.4">
      <c r="A8937" s="10" t="s">
        <v>48155</v>
      </c>
      <c r="B8937" s="5" t="s">
        <v>49156</v>
      </c>
      <c r="C8937" s="15">
        <v>45566</v>
      </c>
      <c r="D8937" s="21" t="s">
        <v>49157</v>
      </c>
      <c r="E8937" s="10" t="s">
        <v>49158</v>
      </c>
      <c r="F8937" s="10" t="s">
        <v>49159</v>
      </c>
      <c r="G8937" s="10" t="s">
        <v>49160</v>
      </c>
      <c r="H8937" s="10" t="s">
        <v>49161</v>
      </c>
    </row>
    <row r="8938" spans="1:8" x14ac:dyDescent="0.4">
      <c r="A8938" s="10" t="s">
        <v>48155</v>
      </c>
      <c r="B8938" s="5" t="s">
        <v>49162</v>
      </c>
      <c r="C8938" s="15">
        <v>45581</v>
      </c>
      <c r="D8938" s="21" t="s">
        <v>49163</v>
      </c>
      <c r="E8938" s="10" t="s">
        <v>49164</v>
      </c>
      <c r="F8938" s="10" t="s">
        <v>49122</v>
      </c>
      <c r="G8938" s="10" t="s">
        <v>49165</v>
      </c>
      <c r="H8938" s="10" t="s">
        <v>49166</v>
      </c>
    </row>
    <row r="8939" spans="1:8" x14ac:dyDescent="0.4">
      <c r="A8939" s="10" t="s">
        <v>48155</v>
      </c>
      <c r="B8939" s="5" t="s">
        <v>49167</v>
      </c>
      <c r="C8939" s="15">
        <v>45635</v>
      </c>
      <c r="D8939" s="21" t="s">
        <v>49168</v>
      </c>
      <c r="E8939" s="10" t="s">
        <v>49169</v>
      </c>
      <c r="F8939" s="10" t="s">
        <v>49170</v>
      </c>
      <c r="G8939" s="10" t="s">
        <v>49171</v>
      </c>
      <c r="H8939" s="10" t="s">
        <v>49172</v>
      </c>
    </row>
    <row r="8940" spans="1:8" x14ac:dyDescent="0.4">
      <c r="A8940" s="10" t="s">
        <v>48155</v>
      </c>
      <c r="B8940" s="5" t="s">
        <v>49173</v>
      </c>
      <c r="C8940" s="15">
        <v>45597</v>
      </c>
      <c r="D8940" s="21" t="s">
        <v>49174</v>
      </c>
      <c r="E8940" s="10" t="s">
        <v>49175</v>
      </c>
      <c r="F8940" s="10" t="s">
        <v>49176</v>
      </c>
      <c r="G8940" s="10" t="s">
        <v>49177</v>
      </c>
      <c r="H8940" s="10" t="s">
        <v>49178</v>
      </c>
    </row>
    <row r="8941" spans="1:8" x14ac:dyDescent="0.4">
      <c r="A8941" s="10" t="s">
        <v>48155</v>
      </c>
      <c r="B8941" s="5" t="s">
        <v>49179</v>
      </c>
      <c r="C8941" s="15">
        <v>45497</v>
      </c>
      <c r="D8941" s="21" t="s">
        <v>49180</v>
      </c>
      <c r="E8941" s="10" t="s">
        <v>49181</v>
      </c>
      <c r="F8941" s="10" t="s">
        <v>49182</v>
      </c>
      <c r="G8941" s="10" t="s">
        <v>49183</v>
      </c>
      <c r="H8941" s="10" t="s">
        <v>49184</v>
      </c>
    </row>
    <row r="8942" spans="1:8" x14ac:dyDescent="0.4">
      <c r="A8942" s="10" t="s">
        <v>48155</v>
      </c>
      <c r="B8942" s="5" t="s">
        <v>49185</v>
      </c>
      <c r="C8942" s="15">
        <v>45505</v>
      </c>
      <c r="D8942" s="21" t="s">
        <v>49186</v>
      </c>
      <c r="E8942" s="10" t="s">
        <v>49187</v>
      </c>
      <c r="F8942" s="10" t="s">
        <v>49143</v>
      </c>
      <c r="G8942" s="10" t="s">
        <v>49188</v>
      </c>
      <c r="H8942" s="10" t="s">
        <v>49189</v>
      </c>
    </row>
    <row r="8943" spans="1:8" x14ac:dyDescent="0.4">
      <c r="A8943" s="10" t="s">
        <v>48155</v>
      </c>
      <c r="B8943" s="5" t="s">
        <v>49190</v>
      </c>
      <c r="C8943" s="15">
        <v>45446</v>
      </c>
      <c r="D8943" s="21" t="s">
        <v>49191</v>
      </c>
      <c r="E8943" s="10" t="s">
        <v>49192</v>
      </c>
      <c r="F8943" s="10" t="s">
        <v>49176</v>
      </c>
      <c r="G8943" s="10" t="s">
        <v>49193</v>
      </c>
      <c r="H8943" s="10" t="s">
        <v>49194</v>
      </c>
    </row>
    <row r="8944" spans="1:8" x14ac:dyDescent="0.4">
      <c r="A8944" s="10" t="s">
        <v>48155</v>
      </c>
      <c r="B8944" s="5" t="s">
        <v>49195</v>
      </c>
      <c r="C8944" s="15">
        <v>45628</v>
      </c>
      <c r="D8944" s="21" t="s">
        <v>49196</v>
      </c>
      <c r="E8944" s="10" t="s">
        <v>49197</v>
      </c>
      <c r="F8944" s="10" t="s">
        <v>49182</v>
      </c>
      <c r="G8944" s="10" t="s">
        <v>49198</v>
      </c>
      <c r="H8944" s="10" t="s">
        <v>49199</v>
      </c>
    </row>
    <row r="8945" spans="1:8" x14ac:dyDescent="0.4">
      <c r="A8945" s="10" t="s">
        <v>48155</v>
      </c>
      <c r="B8945" s="5" t="s">
        <v>49200</v>
      </c>
      <c r="C8945" s="15">
        <v>45614</v>
      </c>
      <c r="D8945" s="21" t="s">
        <v>36566</v>
      </c>
      <c r="E8945" s="10" t="s">
        <v>36567</v>
      </c>
      <c r="F8945" s="10" t="s">
        <v>49201</v>
      </c>
      <c r="G8945" s="10" t="s">
        <v>49202</v>
      </c>
      <c r="H8945" s="10" t="s">
        <v>49203</v>
      </c>
    </row>
    <row r="8946" spans="1:8" x14ac:dyDescent="0.4">
      <c r="A8946" s="10" t="s">
        <v>48155</v>
      </c>
      <c r="B8946" s="5" t="s">
        <v>49204</v>
      </c>
      <c r="C8946" s="15">
        <v>45652</v>
      </c>
      <c r="D8946" s="21" t="s">
        <v>49205</v>
      </c>
      <c r="E8946" s="10" t="s">
        <v>49206</v>
      </c>
      <c r="F8946" s="10" t="s">
        <v>49089</v>
      </c>
      <c r="G8946" s="10" t="s">
        <v>49207</v>
      </c>
      <c r="H8946" s="10" t="s">
        <v>49208</v>
      </c>
    </row>
    <row r="8947" spans="1:8" x14ac:dyDescent="0.4">
      <c r="A8947" s="10" t="s">
        <v>48155</v>
      </c>
      <c r="B8947" s="5" t="s">
        <v>49209</v>
      </c>
      <c r="C8947" s="15">
        <v>45604</v>
      </c>
      <c r="D8947" s="21" t="s">
        <v>49210</v>
      </c>
      <c r="E8947" s="10" t="s">
        <v>49211</v>
      </c>
      <c r="F8947" s="10" t="s">
        <v>49212</v>
      </c>
      <c r="G8947" s="10" t="s">
        <v>49213</v>
      </c>
      <c r="H8947" s="10" t="s">
        <v>49214</v>
      </c>
    </row>
    <row r="8948" spans="1:8" x14ac:dyDescent="0.4">
      <c r="A8948" s="10" t="s">
        <v>48155</v>
      </c>
      <c r="B8948" s="5" t="s">
        <v>49215</v>
      </c>
      <c r="C8948" s="15">
        <v>45721</v>
      </c>
      <c r="D8948" s="21" t="s">
        <v>49216</v>
      </c>
      <c r="E8948" s="10" t="s">
        <v>49217</v>
      </c>
      <c r="F8948" s="10" t="s">
        <v>49176</v>
      </c>
      <c r="G8948" s="10" t="s">
        <v>49218</v>
      </c>
      <c r="H8948" s="10" t="s">
        <v>49219</v>
      </c>
    </row>
    <row r="8949" spans="1:8" x14ac:dyDescent="0.4">
      <c r="A8949" s="10" t="s">
        <v>48155</v>
      </c>
      <c r="B8949" s="5" t="s">
        <v>49220</v>
      </c>
      <c r="C8949" s="15">
        <v>45658</v>
      </c>
      <c r="D8949" s="21" t="s">
        <v>49221</v>
      </c>
      <c r="E8949" s="10" t="s">
        <v>49222</v>
      </c>
      <c r="F8949" s="10" t="s">
        <v>49223</v>
      </c>
      <c r="G8949" s="10" t="s">
        <v>49224</v>
      </c>
      <c r="H8949" s="10" t="s">
        <v>49225</v>
      </c>
    </row>
    <row r="8950" spans="1:8" x14ac:dyDescent="0.4">
      <c r="A8950" s="10" t="s">
        <v>48155</v>
      </c>
      <c r="B8950" s="5" t="s">
        <v>49226</v>
      </c>
      <c r="C8950" s="15">
        <v>45444</v>
      </c>
      <c r="D8950" s="21" t="s">
        <v>49227</v>
      </c>
      <c r="E8950" s="10" t="s">
        <v>49228</v>
      </c>
      <c r="F8950" s="10" t="s">
        <v>49111</v>
      </c>
      <c r="G8950" s="10" t="s">
        <v>49229</v>
      </c>
      <c r="H8950" s="10" t="s">
        <v>49230</v>
      </c>
    </row>
    <row r="8951" spans="1:8" x14ac:dyDescent="0.4">
      <c r="A8951" s="10" t="s">
        <v>48155</v>
      </c>
      <c r="B8951" s="5" t="s">
        <v>49231</v>
      </c>
      <c r="C8951" s="15">
        <v>45627</v>
      </c>
      <c r="D8951" s="21" t="s">
        <v>37535</v>
      </c>
      <c r="E8951" s="10" t="s">
        <v>49232</v>
      </c>
      <c r="F8951" s="10" t="s">
        <v>49233</v>
      </c>
      <c r="G8951" s="10" t="s">
        <v>49234</v>
      </c>
      <c r="H8951" s="10" t="s">
        <v>49235</v>
      </c>
    </row>
    <row r="8952" spans="1:8" x14ac:dyDescent="0.4">
      <c r="A8952" s="10" t="s">
        <v>48155</v>
      </c>
      <c r="B8952" s="5" t="s">
        <v>49236</v>
      </c>
      <c r="C8952" s="15">
        <v>45658</v>
      </c>
      <c r="D8952" s="21" t="s">
        <v>49237</v>
      </c>
      <c r="E8952" s="10" t="s">
        <v>49238</v>
      </c>
      <c r="F8952" s="10" t="s">
        <v>49111</v>
      </c>
      <c r="G8952" s="10" t="s">
        <v>49239</v>
      </c>
      <c r="H8952" s="10" t="s">
        <v>49240</v>
      </c>
    </row>
    <row r="8953" spans="1:8" x14ac:dyDescent="0.4">
      <c r="A8953" s="10" t="s">
        <v>48155</v>
      </c>
      <c r="B8953" s="5" t="s">
        <v>49241</v>
      </c>
      <c r="C8953" s="15">
        <v>45667</v>
      </c>
      <c r="D8953" s="21" t="s">
        <v>49242</v>
      </c>
      <c r="E8953" s="10" t="s">
        <v>49243</v>
      </c>
      <c r="F8953" s="10"/>
      <c r="G8953" s="10" t="s">
        <v>49244</v>
      </c>
      <c r="H8953" s="10"/>
    </row>
    <row r="8954" spans="1:8" x14ac:dyDescent="0.4">
      <c r="A8954" s="10" t="s">
        <v>48155</v>
      </c>
      <c r="B8954" s="5" t="s">
        <v>49245</v>
      </c>
      <c r="C8954" s="15">
        <v>45596</v>
      </c>
      <c r="D8954" s="21" t="s">
        <v>21163</v>
      </c>
      <c r="E8954" s="10" t="s">
        <v>21164</v>
      </c>
      <c r="F8954" s="10" t="s">
        <v>49246</v>
      </c>
      <c r="G8954" s="10" t="s">
        <v>49247</v>
      </c>
      <c r="H8954" s="10" t="s">
        <v>49248</v>
      </c>
    </row>
    <row r="8955" spans="1:8" x14ac:dyDescent="0.4">
      <c r="A8955" s="10" t="s">
        <v>48155</v>
      </c>
      <c r="B8955" s="5" t="s">
        <v>49249</v>
      </c>
      <c r="C8955" s="15">
        <v>45597</v>
      </c>
      <c r="D8955" s="21" t="s">
        <v>49250</v>
      </c>
      <c r="E8955" s="10" t="s">
        <v>49251</v>
      </c>
      <c r="F8955" s="10" t="s">
        <v>49252</v>
      </c>
      <c r="G8955" s="10" t="s">
        <v>49253</v>
      </c>
      <c r="H8955" s="10" t="s">
        <v>49254</v>
      </c>
    </row>
    <row r="8956" spans="1:8" x14ac:dyDescent="0.4">
      <c r="A8956" s="10" t="s">
        <v>48155</v>
      </c>
      <c r="B8956" s="5" t="s">
        <v>49255</v>
      </c>
      <c r="C8956" s="15">
        <v>45444</v>
      </c>
      <c r="D8956" s="21" t="s">
        <v>4121</v>
      </c>
      <c r="E8956" s="10" t="s">
        <v>4122</v>
      </c>
      <c r="F8956" s="10" t="s">
        <v>49256</v>
      </c>
      <c r="G8956" s="10" t="s">
        <v>49257</v>
      </c>
      <c r="H8956" s="10" t="s">
        <v>49258</v>
      </c>
    </row>
    <row r="8957" spans="1:8" x14ac:dyDescent="0.4">
      <c r="A8957" s="10" t="s">
        <v>48155</v>
      </c>
      <c r="B8957" s="5" t="s">
        <v>49259</v>
      </c>
      <c r="C8957" s="15">
        <v>45446</v>
      </c>
      <c r="D8957" s="21" t="s">
        <v>49260</v>
      </c>
      <c r="E8957" s="10" t="s">
        <v>49261</v>
      </c>
      <c r="F8957" s="10" t="s">
        <v>49246</v>
      </c>
      <c r="G8957" s="10" t="s">
        <v>49262</v>
      </c>
      <c r="H8957" s="10" t="s">
        <v>49263</v>
      </c>
    </row>
    <row r="8958" spans="1:8" x14ac:dyDescent="0.4">
      <c r="A8958" s="10" t="s">
        <v>48155</v>
      </c>
      <c r="B8958" s="5" t="s">
        <v>49264</v>
      </c>
      <c r="C8958" s="15">
        <v>45597</v>
      </c>
      <c r="D8958" s="21" t="s">
        <v>49265</v>
      </c>
      <c r="E8958" s="10" t="s">
        <v>49266</v>
      </c>
      <c r="F8958" s="10" t="s">
        <v>49267</v>
      </c>
      <c r="G8958" s="10" t="s">
        <v>49268</v>
      </c>
      <c r="H8958" s="10" t="s">
        <v>49269</v>
      </c>
    </row>
    <row r="8959" spans="1:8" x14ac:dyDescent="0.4">
      <c r="A8959" s="10" t="s">
        <v>48155</v>
      </c>
      <c r="B8959" s="5" t="s">
        <v>49270</v>
      </c>
      <c r="C8959" s="15">
        <v>45616</v>
      </c>
      <c r="D8959" s="21" t="s">
        <v>49271</v>
      </c>
      <c r="E8959" s="10" t="s">
        <v>49272</v>
      </c>
      <c r="F8959" s="10" t="s">
        <v>49273</v>
      </c>
      <c r="G8959" s="10" t="s">
        <v>49274</v>
      </c>
      <c r="H8959" s="10" t="s">
        <v>49275</v>
      </c>
    </row>
    <row r="8960" spans="1:8" x14ac:dyDescent="0.4">
      <c r="A8960" s="10" t="s">
        <v>48155</v>
      </c>
      <c r="B8960" s="5" t="s">
        <v>49276</v>
      </c>
      <c r="C8960" s="15">
        <v>45539</v>
      </c>
      <c r="D8960" s="21" t="s">
        <v>49277</v>
      </c>
      <c r="E8960" s="10" t="s">
        <v>49278</v>
      </c>
      <c r="F8960" s="10" t="s">
        <v>49279</v>
      </c>
      <c r="G8960" s="10" t="s">
        <v>49280</v>
      </c>
      <c r="H8960" s="10" t="s">
        <v>49281</v>
      </c>
    </row>
    <row r="8961" spans="1:8" x14ac:dyDescent="0.4">
      <c r="A8961" s="10" t="s">
        <v>48155</v>
      </c>
      <c r="B8961" s="5" t="s">
        <v>23424</v>
      </c>
      <c r="C8961" s="15">
        <v>45615</v>
      </c>
      <c r="D8961" s="21" t="s">
        <v>49282</v>
      </c>
      <c r="E8961" s="10" t="s">
        <v>49283</v>
      </c>
      <c r="F8961" s="10" t="s">
        <v>49284</v>
      </c>
      <c r="G8961" s="10" t="s">
        <v>49285</v>
      </c>
      <c r="H8961" s="10" t="s">
        <v>49286</v>
      </c>
    </row>
    <row r="8962" spans="1:8" x14ac:dyDescent="0.4">
      <c r="A8962" s="10" t="s">
        <v>48155</v>
      </c>
      <c r="B8962" s="5" t="s">
        <v>49287</v>
      </c>
      <c r="C8962" s="15">
        <v>45474</v>
      </c>
      <c r="D8962" s="21" t="s">
        <v>49288</v>
      </c>
      <c r="E8962" s="10" t="s">
        <v>49289</v>
      </c>
      <c r="F8962" s="10" t="s">
        <v>49290</v>
      </c>
      <c r="G8962" s="10" t="s">
        <v>49291</v>
      </c>
      <c r="H8962" s="10" t="s">
        <v>49292</v>
      </c>
    </row>
    <row r="8963" spans="1:8" x14ac:dyDescent="0.4">
      <c r="A8963" s="10" t="s">
        <v>48155</v>
      </c>
      <c r="B8963" s="5" t="s">
        <v>5875</v>
      </c>
      <c r="C8963" s="15">
        <v>45597</v>
      </c>
      <c r="D8963" s="21" t="s">
        <v>13811</v>
      </c>
      <c r="E8963" s="10" t="s">
        <v>38357</v>
      </c>
      <c r="F8963" s="10" t="s">
        <v>49293</v>
      </c>
      <c r="G8963" s="10" t="s">
        <v>49294</v>
      </c>
      <c r="H8963" s="10" t="s">
        <v>49295</v>
      </c>
    </row>
    <row r="8964" spans="1:8" x14ac:dyDescent="0.4">
      <c r="A8964" s="10" t="s">
        <v>48155</v>
      </c>
      <c r="B8964" s="5" t="s">
        <v>49296</v>
      </c>
      <c r="C8964" s="15">
        <v>45505</v>
      </c>
      <c r="D8964" s="21" t="s">
        <v>49297</v>
      </c>
      <c r="E8964" s="10" t="s">
        <v>49298</v>
      </c>
      <c r="F8964" s="10" t="s">
        <v>49299</v>
      </c>
      <c r="G8964" s="10" t="s">
        <v>49300</v>
      </c>
      <c r="H8964" s="10" t="s">
        <v>49301</v>
      </c>
    </row>
    <row r="8965" spans="1:8" x14ac:dyDescent="0.4">
      <c r="A8965" s="10" t="s">
        <v>48155</v>
      </c>
      <c r="B8965" s="5" t="s">
        <v>49302</v>
      </c>
      <c r="C8965" s="15">
        <v>45628</v>
      </c>
      <c r="D8965" s="21" t="s">
        <v>49303</v>
      </c>
      <c r="E8965" s="10" t="s">
        <v>49304</v>
      </c>
      <c r="F8965" s="10" t="s">
        <v>49305</v>
      </c>
      <c r="G8965" s="10" t="s">
        <v>49306</v>
      </c>
      <c r="H8965" s="10" t="s">
        <v>49307</v>
      </c>
    </row>
    <row r="8966" spans="1:8" x14ac:dyDescent="0.4">
      <c r="A8966" s="10" t="s">
        <v>48155</v>
      </c>
      <c r="B8966" s="5" t="s">
        <v>49308</v>
      </c>
      <c r="C8966" s="15">
        <v>45597</v>
      </c>
      <c r="D8966" s="21" t="s">
        <v>49309</v>
      </c>
      <c r="E8966" s="10" t="s">
        <v>49310</v>
      </c>
      <c r="F8966" s="10" t="s">
        <v>49311</v>
      </c>
      <c r="G8966" s="10" t="s">
        <v>49312</v>
      </c>
      <c r="H8966" s="10" t="s">
        <v>49313</v>
      </c>
    </row>
    <row r="8967" spans="1:8" x14ac:dyDescent="0.4">
      <c r="A8967" s="10" t="s">
        <v>48155</v>
      </c>
      <c r="B8967" s="5" t="s">
        <v>49314</v>
      </c>
      <c r="C8967" s="15">
        <v>45658</v>
      </c>
      <c r="D8967" s="21" t="s">
        <v>49315</v>
      </c>
      <c r="E8967" s="10" t="s">
        <v>49316</v>
      </c>
      <c r="F8967" s="10" t="s">
        <v>49317</v>
      </c>
      <c r="G8967" s="10" t="s">
        <v>49318</v>
      </c>
      <c r="H8967" s="10" t="s">
        <v>49319</v>
      </c>
    </row>
    <row r="8968" spans="1:8" x14ac:dyDescent="0.4">
      <c r="A8968" s="10" t="s">
        <v>48155</v>
      </c>
      <c r="B8968" s="5" t="s">
        <v>49320</v>
      </c>
      <c r="C8968" s="15">
        <v>45627</v>
      </c>
      <c r="D8968" s="21" t="s">
        <v>49321</v>
      </c>
      <c r="E8968" s="10" t="s">
        <v>49322</v>
      </c>
      <c r="F8968" s="10" t="s">
        <v>49323</v>
      </c>
      <c r="G8968" s="10" t="s">
        <v>49324</v>
      </c>
      <c r="H8968" s="10" t="s">
        <v>49325</v>
      </c>
    </row>
    <row r="8969" spans="1:8" x14ac:dyDescent="0.4">
      <c r="A8969" s="10" t="s">
        <v>48155</v>
      </c>
      <c r="B8969" s="5" t="s">
        <v>49326</v>
      </c>
      <c r="C8969" s="15">
        <v>45474</v>
      </c>
      <c r="D8969" s="21" t="s">
        <v>49327</v>
      </c>
      <c r="E8969" s="10" t="s">
        <v>49328</v>
      </c>
      <c r="F8969" s="10" t="s">
        <v>49329</v>
      </c>
      <c r="G8969" s="10" t="s">
        <v>49330</v>
      </c>
      <c r="H8969" s="10" t="s">
        <v>49331</v>
      </c>
    </row>
    <row r="8970" spans="1:8" x14ac:dyDescent="0.4">
      <c r="A8970" s="10" t="s">
        <v>48155</v>
      </c>
      <c r="B8970" s="5" t="s">
        <v>49332</v>
      </c>
      <c r="C8970" s="15">
        <v>45627</v>
      </c>
      <c r="D8970" s="21" t="s">
        <v>46139</v>
      </c>
      <c r="E8970" s="10" t="s">
        <v>10260</v>
      </c>
      <c r="F8970" s="10" t="s">
        <v>49333</v>
      </c>
      <c r="G8970" s="10" t="s">
        <v>49334</v>
      </c>
      <c r="H8970" s="10" t="s">
        <v>49335</v>
      </c>
    </row>
    <row r="8971" spans="1:8" x14ac:dyDescent="0.4">
      <c r="A8971" s="10" t="s">
        <v>48155</v>
      </c>
      <c r="B8971" s="5" t="s">
        <v>49336</v>
      </c>
      <c r="C8971" s="15">
        <v>45566</v>
      </c>
      <c r="D8971" s="21" t="s">
        <v>49337</v>
      </c>
      <c r="E8971" s="10" t="s">
        <v>49338</v>
      </c>
      <c r="F8971" s="10" t="s">
        <v>49339</v>
      </c>
      <c r="G8971" s="10" t="s">
        <v>49340</v>
      </c>
      <c r="H8971" s="10" t="s">
        <v>49341</v>
      </c>
    </row>
    <row r="8972" spans="1:8" x14ac:dyDescent="0.4">
      <c r="A8972" s="10" t="s">
        <v>48155</v>
      </c>
      <c r="B8972" s="5" t="s">
        <v>23430</v>
      </c>
      <c r="C8972" s="15">
        <v>45644</v>
      </c>
      <c r="D8972" s="21" t="s">
        <v>6115</v>
      </c>
      <c r="E8972" s="10" t="s">
        <v>6116</v>
      </c>
      <c r="F8972" s="10" t="s">
        <v>49342</v>
      </c>
      <c r="G8972" s="10" t="s">
        <v>49343</v>
      </c>
      <c r="H8972" s="10" t="s">
        <v>49344</v>
      </c>
    </row>
    <row r="8973" spans="1:8" x14ac:dyDescent="0.4">
      <c r="A8973" s="10" t="s">
        <v>48155</v>
      </c>
      <c r="B8973" s="5" t="s">
        <v>49345</v>
      </c>
      <c r="C8973" s="15">
        <v>45582</v>
      </c>
      <c r="D8973" s="21" t="s">
        <v>49346</v>
      </c>
      <c r="E8973" s="10" t="s">
        <v>49347</v>
      </c>
      <c r="F8973" s="10" t="s">
        <v>49348</v>
      </c>
      <c r="G8973" s="10" t="s">
        <v>49349</v>
      </c>
      <c r="H8973" s="10" t="s">
        <v>49350</v>
      </c>
    </row>
    <row r="8974" spans="1:8" x14ac:dyDescent="0.4">
      <c r="A8974" s="10" t="s">
        <v>48155</v>
      </c>
      <c r="B8974" s="5" t="s">
        <v>5898</v>
      </c>
      <c r="C8974" s="15">
        <v>45637</v>
      </c>
      <c r="D8974" s="21" t="s">
        <v>6828</v>
      </c>
      <c r="E8974" s="10" t="s">
        <v>49351</v>
      </c>
      <c r="F8974" s="10" t="s">
        <v>49352</v>
      </c>
      <c r="G8974" s="10" t="s">
        <v>49353</v>
      </c>
      <c r="H8974" s="10" t="s">
        <v>49354</v>
      </c>
    </row>
    <row r="8975" spans="1:8" x14ac:dyDescent="0.4">
      <c r="A8975" s="10" t="s">
        <v>48155</v>
      </c>
      <c r="B8975" s="5" t="s">
        <v>49355</v>
      </c>
      <c r="C8975" s="15">
        <v>45611</v>
      </c>
      <c r="D8975" s="21" t="s">
        <v>49356</v>
      </c>
      <c r="E8975" s="10" t="s">
        <v>49357</v>
      </c>
      <c r="F8975" s="10" t="s">
        <v>49358</v>
      </c>
      <c r="G8975" s="10" t="s">
        <v>49359</v>
      </c>
      <c r="H8975" s="10" t="s">
        <v>49360</v>
      </c>
    </row>
    <row r="8976" spans="1:8" x14ac:dyDescent="0.4">
      <c r="A8976" s="10" t="s">
        <v>48155</v>
      </c>
      <c r="B8976" s="5" t="s">
        <v>49361</v>
      </c>
      <c r="C8976" s="15">
        <v>45658</v>
      </c>
      <c r="D8976" s="21" t="s">
        <v>49362</v>
      </c>
      <c r="E8976" s="10" t="s">
        <v>49363</v>
      </c>
      <c r="F8976" s="10" t="s">
        <v>49364</v>
      </c>
      <c r="G8976" s="10" t="s">
        <v>49365</v>
      </c>
      <c r="H8976" s="10" t="s">
        <v>49366</v>
      </c>
    </row>
    <row r="8977" spans="1:8" x14ac:dyDescent="0.4">
      <c r="A8977" s="10" t="s">
        <v>48155</v>
      </c>
      <c r="B8977" s="5" t="s">
        <v>49367</v>
      </c>
      <c r="C8977" s="15">
        <v>45383</v>
      </c>
      <c r="D8977" s="21" t="s">
        <v>49368</v>
      </c>
      <c r="E8977" s="10" t="s">
        <v>49369</v>
      </c>
      <c r="F8977" s="10" t="s">
        <v>49370</v>
      </c>
      <c r="G8977" s="10" t="s">
        <v>49371</v>
      </c>
      <c r="H8977" s="10" t="s">
        <v>49372</v>
      </c>
    </row>
    <row r="8978" spans="1:8" x14ac:dyDescent="0.4">
      <c r="A8978" s="10" t="s">
        <v>48155</v>
      </c>
      <c r="B8978" s="5" t="s">
        <v>49373</v>
      </c>
      <c r="C8978" s="15">
        <v>45658</v>
      </c>
      <c r="D8978" s="21" t="s">
        <v>17089</v>
      </c>
      <c r="E8978" s="10" t="s">
        <v>39084</v>
      </c>
      <c r="F8978" s="10" t="s">
        <v>49374</v>
      </c>
      <c r="G8978" s="10" t="s">
        <v>49375</v>
      </c>
      <c r="H8978" s="10" t="s">
        <v>49376</v>
      </c>
    </row>
    <row r="8979" spans="1:8" x14ac:dyDescent="0.4">
      <c r="A8979" s="10" t="s">
        <v>48155</v>
      </c>
      <c r="B8979" s="5" t="s">
        <v>49377</v>
      </c>
      <c r="C8979" s="15">
        <v>45623</v>
      </c>
      <c r="D8979" s="21" t="s">
        <v>49378</v>
      </c>
      <c r="E8979" s="10" t="s">
        <v>49379</v>
      </c>
      <c r="F8979" s="10" t="s">
        <v>49380</v>
      </c>
      <c r="G8979" s="10" t="s">
        <v>49381</v>
      </c>
      <c r="H8979" s="10" t="s">
        <v>49382</v>
      </c>
    </row>
    <row r="8980" spans="1:8" x14ac:dyDescent="0.4">
      <c r="A8980" s="10" t="s">
        <v>48155</v>
      </c>
      <c r="B8980" s="5" t="s">
        <v>49383</v>
      </c>
      <c r="C8980" s="15">
        <v>45628</v>
      </c>
      <c r="D8980" s="21" t="s">
        <v>49384</v>
      </c>
      <c r="E8980" s="10" t="s">
        <v>49385</v>
      </c>
      <c r="F8980" s="10" t="s">
        <v>49386</v>
      </c>
      <c r="G8980" s="10" t="s">
        <v>49387</v>
      </c>
      <c r="H8980" s="10" t="s">
        <v>49388</v>
      </c>
    </row>
    <row r="8981" spans="1:8" x14ac:dyDescent="0.4">
      <c r="A8981" s="10" t="s">
        <v>48155</v>
      </c>
      <c r="B8981" s="5" t="s">
        <v>23436</v>
      </c>
      <c r="C8981" s="15">
        <v>45497</v>
      </c>
      <c r="D8981" s="21" t="s">
        <v>49389</v>
      </c>
      <c r="E8981" s="10" t="s">
        <v>49390</v>
      </c>
      <c r="F8981" s="10" t="s">
        <v>49391</v>
      </c>
      <c r="G8981" s="10" t="s">
        <v>49392</v>
      </c>
      <c r="H8981" s="10" t="s">
        <v>49393</v>
      </c>
    </row>
    <row r="8982" spans="1:8" x14ac:dyDescent="0.4">
      <c r="A8982" s="10" t="s">
        <v>48155</v>
      </c>
      <c r="B8982" s="5" t="s">
        <v>5908</v>
      </c>
      <c r="C8982" s="15">
        <v>45627</v>
      </c>
      <c r="D8982" s="21" t="s">
        <v>49394</v>
      </c>
      <c r="E8982" s="10" t="s">
        <v>49395</v>
      </c>
      <c r="F8982" s="10" t="s">
        <v>49396</v>
      </c>
      <c r="G8982" s="10" t="s">
        <v>49397</v>
      </c>
      <c r="H8982" s="10" t="s">
        <v>49398</v>
      </c>
    </row>
    <row r="8983" spans="1:8" x14ac:dyDescent="0.4">
      <c r="A8983" s="10" t="s">
        <v>48155</v>
      </c>
      <c r="B8983" s="5" t="s">
        <v>5938</v>
      </c>
      <c r="C8983" s="15">
        <v>45574</v>
      </c>
      <c r="D8983" s="21" t="s">
        <v>49399</v>
      </c>
      <c r="E8983" s="10" t="s">
        <v>49400</v>
      </c>
      <c r="F8983" s="10" t="s">
        <v>49401</v>
      </c>
      <c r="G8983" s="10" t="s">
        <v>49402</v>
      </c>
      <c r="H8983" s="10" t="s">
        <v>49403</v>
      </c>
    </row>
    <row r="8984" spans="1:8" x14ac:dyDescent="0.4">
      <c r="A8984" s="10" t="s">
        <v>48155</v>
      </c>
      <c r="B8984" s="5" t="s">
        <v>49404</v>
      </c>
      <c r="C8984" s="15">
        <v>45657</v>
      </c>
      <c r="D8984" s="21" t="s">
        <v>29092</v>
      </c>
      <c r="E8984" s="10" t="s">
        <v>29093</v>
      </c>
      <c r="F8984" s="10" t="s">
        <v>49405</v>
      </c>
      <c r="G8984" s="10" t="s">
        <v>49406</v>
      </c>
      <c r="H8984" s="10" t="s">
        <v>49407</v>
      </c>
    </row>
    <row r="8985" spans="1:8" x14ac:dyDescent="0.4">
      <c r="A8985" s="10" t="s">
        <v>48155</v>
      </c>
      <c r="B8985" s="5" t="s">
        <v>5944</v>
      </c>
      <c r="C8985" s="15">
        <v>45566</v>
      </c>
      <c r="D8985" s="21" t="s">
        <v>49408</v>
      </c>
      <c r="E8985" s="10" t="s">
        <v>49409</v>
      </c>
      <c r="F8985" s="10" t="s">
        <v>49410</v>
      </c>
      <c r="G8985" s="10" t="s">
        <v>49411</v>
      </c>
      <c r="H8985" s="10" t="s">
        <v>49412</v>
      </c>
    </row>
    <row r="8986" spans="1:8" x14ac:dyDescent="0.4">
      <c r="A8986" s="10" t="s">
        <v>48155</v>
      </c>
      <c r="B8986" s="5" t="s">
        <v>49413</v>
      </c>
      <c r="C8986" s="15">
        <v>45607</v>
      </c>
      <c r="D8986" s="21" t="s">
        <v>49414</v>
      </c>
      <c r="E8986" s="10" t="s">
        <v>49415</v>
      </c>
      <c r="F8986" s="10" t="s">
        <v>49416</v>
      </c>
      <c r="G8986" s="10" t="s">
        <v>49417</v>
      </c>
      <c r="H8986" s="10" t="s">
        <v>49418</v>
      </c>
    </row>
    <row r="8987" spans="1:8" x14ac:dyDescent="0.4">
      <c r="A8987" s="10" t="s">
        <v>48155</v>
      </c>
      <c r="B8987" s="5" t="s">
        <v>49419</v>
      </c>
      <c r="C8987" s="15">
        <v>45597</v>
      </c>
      <c r="D8987" s="21" t="s">
        <v>49420</v>
      </c>
      <c r="E8987" s="10" t="s">
        <v>49421</v>
      </c>
      <c r="F8987" s="10" t="s">
        <v>49422</v>
      </c>
      <c r="G8987" s="10" t="s">
        <v>49423</v>
      </c>
      <c r="H8987" s="10" t="s">
        <v>49424</v>
      </c>
    </row>
    <row r="8988" spans="1:8" x14ac:dyDescent="0.4">
      <c r="A8988" s="10" t="s">
        <v>48155</v>
      </c>
      <c r="B8988" s="5" t="s">
        <v>49425</v>
      </c>
      <c r="C8988" s="15">
        <v>45580</v>
      </c>
      <c r="D8988" s="21" t="s">
        <v>49426</v>
      </c>
      <c r="E8988" s="10" t="s">
        <v>49427</v>
      </c>
      <c r="F8988" s="10" t="s">
        <v>49428</v>
      </c>
      <c r="G8988" s="10" t="s">
        <v>49429</v>
      </c>
      <c r="H8988" s="10" t="s">
        <v>49430</v>
      </c>
    </row>
    <row r="8989" spans="1:8" x14ac:dyDescent="0.4">
      <c r="A8989" s="10" t="s">
        <v>48155</v>
      </c>
      <c r="B8989" s="5" t="s">
        <v>49431</v>
      </c>
      <c r="C8989" s="15">
        <v>45622</v>
      </c>
      <c r="D8989" s="21" t="s">
        <v>49432</v>
      </c>
      <c r="E8989" s="10" t="s">
        <v>49433</v>
      </c>
      <c r="F8989" s="10" t="s">
        <v>49434</v>
      </c>
      <c r="G8989" s="10" t="s">
        <v>49435</v>
      </c>
      <c r="H8989" s="10" t="s">
        <v>49436</v>
      </c>
    </row>
    <row r="8990" spans="1:8" x14ac:dyDescent="0.4">
      <c r="A8990" s="10" t="s">
        <v>48155</v>
      </c>
      <c r="B8990" s="5" t="s">
        <v>5978</v>
      </c>
      <c r="C8990" s="15">
        <v>45597</v>
      </c>
      <c r="D8990" s="21" t="s">
        <v>49437</v>
      </c>
      <c r="E8990" s="10" t="s">
        <v>49438</v>
      </c>
      <c r="F8990" s="10" t="s">
        <v>49439</v>
      </c>
      <c r="G8990" s="10" t="s">
        <v>49440</v>
      </c>
      <c r="H8990" s="10" t="s">
        <v>49441</v>
      </c>
    </row>
    <row r="8991" spans="1:8" x14ac:dyDescent="0.4">
      <c r="A8991" s="10" t="s">
        <v>48155</v>
      </c>
      <c r="B8991" s="5" t="s">
        <v>5984</v>
      </c>
      <c r="C8991" s="15">
        <v>45545</v>
      </c>
      <c r="D8991" s="21" t="s">
        <v>49442</v>
      </c>
      <c r="E8991" s="10" t="s">
        <v>49443</v>
      </c>
      <c r="F8991" s="10" t="s">
        <v>49444</v>
      </c>
      <c r="G8991" s="10" t="s">
        <v>49445</v>
      </c>
      <c r="H8991" s="10" t="s">
        <v>49446</v>
      </c>
    </row>
    <row r="8992" spans="1:8" x14ac:dyDescent="0.4">
      <c r="A8992" s="10" t="s">
        <v>48155</v>
      </c>
      <c r="B8992" s="5" t="s">
        <v>5996</v>
      </c>
      <c r="C8992" s="15">
        <v>45628</v>
      </c>
      <c r="D8992" s="21" t="s">
        <v>49447</v>
      </c>
      <c r="E8992" s="10" t="s">
        <v>49448</v>
      </c>
      <c r="F8992" s="10" t="s">
        <v>49449</v>
      </c>
      <c r="G8992" s="10" t="s">
        <v>49450</v>
      </c>
      <c r="H8992" s="10" t="s">
        <v>49451</v>
      </c>
    </row>
    <row r="8993" spans="1:8" x14ac:dyDescent="0.4">
      <c r="A8993" s="10" t="s">
        <v>48155</v>
      </c>
      <c r="B8993" s="5" t="s">
        <v>6002</v>
      </c>
      <c r="C8993" s="15">
        <v>45597</v>
      </c>
      <c r="D8993" s="21" t="s">
        <v>49452</v>
      </c>
      <c r="E8993" s="10" t="s">
        <v>49453</v>
      </c>
      <c r="F8993" s="10" t="s">
        <v>49454</v>
      </c>
      <c r="G8993" s="10" t="s">
        <v>49455</v>
      </c>
      <c r="H8993" s="10" t="s">
        <v>49456</v>
      </c>
    </row>
    <row r="8994" spans="1:8" x14ac:dyDescent="0.4">
      <c r="A8994" s="10" t="s">
        <v>48155</v>
      </c>
      <c r="B8994" s="5" t="s">
        <v>6007</v>
      </c>
      <c r="C8994" s="15">
        <v>45621</v>
      </c>
      <c r="D8994" s="21" t="s">
        <v>49457</v>
      </c>
      <c r="E8994" s="10" t="s">
        <v>49458</v>
      </c>
      <c r="F8994" s="10" t="s">
        <v>49459</v>
      </c>
      <c r="G8994" s="10" t="s">
        <v>49460</v>
      </c>
      <c r="H8994" s="10" t="s">
        <v>49461</v>
      </c>
    </row>
    <row r="8995" spans="1:8" x14ac:dyDescent="0.4">
      <c r="A8995" s="10" t="s">
        <v>48155</v>
      </c>
      <c r="B8995" s="5" t="s">
        <v>49462</v>
      </c>
      <c r="C8995" s="15">
        <v>45597</v>
      </c>
      <c r="D8995" s="21" t="s">
        <v>49463</v>
      </c>
      <c r="E8995" s="10" t="s">
        <v>49464</v>
      </c>
      <c r="F8995" s="10" t="s">
        <v>49465</v>
      </c>
      <c r="G8995" s="10" t="s">
        <v>49466</v>
      </c>
      <c r="H8995" s="10" t="s">
        <v>49467</v>
      </c>
    </row>
    <row r="8996" spans="1:8" x14ac:dyDescent="0.4">
      <c r="A8996" s="10" t="s">
        <v>48155</v>
      </c>
      <c r="B8996" s="5" t="s">
        <v>43829</v>
      </c>
      <c r="C8996" s="15">
        <v>45663</v>
      </c>
      <c r="D8996" s="21" t="s">
        <v>49468</v>
      </c>
      <c r="E8996" s="10" t="s">
        <v>49469</v>
      </c>
      <c r="F8996" s="10" t="s">
        <v>49470</v>
      </c>
      <c r="G8996" s="10" t="s">
        <v>49471</v>
      </c>
      <c r="H8996" s="10" t="s">
        <v>49472</v>
      </c>
    </row>
    <row r="8997" spans="1:8" x14ac:dyDescent="0.4">
      <c r="A8997" s="10" t="s">
        <v>48155</v>
      </c>
      <c r="B8997" s="5" t="s">
        <v>6104</v>
      </c>
      <c r="C8997" s="15">
        <v>45597</v>
      </c>
      <c r="D8997" s="21" t="s">
        <v>49473</v>
      </c>
      <c r="E8997" s="10" t="s">
        <v>49474</v>
      </c>
      <c r="F8997" s="10" t="s">
        <v>49475</v>
      </c>
      <c r="G8997" s="10" t="s">
        <v>49476</v>
      </c>
      <c r="H8997" s="10" t="s">
        <v>49477</v>
      </c>
    </row>
    <row r="8998" spans="1:8" x14ac:dyDescent="0.4">
      <c r="A8998" s="10" t="s">
        <v>48155</v>
      </c>
      <c r="B8998" s="5" t="s">
        <v>49478</v>
      </c>
      <c r="C8998" s="15">
        <v>45658</v>
      </c>
      <c r="D8998" s="21" t="s">
        <v>49479</v>
      </c>
      <c r="E8998" s="10" t="s">
        <v>49480</v>
      </c>
      <c r="F8998" s="10" t="s">
        <v>49475</v>
      </c>
      <c r="G8998" s="10" t="s">
        <v>49481</v>
      </c>
      <c r="H8998" s="10" t="s">
        <v>49482</v>
      </c>
    </row>
    <row r="8999" spans="1:8" x14ac:dyDescent="0.4">
      <c r="A8999" s="10" t="s">
        <v>48155</v>
      </c>
      <c r="B8999" s="5" t="s">
        <v>32018</v>
      </c>
      <c r="C8999" s="15">
        <v>45658</v>
      </c>
      <c r="D8999" s="21" t="s">
        <v>49483</v>
      </c>
      <c r="E8999" s="10" t="s">
        <v>49484</v>
      </c>
      <c r="F8999" s="10" t="s">
        <v>49485</v>
      </c>
      <c r="G8999" s="10" t="s">
        <v>49486</v>
      </c>
      <c r="H8999" s="10" t="s">
        <v>49487</v>
      </c>
    </row>
    <row r="9000" spans="1:8" x14ac:dyDescent="0.4">
      <c r="A9000" s="10" t="s">
        <v>48155</v>
      </c>
      <c r="B9000" s="5" t="s">
        <v>49488</v>
      </c>
      <c r="C9000" s="15">
        <v>45664</v>
      </c>
      <c r="D9000" s="21" t="s">
        <v>49489</v>
      </c>
      <c r="E9000" s="10" t="s">
        <v>49490</v>
      </c>
      <c r="F9000" s="10" t="s">
        <v>49491</v>
      </c>
      <c r="G9000" s="10" t="s">
        <v>49492</v>
      </c>
      <c r="H9000" s="10" t="s">
        <v>49493</v>
      </c>
    </row>
    <row r="9001" spans="1:8" x14ac:dyDescent="0.4">
      <c r="A9001" s="10" t="s">
        <v>48155</v>
      </c>
      <c r="B9001" s="5" t="s">
        <v>6119</v>
      </c>
      <c r="C9001" s="15">
        <v>45615</v>
      </c>
      <c r="D9001" s="21" t="s">
        <v>49494</v>
      </c>
      <c r="E9001" s="10" t="s">
        <v>49495</v>
      </c>
      <c r="F9001" s="10" t="s">
        <v>49496</v>
      </c>
      <c r="G9001" s="10" t="s">
        <v>49497</v>
      </c>
      <c r="H9001" s="10" t="s">
        <v>49498</v>
      </c>
    </row>
    <row r="9002" spans="1:8" x14ac:dyDescent="0.4">
      <c r="A9002" s="10" t="s">
        <v>48155</v>
      </c>
      <c r="B9002" s="5" t="s">
        <v>6157</v>
      </c>
      <c r="C9002" s="15">
        <v>45621</v>
      </c>
      <c r="D9002" s="21" t="s">
        <v>49499</v>
      </c>
      <c r="E9002" s="10" t="s">
        <v>49500</v>
      </c>
      <c r="F9002" s="10" t="s">
        <v>49501</v>
      </c>
      <c r="G9002" s="10" t="s">
        <v>49502</v>
      </c>
      <c r="H9002" s="10" t="s">
        <v>49503</v>
      </c>
    </row>
    <row r="9003" spans="1:8" x14ac:dyDescent="0.4">
      <c r="A9003" s="10" t="s">
        <v>48155</v>
      </c>
      <c r="B9003" s="5" t="s">
        <v>32034</v>
      </c>
      <c r="C9003" s="15">
        <v>45444</v>
      </c>
      <c r="D9003" s="21" t="s">
        <v>49504</v>
      </c>
      <c r="E9003" s="10" t="s">
        <v>49505</v>
      </c>
      <c r="F9003" s="10" t="s">
        <v>49506</v>
      </c>
      <c r="G9003" s="10" t="s">
        <v>49507</v>
      </c>
      <c r="H9003" s="10" t="s">
        <v>49508</v>
      </c>
    </row>
    <row r="9004" spans="1:8" x14ac:dyDescent="0.4">
      <c r="A9004" s="10" t="s">
        <v>48155</v>
      </c>
      <c r="B9004" s="5" t="s">
        <v>49509</v>
      </c>
      <c r="C9004" s="15">
        <v>45717</v>
      </c>
      <c r="D9004" s="21" t="s">
        <v>49510</v>
      </c>
      <c r="E9004" s="10" t="s">
        <v>49511</v>
      </c>
      <c r="F9004" s="10" t="s">
        <v>49512</v>
      </c>
      <c r="G9004" s="10" t="s">
        <v>49513</v>
      </c>
      <c r="H9004" s="10" t="s">
        <v>49514</v>
      </c>
    </row>
    <row r="9005" spans="1:8" x14ac:dyDescent="0.4">
      <c r="A9005" s="10" t="s">
        <v>48155</v>
      </c>
      <c r="B9005" s="5" t="s">
        <v>49515</v>
      </c>
      <c r="C9005" s="15">
        <v>45627</v>
      </c>
      <c r="D9005" s="21" t="s">
        <v>49516</v>
      </c>
      <c r="E9005" s="10" t="s">
        <v>49517</v>
      </c>
      <c r="F9005" s="10" t="s">
        <v>49518</v>
      </c>
      <c r="G9005" s="10" t="s">
        <v>49519</v>
      </c>
      <c r="H9005" s="10" t="s">
        <v>49520</v>
      </c>
    </row>
    <row r="9006" spans="1:8" x14ac:dyDescent="0.4">
      <c r="A9006" s="10" t="s">
        <v>48155</v>
      </c>
      <c r="B9006" s="5" t="s">
        <v>49521</v>
      </c>
      <c r="C9006" s="15">
        <v>45498</v>
      </c>
      <c r="D9006" s="21" t="s">
        <v>49522</v>
      </c>
      <c r="E9006" s="10" t="s">
        <v>49523</v>
      </c>
      <c r="F9006" s="10" t="s">
        <v>49524</v>
      </c>
      <c r="G9006" s="10" t="s">
        <v>49525</v>
      </c>
      <c r="H9006" s="10" t="s">
        <v>49526</v>
      </c>
    </row>
    <row r="9007" spans="1:8" x14ac:dyDescent="0.4">
      <c r="A9007" s="10" t="s">
        <v>48155</v>
      </c>
      <c r="B9007" s="5" t="s">
        <v>6175</v>
      </c>
      <c r="C9007" s="15">
        <v>45626</v>
      </c>
      <c r="D9007" s="21" t="s">
        <v>49527</v>
      </c>
      <c r="E9007" s="10" t="s">
        <v>49528</v>
      </c>
      <c r="F9007" s="10" t="s">
        <v>49529</v>
      </c>
      <c r="G9007" s="10" t="s">
        <v>49530</v>
      </c>
      <c r="H9007" s="10" t="s">
        <v>49531</v>
      </c>
    </row>
    <row r="9008" spans="1:8" x14ac:dyDescent="0.4">
      <c r="A9008" s="10" t="s">
        <v>48155</v>
      </c>
      <c r="B9008" s="5" t="s">
        <v>49532</v>
      </c>
      <c r="C9008" s="15">
        <v>45566</v>
      </c>
      <c r="D9008" s="21" t="s">
        <v>49533</v>
      </c>
      <c r="E9008" s="10" t="s">
        <v>49534</v>
      </c>
      <c r="F9008" s="10" t="s">
        <v>49535</v>
      </c>
      <c r="G9008" s="10" t="s">
        <v>49536</v>
      </c>
      <c r="H9008" s="10" t="s">
        <v>49537</v>
      </c>
    </row>
    <row r="9009" spans="1:8" x14ac:dyDescent="0.4">
      <c r="A9009" s="10" t="s">
        <v>48155</v>
      </c>
      <c r="B9009" s="5" t="s">
        <v>49538</v>
      </c>
      <c r="C9009" s="15">
        <v>45608</v>
      </c>
      <c r="D9009" s="21" t="s">
        <v>49539</v>
      </c>
      <c r="E9009" s="10" t="s">
        <v>49540</v>
      </c>
      <c r="F9009" s="10" t="s">
        <v>49529</v>
      </c>
      <c r="G9009" s="10" t="s">
        <v>49541</v>
      </c>
      <c r="H9009" s="10" t="s">
        <v>49542</v>
      </c>
    </row>
    <row r="9010" spans="1:8" x14ac:dyDescent="0.4">
      <c r="A9010" s="10" t="s">
        <v>48155</v>
      </c>
      <c r="B9010" s="5" t="s">
        <v>49543</v>
      </c>
      <c r="C9010" s="15">
        <v>45663</v>
      </c>
      <c r="D9010" s="21" t="s">
        <v>49544</v>
      </c>
      <c r="E9010" s="10" t="s">
        <v>49545</v>
      </c>
      <c r="F9010" s="10" t="s">
        <v>49546</v>
      </c>
      <c r="G9010" s="10" t="s">
        <v>49547</v>
      </c>
      <c r="H9010" s="10" t="s">
        <v>49548</v>
      </c>
    </row>
    <row r="9011" spans="1:8" x14ac:dyDescent="0.4">
      <c r="A9011" s="10" t="s">
        <v>48155</v>
      </c>
      <c r="B9011" s="5" t="s">
        <v>49549</v>
      </c>
      <c r="C9011" s="15">
        <v>45627</v>
      </c>
      <c r="D9011" s="21" t="s">
        <v>49550</v>
      </c>
      <c r="E9011" s="10" t="s">
        <v>49551</v>
      </c>
      <c r="F9011" s="10" t="s">
        <v>49552</v>
      </c>
      <c r="G9011" s="10" t="s">
        <v>49553</v>
      </c>
      <c r="H9011" s="10" t="s">
        <v>49554</v>
      </c>
    </row>
    <row r="9012" spans="1:8" x14ac:dyDescent="0.4">
      <c r="A9012" s="10" t="s">
        <v>48155</v>
      </c>
      <c r="B9012" s="5" t="s">
        <v>49555</v>
      </c>
      <c r="C9012" s="15">
        <v>45658</v>
      </c>
      <c r="D9012" s="21" t="s">
        <v>33956</v>
      </c>
      <c r="E9012" s="10" t="s">
        <v>49556</v>
      </c>
      <c r="F9012" s="10" t="s">
        <v>49557</v>
      </c>
      <c r="G9012" s="10" t="s">
        <v>49558</v>
      </c>
      <c r="H9012" s="10" t="s">
        <v>49559</v>
      </c>
    </row>
    <row r="9013" spans="1:8" x14ac:dyDescent="0.4">
      <c r="A9013" s="10" t="s">
        <v>48155</v>
      </c>
      <c r="B9013" s="5" t="s">
        <v>49560</v>
      </c>
      <c r="C9013" s="15">
        <v>45627</v>
      </c>
      <c r="D9013" s="21" t="s">
        <v>9052</v>
      </c>
      <c r="E9013" s="10" t="s">
        <v>9053</v>
      </c>
      <c r="F9013" s="10" t="s">
        <v>49529</v>
      </c>
      <c r="G9013" s="10" t="s">
        <v>49561</v>
      </c>
      <c r="H9013" s="10" t="s">
        <v>49562</v>
      </c>
    </row>
    <row r="9014" spans="1:8" x14ac:dyDescent="0.4">
      <c r="A9014" s="10" t="s">
        <v>48155</v>
      </c>
      <c r="B9014" s="5" t="s">
        <v>49563</v>
      </c>
      <c r="C9014" s="15">
        <v>45476</v>
      </c>
      <c r="D9014" s="21" t="s">
        <v>49564</v>
      </c>
      <c r="E9014" s="10" t="s">
        <v>49565</v>
      </c>
      <c r="F9014" s="10" t="s">
        <v>49566</v>
      </c>
      <c r="G9014" s="10" t="s">
        <v>49567</v>
      </c>
      <c r="H9014" s="10" t="s">
        <v>49568</v>
      </c>
    </row>
    <row r="9015" spans="1:8" x14ac:dyDescent="0.4">
      <c r="A9015" s="10" t="s">
        <v>48155</v>
      </c>
      <c r="B9015" s="5" t="s">
        <v>6187</v>
      </c>
      <c r="C9015" s="15">
        <v>45622</v>
      </c>
      <c r="D9015" s="21" t="s">
        <v>49569</v>
      </c>
      <c r="E9015" s="10" t="s">
        <v>49570</v>
      </c>
      <c r="F9015" s="10" t="s">
        <v>49571</v>
      </c>
      <c r="G9015" s="10" t="s">
        <v>49572</v>
      </c>
      <c r="H9015" s="10" t="s">
        <v>49573</v>
      </c>
    </row>
    <row r="9016" spans="1:8" x14ac:dyDescent="0.4">
      <c r="A9016" s="10" t="s">
        <v>48155</v>
      </c>
      <c r="B9016" s="5" t="s">
        <v>6191</v>
      </c>
      <c r="C9016" s="15">
        <v>45624</v>
      </c>
      <c r="D9016" s="21" t="s">
        <v>49574</v>
      </c>
      <c r="E9016" s="10" t="s">
        <v>49575</v>
      </c>
      <c r="F9016" s="10" t="s">
        <v>49571</v>
      </c>
      <c r="G9016" s="10" t="s">
        <v>49576</v>
      </c>
      <c r="H9016" s="10" t="s">
        <v>49577</v>
      </c>
    </row>
    <row r="9017" spans="1:8" x14ac:dyDescent="0.4">
      <c r="A9017" s="10" t="s">
        <v>48155</v>
      </c>
      <c r="B9017" s="5" t="s">
        <v>6197</v>
      </c>
      <c r="C9017" s="15">
        <v>45597</v>
      </c>
      <c r="D9017" s="21" t="s">
        <v>49578</v>
      </c>
      <c r="E9017" s="10" t="s">
        <v>49579</v>
      </c>
      <c r="F9017" s="10" t="s">
        <v>49580</v>
      </c>
      <c r="G9017" s="10" t="s">
        <v>49581</v>
      </c>
      <c r="H9017" s="10" t="s">
        <v>49582</v>
      </c>
    </row>
    <row r="9018" spans="1:8" x14ac:dyDescent="0.4">
      <c r="A9018" s="10" t="s">
        <v>48155</v>
      </c>
      <c r="B9018" s="5" t="s">
        <v>49583</v>
      </c>
      <c r="C9018" s="15">
        <v>45717</v>
      </c>
      <c r="D9018" s="21" t="s">
        <v>47205</v>
      </c>
      <c r="E9018" s="10" t="s">
        <v>47206</v>
      </c>
      <c r="F9018" s="10" t="s">
        <v>49566</v>
      </c>
      <c r="G9018" s="10" t="s">
        <v>49584</v>
      </c>
      <c r="H9018" s="10" t="s">
        <v>49585</v>
      </c>
    </row>
    <row r="9019" spans="1:8" x14ac:dyDescent="0.4">
      <c r="A9019" s="10" t="s">
        <v>48155</v>
      </c>
      <c r="B9019" s="5" t="s">
        <v>6209</v>
      </c>
      <c r="C9019" s="15">
        <v>45505</v>
      </c>
      <c r="D9019" s="21" t="s">
        <v>49586</v>
      </c>
      <c r="E9019" s="10" t="s">
        <v>49587</v>
      </c>
      <c r="F9019" s="10" t="s">
        <v>49566</v>
      </c>
      <c r="G9019" s="10" t="s">
        <v>49588</v>
      </c>
      <c r="H9019" s="10" t="s">
        <v>49589</v>
      </c>
    </row>
    <row r="9020" spans="1:8" x14ac:dyDescent="0.4">
      <c r="A9020" s="10" t="s">
        <v>48155</v>
      </c>
      <c r="B9020" s="5" t="s">
        <v>6221</v>
      </c>
      <c r="C9020" s="15">
        <v>45566</v>
      </c>
      <c r="D9020" s="21" t="s">
        <v>49590</v>
      </c>
      <c r="E9020" s="10" t="s">
        <v>49591</v>
      </c>
      <c r="F9020" s="10" t="s">
        <v>49571</v>
      </c>
      <c r="G9020" s="10" t="s">
        <v>49592</v>
      </c>
      <c r="H9020" s="10" t="s">
        <v>49593</v>
      </c>
    </row>
    <row r="9021" spans="1:8" x14ac:dyDescent="0.4">
      <c r="A9021" s="10" t="s">
        <v>48155</v>
      </c>
      <c r="B9021" s="5" t="s">
        <v>49594</v>
      </c>
      <c r="C9021" s="15">
        <v>45728</v>
      </c>
      <c r="D9021" s="21" t="s">
        <v>49595</v>
      </c>
      <c r="E9021" s="10" t="s">
        <v>49596</v>
      </c>
      <c r="F9021" s="10" t="s">
        <v>49597</v>
      </c>
      <c r="G9021" s="10" t="s">
        <v>49598</v>
      </c>
      <c r="H9021" s="10" t="s">
        <v>49599</v>
      </c>
    </row>
    <row r="9022" spans="1:8" x14ac:dyDescent="0.4">
      <c r="A9022" s="10" t="s">
        <v>48155</v>
      </c>
      <c r="B9022" s="5" t="s">
        <v>49600</v>
      </c>
      <c r="C9022" s="15">
        <v>45689</v>
      </c>
      <c r="D9022" s="21" t="s">
        <v>38384</v>
      </c>
      <c r="E9022" s="10" t="s">
        <v>38385</v>
      </c>
      <c r="F9022" s="10" t="s">
        <v>49601</v>
      </c>
      <c r="G9022" s="10" t="s">
        <v>49602</v>
      </c>
      <c r="H9022" s="10" t="s">
        <v>49603</v>
      </c>
    </row>
    <row r="9023" spans="1:8" x14ac:dyDescent="0.4">
      <c r="A9023" s="10" t="s">
        <v>48155</v>
      </c>
      <c r="B9023" s="5" t="s">
        <v>6233</v>
      </c>
      <c r="C9023" s="15">
        <v>45505</v>
      </c>
      <c r="D9023" s="21" t="s">
        <v>49604</v>
      </c>
      <c r="E9023" s="10" t="s">
        <v>49605</v>
      </c>
      <c r="F9023" s="10" t="s">
        <v>49606</v>
      </c>
      <c r="G9023" s="10" t="s">
        <v>49607</v>
      </c>
      <c r="H9023" s="10" t="s">
        <v>49608</v>
      </c>
    </row>
    <row r="9024" spans="1:8" x14ac:dyDescent="0.4">
      <c r="A9024" s="10" t="s">
        <v>48155</v>
      </c>
      <c r="B9024" s="5" t="s">
        <v>49609</v>
      </c>
      <c r="C9024" s="15">
        <v>45616</v>
      </c>
      <c r="D9024" s="21" t="s">
        <v>49610</v>
      </c>
      <c r="E9024" s="10" t="s">
        <v>49611</v>
      </c>
      <c r="F9024" s="10" t="s">
        <v>49612</v>
      </c>
      <c r="G9024" s="10" t="s">
        <v>49613</v>
      </c>
      <c r="H9024" s="10" t="s">
        <v>49614</v>
      </c>
    </row>
    <row r="9025" spans="1:8" x14ac:dyDescent="0.4">
      <c r="A9025" s="10" t="s">
        <v>48155</v>
      </c>
      <c r="B9025" s="5" t="s">
        <v>49615</v>
      </c>
      <c r="C9025" s="15">
        <v>45531</v>
      </c>
      <c r="D9025" s="21" t="s">
        <v>49616</v>
      </c>
      <c r="E9025" s="10" t="s">
        <v>49617</v>
      </c>
      <c r="F9025" s="10" t="s">
        <v>49618</v>
      </c>
      <c r="G9025" s="10" t="s">
        <v>49619</v>
      </c>
      <c r="H9025" s="10" t="s">
        <v>49620</v>
      </c>
    </row>
    <row r="9026" spans="1:8" x14ac:dyDescent="0.4">
      <c r="A9026" s="10" t="s">
        <v>48155</v>
      </c>
      <c r="B9026" s="5" t="s">
        <v>49621</v>
      </c>
      <c r="C9026" s="15">
        <v>45689</v>
      </c>
      <c r="D9026" s="21" t="s">
        <v>49622</v>
      </c>
      <c r="E9026" s="10" t="s">
        <v>49623</v>
      </c>
      <c r="F9026" s="10" t="s">
        <v>49612</v>
      </c>
      <c r="G9026" s="10" t="s">
        <v>49624</v>
      </c>
      <c r="H9026" s="10" t="s">
        <v>49625</v>
      </c>
    </row>
    <row r="9027" spans="1:8" x14ac:dyDescent="0.4">
      <c r="A9027" s="10" t="s">
        <v>48155</v>
      </c>
      <c r="B9027" s="5" t="s">
        <v>49626</v>
      </c>
      <c r="C9027" s="15">
        <v>45677</v>
      </c>
      <c r="D9027" s="21" t="s">
        <v>49627</v>
      </c>
      <c r="E9027" s="10" t="s">
        <v>49628</v>
      </c>
      <c r="F9027" s="10" t="s">
        <v>49629</v>
      </c>
      <c r="G9027" s="10" t="s">
        <v>49630</v>
      </c>
      <c r="H9027" s="10" t="s">
        <v>49631</v>
      </c>
    </row>
    <row r="9028" spans="1:8" x14ac:dyDescent="0.4">
      <c r="A9028" s="10" t="s">
        <v>48155</v>
      </c>
      <c r="B9028" s="5" t="s">
        <v>49632</v>
      </c>
      <c r="C9028" s="15">
        <v>45614</v>
      </c>
      <c r="D9028" s="21" t="s">
        <v>49633</v>
      </c>
      <c r="E9028" s="10" t="s">
        <v>49634</v>
      </c>
      <c r="F9028" s="10" t="s">
        <v>49635</v>
      </c>
      <c r="G9028" s="10" t="s">
        <v>49636</v>
      </c>
      <c r="H9028" s="10" t="s">
        <v>49637</v>
      </c>
    </row>
    <row r="9029" spans="1:8" x14ac:dyDescent="0.4">
      <c r="A9029" s="10" t="s">
        <v>48155</v>
      </c>
      <c r="B9029" s="5" t="s">
        <v>49638</v>
      </c>
      <c r="C9029" s="15">
        <v>45687</v>
      </c>
      <c r="D9029" s="21" t="s">
        <v>8643</v>
      </c>
      <c r="E9029" s="10" t="s">
        <v>8644</v>
      </c>
      <c r="F9029" s="10" t="s">
        <v>49639</v>
      </c>
      <c r="G9029" s="10" t="s">
        <v>49640</v>
      </c>
      <c r="H9029" s="10" t="s">
        <v>49641</v>
      </c>
    </row>
    <row r="9030" spans="1:8" x14ac:dyDescent="0.4">
      <c r="A9030" s="10" t="s">
        <v>48155</v>
      </c>
      <c r="B9030" s="5" t="s">
        <v>49642</v>
      </c>
      <c r="C9030" s="15">
        <v>45505</v>
      </c>
      <c r="D9030" s="21" t="s">
        <v>49643</v>
      </c>
      <c r="E9030" s="10" t="s">
        <v>49644</v>
      </c>
      <c r="F9030" s="10" t="s">
        <v>49645</v>
      </c>
      <c r="G9030" s="10" t="s">
        <v>49646</v>
      </c>
      <c r="H9030" s="10" t="s">
        <v>49647</v>
      </c>
    </row>
    <row r="9031" spans="1:8" x14ac:dyDescent="0.4">
      <c r="A9031" s="10" t="s">
        <v>48155</v>
      </c>
      <c r="B9031" s="5" t="s">
        <v>49648</v>
      </c>
      <c r="C9031" s="15">
        <v>45566</v>
      </c>
      <c r="D9031" s="21" t="s">
        <v>49649</v>
      </c>
      <c r="E9031" s="10" t="s">
        <v>49650</v>
      </c>
      <c r="F9031" s="10" t="s">
        <v>49651</v>
      </c>
      <c r="G9031" s="10" t="s">
        <v>49652</v>
      </c>
      <c r="H9031" s="10" t="s">
        <v>49653</v>
      </c>
    </row>
    <row r="9032" spans="1:8" x14ac:dyDescent="0.4">
      <c r="A9032" s="10" t="s">
        <v>48155</v>
      </c>
      <c r="B9032" s="5" t="s">
        <v>49654</v>
      </c>
      <c r="C9032" s="15">
        <v>45566</v>
      </c>
      <c r="D9032" s="21" t="s">
        <v>7806</v>
      </c>
      <c r="E9032" s="10" t="s">
        <v>49655</v>
      </c>
      <c r="F9032" s="10" t="s">
        <v>49656</v>
      </c>
      <c r="G9032" s="10" t="s">
        <v>49657</v>
      </c>
      <c r="H9032" s="10" t="s">
        <v>49658</v>
      </c>
    </row>
    <row r="9033" spans="1:8" x14ac:dyDescent="0.4">
      <c r="A9033" s="10" t="s">
        <v>48155</v>
      </c>
      <c r="B9033" s="5" t="s">
        <v>49659</v>
      </c>
      <c r="C9033" s="15">
        <v>45444</v>
      </c>
      <c r="D9033" s="21" t="s">
        <v>49660</v>
      </c>
      <c r="E9033" s="10" t="s">
        <v>49661</v>
      </c>
      <c r="F9033" s="10" t="s">
        <v>49662</v>
      </c>
      <c r="G9033" s="10" t="s">
        <v>49663</v>
      </c>
      <c r="H9033" s="10" t="s">
        <v>49664</v>
      </c>
    </row>
    <row r="9034" spans="1:8" x14ac:dyDescent="0.4">
      <c r="A9034" s="10" t="s">
        <v>48155</v>
      </c>
      <c r="B9034" s="5" t="s">
        <v>49665</v>
      </c>
      <c r="C9034" s="15">
        <v>45631</v>
      </c>
      <c r="D9034" s="21" t="s">
        <v>49666</v>
      </c>
      <c r="E9034" s="10" t="s">
        <v>49667</v>
      </c>
      <c r="F9034" s="10" t="s">
        <v>49639</v>
      </c>
      <c r="G9034" s="10" t="s">
        <v>49668</v>
      </c>
      <c r="H9034" s="10" t="s">
        <v>49669</v>
      </c>
    </row>
    <row r="9035" spans="1:8" x14ac:dyDescent="0.4">
      <c r="A9035" s="10" t="s">
        <v>48155</v>
      </c>
      <c r="B9035" s="5" t="s">
        <v>49670</v>
      </c>
      <c r="C9035" s="15">
        <v>45566</v>
      </c>
      <c r="D9035" s="21" t="s">
        <v>49671</v>
      </c>
      <c r="E9035" s="10" t="s">
        <v>49672</v>
      </c>
      <c r="F9035" s="10" t="s">
        <v>49506</v>
      </c>
      <c r="G9035" s="10" t="s">
        <v>49673</v>
      </c>
      <c r="H9035" s="10" t="s">
        <v>49674</v>
      </c>
    </row>
    <row r="9036" spans="1:8" x14ac:dyDescent="0.4">
      <c r="A9036" s="10" t="s">
        <v>48155</v>
      </c>
      <c r="B9036" s="5" t="s">
        <v>49675</v>
      </c>
      <c r="C9036" s="15">
        <v>45627</v>
      </c>
      <c r="D9036" s="21" t="s">
        <v>13162</v>
      </c>
      <c r="E9036" s="10" t="s">
        <v>13163</v>
      </c>
      <c r="F9036" s="10" t="s">
        <v>49676</v>
      </c>
      <c r="G9036" s="10" t="s">
        <v>49677</v>
      </c>
      <c r="H9036" s="10" t="s">
        <v>49678</v>
      </c>
    </row>
    <row r="9037" spans="1:8" x14ac:dyDescent="0.4">
      <c r="A9037" s="10" t="s">
        <v>48155</v>
      </c>
      <c r="B9037" s="5" t="s">
        <v>49679</v>
      </c>
      <c r="C9037" s="15">
        <v>45467</v>
      </c>
      <c r="D9037" s="21" t="s">
        <v>49680</v>
      </c>
      <c r="E9037" s="10" t="s">
        <v>49681</v>
      </c>
      <c r="F9037" s="10" t="s">
        <v>49682</v>
      </c>
      <c r="G9037" s="10" t="s">
        <v>49683</v>
      </c>
      <c r="H9037" s="10" t="s">
        <v>49684</v>
      </c>
    </row>
    <row r="9038" spans="1:8" x14ac:dyDescent="0.4">
      <c r="A9038" s="10" t="s">
        <v>48155</v>
      </c>
      <c r="B9038" s="5" t="s">
        <v>49685</v>
      </c>
      <c r="C9038" s="15">
        <v>45597</v>
      </c>
      <c r="D9038" s="21" t="s">
        <v>49686</v>
      </c>
      <c r="E9038" s="10" t="s">
        <v>49687</v>
      </c>
      <c r="F9038" s="10" t="s">
        <v>49688</v>
      </c>
      <c r="G9038" s="10" t="s">
        <v>49689</v>
      </c>
      <c r="H9038" s="10" t="s">
        <v>49690</v>
      </c>
    </row>
    <row r="9039" spans="1:8" x14ac:dyDescent="0.4">
      <c r="A9039" s="10" t="s">
        <v>48155</v>
      </c>
      <c r="B9039" s="5" t="s">
        <v>49691</v>
      </c>
      <c r="C9039" s="15">
        <v>45616</v>
      </c>
      <c r="D9039" s="21" t="s">
        <v>49692</v>
      </c>
      <c r="E9039" s="10" t="s">
        <v>49693</v>
      </c>
      <c r="F9039" s="10" t="s">
        <v>49694</v>
      </c>
      <c r="G9039" s="10" t="s">
        <v>49695</v>
      </c>
      <c r="H9039" s="10" t="s">
        <v>49696</v>
      </c>
    </row>
    <row r="9040" spans="1:8" x14ac:dyDescent="0.4">
      <c r="A9040" s="10" t="s">
        <v>48155</v>
      </c>
      <c r="B9040" s="5" t="s">
        <v>49697</v>
      </c>
      <c r="C9040" s="15">
        <v>45628</v>
      </c>
      <c r="D9040" s="21" t="s">
        <v>49698</v>
      </c>
      <c r="E9040" s="10" t="s">
        <v>49699</v>
      </c>
      <c r="F9040" s="10" t="s">
        <v>49700</v>
      </c>
      <c r="G9040" s="10" t="s">
        <v>49701</v>
      </c>
      <c r="H9040" s="10" t="s">
        <v>49702</v>
      </c>
    </row>
    <row r="9041" spans="1:8" x14ac:dyDescent="0.4">
      <c r="A9041" s="10" t="s">
        <v>48155</v>
      </c>
      <c r="B9041" s="5" t="s">
        <v>49703</v>
      </c>
      <c r="C9041" s="15">
        <v>45602</v>
      </c>
      <c r="D9041" s="21" t="s">
        <v>7072</v>
      </c>
      <c r="E9041" s="10" t="s">
        <v>52</v>
      </c>
      <c r="F9041" s="10" t="s">
        <v>49704</v>
      </c>
      <c r="G9041" s="10" t="s">
        <v>49705</v>
      </c>
      <c r="H9041" s="10" t="s">
        <v>49706</v>
      </c>
    </row>
    <row r="9042" spans="1:8" x14ac:dyDescent="0.4">
      <c r="A9042" s="10" t="s">
        <v>48155</v>
      </c>
      <c r="B9042" s="5" t="s">
        <v>49707</v>
      </c>
      <c r="C9042" s="15">
        <v>45505</v>
      </c>
      <c r="D9042" s="21" t="s">
        <v>49708</v>
      </c>
      <c r="E9042" s="10" t="s">
        <v>49709</v>
      </c>
      <c r="F9042" s="10" t="s">
        <v>49656</v>
      </c>
      <c r="G9042" s="10" t="s">
        <v>49710</v>
      </c>
      <c r="H9042" s="10" t="s">
        <v>49711</v>
      </c>
    </row>
    <row r="9043" spans="1:8" x14ac:dyDescent="0.4">
      <c r="A9043" s="10" t="s">
        <v>48155</v>
      </c>
      <c r="B9043" s="5" t="s">
        <v>49712</v>
      </c>
      <c r="C9043" s="15">
        <v>45628</v>
      </c>
      <c r="D9043" s="21" t="s">
        <v>49713</v>
      </c>
      <c r="E9043" s="10" t="s">
        <v>49714</v>
      </c>
      <c r="F9043" s="10" t="s">
        <v>49715</v>
      </c>
      <c r="G9043" s="10" t="s">
        <v>49716</v>
      </c>
      <c r="H9043" s="10" t="s">
        <v>49717</v>
      </c>
    </row>
    <row r="9044" spans="1:8" x14ac:dyDescent="0.4">
      <c r="A9044" s="10" t="s">
        <v>48155</v>
      </c>
      <c r="B9044" s="5" t="s">
        <v>49718</v>
      </c>
      <c r="C9044" s="15">
        <v>45566</v>
      </c>
      <c r="D9044" s="21" t="s">
        <v>49719</v>
      </c>
      <c r="E9044" s="10" t="s">
        <v>49720</v>
      </c>
      <c r="F9044" s="10" t="s">
        <v>49721</v>
      </c>
      <c r="G9044" s="10" t="s">
        <v>49722</v>
      </c>
      <c r="H9044" s="10" t="s">
        <v>49723</v>
      </c>
    </row>
    <row r="9045" spans="1:8" x14ac:dyDescent="0.4">
      <c r="A9045" s="10" t="s">
        <v>48155</v>
      </c>
      <c r="B9045" s="5" t="s">
        <v>49724</v>
      </c>
      <c r="C9045" s="15">
        <v>45512</v>
      </c>
      <c r="D9045" s="21" t="s">
        <v>49725</v>
      </c>
      <c r="E9045" s="10" t="s">
        <v>49726</v>
      </c>
      <c r="F9045" s="10" t="s">
        <v>49727</v>
      </c>
      <c r="G9045" s="10" t="s">
        <v>49728</v>
      </c>
      <c r="H9045" s="10" t="s">
        <v>49729</v>
      </c>
    </row>
    <row r="9046" spans="1:8" x14ac:dyDescent="0.4">
      <c r="A9046" s="10" t="s">
        <v>48155</v>
      </c>
      <c r="B9046" s="5" t="s">
        <v>49730</v>
      </c>
      <c r="C9046" s="15">
        <v>45595</v>
      </c>
      <c r="D9046" s="21" t="s">
        <v>49731</v>
      </c>
      <c r="E9046" s="10" t="s">
        <v>49732</v>
      </c>
      <c r="F9046" s="10" t="s">
        <v>49704</v>
      </c>
      <c r="G9046" s="10" t="s">
        <v>49733</v>
      </c>
      <c r="H9046" s="10" t="s">
        <v>49734</v>
      </c>
    </row>
    <row r="9047" spans="1:8" x14ac:dyDescent="0.4">
      <c r="A9047" s="10" t="s">
        <v>48155</v>
      </c>
      <c r="B9047" s="5" t="s">
        <v>49735</v>
      </c>
      <c r="C9047" s="15">
        <v>45689</v>
      </c>
      <c r="D9047" s="21" t="s">
        <v>33107</v>
      </c>
      <c r="E9047" s="10" t="s">
        <v>49736</v>
      </c>
      <c r="F9047" s="10" t="s">
        <v>49737</v>
      </c>
      <c r="G9047" s="10" t="s">
        <v>49738</v>
      </c>
      <c r="H9047" s="10" t="s">
        <v>49739</v>
      </c>
    </row>
    <row r="9048" spans="1:8" x14ac:dyDescent="0.4">
      <c r="A9048" s="10" t="s">
        <v>48155</v>
      </c>
      <c r="B9048" s="5" t="s">
        <v>49740</v>
      </c>
      <c r="C9048" s="15">
        <v>45651</v>
      </c>
      <c r="D9048" s="21" t="s">
        <v>49741</v>
      </c>
      <c r="E9048" s="10" t="s">
        <v>49742</v>
      </c>
      <c r="F9048" s="10" t="s">
        <v>49743</v>
      </c>
      <c r="G9048" s="10" t="s">
        <v>49744</v>
      </c>
      <c r="H9048" s="10" t="s">
        <v>49745</v>
      </c>
    </row>
    <row r="9049" spans="1:8" x14ac:dyDescent="0.4">
      <c r="A9049" s="10" t="s">
        <v>48155</v>
      </c>
      <c r="B9049" s="5" t="s">
        <v>49746</v>
      </c>
      <c r="C9049" s="15">
        <v>45717</v>
      </c>
      <c r="D9049" s="21" t="s">
        <v>49747</v>
      </c>
      <c r="E9049" s="10" t="s">
        <v>49748</v>
      </c>
      <c r="F9049" s="10" t="s">
        <v>49700</v>
      </c>
      <c r="G9049" s="10" t="s">
        <v>49749</v>
      </c>
      <c r="H9049" s="10" t="s">
        <v>49750</v>
      </c>
    </row>
    <row r="9050" spans="1:8" x14ac:dyDescent="0.4">
      <c r="A9050" s="10" t="s">
        <v>48155</v>
      </c>
      <c r="B9050" s="5" t="s">
        <v>49751</v>
      </c>
      <c r="C9050" s="15">
        <v>45658</v>
      </c>
      <c r="D9050" s="21" t="s">
        <v>49752</v>
      </c>
      <c r="E9050" s="10" t="s">
        <v>49753</v>
      </c>
      <c r="F9050" s="10" t="s">
        <v>49754</v>
      </c>
      <c r="G9050" s="10" t="s">
        <v>49755</v>
      </c>
      <c r="H9050" s="10" t="s">
        <v>49756</v>
      </c>
    </row>
    <row r="9051" spans="1:8" x14ac:dyDescent="0.4">
      <c r="A9051" s="10" t="s">
        <v>48155</v>
      </c>
      <c r="B9051" s="5" t="s">
        <v>49757</v>
      </c>
      <c r="C9051" s="15">
        <v>45614</v>
      </c>
      <c r="D9051" s="21" t="s">
        <v>49758</v>
      </c>
      <c r="E9051" s="10" t="s">
        <v>49759</v>
      </c>
      <c r="F9051" s="10" t="s">
        <v>49760</v>
      </c>
      <c r="G9051" s="10" t="s">
        <v>49761</v>
      </c>
      <c r="H9051" s="10" t="s">
        <v>49762</v>
      </c>
    </row>
    <row r="9052" spans="1:8" x14ac:dyDescent="0.4">
      <c r="A9052" s="10" t="s">
        <v>48155</v>
      </c>
      <c r="B9052" s="5" t="s">
        <v>49763</v>
      </c>
      <c r="C9052" s="15">
        <v>45603</v>
      </c>
      <c r="D9052" s="21" t="s">
        <v>49764</v>
      </c>
      <c r="E9052" s="10" t="s">
        <v>49765</v>
      </c>
      <c r="F9052" s="10" t="s">
        <v>49676</v>
      </c>
      <c r="G9052" s="10" t="s">
        <v>49766</v>
      </c>
      <c r="H9052" s="10" t="s">
        <v>49767</v>
      </c>
    </row>
    <row r="9053" spans="1:8" x14ac:dyDescent="0.4">
      <c r="A9053" s="10" t="s">
        <v>48155</v>
      </c>
      <c r="B9053" s="5" t="s">
        <v>49768</v>
      </c>
      <c r="C9053" s="15">
        <v>45474</v>
      </c>
      <c r="D9053" s="21" t="s">
        <v>49769</v>
      </c>
      <c r="E9053" s="10" t="s">
        <v>49770</v>
      </c>
      <c r="F9053" s="10" t="s">
        <v>49651</v>
      </c>
      <c r="G9053" s="10" t="s">
        <v>49771</v>
      </c>
      <c r="H9053" s="10" t="s">
        <v>49772</v>
      </c>
    </row>
    <row r="9054" spans="1:8" x14ac:dyDescent="0.4">
      <c r="A9054" s="10" t="s">
        <v>48155</v>
      </c>
      <c r="B9054" s="5" t="s">
        <v>49773</v>
      </c>
      <c r="C9054" s="15">
        <v>45474</v>
      </c>
      <c r="D9054" s="21" t="s">
        <v>49774</v>
      </c>
      <c r="E9054" s="10" t="s">
        <v>49775</v>
      </c>
      <c r="F9054" s="10" t="s">
        <v>49651</v>
      </c>
      <c r="G9054" s="10" t="s">
        <v>49776</v>
      </c>
      <c r="H9054" s="10" t="s">
        <v>49777</v>
      </c>
    </row>
    <row r="9055" spans="1:8" x14ac:dyDescent="0.4">
      <c r="A9055" s="10" t="s">
        <v>48155</v>
      </c>
      <c r="B9055" s="5" t="s">
        <v>49778</v>
      </c>
      <c r="C9055" s="15">
        <v>45444</v>
      </c>
      <c r="D9055" s="21" t="s">
        <v>5957</v>
      </c>
      <c r="E9055" s="10" t="s">
        <v>49779</v>
      </c>
      <c r="F9055" s="10" t="s">
        <v>49780</v>
      </c>
      <c r="G9055" s="10" t="s">
        <v>49781</v>
      </c>
      <c r="H9055" s="10" t="s">
        <v>49782</v>
      </c>
    </row>
    <row r="9056" spans="1:8" x14ac:dyDescent="0.4">
      <c r="A9056" s="10" t="s">
        <v>48155</v>
      </c>
      <c r="B9056" s="5" t="s">
        <v>49783</v>
      </c>
      <c r="C9056" s="15">
        <v>45582</v>
      </c>
      <c r="D9056" s="21" t="s">
        <v>49784</v>
      </c>
      <c r="E9056" s="10" t="s">
        <v>49785</v>
      </c>
      <c r="F9056" s="10" t="s">
        <v>49786</v>
      </c>
      <c r="G9056" s="10" t="s">
        <v>49787</v>
      </c>
      <c r="H9056" s="10" t="s">
        <v>49788</v>
      </c>
    </row>
    <row r="9057" spans="1:8" x14ac:dyDescent="0.4">
      <c r="A9057" s="10" t="s">
        <v>48155</v>
      </c>
      <c r="B9057" s="5" t="s">
        <v>49789</v>
      </c>
      <c r="C9057" s="15">
        <v>45597</v>
      </c>
      <c r="D9057" s="21" t="s">
        <v>49790</v>
      </c>
      <c r="E9057" s="10" t="s">
        <v>49791</v>
      </c>
      <c r="F9057" s="10" t="s">
        <v>49792</v>
      </c>
      <c r="G9057" s="10" t="s">
        <v>49793</v>
      </c>
      <c r="H9057" s="10" t="s">
        <v>49794</v>
      </c>
    </row>
    <row r="9058" spans="1:8" x14ac:dyDescent="0.4">
      <c r="A9058" s="10" t="s">
        <v>48155</v>
      </c>
      <c r="B9058" s="5" t="s">
        <v>49795</v>
      </c>
      <c r="C9058" s="15">
        <v>45627</v>
      </c>
      <c r="D9058" s="21" t="s">
        <v>35655</v>
      </c>
      <c r="E9058" s="10" t="s">
        <v>49796</v>
      </c>
      <c r="F9058" s="10" t="s">
        <v>49760</v>
      </c>
      <c r="G9058" s="10" t="s">
        <v>49797</v>
      </c>
      <c r="H9058" s="10" t="s">
        <v>49798</v>
      </c>
    </row>
    <row r="9059" spans="1:8" x14ac:dyDescent="0.4">
      <c r="A9059" s="10" t="s">
        <v>48155</v>
      </c>
      <c r="B9059" s="5" t="s">
        <v>49799</v>
      </c>
      <c r="C9059" s="15">
        <v>45719</v>
      </c>
      <c r="D9059" s="21" t="s">
        <v>49800</v>
      </c>
      <c r="E9059" s="10" t="s">
        <v>49801</v>
      </c>
      <c r="F9059" s="10" t="s">
        <v>49802</v>
      </c>
      <c r="G9059" s="10" t="s">
        <v>49803</v>
      </c>
      <c r="H9059" s="10" t="s">
        <v>49804</v>
      </c>
    </row>
    <row r="9060" spans="1:8" x14ac:dyDescent="0.4">
      <c r="A9060" s="10" t="s">
        <v>48155</v>
      </c>
      <c r="B9060" s="5" t="s">
        <v>49805</v>
      </c>
      <c r="C9060" s="15">
        <v>45627</v>
      </c>
      <c r="D9060" s="21" t="s">
        <v>49806</v>
      </c>
      <c r="E9060" s="10" t="s">
        <v>49807</v>
      </c>
      <c r="F9060" s="10" t="s">
        <v>49501</v>
      </c>
      <c r="G9060" s="10" t="s">
        <v>49808</v>
      </c>
      <c r="H9060" s="10" t="s">
        <v>49809</v>
      </c>
    </row>
    <row r="9061" spans="1:8" x14ac:dyDescent="0.4">
      <c r="A9061" s="10" t="s">
        <v>48155</v>
      </c>
      <c r="B9061" s="5" t="s">
        <v>49810</v>
      </c>
      <c r="C9061" s="15">
        <v>45628</v>
      </c>
      <c r="D9061" s="21" t="s">
        <v>49811</v>
      </c>
      <c r="E9061" s="10" t="s">
        <v>49812</v>
      </c>
      <c r="F9061" s="10" t="s">
        <v>49813</v>
      </c>
      <c r="G9061" s="10" t="s">
        <v>49814</v>
      </c>
      <c r="H9061" s="10" t="s">
        <v>49815</v>
      </c>
    </row>
    <row r="9062" spans="1:8" x14ac:dyDescent="0.4">
      <c r="A9062" s="10" t="s">
        <v>48155</v>
      </c>
      <c r="B9062" s="5" t="s">
        <v>49816</v>
      </c>
      <c r="C9062" s="15">
        <v>45717</v>
      </c>
      <c r="D9062" s="21" t="s">
        <v>49817</v>
      </c>
      <c r="E9062" s="10" t="s">
        <v>49818</v>
      </c>
      <c r="F9062" s="10" t="s">
        <v>49819</v>
      </c>
      <c r="G9062" s="10" t="s">
        <v>49820</v>
      </c>
      <c r="H9062" s="10" t="s">
        <v>49821</v>
      </c>
    </row>
    <row r="9063" spans="1:8" x14ac:dyDescent="0.4">
      <c r="A9063" s="10" t="s">
        <v>48155</v>
      </c>
      <c r="B9063" s="5" t="s">
        <v>49822</v>
      </c>
      <c r="C9063" s="15">
        <v>45491</v>
      </c>
      <c r="D9063" s="21" t="s">
        <v>49823</v>
      </c>
      <c r="E9063" s="10" t="s">
        <v>49824</v>
      </c>
      <c r="F9063" s="10" t="s">
        <v>49825</v>
      </c>
      <c r="G9063" s="10" t="s">
        <v>49826</v>
      </c>
      <c r="H9063" s="10" t="s">
        <v>49827</v>
      </c>
    </row>
    <row r="9064" spans="1:8" x14ac:dyDescent="0.4">
      <c r="A9064" s="10" t="s">
        <v>48155</v>
      </c>
      <c r="B9064" s="5" t="s">
        <v>49828</v>
      </c>
      <c r="C9064" s="15">
        <v>45635</v>
      </c>
      <c r="D9064" s="21" t="s">
        <v>49829</v>
      </c>
      <c r="E9064" s="10" t="s">
        <v>49830</v>
      </c>
      <c r="F9064" s="10" t="s">
        <v>49831</v>
      </c>
      <c r="G9064" s="10" t="s">
        <v>49832</v>
      </c>
      <c r="H9064" s="10" t="s">
        <v>49833</v>
      </c>
    </row>
    <row r="9065" spans="1:8" x14ac:dyDescent="0.4">
      <c r="A9065" s="10" t="s">
        <v>48155</v>
      </c>
      <c r="B9065" s="5" t="s">
        <v>49834</v>
      </c>
      <c r="C9065" s="15">
        <v>45579</v>
      </c>
      <c r="D9065" s="21" t="s">
        <v>49835</v>
      </c>
      <c r="E9065" s="10" t="s">
        <v>49836</v>
      </c>
      <c r="F9065" s="10" t="s">
        <v>49837</v>
      </c>
      <c r="G9065" s="10" t="s">
        <v>49838</v>
      </c>
      <c r="H9065" s="10" t="s">
        <v>49839</v>
      </c>
    </row>
    <row r="9066" spans="1:8" x14ac:dyDescent="0.4">
      <c r="A9066" s="10" t="s">
        <v>48155</v>
      </c>
      <c r="B9066" s="5" t="s">
        <v>49840</v>
      </c>
      <c r="C9066" s="15">
        <v>45586</v>
      </c>
      <c r="D9066" s="21" t="s">
        <v>10178</v>
      </c>
      <c r="E9066" s="10" t="s">
        <v>36540</v>
      </c>
      <c r="F9066" s="10" t="s">
        <v>49841</v>
      </c>
      <c r="G9066" s="10" t="s">
        <v>49842</v>
      </c>
      <c r="H9066" s="10" t="s">
        <v>49843</v>
      </c>
    </row>
    <row r="9067" spans="1:8" x14ac:dyDescent="0.4">
      <c r="A9067" s="10" t="s">
        <v>48155</v>
      </c>
      <c r="B9067" s="5" t="s">
        <v>49844</v>
      </c>
      <c r="C9067" s="15">
        <v>45717</v>
      </c>
      <c r="D9067" s="21" t="s">
        <v>49845</v>
      </c>
      <c r="E9067" s="10" t="s">
        <v>49846</v>
      </c>
      <c r="F9067" s="10" t="s">
        <v>49847</v>
      </c>
      <c r="G9067" s="10" t="s">
        <v>49848</v>
      </c>
      <c r="H9067" s="10" t="s">
        <v>49849</v>
      </c>
    </row>
    <row r="9068" spans="1:8" x14ac:dyDescent="0.4">
      <c r="A9068" s="10" t="s">
        <v>48155</v>
      </c>
      <c r="B9068" s="5" t="s">
        <v>49850</v>
      </c>
      <c r="C9068" s="15">
        <v>45609</v>
      </c>
      <c r="D9068" s="21" t="s">
        <v>49851</v>
      </c>
      <c r="E9068" s="10" t="s">
        <v>49852</v>
      </c>
      <c r="F9068" s="10" t="s">
        <v>49853</v>
      </c>
      <c r="G9068" s="10" t="s">
        <v>49854</v>
      </c>
      <c r="H9068" s="10" t="s">
        <v>49855</v>
      </c>
    </row>
    <row r="9069" spans="1:8" x14ac:dyDescent="0.4">
      <c r="A9069" s="10" t="s">
        <v>48155</v>
      </c>
      <c r="B9069" s="5" t="s">
        <v>49856</v>
      </c>
      <c r="C9069" s="15">
        <v>45588</v>
      </c>
      <c r="D9069" s="21" t="s">
        <v>49857</v>
      </c>
      <c r="E9069" s="10" t="s">
        <v>49858</v>
      </c>
      <c r="F9069" s="10" t="s">
        <v>49859</v>
      </c>
      <c r="G9069" s="10" t="s">
        <v>49860</v>
      </c>
      <c r="H9069" s="10" t="s">
        <v>49861</v>
      </c>
    </row>
    <row r="9070" spans="1:8" x14ac:dyDescent="0.4">
      <c r="A9070" s="10" t="s">
        <v>48155</v>
      </c>
      <c r="B9070" s="5" t="s">
        <v>49862</v>
      </c>
      <c r="C9070" s="15">
        <v>45597</v>
      </c>
      <c r="D9070" s="21" t="s">
        <v>7755</v>
      </c>
      <c r="E9070" s="10" t="s">
        <v>49863</v>
      </c>
      <c r="F9070" s="10" t="s">
        <v>49864</v>
      </c>
      <c r="G9070" s="10" t="s">
        <v>49865</v>
      </c>
      <c r="H9070" s="10" t="s">
        <v>49866</v>
      </c>
    </row>
    <row r="9071" spans="1:8" x14ac:dyDescent="0.4">
      <c r="A9071" s="10" t="s">
        <v>48155</v>
      </c>
      <c r="B9071" s="5" t="s">
        <v>49867</v>
      </c>
      <c r="C9071" s="15">
        <v>45624</v>
      </c>
      <c r="D9071" s="21" t="s">
        <v>49868</v>
      </c>
      <c r="E9071" s="10" t="s">
        <v>49869</v>
      </c>
      <c r="F9071" s="10" t="s">
        <v>49475</v>
      </c>
      <c r="G9071" s="10" t="s">
        <v>49870</v>
      </c>
      <c r="H9071" s="10" t="s">
        <v>49871</v>
      </c>
    </row>
    <row r="9072" spans="1:8" x14ac:dyDescent="0.4">
      <c r="A9072" s="10" t="s">
        <v>48155</v>
      </c>
      <c r="B9072" s="5" t="s">
        <v>49872</v>
      </c>
      <c r="C9072" s="15">
        <v>45566</v>
      </c>
      <c r="D9072" s="21" t="s">
        <v>49873</v>
      </c>
      <c r="E9072" s="10" t="s">
        <v>49874</v>
      </c>
      <c r="F9072" s="10" t="s">
        <v>49875</v>
      </c>
      <c r="G9072" s="10" t="s">
        <v>49876</v>
      </c>
      <c r="H9072" s="10" t="s">
        <v>49877</v>
      </c>
    </row>
    <row r="9073" spans="1:8" x14ac:dyDescent="0.4">
      <c r="A9073" s="10" t="s">
        <v>48155</v>
      </c>
      <c r="B9073" s="5" t="s">
        <v>49878</v>
      </c>
      <c r="C9073" s="15">
        <v>45627</v>
      </c>
      <c r="D9073" s="21" t="s">
        <v>19752</v>
      </c>
      <c r="E9073" s="10" t="s">
        <v>19753</v>
      </c>
      <c r="F9073" s="10" t="s">
        <v>49875</v>
      </c>
      <c r="G9073" s="10" t="s">
        <v>49879</v>
      </c>
      <c r="H9073" s="10" t="s">
        <v>49880</v>
      </c>
    </row>
    <row r="9074" spans="1:8" x14ac:dyDescent="0.4">
      <c r="A9074" s="10" t="s">
        <v>48155</v>
      </c>
      <c r="B9074" s="5" t="s">
        <v>49881</v>
      </c>
      <c r="C9074" s="15">
        <v>45604</v>
      </c>
      <c r="D9074" s="21" t="s">
        <v>49882</v>
      </c>
      <c r="E9074" s="10" t="s">
        <v>49883</v>
      </c>
      <c r="F9074" s="10" t="s">
        <v>49884</v>
      </c>
      <c r="G9074" s="10" t="s">
        <v>49885</v>
      </c>
      <c r="H9074" s="10" t="s">
        <v>49886</v>
      </c>
    </row>
    <row r="9075" spans="1:8" x14ac:dyDescent="0.4">
      <c r="A9075" s="10" t="s">
        <v>48155</v>
      </c>
      <c r="B9075" s="5" t="s">
        <v>49887</v>
      </c>
      <c r="C9075" s="15">
        <v>45566</v>
      </c>
      <c r="D9075" s="21" t="s">
        <v>49888</v>
      </c>
      <c r="E9075" s="10" t="s">
        <v>49889</v>
      </c>
      <c r="F9075" s="10" t="s">
        <v>49890</v>
      </c>
      <c r="G9075" s="10" t="s">
        <v>49891</v>
      </c>
      <c r="H9075" s="10" t="s">
        <v>49892</v>
      </c>
    </row>
    <row r="9076" spans="1:8" x14ac:dyDescent="0.4">
      <c r="A9076" s="10" t="s">
        <v>48155</v>
      </c>
      <c r="B9076" s="5" t="s">
        <v>49893</v>
      </c>
      <c r="C9076" s="15">
        <v>45612</v>
      </c>
      <c r="D9076" s="21" t="s">
        <v>49894</v>
      </c>
      <c r="E9076" s="10" t="s">
        <v>49895</v>
      </c>
      <c r="F9076" s="10" t="s">
        <v>49896</v>
      </c>
      <c r="G9076" s="10" t="s">
        <v>49897</v>
      </c>
      <c r="H9076" s="10" t="s">
        <v>49898</v>
      </c>
    </row>
    <row r="9077" spans="1:8" x14ac:dyDescent="0.4">
      <c r="A9077" s="10" t="s">
        <v>48155</v>
      </c>
      <c r="B9077" s="5" t="s">
        <v>49899</v>
      </c>
      <c r="C9077" s="15">
        <v>45618</v>
      </c>
      <c r="D9077" s="21" t="s">
        <v>18848</v>
      </c>
      <c r="E9077" s="10" t="s">
        <v>49900</v>
      </c>
      <c r="F9077" s="10" t="s">
        <v>49901</v>
      </c>
      <c r="G9077" s="10" t="s">
        <v>49902</v>
      </c>
      <c r="H9077" s="10" t="s">
        <v>49903</v>
      </c>
    </row>
    <row r="9078" spans="1:8" x14ac:dyDescent="0.4">
      <c r="A9078" s="10" t="s">
        <v>48155</v>
      </c>
      <c r="B9078" s="5" t="s">
        <v>49904</v>
      </c>
      <c r="C9078" s="15">
        <v>45614</v>
      </c>
      <c r="D9078" s="21" t="s">
        <v>49905</v>
      </c>
      <c r="E9078" s="10" t="s">
        <v>49906</v>
      </c>
      <c r="F9078" s="10" t="s">
        <v>49890</v>
      </c>
      <c r="G9078" s="10" t="s">
        <v>49907</v>
      </c>
      <c r="H9078" s="10" t="s">
        <v>49908</v>
      </c>
    </row>
    <row r="9079" spans="1:8" x14ac:dyDescent="0.4">
      <c r="A9079" s="10" t="s">
        <v>48155</v>
      </c>
      <c r="B9079" s="5" t="s">
        <v>49909</v>
      </c>
      <c r="C9079" s="15">
        <v>45536</v>
      </c>
      <c r="D9079" s="21" t="s">
        <v>49910</v>
      </c>
      <c r="E9079" s="10" t="s">
        <v>49911</v>
      </c>
      <c r="F9079" s="10" t="s">
        <v>49912</v>
      </c>
      <c r="G9079" s="10" t="s">
        <v>49913</v>
      </c>
      <c r="H9079" s="10" t="s">
        <v>49914</v>
      </c>
    </row>
    <row r="9080" spans="1:8" x14ac:dyDescent="0.4">
      <c r="A9080" s="10" t="s">
        <v>48155</v>
      </c>
      <c r="B9080" s="5" t="s">
        <v>49915</v>
      </c>
      <c r="C9080" s="15">
        <v>45658</v>
      </c>
      <c r="D9080" s="21" t="s">
        <v>49916</v>
      </c>
      <c r="E9080" s="10" t="s">
        <v>49917</v>
      </c>
      <c r="F9080" s="10" t="s">
        <v>49918</v>
      </c>
      <c r="G9080" s="10" t="s">
        <v>49919</v>
      </c>
      <c r="H9080" s="10" t="s">
        <v>49920</v>
      </c>
    </row>
    <row r="9081" spans="1:8" x14ac:dyDescent="0.4">
      <c r="A9081" s="10" t="s">
        <v>48155</v>
      </c>
      <c r="B9081" s="5" t="s">
        <v>49921</v>
      </c>
      <c r="C9081" s="15">
        <v>45569</v>
      </c>
      <c r="D9081" s="21" t="s">
        <v>49922</v>
      </c>
      <c r="E9081" s="10" t="s">
        <v>49923</v>
      </c>
      <c r="F9081" s="10" t="s">
        <v>49924</v>
      </c>
      <c r="G9081" s="10" t="s">
        <v>49925</v>
      </c>
      <c r="H9081" s="10" t="s">
        <v>49926</v>
      </c>
    </row>
    <row r="9082" spans="1:8" x14ac:dyDescent="0.4">
      <c r="A9082" s="10" t="s">
        <v>48155</v>
      </c>
      <c r="B9082" s="5" t="s">
        <v>49927</v>
      </c>
      <c r="C9082" s="15">
        <v>45519</v>
      </c>
      <c r="D9082" s="21" t="s">
        <v>49928</v>
      </c>
      <c r="E9082" s="10" t="s">
        <v>49929</v>
      </c>
      <c r="F9082" s="10" t="s">
        <v>49930</v>
      </c>
      <c r="G9082" s="10" t="s">
        <v>49931</v>
      </c>
      <c r="H9082" s="10" t="s">
        <v>49932</v>
      </c>
    </row>
    <row r="9083" spans="1:8" x14ac:dyDescent="0.4">
      <c r="A9083" s="10" t="s">
        <v>48155</v>
      </c>
      <c r="B9083" s="5" t="s">
        <v>49933</v>
      </c>
      <c r="C9083" s="15">
        <v>45536</v>
      </c>
      <c r="D9083" s="21" t="s">
        <v>49934</v>
      </c>
      <c r="E9083" s="10" t="s">
        <v>49935</v>
      </c>
      <c r="F9083" s="10" t="s">
        <v>49936</v>
      </c>
      <c r="G9083" s="10" t="s">
        <v>49937</v>
      </c>
      <c r="H9083" s="10" t="s">
        <v>49938</v>
      </c>
    </row>
    <row r="9084" spans="1:8" x14ac:dyDescent="0.4">
      <c r="A9084" s="10" t="s">
        <v>48155</v>
      </c>
      <c r="B9084" s="5" t="s">
        <v>49939</v>
      </c>
      <c r="C9084" s="15">
        <v>45505</v>
      </c>
      <c r="D9084" s="21" t="s">
        <v>49940</v>
      </c>
      <c r="E9084" s="10" t="s">
        <v>49941</v>
      </c>
      <c r="F9084" s="10" t="s">
        <v>49942</v>
      </c>
      <c r="G9084" s="10" t="s">
        <v>49943</v>
      </c>
      <c r="H9084" s="10" t="s">
        <v>49944</v>
      </c>
    </row>
    <row r="9085" spans="1:8" x14ac:dyDescent="0.4">
      <c r="A9085" s="10" t="s">
        <v>48155</v>
      </c>
      <c r="B9085" s="5" t="s">
        <v>49945</v>
      </c>
      <c r="C9085" s="15">
        <v>45519</v>
      </c>
      <c r="D9085" s="21" t="s">
        <v>49946</v>
      </c>
      <c r="E9085" s="10" t="s">
        <v>49947</v>
      </c>
      <c r="F9085" s="10" t="s">
        <v>49948</v>
      </c>
      <c r="G9085" s="10" t="s">
        <v>49949</v>
      </c>
      <c r="H9085" s="10" t="s">
        <v>49950</v>
      </c>
    </row>
    <row r="9086" spans="1:8" x14ac:dyDescent="0.4">
      <c r="A9086" s="10" t="s">
        <v>48155</v>
      </c>
      <c r="B9086" s="5" t="s">
        <v>49951</v>
      </c>
      <c r="C9086" s="15">
        <v>45625</v>
      </c>
      <c r="D9086" s="21" t="s">
        <v>49952</v>
      </c>
      <c r="E9086" s="10" t="s">
        <v>49953</v>
      </c>
      <c r="F9086" s="10" t="s">
        <v>49954</v>
      </c>
      <c r="G9086" s="10" t="s">
        <v>49955</v>
      </c>
      <c r="H9086" s="10" t="s">
        <v>49956</v>
      </c>
    </row>
    <row r="9087" spans="1:8" x14ac:dyDescent="0.4">
      <c r="A9087" s="10" t="s">
        <v>48155</v>
      </c>
      <c r="B9087" s="5" t="s">
        <v>49957</v>
      </c>
      <c r="C9087" s="15">
        <v>45636</v>
      </c>
      <c r="D9087" s="21" t="s">
        <v>49958</v>
      </c>
      <c r="E9087" s="10" t="s">
        <v>49959</v>
      </c>
      <c r="F9087" s="10" t="s">
        <v>49960</v>
      </c>
      <c r="G9087" s="10" t="s">
        <v>49961</v>
      </c>
      <c r="H9087" s="10" t="s">
        <v>49962</v>
      </c>
    </row>
    <row r="9088" spans="1:8" x14ac:dyDescent="0.4">
      <c r="A9088" s="10" t="s">
        <v>48155</v>
      </c>
      <c r="B9088" s="5" t="s">
        <v>49963</v>
      </c>
      <c r="C9088" s="15">
        <v>45555</v>
      </c>
      <c r="D9088" s="21" t="s">
        <v>49964</v>
      </c>
      <c r="E9088" s="10" t="s">
        <v>49965</v>
      </c>
      <c r="F9088" s="10" t="s">
        <v>49960</v>
      </c>
      <c r="G9088" s="10" t="s">
        <v>49966</v>
      </c>
      <c r="H9088" s="10" t="s">
        <v>49967</v>
      </c>
    </row>
    <row r="9089" spans="1:8" x14ac:dyDescent="0.4">
      <c r="A9089" s="10" t="s">
        <v>48155</v>
      </c>
      <c r="B9089" s="5" t="s">
        <v>49968</v>
      </c>
      <c r="C9089" s="15">
        <v>45474</v>
      </c>
      <c r="D9089" s="21" t="s">
        <v>49969</v>
      </c>
      <c r="E9089" s="10" t="s">
        <v>49970</v>
      </c>
      <c r="F9089" s="10" t="s">
        <v>49971</v>
      </c>
      <c r="G9089" s="10" t="s">
        <v>49972</v>
      </c>
      <c r="H9089" s="10" t="s">
        <v>49973</v>
      </c>
    </row>
    <row r="9090" spans="1:8" x14ac:dyDescent="0.4">
      <c r="A9090" s="10" t="s">
        <v>48155</v>
      </c>
      <c r="B9090" s="5" t="s">
        <v>49974</v>
      </c>
      <c r="C9090" s="15">
        <v>45536</v>
      </c>
      <c r="D9090" s="21" t="s">
        <v>49975</v>
      </c>
      <c r="E9090" s="10" t="s">
        <v>49976</v>
      </c>
      <c r="F9090" s="10" t="s">
        <v>49977</v>
      </c>
      <c r="G9090" s="10" t="s">
        <v>49978</v>
      </c>
      <c r="H9090" s="10" t="s">
        <v>49979</v>
      </c>
    </row>
    <row r="9091" spans="1:8" x14ac:dyDescent="0.4">
      <c r="A9091" s="10" t="s">
        <v>48155</v>
      </c>
      <c r="B9091" s="5" t="s">
        <v>49980</v>
      </c>
      <c r="C9091" s="15">
        <v>45748</v>
      </c>
      <c r="D9091" s="21" t="s">
        <v>1847</v>
      </c>
      <c r="E9091" s="10" t="s">
        <v>49981</v>
      </c>
      <c r="F9091" s="10" t="s">
        <v>49982</v>
      </c>
      <c r="G9091" s="10" t="s">
        <v>49983</v>
      </c>
      <c r="H9091" s="10" t="s">
        <v>49984</v>
      </c>
    </row>
    <row r="9092" spans="1:8" x14ac:dyDescent="0.4">
      <c r="A9092" s="10" t="s">
        <v>48155</v>
      </c>
      <c r="B9092" s="5" t="s">
        <v>49985</v>
      </c>
      <c r="C9092" s="15">
        <v>45597</v>
      </c>
      <c r="D9092" s="21" t="s">
        <v>49986</v>
      </c>
      <c r="E9092" s="10" t="s">
        <v>49987</v>
      </c>
      <c r="F9092" s="10" t="s">
        <v>49982</v>
      </c>
      <c r="G9092" s="10" t="s">
        <v>49988</v>
      </c>
      <c r="H9092" s="10" t="s">
        <v>49989</v>
      </c>
    </row>
    <row r="9093" spans="1:8" x14ac:dyDescent="0.4">
      <c r="A9093" s="10" t="s">
        <v>48155</v>
      </c>
      <c r="B9093" s="5" t="s">
        <v>49990</v>
      </c>
      <c r="C9093" s="15">
        <v>45653</v>
      </c>
      <c r="D9093" s="21" t="s">
        <v>49991</v>
      </c>
      <c r="E9093" s="10" t="s">
        <v>49992</v>
      </c>
      <c r="F9093" s="10" t="s">
        <v>49993</v>
      </c>
      <c r="G9093" s="10" t="s">
        <v>49994</v>
      </c>
      <c r="H9093" s="10" t="s">
        <v>49995</v>
      </c>
    </row>
    <row r="9094" spans="1:8" x14ac:dyDescent="0.4">
      <c r="A9094" s="10" t="s">
        <v>48155</v>
      </c>
      <c r="B9094" s="5" t="s">
        <v>49996</v>
      </c>
      <c r="C9094" s="15">
        <v>45628</v>
      </c>
      <c r="D9094" s="21" t="s">
        <v>49997</v>
      </c>
      <c r="E9094" s="10" t="s">
        <v>49998</v>
      </c>
      <c r="F9094" s="10" t="s">
        <v>49999</v>
      </c>
      <c r="G9094" s="10" t="s">
        <v>50000</v>
      </c>
      <c r="H9094" s="10" t="s">
        <v>50001</v>
      </c>
    </row>
    <row r="9095" spans="1:8" x14ac:dyDescent="0.4">
      <c r="A9095" s="10" t="s">
        <v>48155</v>
      </c>
      <c r="B9095" s="5" t="s">
        <v>50002</v>
      </c>
      <c r="C9095" s="15">
        <v>45444</v>
      </c>
      <c r="D9095" s="21" t="s">
        <v>50003</v>
      </c>
      <c r="E9095" s="10" t="s">
        <v>50004</v>
      </c>
      <c r="F9095" s="10" t="s">
        <v>50005</v>
      </c>
      <c r="G9095" s="10" t="s">
        <v>50006</v>
      </c>
      <c r="H9095" s="10" t="s">
        <v>50007</v>
      </c>
    </row>
    <row r="9096" spans="1:8" x14ac:dyDescent="0.4">
      <c r="A9096" s="10" t="s">
        <v>48155</v>
      </c>
      <c r="B9096" s="5" t="s">
        <v>50008</v>
      </c>
      <c r="C9096" s="15">
        <v>45566</v>
      </c>
      <c r="D9096" s="21" t="s">
        <v>50009</v>
      </c>
      <c r="E9096" s="10" t="s">
        <v>50010</v>
      </c>
      <c r="F9096" s="10" t="s">
        <v>50011</v>
      </c>
      <c r="G9096" s="10" t="s">
        <v>50012</v>
      </c>
      <c r="H9096" s="10" t="s">
        <v>50013</v>
      </c>
    </row>
    <row r="9097" spans="1:8" x14ac:dyDescent="0.4">
      <c r="A9097" s="10" t="s">
        <v>48155</v>
      </c>
      <c r="B9097" s="5" t="s">
        <v>50014</v>
      </c>
      <c r="C9097" s="15">
        <v>45628</v>
      </c>
      <c r="D9097" s="21" t="s">
        <v>50015</v>
      </c>
      <c r="E9097" s="10" t="s">
        <v>50016</v>
      </c>
      <c r="F9097" s="10" t="s">
        <v>50017</v>
      </c>
      <c r="G9097" s="10" t="s">
        <v>50018</v>
      </c>
      <c r="H9097" s="10" t="s">
        <v>50019</v>
      </c>
    </row>
    <row r="9098" spans="1:8" x14ac:dyDescent="0.4">
      <c r="A9098" s="10" t="s">
        <v>48155</v>
      </c>
      <c r="B9098" s="5" t="s">
        <v>50020</v>
      </c>
      <c r="C9098" s="15">
        <v>45658</v>
      </c>
      <c r="D9098" s="21" t="s">
        <v>50021</v>
      </c>
      <c r="E9098" s="10" t="s">
        <v>50022</v>
      </c>
      <c r="F9098" s="10" t="s">
        <v>50023</v>
      </c>
      <c r="G9098" s="10" t="s">
        <v>50024</v>
      </c>
      <c r="H9098" s="10" t="s">
        <v>50025</v>
      </c>
    </row>
    <row r="9099" spans="1:8" x14ac:dyDescent="0.4">
      <c r="A9099" s="10" t="s">
        <v>48155</v>
      </c>
      <c r="B9099" s="5" t="s">
        <v>50026</v>
      </c>
      <c r="C9099" s="15">
        <v>45630</v>
      </c>
      <c r="D9099" s="21" t="s">
        <v>50027</v>
      </c>
      <c r="E9099" s="10" t="s">
        <v>50028</v>
      </c>
      <c r="F9099" s="10" t="s">
        <v>50029</v>
      </c>
      <c r="G9099" s="10" t="s">
        <v>50030</v>
      </c>
      <c r="H9099" s="10" t="s">
        <v>50031</v>
      </c>
    </row>
    <row r="9100" spans="1:8" x14ac:dyDescent="0.4">
      <c r="A9100" s="10" t="s">
        <v>48155</v>
      </c>
      <c r="B9100" s="5" t="s">
        <v>50032</v>
      </c>
      <c r="C9100" s="15">
        <v>45628</v>
      </c>
      <c r="D9100" s="21" t="s">
        <v>2671</v>
      </c>
      <c r="E9100" s="10" t="s">
        <v>2672</v>
      </c>
      <c r="F9100" s="10" t="s">
        <v>50033</v>
      </c>
      <c r="G9100" s="10" t="s">
        <v>50034</v>
      </c>
      <c r="H9100" s="10" t="s">
        <v>50035</v>
      </c>
    </row>
    <row r="9101" spans="1:8" x14ac:dyDescent="0.4">
      <c r="A9101" s="10" t="s">
        <v>48155</v>
      </c>
      <c r="B9101" s="5" t="s">
        <v>50036</v>
      </c>
      <c r="C9101" s="15">
        <v>45444</v>
      </c>
      <c r="D9101" s="21" t="s">
        <v>50037</v>
      </c>
      <c r="E9101" s="10" t="s">
        <v>50038</v>
      </c>
      <c r="F9101" s="10" t="s">
        <v>50039</v>
      </c>
      <c r="G9101" s="10" t="s">
        <v>50040</v>
      </c>
      <c r="H9101" s="10" t="s">
        <v>50041</v>
      </c>
    </row>
    <row r="9102" spans="1:8" x14ac:dyDescent="0.4">
      <c r="A9102" s="10" t="s">
        <v>48155</v>
      </c>
      <c r="B9102" s="5" t="s">
        <v>50042</v>
      </c>
      <c r="C9102" s="15">
        <v>45748</v>
      </c>
      <c r="D9102" s="21" t="s">
        <v>50043</v>
      </c>
      <c r="E9102" s="10" t="s">
        <v>50044</v>
      </c>
      <c r="F9102" s="10" t="s">
        <v>50045</v>
      </c>
      <c r="G9102" s="10" t="s">
        <v>50046</v>
      </c>
      <c r="H9102" s="10" t="s">
        <v>50047</v>
      </c>
    </row>
    <row r="9103" spans="1:8" x14ac:dyDescent="0.4">
      <c r="A9103" s="10" t="s">
        <v>48155</v>
      </c>
      <c r="B9103" s="5" t="s">
        <v>50048</v>
      </c>
      <c r="C9103" s="15">
        <v>45553</v>
      </c>
      <c r="D9103" s="21" t="s">
        <v>50049</v>
      </c>
      <c r="E9103" s="10" t="s">
        <v>50050</v>
      </c>
      <c r="F9103" s="10" t="s">
        <v>50051</v>
      </c>
      <c r="G9103" s="10" t="s">
        <v>50052</v>
      </c>
      <c r="H9103" s="10" t="s">
        <v>50053</v>
      </c>
    </row>
    <row r="9104" spans="1:8" x14ac:dyDescent="0.4">
      <c r="A9104" s="10" t="s">
        <v>48155</v>
      </c>
      <c r="B9104" s="5" t="s">
        <v>50054</v>
      </c>
      <c r="C9104" s="15">
        <v>45658</v>
      </c>
      <c r="D9104" s="21" t="s">
        <v>11460</v>
      </c>
      <c r="E9104" s="10" t="s">
        <v>47190</v>
      </c>
      <c r="F9104" s="10" t="s">
        <v>50045</v>
      </c>
      <c r="G9104" s="10" t="s">
        <v>50055</v>
      </c>
      <c r="H9104" s="10" t="s">
        <v>50056</v>
      </c>
    </row>
    <row r="9105" spans="1:8" x14ac:dyDescent="0.4">
      <c r="A9105" s="10" t="s">
        <v>48155</v>
      </c>
      <c r="B9105" s="5" t="s">
        <v>50057</v>
      </c>
      <c r="C9105" s="15">
        <v>45627</v>
      </c>
      <c r="D9105" s="21" t="s">
        <v>50058</v>
      </c>
      <c r="E9105" s="10" t="s">
        <v>50059</v>
      </c>
      <c r="F9105" s="10" t="s">
        <v>50060</v>
      </c>
      <c r="G9105" s="10" t="s">
        <v>50061</v>
      </c>
      <c r="H9105" s="10" t="s">
        <v>50062</v>
      </c>
    </row>
    <row r="9106" spans="1:8" x14ac:dyDescent="0.4">
      <c r="A9106" s="10" t="s">
        <v>48155</v>
      </c>
      <c r="B9106" s="5" t="s">
        <v>50063</v>
      </c>
      <c r="C9106" s="15">
        <v>45597</v>
      </c>
      <c r="D9106" s="21" t="s">
        <v>50064</v>
      </c>
      <c r="E9106" s="10" t="s">
        <v>50065</v>
      </c>
      <c r="F9106" s="10" t="s">
        <v>50045</v>
      </c>
      <c r="G9106" s="10" t="s">
        <v>50066</v>
      </c>
      <c r="H9106" s="10" t="s">
        <v>50067</v>
      </c>
    </row>
    <row r="9107" spans="1:8" x14ac:dyDescent="0.4">
      <c r="A9107" s="10" t="s">
        <v>48155</v>
      </c>
      <c r="B9107" s="5" t="s">
        <v>50068</v>
      </c>
      <c r="C9107" s="15">
        <v>45688</v>
      </c>
      <c r="D9107" s="21" t="s">
        <v>50069</v>
      </c>
      <c r="E9107" s="10" t="s">
        <v>50070</v>
      </c>
      <c r="F9107" s="10" t="s">
        <v>50071</v>
      </c>
      <c r="G9107" s="10" t="s">
        <v>50072</v>
      </c>
      <c r="H9107" s="10" t="s">
        <v>50073</v>
      </c>
    </row>
    <row r="9108" spans="1:8" x14ac:dyDescent="0.4">
      <c r="A9108" s="10" t="s">
        <v>48155</v>
      </c>
      <c r="B9108" s="5" t="s">
        <v>6450</v>
      </c>
      <c r="C9108" s="15">
        <v>45593</v>
      </c>
      <c r="D9108" s="21" t="s">
        <v>50074</v>
      </c>
      <c r="E9108" s="10" t="s">
        <v>50075</v>
      </c>
      <c r="F9108" s="10" t="s">
        <v>50076</v>
      </c>
      <c r="G9108" s="10" t="s">
        <v>50077</v>
      </c>
      <c r="H9108" s="10" t="s">
        <v>50078</v>
      </c>
    </row>
    <row r="9109" spans="1:8" x14ac:dyDescent="0.4">
      <c r="A9109" s="10" t="s">
        <v>48155</v>
      </c>
      <c r="B9109" s="5" t="s">
        <v>50079</v>
      </c>
      <c r="C9109" s="15">
        <v>45477</v>
      </c>
      <c r="D9109" s="21" t="s">
        <v>50080</v>
      </c>
      <c r="E9109" s="10" t="s">
        <v>50081</v>
      </c>
      <c r="F9109" s="10" t="s">
        <v>50082</v>
      </c>
      <c r="G9109" s="10" t="s">
        <v>50083</v>
      </c>
      <c r="H9109" s="10" t="s">
        <v>50084</v>
      </c>
    </row>
    <row r="9110" spans="1:8" x14ac:dyDescent="0.4">
      <c r="A9110" s="10" t="s">
        <v>48155</v>
      </c>
      <c r="B9110" s="5" t="s">
        <v>50085</v>
      </c>
      <c r="C9110" s="15">
        <v>45621</v>
      </c>
      <c r="D9110" s="21" t="s">
        <v>50086</v>
      </c>
      <c r="E9110" s="10" t="s">
        <v>50087</v>
      </c>
      <c r="F9110" s="10" t="s">
        <v>50088</v>
      </c>
      <c r="G9110" s="10" t="s">
        <v>50089</v>
      </c>
      <c r="H9110" s="10" t="s">
        <v>50090</v>
      </c>
    </row>
    <row r="9111" spans="1:8" x14ac:dyDescent="0.4">
      <c r="A9111" s="10" t="s">
        <v>48155</v>
      </c>
      <c r="B9111" s="5" t="s">
        <v>50091</v>
      </c>
      <c r="C9111" s="15">
        <v>45666</v>
      </c>
      <c r="D9111" s="21" t="s">
        <v>50092</v>
      </c>
      <c r="E9111" s="10" t="s">
        <v>50093</v>
      </c>
      <c r="F9111" s="10" t="s">
        <v>50094</v>
      </c>
      <c r="G9111" s="10" t="s">
        <v>50095</v>
      </c>
      <c r="H9111" s="10" t="s">
        <v>50096</v>
      </c>
    </row>
    <row r="9112" spans="1:8" x14ac:dyDescent="0.4">
      <c r="A9112" s="10" t="s">
        <v>48155</v>
      </c>
      <c r="B9112" s="5" t="s">
        <v>50097</v>
      </c>
      <c r="C9112" s="15">
        <v>45689</v>
      </c>
      <c r="D9112" s="21" t="s">
        <v>50098</v>
      </c>
      <c r="E9112" s="10" t="s">
        <v>50099</v>
      </c>
      <c r="F9112" s="10" t="s">
        <v>50100</v>
      </c>
      <c r="G9112" s="10" t="s">
        <v>50101</v>
      </c>
      <c r="H9112" s="10" t="s">
        <v>50102</v>
      </c>
    </row>
    <row r="9113" spans="1:8" x14ac:dyDescent="0.4">
      <c r="A9113" s="10" t="s">
        <v>48155</v>
      </c>
      <c r="B9113" s="5" t="s">
        <v>50103</v>
      </c>
      <c r="C9113" s="15">
        <v>45478</v>
      </c>
      <c r="D9113" s="21" t="s">
        <v>50104</v>
      </c>
      <c r="E9113" s="10" t="s">
        <v>50105</v>
      </c>
      <c r="F9113" s="10" t="s">
        <v>50106</v>
      </c>
      <c r="G9113" s="10" t="s">
        <v>50107</v>
      </c>
      <c r="H9113" s="10" t="s">
        <v>50108</v>
      </c>
    </row>
    <row r="9114" spans="1:8" x14ac:dyDescent="0.4">
      <c r="A9114" s="10" t="s">
        <v>48155</v>
      </c>
      <c r="B9114" s="5" t="s">
        <v>50109</v>
      </c>
      <c r="C9114" s="15">
        <v>45621</v>
      </c>
      <c r="D9114" s="21" t="s">
        <v>50110</v>
      </c>
      <c r="E9114" s="10" t="s">
        <v>50111</v>
      </c>
      <c r="F9114" s="10" t="s">
        <v>50082</v>
      </c>
      <c r="G9114" s="10" t="s">
        <v>50112</v>
      </c>
      <c r="H9114" s="10" t="s">
        <v>50113</v>
      </c>
    </row>
    <row r="9115" spans="1:8" x14ac:dyDescent="0.4">
      <c r="A9115" s="10" t="s">
        <v>48155</v>
      </c>
      <c r="B9115" s="5" t="s">
        <v>50114</v>
      </c>
      <c r="C9115" s="15">
        <v>45628</v>
      </c>
      <c r="D9115" s="21" t="s">
        <v>50115</v>
      </c>
      <c r="E9115" s="10" t="s">
        <v>50116</v>
      </c>
      <c r="F9115" s="10" t="s">
        <v>50117</v>
      </c>
      <c r="G9115" s="10" t="s">
        <v>50118</v>
      </c>
      <c r="H9115" s="10" t="s">
        <v>50119</v>
      </c>
    </row>
    <row r="9116" spans="1:8" x14ac:dyDescent="0.4">
      <c r="A9116" s="10" t="s">
        <v>48155</v>
      </c>
      <c r="B9116" s="5" t="s">
        <v>50120</v>
      </c>
      <c r="C9116" s="15">
        <v>45689</v>
      </c>
      <c r="D9116" s="21" t="s">
        <v>31634</v>
      </c>
      <c r="E9116" s="10" t="s">
        <v>1383</v>
      </c>
      <c r="F9116" s="10" t="s">
        <v>50121</v>
      </c>
      <c r="G9116" s="10" t="s">
        <v>50122</v>
      </c>
      <c r="H9116" s="10" t="s">
        <v>50123</v>
      </c>
    </row>
    <row r="9117" spans="1:8" x14ac:dyDescent="0.4">
      <c r="A9117" s="10" t="s">
        <v>48155</v>
      </c>
      <c r="B9117" s="5" t="s">
        <v>50124</v>
      </c>
      <c r="C9117" s="15">
        <v>45627</v>
      </c>
      <c r="D9117" s="21" t="s">
        <v>50125</v>
      </c>
      <c r="E9117" s="10" t="s">
        <v>50126</v>
      </c>
      <c r="F9117" s="10" t="s">
        <v>50088</v>
      </c>
      <c r="G9117" s="10" t="s">
        <v>50127</v>
      </c>
      <c r="H9117" s="10" t="s">
        <v>50128</v>
      </c>
    </row>
    <row r="9118" spans="1:8" x14ac:dyDescent="0.4">
      <c r="A9118" s="10" t="s">
        <v>48155</v>
      </c>
      <c r="B9118" s="5" t="s">
        <v>50129</v>
      </c>
      <c r="C9118" s="15">
        <v>45611</v>
      </c>
      <c r="D9118" s="21" t="s">
        <v>50130</v>
      </c>
      <c r="E9118" s="10" t="s">
        <v>50131</v>
      </c>
      <c r="F9118" s="10" t="s">
        <v>50132</v>
      </c>
      <c r="G9118" s="10" t="s">
        <v>50133</v>
      </c>
      <c r="H9118" s="10" t="s">
        <v>50134</v>
      </c>
    </row>
    <row r="9119" spans="1:8" x14ac:dyDescent="0.4">
      <c r="A9119" s="10" t="s">
        <v>48155</v>
      </c>
      <c r="B9119" s="5" t="s">
        <v>50135</v>
      </c>
      <c r="C9119" s="15">
        <v>45616</v>
      </c>
      <c r="D9119" s="21" t="s">
        <v>7755</v>
      </c>
      <c r="E9119" s="10" t="s">
        <v>7648</v>
      </c>
      <c r="F9119" s="10" t="s">
        <v>50136</v>
      </c>
      <c r="G9119" s="10" t="s">
        <v>50137</v>
      </c>
      <c r="H9119" s="10" t="s">
        <v>50138</v>
      </c>
    </row>
    <row r="9120" spans="1:8" x14ac:dyDescent="0.4">
      <c r="A9120" s="10" t="s">
        <v>48155</v>
      </c>
      <c r="B9120" s="5" t="s">
        <v>50139</v>
      </c>
      <c r="C9120" s="15">
        <v>45566</v>
      </c>
      <c r="D9120" s="21" t="s">
        <v>13811</v>
      </c>
      <c r="E9120" s="10" t="s">
        <v>13812</v>
      </c>
      <c r="F9120" s="10" t="s">
        <v>50140</v>
      </c>
      <c r="G9120" s="10" t="s">
        <v>50141</v>
      </c>
      <c r="H9120" s="10" t="s">
        <v>50142</v>
      </c>
    </row>
    <row r="9121" spans="1:8" x14ac:dyDescent="0.4">
      <c r="A9121" s="10" t="s">
        <v>48155</v>
      </c>
      <c r="B9121" s="5" t="s">
        <v>50143</v>
      </c>
      <c r="C9121" s="15">
        <v>45717</v>
      </c>
      <c r="D9121" s="21" t="s">
        <v>40666</v>
      </c>
      <c r="E9121" s="10" t="s">
        <v>40667</v>
      </c>
      <c r="F9121" s="10" t="s">
        <v>50144</v>
      </c>
      <c r="G9121" s="10" t="s">
        <v>50145</v>
      </c>
      <c r="H9121" s="10" t="s">
        <v>50146</v>
      </c>
    </row>
    <row r="9122" spans="1:8" x14ac:dyDescent="0.4">
      <c r="A9122" s="10" t="s">
        <v>48155</v>
      </c>
      <c r="B9122" s="5" t="s">
        <v>50147</v>
      </c>
      <c r="C9122" s="15">
        <v>45455</v>
      </c>
      <c r="D9122" s="21" t="s">
        <v>37317</v>
      </c>
      <c r="E9122" s="10" t="s">
        <v>37318</v>
      </c>
      <c r="F9122" s="10" t="s">
        <v>50148</v>
      </c>
      <c r="G9122" s="10" t="s">
        <v>50149</v>
      </c>
      <c r="H9122" s="10" t="s">
        <v>50150</v>
      </c>
    </row>
    <row r="9123" spans="1:8" x14ac:dyDescent="0.4">
      <c r="A9123" s="10" t="s">
        <v>48155</v>
      </c>
      <c r="B9123" s="5" t="s">
        <v>50151</v>
      </c>
      <c r="C9123" s="15">
        <v>45636</v>
      </c>
      <c r="D9123" s="21" t="s">
        <v>50152</v>
      </c>
      <c r="E9123" s="10" t="s">
        <v>50153</v>
      </c>
      <c r="F9123" s="10" t="s">
        <v>50154</v>
      </c>
      <c r="G9123" s="10" t="s">
        <v>50155</v>
      </c>
      <c r="H9123" s="10" t="s">
        <v>50156</v>
      </c>
    </row>
    <row r="9124" spans="1:8" x14ac:dyDescent="0.4">
      <c r="A9124" s="10" t="s">
        <v>48155</v>
      </c>
      <c r="B9124" s="5" t="s">
        <v>50157</v>
      </c>
      <c r="C9124" s="15">
        <v>45627</v>
      </c>
      <c r="D9124" s="21" t="s">
        <v>50158</v>
      </c>
      <c r="E9124" s="10" t="s">
        <v>50159</v>
      </c>
      <c r="F9124" s="10" t="s">
        <v>50160</v>
      </c>
      <c r="G9124" s="10" t="s">
        <v>50161</v>
      </c>
      <c r="H9124" s="10" t="s">
        <v>50162</v>
      </c>
    </row>
    <row r="9125" spans="1:8" x14ac:dyDescent="0.4">
      <c r="A9125" s="10" t="s">
        <v>48155</v>
      </c>
      <c r="B9125" s="5" t="s">
        <v>50163</v>
      </c>
      <c r="C9125" s="15">
        <v>45636</v>
      </c>
      <c r="D9125" s="21" t="s">
        <v>50164</v>
      </c>
      <c r="E9125" s="10" t="s">
        <v>50165</v>
      </c>
      <c r="F9125" s="10" t="s">
        <v>50166</v>
      </c>
      <c r="G9125" s="10" t="s">
        <v>50167</v>
      </c>
      <c r="H9125" s="10" t="s">
        <v>50168</v>
      </c>
    </row>
    <row r="9126" spans="1:8" x14ac:dyDescent="0.4">
      <c r="A9126" s="10" t="s">
        <v>48155</v>
      </c>
      <c r="B9126" s="5" t="s">
        <v>50169</v>
      </c>
      <c r="C9126" s="15">
        <v>45627</v>
      </c>
      <c r="D9126" s="21" t="s">
        <v>50170</v>
      </c>
      <c r="E9126" s="10" t="s">
        <v>50171</v>
      </c>
      <c r="F9126" s="10" t="s">
        <v>50172</v>
      </c>
      <c r="G9126" s="10" t="s">
        <v>50173</v>
      </c>
      <c r="H9126" s="10" t="s">
        <v>50174</v>
      </c>
    </row>
    <row r="9127" spans="1:8" x14ac:dyDescent="0.4">
      <c r="A9127" s="10" t="s">
        <v>48155</v>
      </c>
      <c r="B9127" s="5" t="s">
        <v>50175</v>
      </c>
      <c r="C9127" s="15">
        <v>45613</v>
      </c>
      <c r="D9127" s="21" t="s">
        <v>50176</v>
      </c>
      <c r="E9127" s="10" t="s">
        <v>50177</v>
      </c>
      <c r="F9127" s="10" t="s">
        <v>50178</v>
      </c>
      <c r="G9127" s="10" t="s">
        <v>50179</v>
      </c>
      <c r="H9127" s="10" t="s">
        <v>50180</v>
      </c>
    </row>
    <row r="9128" spans="1:8" x14ac:dyDescent="0.4">
      <c r="A9128" s="10" t="s">
        <v>48155</v>
      </c>
      <c r="B9128" s="5" t="s">
        <v>50181</v>
      </c>
      <c r="C9128" s="15">
        <v>45474</v>
      </c>
      <c r="D9128" s="21" t="s">
        <v>50182</v>
      </c>
      <c r="E9128" s="10" t="s">
        <v>50183</v>
      </c>
      <c r="F9128" s="10" t="s">
        <v>50184</v>
      </c>
      <c r="G9128" s="10" t="s">
        <v>50185</v>
      </c>
      <c r="H9128" s="10" t="s">
        <v>50186</v>
      </c>
    </row>
    <row r="9129" spans="1:8" x14ac:dyDescent="0.4">
      <c r="A9129" s="10" t="s">
        <v>48155</v>
      </c>
      <c r="B9129" s="5" t="s">
        <v>50187</v>
      </c>
      <c r="C9129" s="15">
        <v>45627</v>
      </c>
      <c r="D9129" s="21" t="s">
        <v>50188</v>
      </c>
      <c r="E9129" s="10" t="s">
        <v>50189</v>
      </c>
      <c r="F9129" s="10" t="s">
        <v>50190</v>
      </c>
      <c r="G9129" s="10" t="s">
        <v>50191</v>
      </c>
      <c r="H9129" s="10" t="s">
        <v>50192</v>
      </c>
    </row>
    <row r="9130" spans="1:8" x14ac:dyDescent="0.4">
      <c r="A9130" s="10" t="s">
        <v>48155</v>
      </c>
      <c r="B9130" s="5" t="s">
        <v>50193</v>
      </c>
      <c r="C9130" s="15">
        <v>45597</v>
      </c>
      <c r="D9130" s="21" t="s">
        <v>50194</v>
      </c>
      <c r="E9130" s="10" t="s">
        <v>50195</v>
      </c>
      <c r="F9130" s="10" t="s">
        <v>50196</v>
      </c>
      <c r="G9130" s="10" t="s">
        <v>50197</v>
      </c>
      <c r="H9130" s="10" t="s">
        <v>50198</v>
      </c>
    </row>
    <row r="9131" spans="1:8" x14ac:dyDescent="0.4">
      <c r="A9131" s="10" t="s">
        <v>48155</v>
      </c>
      <c r="B9131" s="5" t="s">
        <v>50199</v>
      </c>
      <c r="C9131" s="15">
        <v>45597</v>
      </c>
      <c r="D9131" s="21" t="s">
        <v>2677</v>
      </c>
      <c r="E9131" s="10" t="s">
        <v>50200</v>
      </c>
      <c r="F9131" s="10" t="s">
        <v>50178</v>
      </c>
      <c r="G9131" s="10" t="s">
        <v>50201</v>
      </c>
      <c r="H9131" s="10" t="s">
        <v>50202</v>
      </c>
    </row>
    <row r="9132" spans="1:8" x14ac:dyDescent="0.4">
      <c r="A9132" s="10" t="s">
        <v>48155</v>
      </c>
      <c r="B9132" s="5" t="s">
        <v>50203</v>
      </c>
      <c r="C9132" s="15">
        <v>45614</v>
      </c>
      <c r="D9132" s="21" t="s">
        <v>50204</v>
      </c>
      <c r="E9132" s="10" t="s">
        <v>50205</v>
      </c>
      <c r="F9132" s="10" t="s">
        <v>50196</v>
      </c>
      <c r="G9132" s="10" t="s">
        <v>50206</v>
      </c>
      <c r="H9132" s="10" t="s">
        <v>50207</v>
      </c>
    </row>
    <row r="9133" spans="1:8" x14ac:dyDescent="0.4">
      <c r="A9133" s="10" t="s">
        <v>48155</v>
      </c>
      <c r="B9133" s="5" t="s">
        <v>50208</v>
      </c>
      <c r="C9133" s="15">
        <v>45628</v>
      </c>
      <c r="D9133" s="21" t="s">
        <v>45320</v>
      </c>
      <c r="E9133" s="10" t="s">
        <v>50209</v>
      </c>
      <c r="F9133" s="10" t="s">
        <v>50017</v>
      </c>
      <c r="G9133" s="10" t="s">
        <v>50210</v>
      </c>
      <c r="H9133" s="10" t="s">
        <v>50211</v>
      </c>
    </row>
    <row r="9134" spans="1:8" x14ac:dyDescent="0.4">
      <c r="A9134" s="10" t="s">
        <v>48155</v>
      </c>
      <c r="B9134" s="5" t="s">
        <v>50212</v>
      </c>
      <c r="C9134" s="15">
        <v>45625</v>
      </c>
      <c r="D9134" s="21" t="s">
        <v>50213</v>
      </c>
      <c r="E9134" s="10" t="s">
        <v>50214</v>
      </c>
      <c r="F9134" s="10" t="s">
        <v>50172</v>
      </c>
      <c r="G9134" s="10" t="s">
        <v>50215</v>
      </c>
      <c r="H9134" s="10" t="s">
        <v>50216</v>
      </c>
    </row>
    <row r="9135" spans="1:8" x14ac:dyDescent="0.4">
      <c r="A9135" s="10" t="s">
        <v>48155</v>
      </c>
      <c r="B9135" s="5" t="s">
        <v>50217</v>
      </c>
      <c r="C9135" s="15">
        <v>45553</v>
      </c>
      <c r="D9135" s="21" t="s">
        <v>50218</v>
      </c>
      <c r="E9135" s="10" t="s">
        <v>50219</v>
      </c>
      <c r="F9135" s="10" t="s">
        <v>50220</v>
      </c>
      <c r="G9135" s="10" t="s">
        <v>50221</v>
      </c>
      <c r="H9135" s="10" t="s">
        <v>50222</v>
      </c>
    </row>
    <row r="9136" spans="1:8" x14ac:dyDescent="0.4">
      <c r="A9136" s="10" t="s">
        <v>48155</v>
      </c>
      <c r="B9136" s="5" t="s">
        <v>50223</v>
      </c>
      <c r="C9136" s="15">
        <v>45536</v>
      </c>
      <c r="D9136" s="21" t="s">
        <v>50224</v>
      </c>
      <c r="E9136" s="10" t="s">
        <v>50225</v>
      </c>
      <c r="F9136" s="10" t="s">
        <v>50196</v>
      </c>
      <c r="G9136" s="10" t="s">
        <v>50226</v>
      </c>
      <c r="H9136" s="10" t="s">
        <v>50227</v>
      </c>
    </row>
    <row r="9137" spans="1:8" x14ac:dyDescent="0.4">
      <c r="A9137" s="10" t="s">
        <v>48155</v>
      </c>
      <c r="B9137" s="5" t="s">
        <v>50228</v>
      </c>
      <c r="C9137" s="15">
        <v>45526</v>
      </c>
      <c r="D9137" s="21" t="s">
        <v>50229</v>
      </c>
      <c r="E9137" s="10" t="s">
        <v>50230</v>
      </c>
      <c r="F9137" s="10" t="s">
        <v>50184</v>
      </c>
      <c r="G9137" s="10" t="s">
        <v>50231</v>
      </c>
      <c r="H9137" s="10" t="s">
        <v>50232</v>
      </c>
    </row>
    <row r="9138" spans="1:8" x14ac:dyDescent="0.4">
      <c r="A9138" s="10" t="s">
        <v>48155</v>
      </c>
      <c r="B9138" s="5" t="s">
        <v>50233</v>
      </c>
      <c r="C9138" s="15">
        <v>45566</v>
      </c>
      <c r="D9138" s="21" t="s">
        <v>50234</v>
      </c>
      <c r="E9138" s="10" t="s">
        <v>50235</v>
      </c>
      <c r="F9138" s="10" t="s">
        <v>50172</v>
      </c>
      <c r="G9138" s="10" t="s">
        <v>50236</v>
      </c>
      <c r="H9138" s="10" t="s">
        <v>50237</v>
      </c>
    </row>
    <row r="9139" spans="1:8" x14ac:dyDescent="0.4">
      <c r="A9139" s="10" t="s">
        <v>48155</v>
      </c>
      <c r="B9139" s="5" t="s">
        <v>50238</v>
      </c>
      <c r="C9139" s="15">
        <v>45582</v>
      </c>
      <c r="D9139" s="21" t="s">
        <v>50239</v>
      </c>
      <c r="E9139" s="10" t="s">
        <v>50240</v>
      </c>
      <c r="F9139" s="10" t="s">
        <v>50241</v>
      </c>
      <c r="G9139" s="10" t="s">
        <v>50242</v>
      </c>
      <c r="H9139" s="10" t="s">
        <v>50243</v>
      </c>
    </row>
    <row r="9140" spans="1:8" x14ac:dyDescent="0.4">
      <c r="A9140" s="10" t="s">
        <v>48155</v>
      </c>
      <c r="B9140" s="5" t="s">
        <v>50244</v>
      </c>
      <c r="C9140" s="15">
        <v>45490</v>
      </c>
      <c r="D9140" s="21" t="s">
        <v>50245</v>
      </c>
      <c r="E9140" s="10" t="s">
        <v>50246</v>
      </c>
      <c r="F9140" s="10" t="s">
        <v>50247</v>
      </c>
      <c r="G9140" s="10" t="s">
        <v>50248</v>
      </c>
      <c r="H9140" s="10" t="s">
        <v>50249</v>
      </c>
    </row>
    <row r="9141" spans="1:8" x14ac:dyDescent="0.4">
      <c r="A9141" s="10" t="s">
        <v>48155</v>
      </c>
      <c r="B9141" s="5" t="s">
        <v>50250</v>
      </c>
      <c r="C9141" s="15">
        <v>45658</v>
      </c>
      <c r="D9141" s="21" t="s">
        <v>33400</v>
      </c>
      <c r="E9141" s="10" t="s">
        <v>33401</v>
      </c>
      <c r="F9141" s="10" t="s">
        <v>50251</v>
      </c>
      <c r="G9141" s="10" t="s">
        <v>50252</v>
      </c>
      <c r="H9141" s="10" t="s">
        <v>50253</v>
      </c>
    </row>
    <row r="9142" spans="1:8" x14ac:dyDescent="0.4">
      <c r="A9142" s="10" t="s">
        <v>48155</v>
      </c>
      <c r="B9142" s="5" t="s">
        <v>50254</v>
      </c>
      <c r="C9142" s="15">
        <v>45621</v>
      </c>
      <c r="D9142" s="21" t="s">
        <v>10207</v>
      </c>
      <c r="E9142" s="10" t="s">
        <v>50255</v>
      </c>
      <c r="F9142" s="10" t="s">
        <v>50256</v>
      </c>
      <c r="G9142" s="10" t="s">
        <v>50257</v>
      </c>
      <c r="H9142" s="10" t="s">
        <v>50258</v>
      </c>
    </row>
    <row r="9143" spans="1:8" x14ac:dyDescent="0.4">
      <c r="A9143" s="10" t="s">
        <v>48155</v>
      </c>
      <c r="B9143" s="5" t="s">
        <v>50259</v>
      </c>
      <c r="C9143" s="15">
        <v>45576</v>
      </c>
      <c r="D9143" s="21" t="s">
        <v>50260</v>
      </c>
      <c r="E9143" s="10" t="s">
        <v>50261</v>
      </c>
      <c r="F9143" s="10" t="s">
        <v>50262</v>
      </c>
      <c r="G9143" s="10" t="s">
        <v>50263</v>
      </c>
      <c r="H9143" s="10" t="s">
        <v>50264</v>
      </c>
    </row>
    <row r="9144" spans="1:8" x14ac:dyDescent="0.4">
      <c r="A9144" s="10" t="s">
        <v>48155</v>
      </c>
      <c r="B9144" s="5" t="s">
        <v>50265</v>
      </c>
      <c r="C9144" s="15">
        <v>45536</v>
      </c>
      <c r="D9144" s="21" t="s">
        <v>50266</v>
      </c>
      <c r="E9144" s="10" t="s">
        <v>50267</v>
      </c>
      <c r="F9144" s="10" t="s">
        <v>50268</v>
      </c>
      <c r="G9144" s="10" t="s">
        <v>50269</v>
      </c>
      <c r="H9144" s="10" t="s">
        <v>50270</v>
      </c>
    </row>
    <row r="9145" spans="1:8" x14ac:dyDescent="0.4">
      <c r="A9145" s="10" t="s">
        <v>48155</v>
      </c>
      <c r="B9145" s="5" t="s">
        <v>50271</v>
      </c>
      <c r="C9145" s="15">
        <v>45628</v>
      </c>
      <c r="D9145" s="21" t="s">
        <v>50272</v>
      </c>
      <c r="E9145" s="10" t="s">
        <v>50273</v>
      </c>
      <c r="F9145" s="10" t="s">
        <v>50274</v>
      </c>
      <c r="G9145" s="10" t="s">
        <v>50275</v>
      </c>
      <c r="H9145" s="10" t="s">
        <v>50276</v>
      </c>
    </row>
    <row r="9146" spans="1:8" x14ac:dyDescent="0.4">
      <c r="A9146" s="10" t="s">
        <v>48155</v>
      </c>
      <c r="B9146" s="5" t="s">
        <v>50277</v>
      </c>
      <c r="C9146" s="15">
        <v>45631</v>
      </c>
      <c r="D9146" s="21" t="s">
        <v>50278</v>
      </c>
      <c r="E9146" s="10" t="s">
        <v>50279</v>
      </c>
      <c r="F9146" s="10" t="s">
        <v>50280</v>
      </c>
      <c r="G9146" s="10" t="s">
        <v>50281</v>
      </c>
      <c r="H9146" s="10" t="s">
        <v>50282</v>
      </c>
    </row>
    <row r="9147" spans="1:8" x14ac:dyDescent="0.4">
      <c r="A9147" s="10" t="s">
        <v>48155</v>
      </c>
      <c r="B9147" s="5" t="s">
        <v>50283</v>
      </c>
      <c r="C9147" s="15">
        <v>45627</v>
      </c>
      <c r="D9147" s="21" t="s">
        <v>50284</v>
      </c>
      <c r="E9147" s="10" t="s">
        <v>50285</v>
      </c>
      <c r="F9147" s="10" t="s">
        <v>50280</v>
      </c>
      <c r="G9147" s="10" t="s">
        <v>50286</v>
      </c>
      <c r="H9147" s="10" t="s">
        <v>50287</v>
      </c>
    </row>
    <row r="9148" spans="1:8" x14ac:dyDescent="0.4">
      <c r="A9148" s="10" t="s">
        <v>48155</v>
      </c>
      <c r="B9148" s="5" t="s">
        <v>50288</v>
      </c>
      <c r="C9148" s="15">
        <v>45444</v>
      </c>
      <c r="D9148" s="21" t="s">
        <v>50289</v>
      </c>
      <c r="E9148" s="10" t="s">
        <v>50290</v>
      </c>
      <c r="F9148" s="10" t="s">
        <v>50291</v>
      </c>
      <c r="G9148" s="10" t="s">
        <v>50292</v>
      </c>
      <c r="H9148" s="10" t="s">
        <v>50293</v>
      </c>
    </row>
    <row r="9149" spans="1:8" x14ac:dyDescent="0.4">
      <c r="A9149" s="10" t="s">
        <v>48155</v>
      </c>
      <c r="B9149" s="5" t="s">
        <v>50294</v>
      </c>
      <c r="C9149" s="15">
        <v>45621</v>
      </c>
      <c r="D9149" s="21" t="s">
        <v>31230</v>
      </c>
      <c r="E9149" s="10" t="s">
        <v>50295</v>
      </c>
      <c r="F9149" s="10" t="s">
        <v>50296</v>
      </c>
      <c r="G9149" s="10" t="s">
        <v>50297</v>
      </c>
      <c r="H9149" s="10" t="s">
        <v>50298</v>
      </c>
    </row>
    <row r="9150" spans="1:8" x14ac:dyDescent="0.4">
      <c r="A9150" s="10" t="s">
        <v>48155</v>
      </c>
      <c r="B9150" s="5" t="s">
        <v>50299</v>
      </c>
      <c r="C9150" s="15">
        <v>45474</v>
      </c>
      <c r="D9150" s="21" t="s">
        <v>50300</v>
      </c>
      <c r="E9150" s="10" t="s">
        <v>48351</v>
      </c>
      <c r="F9150" s="10" t="s">
        <v>50301</v>
      </c>
      <c r="G9150" s="10" t="s">
        <v>50302</v>
      </c>
      <c r="H9150" s="10" t="s">
        <v>50303</v>
      </c>
    </row>
    <row r="9151" spans="1:8" x14ac:dyDescent="0.4">
      <c r="A9151" s="10" t="s">
        <v>48155</v>
      </c>
      <c r="B9151" s="5" t="s">
        <v>50304</v>
      </c>
      <c r="C9151" s="15">
        <v>45566</v>
      </c>
      <c r="D9151" s="21" t="s">
        <v>50305</v>
      </c>
      <c r="E9151" s="10" t="s">
        <v>50306</v>
      </c>
      <c r="F9151" s="10" t="s">
        <v>50307</v>
      </c>
      <c r="G9151" s="10" t="s">
        <v>50308</v>
      </c>
      <c r="H9151" s="10" t="s">
        <v>50309</v>
      </c>
    </row>
    <row r="9152" spans="1:8" x14ac:dyDescent="0.4">
      <c r="A9152" s="10" t="s">
        <v>48155</v>
      </c>
      <c r="B9152" s="5" t="s">
        <v>50310</v>
      </c>
      <c r="C9152" s="15">
        <v>45444</v>
      </c>
      <c r="D9152" s="21" t="s">
        <v>50311</v>
      </c>
      <c r="E9152" s="10" t="s">
        <v>50312</v>
      </c>
      <c r="F9152" s="10" t="s">
        <v>50313</v>
      </c>
      <c r="G9152" s="10" t="s">
        <v>50314</v>
      </c>
      <c r="H9152" s="10" t="s">
        <v>50315</v>
      </c>
    </row>
    <row r="9153" spans="1:8" x14ac:dyDescent="0.4">
      <c r="A9153" s="10" t="s">
        <v>48155</v>
      </c>
      <c r="B9153" s="5" t="s">
        <v>50316</v>
      </c>
      <c r="C9153" s="15">
        <v>45474</v>
      </c>
      <c r="D9153" s="21" t="s">
        <v>50317</v>
      </c>
      <c r="E9153" s="10" t="s">
        <v>50318</v>
      </c>
      <c r="F9153" s="10" t="s">
        <v>50319</v>
      </c>
      <c r="G9153" s="10" t="s">
        <v>50320</v>
      </c>
      <c r="H9153" s="10" t="s">
        <v>50321</v>
      </c>
    </row>
    <row r="9154" spans="1:8" x14ac:dyDescent="0.4">
      <c r="A9154" s="10" t="s">
        <v>48155</v>
      </c>
      <c r="B9154" s="5" t="s">
        <v>50322</v>
      </c>
      <c r="C9154" s="15">
        <v>45576</v>
      </c>
      <c r="D9154" s="21" t="s">
        <v>50323</v>
      </c>
      <c r="E9154" s="10" t="s">
        <v>50324</v>
      </c>
      <c r="F9154" s="10" t="s">
        <v>50313</v>
      </c>
      <c r="G9154" s="10" t="s">
        <v>50325</v>
      </c>
      <c r="H9154" s="10" t="s">
        <v>50326</v>
      </c>
    </row>
    <row r="9155" spans="1:8" x14ac:dyDescent="0.4">
      <c r="A9155" s="10" t="s">
        <v>48155</v>
      </c>
      <c r="B9155" s="5" t="s">
        <v>50327</v>
      </c>
      <c r="C9155" s="15">
        <v>45717</v>
      </c>
      <c r="D9155" s="21" t="s">
        <v>50328</v>
      </c>
      <c r="E9155" s="10" t="s">
        <v>50329</v>
      </c>
      <c r="F9155" s="10" t="s">
        <v>50330</v>
      </c>
      <c r="G9155" s="10" t="s">
        <v>50331</v>
      </c>
      <c r="H9155" s="10" t="s">
        <v>50332</v>
      </c>
    </row>
    <row r="9156" spans="1:8" x14ac:dyDescent="0.4">
      <c r="A9156" s="10" t="s">
        <v>48155</v>
      </c>
      <c r="B9156" s="5" t="s">
        <v>50333</v>
      </c>
      <c r="C9156" s="15">
        <v>45594</v>
      </c>
      <c r="D9156" s="21" t="s">
        <v>50334</v>
      </c>
      <c r="E9156" s="10" t="s">
        <v>50335</v>
      </c>
      <c r="F9156" s="10" t="s">
        <v>50336</v>
      </c>
      <c r="G9156" s="10" t="s">
        <v>50337</v>
      </c>
      <c r="H9156" s="10" t="s">
        <v>50338</v>
      </c>
    </row>
    <row r="9157" spans="1:8" x14ac:dyDescent="0.4">
      <c r="A9157" s="10" t="s">
        <v>48155</v>
      </c>
      <c r="B9157" s="5" t="s">
        <v>50339</v>
      </c>
      <c r="C9157" s="15">
        <v>45627</v>
      </c>
      <c r="D9157" s="21" t="s">
        <v>50340</v>
      </c>
      <c r="E9157" s="10" t="s">
        <v>50341</v>
      </c>
      <c r="F9157" s="10" t="s">
        <v>50342</v>
      </c>
      <c r="G9157" s="10" t="s">
        <v>50343</v>
      </c>
      <c r="H9157" s="10" t="s">
        <v>50344</v>
      </c>
    </row>
    <row r="9158" spans="1:8" x14ac:dyDescent="0.4">
      <c r="A9158" s="10" t="s">
        <v>48155</v>
      </c>
      <c r="B9158" s="5" t="s">
        <v>50345</v>
      </c>
      <c r="C9158" s="15">
        <v>45588</v>
      </c>
      <c r="D9158" s="21" t="s">
        <v>50346</v>
      </c>
      <c r="E9158" s="10" t="s">
        <v>50347</v>
      </c>
      <c r="F9158" s="10" t="s">
        <v>50348</v>
      </c>
      <c r="G9158" s="10" t="s">
        <v>50349</v>
      </c>
      <c r="H9158" s="10" t="s">
        <v>50350</v>
      </c>
    </row>
    <row r="9159" spans="1:8" x14ac:dyDescent="0.4">
      <c r="A9159" s="10" t="s">
        <v>48155</v>
      </c>
      <c r="B9159" s="5" t="s">
        <v>50351</v>
      </c>
      <c r="C9159" s="15">
        <v>45671</v>
      </c>
      <c r="D9159" s="21" t="s">
        <v>50352</v>
      </c>
      <c r="E9159" s="10" t="s">
        <v>50353</v>
      </c>
      <c r="F9159" s="10" t="s">
        <v>50354</v>
      </c>
      <c r="G9159" s="10" t="s">
        <v>50355</v>
      </c>
      <c r="H9159" s="10" t="s">
        <v>50356</v>
      </c>
    </row>
    <row r="9160" spans="1:8" x14ac:dyDescent="0.4">
      <c r="A9160" s="10" t="s">
        <v>48155</v>
      </c>
      <c r="B9160" s="5" t="s">
        <v>50357</v>
      </c>
      <c r="C9160" s="15">
        <v>45688</v>
      </c>
      <c r="D9160" s="21" t="s">
        <v>50358</v>
      </c>
      <c r="E9160" s="10" t="s">
        <v>50359</v>
      </c>
      <c r="F9160" s="10" t="s">
        <v>50360</v>
      </c>
      <c r="G9160" s="10" t="s">
        <v>50361</v>
      </c>
      <c r="H9160" s="10" t="s">
        <v>50362</v>
      </c>
    </row>
    <row r="9161" spans="1:8" x14ac:dyDescent="0.4">
      <c r="A9161" s="10" t="s">
        <v>48155</v>
      </c>
      <c r="B9161" s="5" t="s">
        <v>50363</v>
      </c>
      <c r="C9161" s="15">
        <v>45597</v>
      </c>
      <c r="D9161" s="21" t="s">
        <v>50364</v>
      </c>
      <c r="E9161" s="10" t="s">
        <v>50365</v>
      </c>
      <c r="F9161" s="10" t="s">
        <v>50366</v>
      </c>
      <c r="G9161" s="10" t="s">
        <v>50367</v>
      </c>
      <c r="H9161" s="10" t="s">
        <v>50368</v>
      </c>
    </row>
    <row r="9162" spans="1:8" x14ac:dyDescent="0.4">
      <c r="A9162" s="10" t="s">
        <v>48155</v>
      </c>
      <c r="B9162" s="5" t="s">
        <v>50369</v>
      </c>
      <c r="C9162" s="15">
        <v>45568</v>
      </c>
      <c r="D9162" s="21" t="s">
        <v>5718</v>
      </c>
      <c r="E9162" s="10" t="s">
        <v>50370</v>
      </c>
      <c r="F9162" s="10" t="s">
        <v>50371</v>
      </c>
      <c r="G9162" s="10" t="s">
        <v>50372</v>
      </c>
      <c r="H9162" s="10" t="s">
        <v>50373</v>
      </c>
    </row>
    <row r="9163" spans="1:8" x14ac:dyDescent="0.4">
      <c r="A9163" s="10" t="s">
        <v>48155</v>
      </c>
      <c r="B9163" s="5" t="s">
        <v>50374</v>
      </c>
      <c r="C9163" s="15">
        <v>45536</v>
      </c>
      <c r="D9163" s="21" t="s">
        <v>50375</v>
      </c>
      <c r="E9163" s="10" t="s">
        <v>50376</v>
      </c>
      <c r="F9163" s="10" t="s">
        <v>50377</v>
      </c>
      <c r="G9163" s="10" t="s">
        <v>50378</v>
      </c>
      <c r="H9163" s="10" t="s">
        <v>50379</v>
      </c>
    </row>
    <row r="9164" spans="1:8" x14ac:dyDescent="0.4">
      <c r="A9164" s="10" t="s">
        <v>48155</v>
      </c>
      <c r="B9164" s="5" t="s">
        <v>50380</v>
      </c>
      <c r="C9164" s="15">
        <v>45536</v>
      </c>
      <c r="D9164" s="21" t="s">
        <v>50381</v>
      </c>
      <c r="E9164" s="10" t="s">
        <v>50382</v>
      </c>
      <c r="F9164" s="10" t="s">
        <v>50383</v>
      </c>
      <c r="G9164" s="10" t="s">
        <v>50384</v>
      </c>
      <c r="H9164" s="10" t="s">
        <v>50385</v>
      </c>
    </row>
    <row r="9165" spans="1:8" x14ac:dyDescent="0.4">
      <c r="A9165" s="10" t="s">
        <v>48155</v>
      </c>
      <c r="B9165" s="5" t="s">
        <v>50386</v>
      </c>
      <c r="C9165" s="15">
        <v>45597</v>
      </c>
      <c r="D9165" s="21" t="s">
        <v>50387</v>
      </c>
      <c r="E9165" s="10" t="s">
        <v>50388</v>
      </c>
      <c r="F9165" s="10" t="s">
        <v>50389</v>
      </c>
      <c r="G9165" s="10" t="s">
        <v>50390</v>
      </c>
      <c r="H9165" s="10" t="s">
        <v>50391</v>
      </c>
    </row>
    <row r="9166" spans="1:8" x14ac:dyDescent="0.4">
      <c r="A9166" s="10" t="s">
        <v>48155</v>
      </c>
      <c r="B9166" s="5" t="s">
        <v>50392</v>
      </c>
      <c r="C9166" s="15">
        <v>45590</v>
      </c>
      <c r="D9166" s="21" t="s">
        <v>50393</v>
      </c>
      <c r="E9166" s="10" t="s">
        <v>50394</v>
      </c>
      <c r="F9166" s="10" t="s">
        <v>50395</v>
      </c>
      <c r="G9166" s="10" t="s">
        <v>50396</v>
      </c>
      <c r="H9166" s="10" t="s">
        <v>50397</v>
      </c>
    </row>
    <row r="9167" spans="1:8" x14ac:dyDescent="0.4">
      <c r="A9167" s="10" t="s">
        <v>48155</v>
      </c>
      <c r="B9167" s="5" t="s">
        <v>50398</v>
      </c>
      <c r="C9167" s="15">
        <v>45628</v>
      </c>
      <c r="D9167" s="21" t="s">
        <v>50399</v>
      </c>
      <c r="E9167" s="10" t="s">
        <v>50400</v>
      </c>
      <c r="F9167" s="10" t="s">
        <v>50395</v>
      </c>
      <c r="G9167" s="10" t="s">
        <v>50401</v>
      </c>
      <c r="H9167" s="10" t="s">
        <v>50402</v>
      </c>
    </row>
    <row r="9168" spans="1:8" x14ac:dyDescent="0.4">
      <c r="A9168" s="10" t="s">
        <v>48155</v>
      </c>
      <c r="B9168" s="5" t="s">
        <v>50403</v>
      </c>
      <c r="C9168" s="15">
        <v>45474</v>
      </c>
      <c r="D9168" s="21" t="s">
        <v>50404</v>
      </c>
      <c r="E9168" s="10" t="s">
        <v>50405</v>
      </c>
      <c r="F9168" s="10" t="s">
        <v>50406</v>
      </c>
      <c r="G9168" s="10" t="s">
        <v>50407</v>
      </c>
      <c r="H9168" s="10" t="s">
        <v>50408</v>
      </c>
    </row>
    <row r="9169" spans="1:8" x14ac:dyDescent="0.4">
      <c r="A9169" s="10" t="s">
        <v>48155</v>
      </c>
      <c r="B9169" s="5" t="s">
        <v>50409</v>
      </c>
      <c r="C9169" s="15">
        <v>45597</v>
      </c>
      <c r="D9169" s="21" t="s">
        <v>50410</v>
      </c>
      <c r="E9169" s="10" t="s">
        <v>50411</v>
      </c>
      <c r="F9169" s="10" t="s">
        <v>50412</v>
      </c>
      <c r="G9169" s="10" t="s">
        <v>50413</v>
      </c>
      <c r="H9169" s="10" t="s">
        <v>50414</v>
      </c>
    </row>
    <row r="9170" spans="1:8" x14ac:dyDescent="0.4">
      <c r="A9170" s="10" t="s">
        <v>48155</v>
      </c>
      <c r="B9170" s="5" t="s">
        <v>50415</v>
      </c>
      <c r="C9170" s="15">
        <v>45552</v>
      </c>
      <c r="D9170" s="21" t="s">
        <v>50416</v>
      </c>
      <c r="E9170" s="10" t="s">
        <v>50417</v>
      </c>
      <c r="F9170" s="10" t="s">
        <v>50418</v>
      </c>
      <c r="G9170" s="10" t="s">
        <v>50419</v>
      </c>
      <c r="H9170" s="10" t="s">
        <v>50420</v>
      </c>
    </row>
    <row r="9171" spans="1:8" x14ac:dyDescent="0.4">
      <c r="A9171" s="10" t="s">
        <v>48155</v>
      </c>
      <c r="B9171" s="5" t="s">
        <v>50421</v>
      </c>
      <c r="C9171" s="15">
        <v>45444</v>
      </c>
      <c r="D9171" s="21" t="s">
        <v>50422</v>
      </c>
      <c r="E9171" s="10" t="s">
        <v>50423</v>
      </c>
      <c r="F9171" s="10" t="s">
        <v>50424</v>
      </c>
      <c r="G9171" s="10" t="s">
        <v>50425</v>
      </c>
      <c r="H9171" s="10" t="s">
        <v>50426</v>
      </c>
    </row>
    <row r="9172" spans="1:8" x14ac:dyDescent="0.4">
      <c r="A9172" s="10" t="s">
        <v>48155</v>
      </c>
      <c r="B9172" s="5" t="s">
        <v>50427</v>
      </c>
      <c r="C9172" s="15">
        <v>45502</v>
      </c>
      <c r="D9172" s="21" t="s">
        <v>50428</v>
      </c>
      <c r="E9172" s="10" t="s">
        <v>50429</v>
      </c>
      <c r="F9172" s="10" t="s">
        <v>50430</v>
      </c>
      <c r="G9172" s="10" t="s">
        <v>50431</v>
      </c>
      <c r="H9172" s="10" t="s">
        <v>50432</v>
      </c>
    </row>
    <row r="9173" spans="1:8" x14ac:dyDescent="0.4">
      <c r="A9173" s="10" t="s">
        <v>48155</v>
      </c>
      <c r="B9173" s="5" t="s">
        <v>50433</v>
      </c>
      <c r="C9173" s="15">
        <v>45658</v>
      </c>
      <c r="D9173" s="21" t="s">
        <v>50434</v>
      </c>
      <c r="E9173" s="10" t="s">
        <v>50435</v>
      </c>
      <c r="F9173" s="10" t="s">
        <v>50436</v>
      </c>
      <c r="G9173" s="10" t="s">
        <v>50437</v>
      </c>
      <c r="H9173" s="10" t="s">
        <v>50438</v>
      </c>
    </row>
    <row r="9174" spans="1:8" x14ac:dyDescent="0.4">
      <c r="A9174" s="10" t="s">
        <v>48155</v>
      </c>
      <c r="B9174" s="5" t="s">
        <v>50439</v>
      </c>
      <c r="C9174" s="15">
        <v>45566</v>
      </c>
      <c r="D9174" s="21" t="s">
        <v>50440</v>
      </c>
      <c r="E9174" s="10" t="s">
        <v>50441</v>
      </c>
      <c r="F9174" s="10" t="s">
        <v>50442</v>
      </c>
      <c r="G9174" s="10" t="s">
        <v>50443</v>
      </c>
      <c r="H9174" s="10" t="s">
        <v>50444</v>
      </c>
    </row>
    <row r="9175" spans="1:8" x14ac:dyDescent="0.4">
      <c r="A9175" s="10" t="s">
        <v>48155</v>
      </c>
      <c r="B9175" s="5" t="s">
        <v>50445</v>
      </c>
      <c r="C9175" s="15">
        <v>45597</v>
      </c>
      <c r="D9175" s="21" t="s">
        <v>4121</v>
      </c>
      <c r="E9175" s="10" t="s">
        <v>4122</v>
      </c>
      <c r="F9175" s="10" t="s">
        <v>50446</v>
      </c>
      <c r="G9175" s="10" t="s">
        <v>50447</v>
      </c>
      <c r="H9175" s="10" t="s">
        <v>50448</v>
      </c>
    </row>
    <row r="9176" spans="1:8" x14ac:dyDescent="0.4">
      <c r="A9176" s="10" t="s">
        <v>48155</v>
      </c>
      <c r="B9176" s="5" t="s">
        <v>50449</v>
      </c>
      <c r="C9176" s="15">
        <v>45505</v>
      </c>
      <c r="D9176" s="21" t="s">
        <v>50450</v>
      </c>
      <c r="E9176" s="10" t="s">
        <v>50451</v>
      </c>
      <c r="F9176" s="10" t="s">
        <v>50452</v>
      </c>
      <c r="G9176" s="10" t="s">
        <v>50453</v>
      </c>
      <c r="H9176" s="10" t="s">
        <v>50454</v>
      </c>
    </row>
    <row r="9177" spans="1:8" x14ac:dyDescent="0.4">
      <c r="A9177" s="10" t="s">
        <v>48155</v>
      </c>
      <c r="B9177" s="5" t="s">
        <v>50455</v>
      </c>
      <c r="C9177" s="15">
        <v>45641</v>
      </c>
      <c r="D9177" s="21" t="s">
        <v>50456</v>
      </c>
      <c r="E9177" s="10" t="s">
        <v>50457</v>
      </c>
      <c r="F9177" s="10" t="s">
        <v>50458</v>
      </c>
      <c r="G9177" s="10" t="s">
        <v>50459</v>
      </c>
      <c r="H9177" s="10" t="s">
        <v>50460</v>
      </c>
    </row>
    <row r="9178" spans="1:8" x14ac:dyDescent="0.4">
      <c r="A9178" s="10" t="s">
        <v>48155</v>
      </c>
      <c r="B9178" s="5" t="s">
        <v>50461</v>
      </c>
      <c r="C9178" s="15">
        <v>45628</v>
      </c>
      <c r="D9178" s="21" t="s">
        <v>50462</v>
      </c>
      <c r="E9178" s="10" t="s">
        <v>50463</v>
      </c>
      <c r="F9178" s="10" t="s">
        <v>50446</v>
      </c>
      <c r="G9178" s="10" t="s">
        <v>50464</v>
      </c>
      <c r="H9178" s="10" t="s">
        <v>50465</v>
      </c>
    </row>
    <row r="9179" spans="1:8" x14ac:dyDescent="0.4">
      <c r="A9179" s="10" t="s">
        <v>48155</v>
      </c>
      <c r="B9179" s="5" t="s">
        <v>50466</v>
      </c>
      <c r="C9179" s="15">
        <v>45505</v>
      </c>
      <c r="D9179" s="21" t="s">
        <v>50467</v>
      </c>
      <c r="E9179" s="10" t="s">
        <v>50468</v>
      </c>
      <c r="F9179" s="10" t="s">
        <v>50469</v>
      </c>
      <c r="G9179" s="10" t="s">
        <v>50470</v>
      </c>
      <c r="H9179" s="10" t="s">
        <v>50471</v>
      </c>
    </row>
    <row r="9180" spans="1:8" x14ac:dyDescent="0.4">
      <c r="A9180" s="10" t="s">
        <v>48155</v>
      </c>
      <c r="B9180" s="5" t="s">
        <v>50472</v>
      </c>
      <c r="C9180" s="15">
        <v>45597</v>
      </c>
      <c r="D9180" s="21" t="s">
        <v>50473</v>
      </c>
      <c r="E9180" s="10" t="s">
        <v>50474</v>
      </c>
      <c r="F9180" s="10" t="s">
        <v>50475</v>
      </c>
      <c r="G9180" s="10" t="s">
        <v>50476</v>
      </c>
      <c r="H9180" s="10" t="s">
        <v>50477</v>
      </c>
    </row>
    <row r="9181" spans="1:8" x14ac:dyDescent="0.4">
      <c r="A9181" s="10" t="s">
        <v>48155</v>
      </c>
      <c r="B9181" s="5" t="s">
        <v>50478</v>
      </c>
      <c r="C9181" s="15">
        <v>45566</v>
      </c>
      <c r="D9181" s="21" t="s">
        <v>50479</v>
      </c>
      <c r="E9181" s="10" t="s">
        <v>50480</v>
      </c>
      <c r="F9181" s="10" t="s">
        <v>50442</v>
      </c>
      <c r="G9181" s="10" t="s">
        <v>50481</v>
      </c>
      <c r="H9181" s="10" t="s">
        <v>50482</v>
      </c>
    </row>
    <row r="9182" spans="1:8" x14ac:dyDescent="0.4">
      <c r="A9182" s="10" t="s">
        <v>48155</v>
      </c>
      <c r="B9182" s="5" t="s">
        <v>50483</v>
      </c>
      <c r="C9182" s="15">
        <v>45597</v>
      </c>
      <c r="D9182" s="21" t="s">
        <v>50484</v>
      </c>
      <c r="E9182" s="10" t="s">
        <v>50485</v>
      </c>
      <c r="F9182" s="10" t="s">
        <v>50486</v>
      </c>
      <c r="G9182" s="10" t="s">
        <v>50487</v>
      </c>
      <c r="H9182" s="10" t="s">
        <v>50488</v>
      </c>
    </row>
    <row r="9183" spans="1:8" x14ac:dyDescent="0.4">
      <c r="A9183" s="10" t="s">
        <v>48155</v>
      </c>
      <c r="B9183" s="5" t="s">
        <v>50489</v>
      </c>
      <c r="C9183" s="15">
        <v>45631</v>
      </c>
      <c r="D9183" s="21" t="s">
        <v>14043</v>
      </c>
      <c r="E9183" s="10" t="s">
        <v>33274</v>
      </c>
      <c r="F9183" s="10" t="s">
        <v>50490</v>
      </c>
      <c r="G9183" s="10" t="s">
        <v>50491</v>
      </c>
      <c r="H9183" s="10" t="s">
        <v>50492</v>
      </c>
    </row>
    <row r="9184" spans="1:8" x14ac:dyDescent="0.4">
      <c r="A9184" s="10" t="s">
        <v>48155</v>
      </c>
      <c r="B9184" s="5" t="s">
        <v>50493</v>
      </c>
      <c r="C9184" s="15">
        <v>45505</v>
      </c>
      <c r="D9184" s="21" t="s">
        <v>50494</v>
      </c>
      <c r="E9184" s="10" t="s">
        <v>50495</v>
      </c>
      <c r="F9184" s="10" t="s">
        <v>50475</v>
      </c>
      <c r="G9184" s="10" t="s">
        <v>50496</v>
      </c>
      <c r="H9184" s="10" t="s">
        <v>50497</v>
      </c>
    </row>
    <row r="9185" spans="1:8" x14ac:dyDescent="0.4">
      <c r="A9185" s="10" t="s">
        <v>48155</v>
      </c>
      <c r="B9185" s="5" t="s">
        <v>50498</v>
      </c>
      <c r="C9185" s="15">
        <v>45628</v>
      </c>
      <c r="D9185" s="21" t="s">
        <v>17089</v>
      </c>
      <c r="E9185" s="10" t="s">
        <v>39084</v>
      </c>
      <c r="F9185" s="10" t="s">
        <v>50499</v>
      </c>
      <c r="G9185" s="10" t="s">
        <v>50500</v>
      </c>
      <c r="H9185" s="10" t="s">
        <v>50501</v>
      </c>
    </row>
    <row r="9186" spans="1:8" x14ac:dyDescent="0.4">
      <c r="A9186" s="10" t="s">
        <v>48155</v>
      </c>
      <c r="B9186" s="5" t="s">
        <v>50502</v>
      </c>
      <c r="C9186" s="15">
        <v>45505</v>
      </c>
      <c r="D9186" s="21" t="s">
        <v>50503</v>
      </c>
      <c r="E9186" s="10" t="s">
        <v>50504</v>
      </c>
      <c r="F9186" s="10" t="s">
        <v>50505</v>
      </c>
      <c r="G9186" s="10" t="s">
        <v>50506</v>
      </c>
      <c r="H9186" s="10" t="s">
        <v>50507</v>
      </c>
    </row>
    <row r="9187" spans="1:8" x14ac:dyDescent="0.4">
      <c r="A9187" s="10" t="s">
        <v>48155</v>
      </c>
      <c r="B9187" s="5" t="s">
        <v>50508</v>
      </c>
      <c r="C9187" s="15">
        <v>45721</v>
      </c>
      <c r="D9187" s="21" t="s">
        <v>50509</v>
      </c>
      <c r="E9187" s="10" t="s">
        <v>50510</v>
      </c>
      <c r="F9187" s="10" t="s">
        <v>50511</v>
      </c>
      <c r="G9187" s="10" t="s">
        <v>50512</v>
      </c>
      <c r="H9187" s="10" t="s">
        <v>50513</v>
      </c>
    </row>
    <row r="9188" spans="1:8" x14ac:dyDescent="0.4">
      <c r="A9188" s="10" t="s">
        <v>48155</v>
      </c>
      <c r="B9188" s="5" t="s">
        <v>50514</v>
      </c>
      <c r="C9188" s="15">
        <v>45597</v>
      </c>
      <c r="D9188" s="21" t="s">
        <v>50515</v>
      </c>
      <c r="E9188" s="10" t="s">
        <v>50516</v>
      </c>
      <c r="F9188" s="10" t="s">
        <v>50517</v>
      </c>
      <c r="G9188" s="10" t="s">
        <v>50518</v>
      </c>
      <c r="H9188" s="10" t="s">
        <v>50519</v>
      </c>
    </row>
    <row r="9189" spans="1:8" x14ac:dyDescent="0.4">
      <c r="A9189" s="10" t="s">
        <v>48155</v>
      </c>
      <c r="B9189" s="5" t="s">
        <v>50520</v>
      </c>
      <c r="C9189" s="15">
        <v>45627</v>
      </c>
      <c r="D9189" s="21" t="s">
        <v>50521</v>
      </c>
      <c r="E9189" s="10" t="s">
        <v>50522</v>
      </c>
      <c r="F9189" s="10" t="s">
        <v>50436</v>
      </c>
      <c r="G9189" s="10" t="s">
        <v>50523</v>
      </c>
      <c r="H9189" s="10" t="s">
        <v>50524</v>
      </c>
    </row>
    <row r="9190" spans="1:8" x14ac:dyDescent="0.4">
      <c r="A9190" s="10" t="s">
        <v>48155</v>
      </c>
      <c r="B9190" s="5" t="s">
        <v>50525</v>
      </c>
      <c r="C9190" s="15">
        <v>45444</v>
      </c>
      <c r="D9190" s="21" t="s">
        <v>50526</v>
      </c>
      <c r="E9190" s="10" t="s">
        <v>50527</v>
      </c>
      <c r="F9190" s="10" t="s">
        <v>50528</v>
      </c>
      <c r="G9190" s="10" t="s">
        <v>50529</v>
      </c>
      <c r="H9190" s="10" t="s">
        <v>50530</v>
      </c>
    </row>
    <row r="9191" spans="1:8" x14ac:dyDescent="0.4">
      <c r="A9191" s="10" t="s">
        <v>48155</v>
      </c>
      <c r="B9191" s="5" t="s">
        <v>50531</v>
      </c>
      <c r="C9191" s="15">
        <v>45137</v>
      </c>
      <c r="D9191" s="21" t="s">
        <v>50532</v>
      </c>
      <c r="E9191" s="10" t="s">
        <v>50533</v>
      </c>
      <c r="F9191" s="10" t="s">
        <v>50534</v>
      </c>
      <c r="G9191" s="10" t="s">
        <v>50535</v>
      </c>
      <c r="H9191" s="10" t="s">
        <v>50536</v>
      </c>
    </row>
    <row r="9192" spans="1:8" x14ac:dyDescent="0.4">
      <c r="A9192" s="10" t="s">
        <v>48155</v>
      </c>
      <c r="B9192" s="5" t="s">
        <v>50537</v>
      </c>
      <c r="C9192" s="15">
        <v>45471</v>
      </c>
      <c r="D9192" s="21" t="s">
        <v>50538</v>
      </c>
      <c r="E9192" s="10" t="s">
        <v>50539</v>
      </c>
      <c r="F9192" s="10" t="s">
        <v>50540</v>
      </c>
      <c r="G9192" s="10" t="s">
        <v>50541</v>
      </c>
      <c r="H9192" s="10" t="s">
        <v>50542</v>
      </c>
    </row>
    <row r="9193" spans="1:8" x14ac:dyDescent="0.4">
      <c r="A9193" s="10" t="s">
        <v>48155</v>
      </c>
      <c r="B9193" s="5" t="s">
        <v>50543</v>
      </c>
      <c r="C9193" s="15">
        <v>45474</v>
      </c>
      <c r="D9193" s="21" t="s">
        <v>50544</v>
      </c>
      <c r="E9193" s="10" t="s">
        <v>50545</v>
      </c>
      <c r="F9193" s="10" t="s">
        <v>50546</v>
      </c>
      <c r="G9193" s="10" t="s">
        <v>50547</v>
      </c>
      <c r="H9193" s="10" t="s">
        <v>50548</v>
      </c>
    </row>
    <row r="9194" spans="1:8" x14ac:dyDescent="0.4">
      <c r="A9194" s="10" t="s">
        <v>48155</v>
      </c>
      <c r="B9194" s="5" t="s">
        <v>50549</v>
      </c>
      <c r="C9194" s="15">
        <v>45658</v>
      </c>
      <c r="D9194" s="21" t="s">
        <v>50550</v>
      </c>
      <c r="E9194" s="10" t="s">
        <v>50551</v>
      </c>
      <c r="F9194" s="10" t="s">
        <v>50552</v>
      </c>
      <c r="G9194" s="10" t="s">
        <v>50553</v>
      </c>
      <c r="H9194" s="10" t="s">
        <v>50554</v>
      </c>
    </row>
    <row r="9195" spans="1:8" x14ac:dyDescent="0.4">
      <c r="A9195" s="10" t="s">
        <v>48155</v>
      </c>
      <c r="B9195" s="5" t="s">
        <v>50555</v>
      </c>
      <c r="C9195" s="15">
        <v>45627</v>
      </c>
      <c r="D9195" s="21" t="s">
        <v>50556</v>
      </c>
      <c r="E9195" s="10" t="s">
        <v>50557</v>
      </c>
      <c r="F9195" s="10" t="s">
        <v>50558</v>
      </c>
      <c r="G9195" s="10" t="s">
        <v>50559</v>
      </c>
      <c r="H9195" s="10" t="s">
        <v>50560</v>
      </c>
    </row>
    <row r="9196" spans="1:8" x14ac:dyDescent="0.4">
      <c r="A9196" s="10" t="s">
        <v>48155</v>
      </c>
      <c r="B9196" s="5" t="s">
        <v>50561</v>
      </c>
      <c r="C9196" s="15">
        <v>45471</v>
      </c>
      <c r="D9196" s="21" t="s">
        <v>50562</v>
      </c>
      <c r="E9196" s="10" t="s">
        <v>50563</v>
      </c>
      <c r="F9196" s="10" t="s">
        <v>50564</v>
      </c>
      <c r="G9196" s="10" t="s">
        <v>50565</v>
      </c>
      <c r="H9196" s="10" t="s">
        <v>50566</v>
      </c>
    </row>
    <row r="9197" spans="1:8" x14ac:dyDescent="0.4">
      <c r="A9197" s="10" t="s">
        <v>48155</v>
      </c>
      <c r="B9197" s="5" t="s">
        <v>50567</v>
      </c>
      <c r="C9197" s="15">
        <v>45627</v>
      </c>
      <c r="D9197" s="21" t="s">
        <v>50568</v>
      </c>
      <c r="E9197" s="10" t="s">
        <v>50569</v>
      </c>
      <c r="F9197" s="10" t="s">
        <v>50446</v>
      </c>
      <c r="G9197" s="10" t="s">
        <v>50570</v>
      </c>
      <c r="H9197" s="10" t="s">
        <v>50571</v>
      </c>
    </row>
    <row r="9198" spans="1:8" x14ac:dyDescent="0.4">
      <c r="A9198" s="10" t="s">
        <v>48155</v>
      </c>
      <c r="B9198" s="5" t="s">
        <v>50572</v>
      </c>
      <c r="C9198" s="15">
        <v>45587</v>
      </c>
      <c r="D9198" s="21" t="s">
        <v>7202</v>
      </c>
      <c r="E9198" s="10" t="s">
        <v>7203</v>
      </c>
      <c r="F9198" s="10" t="s">
        <v>50573</v>
      </c>
      <c r="G9198" s="10" t="s">
        <v>50574</v>
      </c>
      <c r="H9198" s="10" t="s">
        <v>50575</v>
      </c>
    </row>
    <row r="9199" spans="1:8" x14ac:dyDescent="0.4">
      <c r="A9199" s="10" t="s">
        <v>48155</v>
      </c>
      <c r="B9199" s="5" t="s">
        <v>50576</v>
      </c>
      <c r="C9199" s="15">
        <v>45708</v>
      </c>
      <c r="D9199" s="21" t="s">
        <v>15633</v>
      </c>
      <c r="E9199" s="10" t="s">
        <v>15634</v>
      </c>
      <c r="F9199" s="10" t="s">
        <v>50577</v>
      </c>
      <c r="G9199" s="10" t="s">
        <v>50578</v>
      </c>
      <c r="H9199" s="10" t="s">
        <v>50579</v>
      </c>
    </row>
    <row r="9200" spans="1:8" x14ac:dyDescent="0.4">
      <c r="A9200" s="10" t="s">
        <v>48155</v>
      </c>
      <c r="B9200" s="5" t="s">
        <v>50580</v>
      </c>
      <c r="C9200" s="15">
        <v>45604</v>
      </c>
      <c r="D9200" s="21" t="s">
        <v>50581</v>
      </c>
      <c r="E9200" s="10" t="s">
        <v>50582</v>
      </c>
      <c r="F9200" s="10" t="s">
        <v>50458</v>
      </c>
      <c r="G9200" s="10" t="s">
        <v>50583</v>
      </c>
      <c r="H9200" s="10" t="s">
        <v>50584</v>
      </c>
    </row>
    <row r="9201" spans="1:8" x14ac:dyDescent="0.4">
      <c r="A9201" s="10" t="s">
        <v>48155</v>
      </c>
      <c r="B9201" s="5" t="s">
        <v>50585</v>
      </c>
      <c r="C9201" s="15">
        <v>45615</v>
      </c>
      <c r="D9201" s="21" t="s">
        <v>50586</v>
      </c>
      <c r="E9201" s="10" t="s">
        <v>50587</v>
      </c>
      <c r="F9201" s="10" t="s">
        <v>50458</v>
      </c>
      <c r="G9201" s="10" t="s">
        <v>50588</v>
      </c>
      <c r="H9201" s="10" t="s">
        <v>50589</v>
      </c>
    </row>
    <row r="9202" spans="1:8" x14ac:dyDescent="0.4">
      <c r="A9202" s="10" t="s">
        <v>48155</v>
      </c>
      <c r="B9202" s="5" t="s">
        <v>50590</v>
      </c>
      <c r="C9202" s="15">
        <v>45627</v>
      </c>
      <c r="D9202" s="21" t="s">
        <v>50591</v>
      </c>
      <c r="E9202" s="10" t="s">
        <v>50592</v>
      </c>
      <c r="F9202" s="10" t="s">
        <v>50593</v>
      </c>
      <c r="G9202" s="10" t="s">
        <v>50594</v>
      </c>
      <c r="H9202" s="10" t="s">
        <v>50595</v>
      </c>
    </row>
    <row r="9203" spans="1:8" x14ac:dyDescent="0.4">
      <c r="A9203" s="10" t="s">
        <v>48155</v>
      </c>
      <c r="B9203" s="5" t="s">
        <v>50596</v>
      </c>
      <c r="C9203" s="15">
        <v>45617</v>
      </c>
      <c r="D9203" s="21" t="s">
        <v>50597</v>
      </c>
      <c r="E9203" s="10" t="s">
        <v>50598</v>
      </c>
      <c r="F9203" s="10" t="s">
        <v>50599</v>
      </c>
      <c r="G9203" s="10" t="s">
        <v>50600</v>
      </c>
      <c r="H9203" s="10" t="s">
        <v>50601</v>
      </c>
    </row>
    <row r="9204" spans="1:8" x14ac:dyDescent="0.4">
      <c r="A9204" s="10" t="s">
        <v>48155</v>
      </c>
      <c r="B9204" s="5" t="s">
        <v>50602</v>
      </c>
      <c r="C9204" s="15">
        <v>45658</v>
      </c>
      <c r="D9204" s="21" t="s">
        <v>50603</v>
      </c>
      <c r="E9204" s="10" t="s">
        <v>50604</v>
      </c>
      <c r="F9204" s="10" t="s">
        <v>50605</v>
      </c>
      <c r="G9204" s="10" t="s">
        <v>50606</v>
      </c>
      <c r="H9204" s="10" t="s">
        <v>50607</v>
      </c>
    </row>
    <row r="9205" spans="1:8" x14ac:dyDescent="0.4">
      <c r="A9205" s="10" t="s">
        <v>48155</v>
      </c>
      <c r="B9205" s="5" t="s">
        <v>50608</v>
      </c>
      <c r="C9205" s="15">
        <v>45748</v>
      </c>
      <c r="D9205" s="21" t="s">
        <v>50609</v>
      </c>
      <c r="E9205" s="10" t="s">
        <v>50610</v>
      </c>
      <c r="F9205" s="10" t="s">
        <v>50611</v>
      </c>
      <c r="G9205" s="10" t="s">
        <v>50612</v>
      </c>
      <c r="H9205" s="10" t="s">
        <v>50613</v>
      </c>
    </row>
    <row r="9206" spans="1:8" x14ac:dyDescent="0.4">
      <c r="A9206" s="10" t="s">
        <v>48155</v>
      </c>
      <c r="B9206" s="5" t="s">
        <v>50614</v>
      </c>
      <c r="C9206" s="15">
        <v>45589</v>
      </c>
      <c r="D9206" s="21" t="s">
        <v>50615</v>
      </c>
      <c r="E9206" s="10" t="s">
        <v>50616</v>
      </c>
      <c r="F9206" s="10" t="s">
        <v>50452</v>
      </c>
      <c r="G9206" s="10" t="s">
        <v>50617</v>
      </c>
      <c r="H9206" s="10" t="s">
        <v>50618</v>
      </c>
    </row>
    <row r="9207" spans="1:8" x14ac:dyDescent="0.4">
      <c r="A9207" s="10" t="s">
        <v>48155</v>
      </c>
      <c r="B9207" s="5" t="s">
        <v>50619</v>
      </c>
      <c r="C9207" s="15">
        <v>45580</v>
      </c>
      <c r="D9207" s="21" t="s">
        <v>50620</v>
      </c>
      <c r="E9207" s="10" t="s">
        <v>50621</v>
      </c>
      <c r="F9207" s="10" t="s">
        <v>50622</v>
      </c>
      <c r="G9207" s="10" t="s">
        <v>50623</v>
      </c>
      <c r="H9207" s="10" t="s">
        <v>50624</v>
      </c>
    </row>
    <row r="9208" spans="1:8" x14ac:dyDescent="0.4">
      <c r="A9208" s="10" t="s">
        <v>48155</v>
      </c>
      <c r="B9208" s="5" t="s">
        <v>50625</v>
      </c>
      <c r="C9208" s="15">
        <v>45627</v>
      </c>
      <c r="D9208" s="21" t="s">
        <v>50626</v>
      </c>
      <c r="E9208" s="10" t="s">
        <v>50627</v>
      </c>
      <c r="F9208" s="10" t="s">
        <v>50628</v>
      </c>
      <c r="G9208" s="10" t="s">
        <v>50629</v>
      </c>
      <c r="H9208" s="10" t="s">
        <v>50630</v>
      </c>
    </row>
    <row r="9209" spans="1:8" x14ac:dyDescent="0.4">
      <c r="A9209" s="10" t="s">
        <v>48155</v>
      </c>
      <c r="B9209" s="5" t="s">
        <v>50631</v>
      </c>
      <c r="C9209" s="15">
        <v>45627</v>
      </c>
      <c r="D9209" s="21" t="s">
        <v>50632</v>
      </c>
      <c r="E9209" s="10" t="s">
        <v>50633</v>
      </c>
      <c r="F9209" s="10" t="s">
        <v>50634</v>
      </c>
      <c r="G9209" s="10" t="s">
        <v>50635</v>
      </c>
      <c r="H9209" s="10" t="s">
        <v>50636</v>
      </c>
    </row>
    <row r="9210" spans="1:8" x14ac:dyDescent="0.4">
      <c r="A9210" s="10" t="s">
        <v>48155</v>
      </c>
      <c r="B9210" s="5" t="s">
        <v>50637</v>
      </c>
      <c r="C9210" s="15">
        <v>45627</v>
      </c>
      <c r="D9210" s="21" t="s">
        <v>14528</v>
      </c>
      <c r="E9210" s="10" t="s">
        <v>14529</v>
      </c>
      <c r="F9210" s="10" t="s">
        <v>50638</v>
      </c>
      <c r="G9210" s="10" t="s">
        <v>50639</v>
      </c>
      <c r="H9210" s="10" t="s">
        <v>50640</v>
      </c>
    </row>
    <row r="9211" spans="1:8" x14ac:dyDescent="0.4">
      <c r="A9211" s="10" t="s">
        <v>48155</v>
      </c>
      <c r="B9211" s="5" t="s">
        <v>50641</v>
      </c>
      <c r="C9211" s="15">
        <v>45454</v>
      </c>
      <c r="D9211" s="21" t="s">
        <v>50642</v>
      </c>
      <c r="E9211" s="10" t="s">
        <v>50643</v>
      </c>
      <c r="F9211" s="10" t="s">
        <v>50644</v>
      </c>
      <c r="G9211" s="10" t="s">
        <v>50645</v>
      </c>
      <c r="H9211" s="10" t="s">
        <v>50646</v>
      </c>
    </row>
    <row r="9212" spans="1:8" x14ac:dyDescent="0.4">
      <c r="A9212" s="10" t="s">
        <v>48155</v>
      </c>
      <c r="B9212" s="5" t="s">
        <v>50647</v>
      </c>
      <c r="C9212" s="15">
        <v>45621</v>
      </c>
      <c r="D9212" s="21" t="s">
        <v>50648</v>
      </c>
      <c r="E9212" s="10" t="s">
        <v>50649</v>
      </c>
      <c r="F9212" s="10" t="s">
        <v>50650</v>
      </c>
      <c r="G9212" s="10" t="s">
        <v>50651</v>
      </c>
      <c r="H9212" s="10" t="s">
        <v>50652</v>
      </c>
    </row>
    <row r="9213" spans="1:8" x14ac:dyDescent="0.4">
      <c r="A9213" s="10" t="s">
        <v>48155</v>
      </c>
      <c r="B9213" s="5" t="s">
        <v>50653</v>
      </c>
      <c r="C9213" s="15">
        <v>45692</v>
      </c>
      <c r="D9213" s="21" t="s">
        <v>50654</v>
      </c>
      <c r="E9213" s="10" t="s">
        <v>50655</v>
      </c>
      <c r="F9213" s="10" t="s">
        <v>50656</v>
      </c>
      <c r="G9213" s="10" t="s">
        <v>50657</v>
      </c>
      <c r="H9213" s="10" t="s">
        <v>50658</v>
      </c>
    </row>
    <row r="9214" spans="1:8" x14ac:dyDescent="0.4">
      <c r="A9214" s="10" t="s">
        <v>48155</v>
      </c>
      <c r="B9214" s="5" t="s">
        <v>50659</v>
      </c>
      <c r="C9214" s="15">
        <v>45540</v>
      </c>
      <c r="D9214" s="21" t="s">
        <v>50660</v>
      </c>
      <c r="E9214" s="10" t="s">
        <v>50661</v>
      </c>
      <c r="F9214" s="10" t="s">
        <v>50662</v>
      </c>
      <c r="G9214" s="10" t="s">
        <v>50663</v>
      </c>
      <c r="H9214" s="10" t="s">
        <v>50664</v>
      </c>
    </row>
    <row r="9215" spans="1:8" x14ac:dyDescent="0.4">
      <c r="A9215" s="10" t="s">
        <v>48155</v>
      </c>
      <c r="B9215" s="5" t="s">
        <v>50665</v>
      </c>
      <c r="C9215" s="15">
        <v>45689</v>
      </c>
      <c r="D9215" s="21" t="s">
        <v>50666</v>
      </c>
      <c r="E9215" s="10" t="s">
        <v>50667</v>
      </c>
      <c r="F9215" s="10" t="s">
        <v>50668</v>
      </c>
      <c r="G9215" s="10" t="s">
        <v>50669</v>
      </c>
      <c r="H9215" s="10" t="s">
        <v>50670</v>
      </c>
    </row>
    <row r="9216" spans="1:8" x14ac:dyDescent="0.4">
      <c r="A9216" s="10" t="s">
        <v>48155</v>
      </c>
      <c r="B9216" s="5" t="s">
        <v>50671</v>
      </c>
      <c r="C9216" s="15">
        <v>45621</v>
      </c>
      <c r="D9216" s="21" t="s">
        <v>50672</v>
      </c>
      <c r="E9216" s="10" t="s">
        <v>50673</v>
      </c>
      <c r="F9216" s="10" t="s">
        <v>50674</v>
      </c>
      <c r="G9216" s="10" t="s">
        <v>50675</v>
      </c>
      <c r="H9216" s="10" t="s">
        <v>50676</v>
      </c>
    </row>
    <row r="9217" spans="1:8" x14ac:dyDescent="0.4">
      <c r="A9217" s="10" t="s">
        <v>48155</v>
      </c>
      <c r="B9217" s="5" t="s">
        <v>50677</v>
      </c>
      <c r="C9217" s="15">
        <v>45444</v>
      </c>
      <c r="D9217" s="21" t="s">
        <v>50678</v>
      </c>
      <c r="E9217" s="10" t="s">
        <v>50679</v>
      </c>
      <c r="F9217" s="10" t="s">
        <v>50680</v>
      </c>
      <c r="G9217" s="10" t="s">
        <v>50681</v>
      </c>
      <c r="H9217" s="10" t="s">
        <v>50682</v>
      </c>
    </row>
    <row r="9218" spans="1:8" x14ac:dyDescent="0.4">
      <c r="A9218" s="10" t="s">
        <v>48155</v>
      </c>
      <c r="B9218" s="5" t="s">
        <v>50683</v>
      </c>
      <c r="C9218" s="15">
        <v>45628</v>
      </c>
      <c r="D9218" s="21" t="s">
        <v>40400</v>
      </c>
      <c r="E9218" s="10" t="s">
        <v>40401</v>
      </c>
      <c r="F9218" s="10" t="s">
        <v>50684</v>
      </c>
      <c r="G9218" s="10" t="s">
        <v>50685</v>
      </c>
      <c r="H9218" s="10" t="s">
        <v>50686</v>
      </c>
    </row>
    <row r="9219" spans="1:8" x14ac:dyDescent="0.4">
      <c r="A9219" s="10" t="s">
        <v>48155</v>
      </c>
      <c r="B9219" s="5" t="s">
        <v>50687</v>
      </c>
      <c r="C9219" s="15">
        <v>45551</v>
      </c>
      <c r="D9219" s="21" t="s">
        <v>50688</v>
      </c>
      <c r="E9219" s="10" t="s">
        <v>50689</v>
      </c>
      <c r="F9219" s="10" t="s">
        <v>50690</v>
      </c>
      <c r="G9219" s="10" t="s">
        <v>50691</v>
      </c>
      <c r="H9219" s="10" t="s">
        <v>50692</v>
      </c>
    </row>
    <row r="9220" spans="1:8" x14ac:dyDescent="0.4">
      <c r="A9220" s="10" t="s">
        <v>48155</v>
      </c>
      <c r="B9220" s="5" t="s">
        <v>50693</v>
      </c>
      <c r="C9220" s="15">
        <v>45580</v>
      </c>
      <c r="D9220" s="21" t="s">
        <v>50694</v>
      </c>
      <c r="E9220" s="10" t="s">
        <v>50695</v>
      </c>
      <c r="F9220" s="10" t="s">
        <v>50696</v>
      </c>
      <c r="G9220" s="10" t="s">
        <v>50697</v>
      </c>
      <c r="H9220" s="10" t="s">
        <v>50698</v>
      </c>
    </row>
    <row r="9221" spans="1:8" x14ac:dyDescent="0.4">
      <c r="A9221" s="10" t="s">
        <v>48155</v>
      </c>
      <c r="B9221" s="5" t="s">
        <v>50699</v>
      </c>
      <c r="C9221" s="15">
        <v>45594</v>
      </c>
      <c r="D9221" s="21" t="s">
        <v>50700</v>
      </c>
      <c r="E9221" s="10" t="s">
        <v>50701</v>
      </c>
      <c r="F9221" s="10" t="s">
        <v>50702</v>
      </c>
      <c r="G9221" s="10" t="s">
        <v>50703</v>
      </c>
      <c r="H9221" s="10" t="s">
        <v>50704</v>
      </c>
    </row>
    <row r="9222" spans="1:8" x14ac:dyDescent="0.4">
      <c r="A9222" s="10" t="s">
        <v>48155</v>
      </c>
      <c r="B9222" s="5" t="s">
        <v>50705</v>
      </c>
      <c r="C9222" s="15">
        <v>45566</v>
      </c>
      <c r="D9222" s="21" t="s">
        <v>50706</v>
      </c>
      <c r="E9222" s="10" t="s">
        <v>50707</v>
      </c>
      <c r="F9222" s="10" t="s">
        <v>50708</v>
      </c>
      <c r="G9222" s="10" t="s">
        <v>50709</v>
      </c>
      <c r="H9222" s="10" t="s">
        <v>50710</v>
      </c>
    </row>
    <row r="9223" spans="1:8" x14ac:dyDescent="0.4">
      <c r="A9223" s="10" t="s">
        <v>48155</v>
      </c>
      <c r="B9223" s="5" t="s">
        <v>50711</v>
      </c>
      <c r="C9223" s="15">
        <v>45608</v>
      </c>
      <c r="D9223" s="21" t="s">
        <v>50712</v>
      </c>
      <c r="E9223" s="10" t="s">
        <v>50713</v>
      </c>
      <c r="F9223" s="10" t="s">
        <v>50714</v>
      </c>
      <c r="G9223" s="10" t="s">
        <v>50715</v>
      </c>
      <c r="H9223" s="10" t="s">
        <v>50716</v>
      </c>
    </row>
    <row r="9224" spans="1:8" x14ac:dyDescent="0.4">
      <c r="A9224" s="10" t="s">
        <v>48155</v>
      </c>
      <c r="B9224" s="5" t="s">
        <v>50717</v>
      </c>
      <c r="C9224" s="15">
        <v>45663</v>
      </c>
      <c r="D9224" s="21" t="s">
        <v>50718</v>
      </c>
      <c r="E9224" s="10" t="s">
        <v>50719</v>
      </c>
      <c r="F9224" s="10" t="s">
        <v>50720</v>
      </c>
      <c r="G9224" s="10" t="s">
        <v>50721</v>
      </c>
      <c r="H9224" s="10" t="s">
        <v>50722</v>
      </c>
    </row>
    <row r="9225" spans="1:8" x14ac:dyDescent="0.4">
      <c r="A9225" s="10" t="s">
        <v>48155</v>
      </c>
      <c r="B9225" s="5" t="s">
        <v>50723</v>
      </c>
      <c r="C9225" s="15">
        <v>45455</v>
      </c>
      <c r="D9225" s="21" t="s">
        <v>50724</v>
      </c>
      <c r="E9225" s="10" t="s">
        <v>50725</v>
      </c>
      <c r="F9225" s="10" t="s">
        <v>50726</v>
      </c>
      <c r="G9225" s="10" t="s">
        <v>50727</v>
      </c>
      <c r="H9225" s="10" t="s">
        <v>50728</v>
      </c>
    </row>
    <row r="9226" spans="1:8" x14ac:dyDescent="0.4">
      <c r="A9226" s="10" t="s">
        <v>48155</v>
      </c>
      <c r="B9226" s="5" t="s">
        <v>50729</v>
      </c>
      <c r="C9226" s="15">
        <v>45689</v>
      </c>
      <c r="D9226" s="21" t="s">
        <v>17007</v>
      </c>
      <c r="E9226" s="10" t="s">
        <v>50730</v>
      </c>
      <c r="F9226" s="10" t="s">
        <v>50731</v>
      </c>
      <c r="G9226" s="10" t="s">
        <v>50732</v>
      </c>
      <c r="H9226" s="10" t="s">
        <v>50733</v>
      </c>
    </row>
    <row r="9227" spans="1:8" x14ac:dyDescent="0.4">
      <c r="A9227" s="10" t="s">
        <v>48155</v>
      </c>
      <c r="B9227" s="5" t="s">
        <v>50734</v>
      </c>
      <c r="C9227" s="15">
        <v>45566</v>
      </c>
      <c r="D9227" s="21" t="s">
        <v>50735</v>
      </c>
      <c r="E9227" s="10" t="s">
        <v>50736</v>
      </c>
      <c r="F9227" s="10" t="s">
        <v>50737</v>
      </c>
      <c r="G9227" s="10" t="s">
        <v>50738</v>
      </c>
      <c r="H9227" s="10" t="s">
        <v>50739</v>
      </c>
    </row>
    <row r="9228" spans="1:8" x14ac:dyDescent="0.4">
      <c r="A9228" s="10" t="s">
        <v>48155</v>
      </c>
      <c r="B9228" s="5" t="s">
        <v>50740</v>
      </c>
      <c r="C9228" s="15">
        <v>45496</v>
      </c>
      <c r="D9228" s="21" t="s">
        <v>50741</v>
      </c>
      <c r="E9228" s="10" t="s">
        <v>50742</v>
      </c>
      <c r="F9228" s="10" t="s">
        <v>50743</v>
      </c>
      <c r="G9228" s="10" t="s">
        <v>50744</v>
      </c>
      <c r="H9228" s="10" t="s">
        <v>50745</v>
      </c>
    </row>
    <row r="9229" spans="1:8" x14ac:dyDescent="0.4">
      <c r="A9229" s="10" t="s">
        <v>48155</v>
      </c>
      <c r="B9229" s="5" t="s">
        <v>50746</v>
      </c>
      <c r="C9229" s="15">
        <v>45554</v>
      </c>
      <c r="D9229" s="21" t="s">
        <v>4110</v>
      </c>
      <c r="E9229" s="10" t="s">
        <v>4111</v>
      </c>
      <c r="F9229" s="10" t="s">
        <v>50747</v>
      </c>
      <c r="G9229" s="10" t="s">
        <v>50748</v>
      </c>
      <c r="H9229" s="10" t="s">
        <v>50749</v>
      </c>
    </row>
    <row r="9230" spans="1:8" x14ac:dyDescent="0.4">
      <c r="A9230" s="10" t="s">
        <v>48155</v>
      </c>
      <c r="B9230" s="5" t="s">
        <v>50750</v>
      </c>
      <c r="C9230" s="15">
        <v>45536</v>
      </c>
      <c r="D9230" s="21" t="s">
        <v>50751</v>
      </c>
      <c r="E9230" s="10" t="s">
        <v>50752</v>
      </c>
      <c r="F9230" s="10" t="s">
        <v>50753</v>
      </c>
      <c r="G9230" s="10" t="s">
        <v>50754</v>
      </c>
      <c r="H9230" s="10" t="s">
        <v>50755</v>
      </c>
    </row>
    <row r="9231" spans="1:8" x14ac:dyDescent="0.4">
      <c r="A9231" s="10" t="s">
        <v>48155</v>
      </c>
      <c r="B9231" s="5" t="s">
        <v>50756</v>
      </c>
      <c r="C9231" s="15">
        <v>45504</v>
      </c>
      <c r="D9231" s="21" t="s">
        <v>15582</v>
      </c>
      <c r="E9231" s="10" t="s">
        <v>50757</v>
      </c>
      <c r="F9231" s="10" t="s">
        <v>50731</v>
      </c>
      <c r="G9231" s="10" t="s">
        <v>50758</v>
      </c>
      <c r="H9231" s="10" t="s">
        <v>50759</v>
      </c>
    </row>
    <row r="9232" spans="1:8" x14ac:dyDescent="0.4">
      <c r="A9232" s="10" t="s">
        <v>48155</v>
      </c>
      <c r="B9232" s="5" t="s">
        <v>50760</v>
      </c>
      <c r="C9232" s="15">
        <v>45658</v>
      </c>
      <c r="D9232" s="21" t="s">
        <v>50761</v>
      </c>
      <c r="E9232" s="10" t="s">
        <v>50762</v>
      </c>
      <c r="F9232" s="10" t="s">
        <v>50763</v>
      </c>
      <c r="G9232" s="10" t="s">
        <v>50764</v>
      </c>
      <c r="H9232" s="10" t="s">
        <v>50765</v>
      </c>
    </row>
    <row r="9233" spans="1:8" x14ac:dyDescent="0.4">
      <c r="A9233" s="10" t="s">
        <v>48155</v>
      </c>
      <c r="B9233" s="5" t="s">
        <v>50766</v>
      </c>
      <c r="C9233" s="15">
        <v>45699</v>
      </c>
      <c r="D9233" s="21" t="s">
        <v>2151</v>
      </c>
      <c r="E9233" s="10" t="s">
        <v>50767</v>
      </c>
      <c r="F9233" s="10" t="s">
        <v>50768</v>
      </c>
      <c r="G9233" s="10" t="s">
        <v>50769</v>
      </c>
      <c r="H9233" s="10" t="s">
        <v>50770</v>
      </c>
    </row>
    <row r="9234" spans="1:8" x14ac:dyDescent="0.4">
      <c r="A9234" s="10" t="s">
        <v>48155</v>
      </c>
      <c r="B9234" s="5" t="s">
        <v>50771</v>
      </c>
      <c r="C9234" s="15">
        <v>45560</v>
      </c>
      <c r="D9234" s="21" t="s">
        <v>50772</v>
      </c>
      <c r="E9234" s="10" t="s">
        <v>50773</v>
      </c>
      <c r="F9234" s="10" t="s">
        <v>50774</v>
      </c>
      <c r="G9234" s="10" t="s">
        <v>50775</v>
      </c>
      <c r="H9234" s="10" t="s">
        <v>50776</v>
      </c>
    </row>
    <row r="9235" spans="1:8" x14ac:dyDescent="0.4">
      <c r="A9235" s="10" t="s">
        <v>48155</v>
      </c>
      <c r="B9235" s="5" t="s">
        <v>50777</v>
      </c>
      <c r="C9235" s="15">
        <v>45614</v>
      </c>
      <c r="D9235" s="21" t="s">
        <v>50778</v>
      </c>
      <c r="E9235" s="10" t="s">
        <v>50779</v>
      </c>
      <c r="F9235" s="10" t="s">
        <v>50780</v>
      </c>
      <c r="G9235" s="10" t="s">
        <v>50781</v>
      </c>
      <c r="H9235" s="10" t="s">
        <v>50782</v>
      </c>
    </row>
    <row r="9236" spans="1:8" x14ac:dyDescent="0.4">
      <c r="A9236" s="10" t="s">
        <v>48155</v>
      </c>
      <c r="B9236" s="5" t="s">
        <v>50783</v>
      </c>
      <c r="C9236" s="15">
        <v>45566</v>
      </c>
      <c r="D9236" s="21" t="s">
        <v>10383</v>
      </c>
      <c r="E9236" s="10" t="s">
        <v>10384</v>
      </c>
      <c r="F9236" s="10" t="s">
        <v>50784</v>
      </c>
      <c r="G9236" s="10" t="s">
        <v>50785</v>
      </c>
      <c r="H9236" s="10" t="s">
        <v>50786</v>
      </c>
    </row>
    <row r="9237" spans="1:8" x14ac:dyDescent="0.4">
      <c r="A9237" s="10" t="s">
        <v>48155</v>
      </c>
      <c r="B9237" s="5" t="s">
        <v>50787</v>
      </c>
      <c r="C9237" s="15">
        <v>45594</v>
      </c>
      <c r="D9237" s="21" t="s">
        <v>7675</v>
      </c>
      <c r="E9237" s="10" t="s">
        <v>7676</v>
      </c>
      <c r="F9237" s="10" t="s">
        <v>50788</v>
      </c>
      <c r="G9237" s="10" t="s">
        <v>50789</v>
      </c>
      <c r="H9237" s="10" t="s">
        <v>50790</v>
      </c>
    </row>
    <row r="9238" spans="1:8" x14ac:dyDescent="0.4">
      <c r="A9238" s="10" t="s">
        <v>48155</v>
      </c>
      <c r="B9238" s="5" t="s">
        <v>50791</v>
      </c>
      <c r="C9238" s="15">
        <v>45717</v>
      </c>
      <c r="D9238" s="21" t="s">
        <v>50792</v>
      </c>
      <c r="E9238" s="10" t="s">
        <v>50793</v>
      </c>
      <c r="F9238" s="10" t="s">
        <v>50794</v>
      </c>
      <c r="G9238" s="10" t="s">
        <v>50795</v>
      </c>
      <c r="H9238" s="10" t="s">
        <v>50796</v>
      </c>
    </row>
    <row r="9239" spans="1:8" x14ac:dyDescent="0.4">
      <c r="A9239" s="10" t="s">
        <v>48155</v>
      </c>
      <c r="B9239" s="5" t="s">
        <v>50797</v>
      </c>
      <c r="C9239" s="15">
        <v>45566</v>
      </c>
      <c r="D9239" s="21" t="s">
        <v>50798</v>
      </c>
      <c r="E9239" s="10" t="s">
        <v>50799</v>
      </c>
      <c r="F9239" s="10" t="s">
        <v>50800</v>
      </c>
      <c r="G9239" s="10" t="s">
        <v>50801</v>
      </c>
      <c r="H9239" s="10" t="s">
        <v>50802</v>
      </c>
    </row>
    <row r="9240" spans="1:8" x14ac:dyDescent="0.4">
      <c r="A9240" s="10" t="s">
        <v>48155</v>
      </c>
      <c r="B9240" s="5" t="s">
        <v>50803</v>
      </c>
      <c r="C9240" s="15">
        <v>45505</v>
      </c>
      <c r="D9240" s="21" t="s">
        <v>50804</v>
      </c>
      <c r="E9240" s="10" t="s">
        <v>50805</v>
      </c>
      <c r="F9240" s="10" t="s">
        <v>50806</v>
      </c>
      <c r="G9240" s="10" t="s">
        <v>50807</v>
      </c>
      <c r="H9240" s="10" t="s">
        <v>50808</v>
      </c>
    </row>
    <row r="9241" spans="1:8" x14ac:dyDescent="0.4">
      <c r="A9241" s="10" t="s">
        <v>48155</v>
      </c>
      <c r="B9241" s="5" t="s">
        <v>50809</v>
      </c>
      <c r="C9241" s="15">
        <v>45566</v>
      </c>
      <c r="D9241" s="21" t="s">
        <v>50810</v>
      </c>
      <c r="E9241" s="10" t="s">
        <v>50811</v>
      </c>
      <c r="F9241" s="10" t="s">
        <v>50812</v>
      </c>
      <c r="G9241" s="10" t="s">
        <v>50813</v>
      </c>
      <c r="H9241" s="10" t="s">
        <v>50814</v>
      </c>
    </row>
    <row r="9242" spans="1:8" x14ac:dyDescent="0.4">
      <c r="A9242" s="10" t="s">
        <v>48155</v>
      </c>
      <c r="B9242" s="5" t="s">
        <v>50815</v>
      </c>
      <c r="C9242" s="15">
        <v>45597</v>
      </c>
      <c r="D9242" s="21" t="s">
        <v>50816</v>
      </c>
      <c r="E9242" s="10" t="s">
        <v>50817</v>
      </c>
      <c r="F9242" s="10" t="s">
        <v>50780</v>
      </c>
      <c r="G9242" s="10" t="s">
        <v>50818</v>
      </c>
      <c r="H9242" s="10" t="s">
        <v>50819</v>
      </c>
    </row>
    <row r="9243" spans="1:8" x14ac:dyDescent="0.4">
      <c r="A9243" s="10" t="s">
        <v>48155</v>
      </c>
      <c r="B9243" s="5" t="s">
        <v>50820</v>
      </c>
      <c r="C9243" s="15">
        <v>45505</v>
      </c>
      <c r="D9243" s="21" t="s">
        <v>7755</v>
      </c>
      <c r="E9243" s="10" t="s">
        <v>13313</v>
      </c>
      <c r="F9243" s="10" t="s">
        <v>50821</v>
      </c>
      <c r="G9243" s="10" t="s">
        <v>50822</v>
      </c>
      <c r="H9243" s="10" t="s">
        <v>50823</v>
      </c>
    </row>
    <row r="9244" spans="1:8" x14ac:dyDescent="0.4">
      <c r="A9244" s="10" t="s">
        <v>48155</v>
      </c>
      <c r="B9244" s="5" t="s">
        <v>50824</v>
      </c>
      <c r="C9244" s="15">
        <v>45627</v>
      </c>
      <c r="D9244" s="21" t="s">
        <v>50825</v>
      </c>
      <c r="E9244" s="10" t="s">
        <v>50826</v>
      </c>
      <c r="F9244" s="10" t="s">
        <v>50827</v>
      </c>
      <c r="G9244" s="10" t="s">
        <v>50828</v>
      </c>
      <c r="H9244" s="10" t="s">
        <v>50829</v>
      </c>
    </row>
    <row r="9245" spans="1:8" x14ac:dyDescent="0.4">
      <c r="A9245" s="10" t="s">
        <v>48155</v>
      </c>
      <c r="B9245" s="5" t="s">
        <v>50830</v>
      </c>
      <c r="C9245" s="15">
        <v>45566</v>
      </c>
      <c r="D9245" s="21" t="s">
        <v>50831</v>
      </c>
      <c r="E9245" s="10" t="s">
        <v>50832</v>
      </c>
      <c r="F9245" s="10" t="s">
        <v>50827</v>
      </c>
      <c r="G9245" s="10" t="s">
        <v>50833</v>
      </c>
      <c r="H9245" s="10" t="s">
        <v>50834</v>
      </c>
    </row>
    <row r="9246" spans="1:8" x14ac:dyDescent="0.4">
      <c r="A9246" s="10" t="s">
        <v>48155</v>
      </c>
      <c r="B9246" s="5" t="s">
        <v>50835</v>
      </c>
      <c r="C9246" s="15">
        <v>45627</v>
      </c>
      <c r="D9246" s="21" t="s">
        <v>50836</v>
      </c>
      <c r="E9246" s="10" t="s">
        <v>50837</v>
      </c>
      <c r="F9246" s="10" t="s">
        <v>50838</v>
      </c>
      <c r="G9246" s="10" t="s">
        <v>50839</v>
      </c>
      <c r="H9246" s="10" t="s">
        <v>50840</v>
      </c>
    </row>
    <row r="9247" spans="1:8" x14ac:dyDescent="0.4">
      <c r="A9247" s="10" t="s">
        <v>48155</v>
      </c>
      <c r="B9247" s="5" t="s">
        <v>50841</v>
      </c>
      <c r="C9247" s="15">
        <v>45625</v>
      </c>
      <c r="D9247" s="21" t="s">
        <v>50842</v>
      </c>
      <c r="E9247" s="10" t="s">
        <v>50843</v>
      </c>
      <c r="F9247" s="10" t="s">
        <v>50844</v>
      </c>
      <c r="G9247" s="10" t="s">
        <v>50845</v>
      </c>
      <c r="H9247" s="10" t="s">
        <v>50846</v>
      </c>
    </row>
    <row r="9248" spans="1:8" x14ac:dyDescent="0.4">
      <c r="A9248" s="10" t="s">
        <v>48155</v>
      </c>
      <c r="B9248" s="5" t="s">
        <v>50847</v>
      </c>
      <c r="C9248" s="15">
        <v>45566</v>
      </c>
      <c r="D9248" s="21" t="s">
        <v>18593</v>
      </c>
      <c r="E9248" s="10" t="s">
        <v>50848</v>
      </c>
      <c r="F9248" s="10" t="s">
        <v>50849</v>
      </c>
      <c r="G9248" s="10" t="s">
        <v>50850</v>
      </c>
      <c r="H9248" s="10" t="s">
        <v>50851</v>
      </c>
    </row>
    <row r="9249" spans="1:8" x14ac:dyDescent="0.4">
      <c r="A9249" s="10" t="s">
        <v>48155</v>
      </c>
      <c r="B9249" s="5" t="s">
        <v>50852</v>
      </c>
      <c r="C9249" s="15">
        <v>45470</v>
      </c>
      <c r="D9249" s="21" t="s">
        <v>21066</v>
      </c>
      <c r="E9249" s="10" t="s">
        <v>21067</v>
      </c>
      <c r="F9249" s="10" t="s">
        <v>50853</v>
      </c>
      <c r="G9249" s="10" t="s">
        <v>50854</v>
      </c>
      <c r="H9249" s="10" t="s">
        <v>50855</v>
      </c>
    </row>
    <row r="9250" spans="1:8" x14ac:dyDescent="0.4">
      <c r="A9250" s="10" t="s">
        <v>48155</v>
      </c>
      <c r="B9250" s="5" t="s">
        <v>50856</v>
      </c>
      <c r="C9250" s="15">
        <v>45536</v>
      </c>
      <c r="D9250" s="21" t="s">
        <v>50857</v>
      </c>
      <c r="E9250" s="10" t="s">
        <v>50858</v>
      </c>
      <c r="F9250" s="10" t="s">
        <v>50859</v>
      </c>
      <c r="G9250" s="10" t="s">
        <v>50860</v>
      </c>
      <c r="H9250" s="10" t="s">
        <v>50861</v>
      </c>
    </row>
    <row r="9251" spans="1:8" x14ac:dyDescent="0.4">
      <c r="A9251" s="10" t="s">
        <v>48155</v>
      </c>
      <c r="B9251" s="5" t="s">
        <v>50862</v>
      </c>
      <c r="C9251" s="15">
        <v>45468</v>
      </c>
      <c r="D9251" s="21" t="s">
        <v>33896</v>
      </c>
      <c r="E9251" s="10" t="s">
        <v>13237</v>
      </c>
      <c r="F9251" s="10" t="s">
        <v>50863</v>
      </c>
      <c r="G9251" s="10" t="s">
        <v>50864</v>
      </c>
      <c r="H9251" s="10" t="s">
        <v>50865</v>
      </c>
    </row>
    <row r="9252" spans="1:8" x14ac:dyDescent="0.4">
      <c r="A9252" s="10" t="s">
        <v>48155</v>
      </c>
      <c r="B9252" s="5" t="s">
        <v>50866</v>
      </c>
      <c r="C9252" s="15">
        <v>45627</v>
      </c>
      <c r="D9252" s="21" t="s">
        <v>50867</v>
      </c>
      <c r="E9252" s="10" t="s">
        <v>50868</v>
      </c>
      <c r="F9252" s="10" t="s">
        <v>50869</v>
      </c>
      <c r="G9252" s="10" t="s">
        <v>50870</v>
      </c>
      <c r="H9252" s="10" t="s">
        <v>50871</v>
      </c>
    </row>
    <row r="9253" spans="1:8" x14ac:dyDescent="0.4">
      <c r="A9253" s="10" t="s">
        <v>48155</v>
      </c>
      <c r="B9253" s="5" t="s">
        <v>50872</v>
      </c>
      <c r="C9253" s="15">
        <v>45566</v>
      </c>
      <c r="D9253" s="21" t="s">
        <v>50873</v>
      </c>
      <c r="E9253" s="10" t="s">
        <v>50874</v>
      </c>
      <c r="F9253" s="10" t="s">
        <v>50875</v>
      </c>
      <c r="G9253" s="10" t="s">
        <v>50876</v>
      </c>
      <c r="H9253" s="10" t="s">
        <v>50877</v>
      </c>
    </row>
    <row r="9254" spans="1:8" x14ac:dyDescent="0.4">
      <c r="A9254" s="10" t="s">
        <v>48155</v>
      </c>
      <c r="B9254" s="5" t="s">
        <v>50878</v>
      </c>
      <c r="C9254" s="15">
        <v>45623</v>
      </c>
      <c r="D9254" s="21" t="s">
        <v>50879</v>
      </c>
      <c r="E9254" s="10" t="s">
        <v>50880</v>
      </c>
      <c r="F9254" s="10" t="s">
        <v>50881</v>
      </c>
      <c r="G9254" s="10" t="s">
        <v>50882</v>
      </c>
      <c r="H9254" s="10" t="s">
        <v>50883</v>
      </c>
    </row>
    <row r="9255" spans="1:8" x14ac:dyDescent="0.4">
      <c r="A9255" s="10" t="s">
        <v>48155</v>
      </c>
      <c r="B9255" s="5" t="s">
        <v>50884</v>
      </c>
      <c r="C9255" s="15">
        <v>45658</v>
      </c>
      <c r="D9255" s="21" t="s">
        <v>50885</v>
      </c>
      <c r="E9255" s="10" t="s">
        <v>50886</v>
      </c>
      <c r="F9255" s="10" t="s">
        <v>50887</v>
      </c>
      <c r="G9255" s="10" t="s">
        <v>50888</v>
      </c>
      <c r="H9255" s="10" t="s">
        <v>50889</v>
      </c>
    </row>
    <row r="9256" spans="1:8" x14ac:dyDescent="0.4">
      <c r="A9256" s="10" t="s">
        <v>48155</v>
      </c>
      <c r="B9256" s="5" t="s">
        <v>50890</v>
      </c>
      <c r="C9256" s="15">
        <v>45625</v>
      </c>
      <c r="D9256" s="21" t="s">
        <v>50891</v>
      </c>
      <c r="E9256" s="10" t="s">
        <v>50892</v>
      </c>
      <c r="F9256" s="10" t="s">
        <v>50812</v>
      </c>
      <c r="G9256" s="10" t="s">
        <v>50893</v>
      </c>
      <c r="H9256" s="10" t="s">
        <v>50894</v>
      </c>
    </row>
    <row r="9257" spans="1:8" x14ac:dyDescent="0.4">
      <c r="A9257" s="10" t="s">
        <v>48155</v>
      </c>
      <c r="B9257" s="5" t="s">
        <v>50895</v>
      </c>
      <c r="C9257" s="15">
        <v>45444</v>
      </c>
      <c r="D9257" s="21" t="s">
        <v>50896</v>
      </c>
      <c r="E9257" s="10" t="s">
        <v>50897</v>
      </c>
      <c r="F9257" s="10" t="s">
        <v>50898</v>
      </c>
      <c r="G9257" s="10" t="s">
        <v>50899</v>
      </c>
      <c r="H9257" s="10" t="s">
        <v>50900</v>
      </c>
    </row>
    <row r="9258" spans="1:8" x14ac:dyDescent="0.4">
      <c r="A9258" s="10" t="s">
        <v>48155</v>
      </c>
      <c r="B9258" s="5" t="s">
        <v>50901</v>
      </c>
      <c r="C9258" s="15">
        <v>45663</v>
      </c>
      <c r="D9258" s="21" t="s">
        <v>50902</v>
      </c>
      <c r="E9258" s="10" t="s">
        <v>50903</v>
      </c>
      <c r="F9258" s="10" t="s">
        <v>50904</v>
      </c>
      <c r="G9258" s="10" t="s">
        <v>50905</v>
      </c>
      <c r="H9258" s="10" t="s">
        <v>50906</v>
      </c>
    </row>
    <row r="9259" spans="1:8" x14ac:dyDescent="0.4">
      <c r="A9259" s="10" t="s">
        <v>48155</v>
      </c>
      <c r="B9259" s="5" t="s">
        <v>50907</v>
      </c>
      <c r="C9259" s="15">
        <v>45464</v>
      </c>
      <c r="D9259" s="21" t="s">
        <v>50908</v>
      </c>
      <c r="E9259" s="10" t="s">
        <v>50909</v>
      </c>
      <c r="F9259" s="10" t="s">
        <v>50859</v>
      </c>
      <c r="G9259" s="10" t="s">
        <v>50910</v>
      </c>
      <c r="H9259" s="10" t="s">
        <v>50911</v>
      </c>
    </row>
    <row r="9260" spans="1:8" x14ac:dyDescent="0.4">
      <c r="A9260" s="10" t="s">
        <v>48155</v>
      </c>
      <c r="B9260" s="5" t="s">
        <v>50912</v>
      </c>
      <c r="C9260" s="15">
        <v>45474</v>
      </c>
      <c r="D9260" s="21" t="s">
        <v>50913</v>
      </c>
      <c r="E9260" s="10" t="s">
        <v>50914</v>
      </c>
      <c r="F9260" s="10" t="s">
        <v>50915</v>
      </c>
      <c r="G9260" s="10" t="s">
        <v>50916</v>
      </c>
      <c r="H9260" s="10" t="s">
        <v>50917</v>
      </c>
    </row>
    <row r="9261" spans="1:8" x14ac:dyDescent="0.4">
      <c r="A9261" s="10" t="s">
        <v>48155</v>
      </c>
      <c r="B9261" s="5" t="s">
        <v>50918</v>
      </c>
      <c r="C9261" s="15">
        <v>45597</v>
      </c>
      <c r="D9261" s="21" t="s">
        <v>50919</v>
      </c>
      <c r="E9261" s="10" t="s">
        <v>50920</v>
      </c>
      <c r="F9261" s="10" t="s">
        <v>50821</v>
      </c>
      <c r="G9261" s="10" t="s">
        <v>50921</v>
      </c>
      <c r="H9261" s="10" t="s">
        <v>50922</v>
      </c>
    </row>
    <row r="9262" spans="1:8" x14ac:dyDescent="0.4">
      <c r="A9262" s="10" t="s">
        <v>48155</v>
      </c>
      <c r="B9262" s="5" t="s">
        <v>50923</v>
      </c>
      <c r="C9262" s="15">
        <v>45586</v>
      </c>
      <c r="D9262" s="21" t="s">
        <v>6252</v>
      </c>
      <c r="E9262" s="10" t="s">
        <v>6253</v>
      </c>
      <c r="F9262" s="10" t="s">
        <v>50924</v>
      </c>
      <c r="G9262" s="10" t="s">
        <v>50925</v>
      </c>
      <c r="H9262" s="10" t="s">
        <v>50926</v>
      </c>
    </row>
    <row r="9263" spans="1:8" x14ac:dyDescent="0.4">
      <c r="A9263" s="10" t="s">
        <v>48155</v>
      </c>
      <c r="B9263" s="5" t="s">
        <v>50927</v>
      </c>
      <c r="C9263" s="15">
        <v>45717</v>
      </c>
      <c r="D9263" s="21" t="s">
        <v>50928</v>
      </c>
      <c r="E9263" s="10" t="s">
        <v>50929</v>
      </c>
      <c r="F9263" s="10" t="s">
        <v>50930</v>
      </c>
      <c r="G9263" s="10" t="s">
        <v>50931</v>
      </c>
      <c r="H9263" s="10" t="s">
        <v>50932</v>
      </c>
    </row>
    <row r="9264" spans="1:8" x14ac:dyDescent="0.4">
      <c r="A9264" s="10" t="s">
        <v>48155</v>
      </c>
      <c r="B9264" s="5" t="s">
        <v>50933</v>
      </c>
      <c r="C9264" s="15">
        <v>45748</v>
      </c>
      <c r="D9264" s="21" t="s">
        <v>50934</v>
      </c>
      <c r="E9264" s="10" t="s">
        <v>50935</v>
      </c>
      <c r="F9264" s="10" t="s">
        <v>50936</v>
      </c>
      <c r="G9264" s="10" t="s">
        <v>50937</v>
      </c>
      <c r="H9264" s="10" t="s">
        <v>50938</v>
      </c>
    </row>
    <row r="9265" spans="1:8" x14ac:dyDescent="0.4">
      <c r="A9265" s="10" t="s">
        <v>48155</v>
      </c>
      <c r="B9265" s="5" t="s">
        <v>50939</v>
      </c>
      <c r="C9265" s="15">
        <v>45597</v>
      </c>
      <c r="D9265" s="21" t="s">
        <v>50940</v>
      </c>
      <c r="E9265" s="10" t="s">
        <v>50941</v>
      </c>
      <c r="F9265" s="10" t="s">
        <v>50904</v>
      </c>
      <c r="G9265" s="10" t="s">
        <v>50942</v>
      </c>
      <c r="H9265" s="10" t="s">
        <v>50943</v>
      </c>
    </row>
    <row r="9266" spans="1:8" x14ac:dyDescent="0.4">
      <c r="A9266" s="10" t="s">
        <v>48155</v>
      </c>
      <c r="B9266" s="5" t="s">
        <v>50944</v>
      </c>
      <c r="C9266" s="15">
        <v>45658</v>
      </c>
      <c r="D9266" s="21" t="s">
        <v>50945</v>
      </c>
      <c r="E9266" s="10" t="s">
        <v>50946</v>
      </c>
      <c r="F9266" s="10" t="s">
        <v>50947</v>
      </c>
      <c r="G9266" s="10" t="s">
        <v>50948</v>
      </c>
      <c r="H9266" s="10" t="s">
        <v>50949</v>
      </c>
    </row>
    <row r="9267" spans="1:8" x14ac:dyDescent="0.4">
      <c r="A9267" s="10" t="s">
        <v>48155</v>
      </c>
      <c r="B9267" s="5" t="s">
        <v>50950</v>
      </c>
      <c r="C9267" s="15">
        <v>45733</v>
      </c>
      <c r="D9267" s="21" t="s">
        <v>50951</v>
      </c>
      <c r="E9267" s="10" t="s">
        <v>50952</v>
      </c>
      <c r="F9267" s="10" t="s">
        <v>50780</v>
      </c>
      <c r="G9267" s="10" t="s">
        <v>50953</v>
      </c>
      <c r="H9267" s="10" t="s">
        <v>50954</v>
      </c>
    </row>
    <row r="9268" spans="1:8" x14ac:dyDescent="0.4">
      <c r="A9268" s="10" t="s">
        <v>48155</v>
      </c>
      <c r="B9268" s="5" t="s">
        <v>50955</v>
      </c>
      <c r="C9268" s="15">
        <v>45627</v>
      </c>
      <c r="D9268" s="21" t="s">
        <v>50956</v>
      </c>
      <c r="E9268" s="10" t="s">
        <v>50957</v>
      </c>
      <c r="F9268" s="10" t="s">
        <v>50958</v>
      </c>
      <c r="G9268" s="10" t="s">
        <v>50959</v>
      </c>
      <c r="H9268" s="10" t="s">
        <v>50960</v>
      </c>
    </row>
    <row r="9269" spans="1:8" x14ac:dyDescent="0.4">
      <c r="A9269" s="10" t="s">
        <v>48155</v>
      </c>
      <c r="B9269" s="5" t="s">
        <v>50961</v>
      </c>
      <c r="C9269" s="15">
        <v>45566</v>
      </c>
      <c r="D9269" s="21" t="s">
        <v>50962</v>
      </c>
      <c r="E9269" s="10" t="s">
        <v>50963</v>
      </c>
      <c r="F9269" s="10" t="s">
        <v>50915</v>
      </c>
      <c r="G9269" s="10" t="s">
        <v>50964</v>
      </c>
      <c r="H9269" s="10" t="s">
        <v>50965</v>
      </c>
    </row>
    <row r="9270" spans="1:8" x14ac:dyDescent="0.4">
      <c r="A9270" s="10" t="s">
        <v>48155</v>
      </c>
      <c r="B9270" s="5" t="s">
        <v>50966</v>
      </c>
      <c r="C9270" s="15">
        <v>45636</v>
      </c>
      <c r="D9270" s="21" t="s">
        <v>50967</v>
      </c>
      <c r="E9270" s="10" t="s">
        <v>50968</v>
      </c>
      <c r="F9270" s="10" t="s">
        <v>50806</v>
      </c>
      <c r="G9270" s="10" t="s">
        <v>50969</v>
      </c>
      <c r="H9270" s="10" t="s">
        <v>50970</v>
      </c>
    </row>
    <row r="9271" spans="1:8" x14ac:dyDescent="0.4">
      <c r="A9271" s="10" t="s">
        <v>48155</v>
      </c>
      <c r="B9271" s="5" t="s">
        <v>50971</v>
      </c>
      <c r="C9271" s="15">
        <v>45536</v>
      </c>
      <c r="D9271" s="21" t="s">
        <v>50972</v>
      </c>
      <c r="E9271" s="10" t="s">
        <v>50973</v>
      </c>
      <c r="F9271" s="10" t="s">
        <v>50974</v>
      </c>
      <c r="G9271" s="10" t="s">
        <v>50975</v>
      </c>
      <c r="H9271" s="10" t="s">
        <v>50976</v>
      </c>
    </row>
    <row r="9272" spans="1:8" x14ac:dyDescent="0.4">
      <c r="A9272" s="10" t="s">
        <v>48155</v>
      </c>
      <c r="B9272" s="5" t="s">
        <v>50977</v>
      </c>
      <c r="C9272" s="15">
        <v>45474</v>
      </c>
      <c r="D9272" s="21" t="s">
        <v>3273</v>
      </c>
      <c r="E9272" s="10" t="s">
        <v>50978</v>
      </c>
      <c r="F9272" s="10" t="s">
        <v>50979</v>
      </c>
      <c r="G9272" s="10" t="s">
        <v>50980</v>
      </c>
      <c r="H9272" s="10" t="s">
        <v>50981</v>
      </c>
    </row>
    <row r="9273" spans="1:8" x14ac:dyDescent="0.4">
      <c r="A9273" s="10" t="s">
        <v>48155</v>
      </c>
      <c r="B9273" s="5" t="s">
        <v>50982</v>
      </c>
      <c r="C9273" s="15">
        <v>45566</v>
      </c>
      <c r="D9273" s="21" t="s">
        <v>50983</v>
      </c>
      <c r="E9273" s="10" t="s">
        <v>50984</v>
      </c>
      <c r="F9273" s="10" t="s">
        <v>50985</v>
      </c>
      <c r="G9273" s="10" t="s">
        <v>50986</v>
      </c>
      <c r="H9273" s="10" t="s">
        <v>50987</v>
      </c>
    </row>
    <row r="9274" spans="1:8" x14ac:dyDescent="0.4">
      <c r="A9274" s="10" t="s">
        <v>48155</v>
      </c>
      <c r="B9274" s="5" t="s">
        <v>50988</v>
      </c>
      <c r="C9274" s="15">
        <v>45597</v>
      </c>
      <c r="D9274" s="21" t="s">
        <v>50989</v>
      </c>
      <c r="E9274" s="10" t="s">
        <v>50990</v>
      </c>
      <c r="F9274" s="10" t="s">
        <v>50849</v>
      </c>
      <c r="G9274" s="10" t="s">
        <v>50991</v>
      </c>
      <c r="H9274" s="10" t="s">
        <v>50992</v>
      </c>
    </row>
    <row r="9275" spans="1:8" x14ac:dyDescent="0.4">
      <c r="A9275" s="10" t="s">
        <v>48155</v>
      </c>
      <c r="B9275" s="5" t="s">
        <v>50993</v>
      </c>
      <c r="C9275" s="15">
        <v>45536</v>
      </c>
      <c r="D9275" s="21" t="s">
        <v>50994</v>
      </c>
      <c r="E9275" s="10" t="s">
        <v>50995</v>
      </c>
      <c r="F9275" s="10" t="s">
        <v>50996</v>
      </c>
      <c r="G9275" s="10" t="s">
        <v>50997</v>
      </c>
      <c r="H9275" s="10" t="s">
        <v>50998</v>
      </c>
    </row>
    <row r="9276" spans="1:8" x14ac:dyDescent="0.4">
      <c r="A9276" s="10" t="s">
        <v>48155</v>
      </c>
      <c r="B9276" s="5" t="s">
        <v>50999</v>
      </c>
      <c r="C9276" s="15">
        <v>45541</v>
      </c>
      <c r="D9276" s="21" t="s">
        <v>51000</v>
      </c>
      <c r="E9276" s="10" t="s">
        <v>51001</v>
      </c>
      <c r="F9276" s="10" t="s">
        <v>50853</v>
      </c>
      <c r="G9276" s="10" t="s">
        <v>51002</v>
      </c>
      <c r="H9276" s="10" t="s">
        <v>51003</v>
      </c>
    </row>
    <row r="9277" spans="1:8" x14ac:dyDescent="0.4">
      <c r="A9277" s="10" t="s">
        <v>48155</v>
      </c>
      <c r="B9277" s="5" t="s">
        <v>51004</v>
      </c>
      <c r="C9277" s="15">
        <v>45617</v>
      </c>
      <c r="D9277" s="21" t="s">
        <v>51005</v>
      </c>
      <c r="E9277" s="10" t="s">
        <v>51006</v>
      </c>
      <c r="F9277" s="10" t="s">
        <v>50985</v>
      </c>
      <c r="G9277" s="10" t="s">
        <v>51007</v>
      </c>
      <c r="H9277" s="10" t="s">
        <v>51008</v>
      </c>
    </row>
    <row r="9278" spans="1:8" x14ac:dyDescent="0.4">
      <c r="A9278" s="10" t="s">
        <v>48155</v>
      </c>
      <c r="B9278" s="5" t="s">
        <v>51009</v>
      </c>
      <c r="C9278" s="15">
        <v>45705</v>
      </c>
      <c r="D9278" s="21" t="s">
        <v>51010</v>
      </c>
      <c r="E9278" s="10" t="s">
        <v>51011</v>
      </c>
      <c r="F9278" s="10" t="s">
        <v>51012</v>
      </c>
      <c r="G9278" s="10" t="s">
        <v>51013</v>
      </c>
      <c r="H9278" s="10" t="s">
        <v>51014</v>
      </c>
    </row>
    <row r="9279" spans="1:8" x14ac:dyDescent="0.4">
      <c r="A9279" s="10" t="s">
        <v>48155</v>
      </c>
      <c r="B9279" s="5" t="s">
        <v>51015</v>
      </c>
      <c r="C9279" s="15">
        <v>45618</v>
      </c>
      <c r="D9279" s="21" t="s">
        <v>27277</v>
      </c>
      <c r="E9279" s="10" t="s">
        <v>27278</v>
      </c>
      <c r="F9279" s="10" t="s">
        <v>51016</v>
      </c>
      <c r="G9279" s="10" t="s">
        <v>51017</v>
      </c>
      <c r="H9279" s="10" t="s">
        <v>51018</v>
      </c>
    </row>
    <row r="9280" spans="1:8" x14ac:dyDescent="0.4">
      <c r="A9280" s="10" t="s">
        <v>48155</v>
      </c>
      <c r="B9280" s="5" t="s">
        <v>51019</v>
      </c>
      <c r="C9280" s="15">
        <v>45706</v>
      </c>
      <c r="D9280" s="21" t="s">
        <v>51020</v>
      </c>
      <c r="E9280" s="10" t="s">
        <v>51021</v>
      </c>
      <c r="F9280" s="10" t="s">
        <v>51022</v>
      </c>
      <c r="G9280" s="10" t="s">
        <v>51023</v>
      </c>
      <c r="H9280" s="10" t="s">
        <v>51024</v>
      </c>
    </row>
    <row r="9281" spans="1:8" x14ac:dyDescent="0.4">
      <c r="A9281" s="10" t="s">
        <v>51025</v>
      </c>
      <c r="B9281" s="5" t="s">
        <v>43842</v>
      </c>
      <c r="C9281" s="15">
        <v>45609</v>
      </c>
      <c r="D9281" s="21" t="s">
        <v>51026</v>
      </c>
      <c r="E9281" s="10" t="s">
        <v>51027</v>
      </c>
      <c r="F9281" s="10" t="s">
        <v>51028</v>
      </c>
      <c r="G9281" s="10" t="s">
        <v>51029</v>
      </c>
      <c r="H9281" s="10" t="s">
        <v>51030</v>
      </c>
    </row>
    <row r="9282" spans="1:8" x14ac:dyDescent="0.4">
      <c r="A9282" s="10" t="s">
        <v>51025</v>
      </c>
      <c r="B9282" s="5" t="s">
        <v>43847</v>
      </c>
      <c r="C9282" s="15">
        <v>45597</v>
      </c>
      <c r="D9282" s="21" t="s">
        <v>51031</v>
      </c>
      <c r="E9282" s="10" t="s">
        <v>51032</v>
      </c>
      <c r="F9282" s="10" t="s">
        <v>51033</v>
      </c>
      <c r="G9282" s="10" t="s">
        <v>51034</v>
      </c>
      <c r="H9282" s="10" t="s">
        <v>51035</v>
      </c>
    </row>
    <row r="9283" spans="1:8" x14ac:dyDescent="0.4">
      <c r="A9283" s="10" t="s">
        <v>51025</v>
      </c>
      <c r="B9283" s="5" t="s">
        <v>6481</v>
      </c>
      <c r="C9283" s="15">
        <v>45602</v>
      </c>
      <c r="D9283" s="21" t="s">
        <v>51036</v>
      </c>
      <c r="E9283" s="10" t="s">
        <v>51037</v>
      </c>
      <c r="F9283" s="10" t="s">
        <v>51038</v>
      </c>
      <c r="G9283" s="10" t="s">
        <v>51039</v>
      </c>
      <c r="H9283" s="10" t="s">
        <v>51040</v>
      </c>
    </row>
    <row r="9284" spans="1:8" x14ac:dyDescent="0.4">
      <c r="A9284" s="10" t="s">
        <v>51025</v>
      </c>
      <c r="B9284" s="5" t="s">
        <v>51041</v>
      </c>
      <c r="C9284" s="15">
        <v>45566</v>
      </c>
      <c r="D9284" s="21" t="s">
        <v>51042</v>
      </c>
      <c r="E9284" s="10" t="s">
        <v>51043</v>
      </c>
      <c r="F9284" s="10" t="s">
        <v>51044</v>
      </c>
      <c r="G9284" s="10" t="s">
        <v>51045</v>
      </c>
      <c r="H9284" s="10" t="s">
        <v>51046</v>
      </c>
    </row>
    <row r="9285" spans="1:8" x14ac:dyDescent="0.4">
      <c r="A9285" s="10" t="s">
        <v>51025</v>
      </c>
      <c r="B9285" s="5" t="s">
        <v>51047</v>
      </c>
      <c r="C9285" s="15">
        <v>45435</v>
      </c>
      <c r="D9285" s="21" t="s">
        <v>51048</v>
      </c>
      <c r="E9285" s="10" t="s">
        <v>51049</v>
      </c>
      <c r="F9285" s="10" t="s">
        <v>51050</v>
      </c>
      <c r="G9285" s="10" t="s">
        <v>51051</v>
      </c>
      <c r="H9285" s="10" t="s">
        <v>51052</v>
      </c>
    </row>
    <row r="9286" spans="1:8" x14ac:dyDescent="0.4">
      <c r="A9286" s="10" t="s">
        <v>51025</v>
      </c>
      <c r="B9286" s="5" t="s">
        <v>51053</v>
      </c>
      <c r="C9286" s="15">
        <v>45625</v>
      </c>
      <c r="D9286" s="21" t="s">
        <v>16985</v>
      </c>
      <c r="E9286" s="10" t="s">
        <v>16986</v>
      </c>
      <c r="F9286" s="10" t="s">
        <v>51054</v>
      </c>
      <c r="G9286" s="10" t="s">
        <v>51055</v>
      </c>
      <c r="H9286" s="10" t="s">
        <v>51056</v>
      </c>
    </row>
    <row r="9287" spans="1:8" x14ac:dyDescent="0.4">
      <c r="A9287" s="10" t="s">
        <v>51025</v>
      </c>
      <c r="B9287" s="5" t="s">
        <v>43879</v>
      </c>
      <c r="C9287" s="15">
        <v>45536</v>
      </c>
      <c r="D9287" s="21" t="s">
        <v>51057</v>
      </c>
      <c r="E9287" s="10" t="s">
        <v>51058</v>
      </c>
      <c r="F9287" s="10" t="s">
        <v>51059</v>
      </c>
      <c r="G9287" s="10" t="s">
        <v>51060</v>
      </c>
      <c r="H9287" s="10" t="s">
        <v>51061</v>
      </c>
    </row>
    <row r="9288" spans="1:8" x14ac:dyDescent="0.4">
      <c r="A9288" s="10" t="s">
        <v>51025</v>
      </c>
      <c r="B9288" s="5" t="s">
        <v>43885</v>
      </c>
      <c r="C9288" s="15">
        <v>45536</v>
      </c>
      <c r="D9288" s="21" t="s">
        <v>18593</v>
      </c>
      <c r="E9288" s="10" t="s">
        <v>36777</v>
      </c>
      <c r="F9288" s="10" t="s">
        <v>51062</v>
      </c>
      <c r="G9288" s="10" t="s">
        <v>51063</v>
      </c>
      <c r="H9288" s="10" t="s">
        <v>51064</v>
      </c>
    </row>
    <row r="9289" spans="1:8" x14ac:dyDescent="0.4">
      <c r="A9289" s="10" t="s">
        <v>51025</v>
      </c>
      <c r="B9289" s="5" t="s">
        <v>6521</v>
      </c>
      <c r="C9289" s="15">
        <v>45537</v>
      </c>
      <c r="D9289" s="21" t="s">
        <v>51065</v>
      </c>
      <c r="E9289" s="10" t="s">
        <v>51066</v>
      </c>
      <c r="F9289" s="10" t="s">
        <v>51067</v>
      </c>
      <c r="G9289" s="10" t="s">
        <v>51068</v>
      </c>
      <c r="H9289" s="10" t="s">
        <v>51069</v>
      </c>
    </row>
    <row r="9290" spans="1:8" x14ac:dyDescent="0.4">
      <c r="A9290" s="10" t="s">
        <v>51025</v>
      </c>
      <c r="B9290" s="5" t="s">
        <v>51070</v>
      </c>
      <c r="C9290" s="15">
        <v>45468</v>
      </c>
      <c r="D9290" s="21" t="s">
        <v>51071</v>
      </c>
      <c r="E9290" s="10" t="s">
        <v>51072</v>
      </c>
      <c r="F9290" s="10" t="s">
        <v>51073</v>
      </c>
      <c r="G9290" s="10" t="s">
        <v>51074</v>
      </c>
      <c r="H9290" s="10" t="s">
        <v>51075</v>
      </c>
    </row>
    <row r="9291" spans="1:8" x14ac:dyDescent="0.4">
      <c r="A9291" s="10" t="s">
        <v>51025</v>
      </c>
      <c r="B9291" s="5" t="s">
        <v>51076</v>
      </c>
      <c r="C9291" s="15">
        <v>45579</v>
      </c>
      <c r="D9291" s="21" t="s">
        <v>51077</v>
      </c>
      <c r="E9291" s="10" t="s">
        <v>51078</v>
      </c>
      <c r="F9291" s="10" t="s">
        <v>51028</v>
      </c>
      <c r="G9291" s="10" t="s">
        <v>51079</v>
      </c>
      <c r="H9291" s="10" t="s">
        <v>51080</v>
      </c>
    </row>
    <row r="9292" spans="1:8" x14ac:dyDescent="0.4">
      <c r="A9292" s="10" t="s">
        <v>51025</v>
      </c>
      <c r="B9292" s="5" t="s">
        <v>32144</v>
      </c>
      <c r="C9292" s="15">
        <v>45698</v>
      </c>
      <c r="D9292" s="21" t="s">
        <v>51081</v>
      </c>
      <c r="E9292" s="10" t="s">
        <v>51082</v>
      </c>
      <c r="F9292" s="10" t="s">
        <v>51083</v>
      </c>
      <c r="G9292" s="10" t="s">
        <v>51084</v>
      </c>
      <c r="H9292" s="10" t="s">
        <v>51085</v>
      </c>
    </row>
    <row r="9293" spans="1:8" x14ac:dyDescent="0.4">
      <c r="A9293" s="10" t="s">
        <v>51025</v>
      </c>
      <c r="B9293" s="5" t="s">
        <v>6533</v>
      </c>
      <c r="C9293" s="15">
        <v>45474</v>
      </c>
      <c r="D9293" s="21" t="s">
        <v>51086</v>
      </c>
      <c r="E9293" s="10" t="s">
        <v>51087</v>
      </c>
      <c r="F9293" s="10" t="s">
        <v>51088</v>
      </c>
      <c r="G9293" s="10" t="s">
        <v>51089</v>
      </c>
      <c r="H9293" s="10" t="s">
        <v>51090</v>
      </c>
    </row>
    <row r="9294" spans="1:8" x14ac:dyDescent="0.4">
      <c r="A9294" s="10" t="s">
        <v>51025</v>
      </c>
      <c r="B9294" s="5" t="s">
        <v>51091</v>
      </c>
      <c r="C9294" s="15">
        <v>45545</v>
      </c>
      <c r="D9294" s="21" t="s">
        <v>51092</v>
      </c>
      <c r="E9294" s="10" t="s">
        <v>51093</v>
      </c>
      <c r="F9294" s="10" t="s">
        <v>51062</v>
      </c>
      <c r="G9294" s="10" t="s">
        <v>51094</v>
      </c>
      <c r="H9294" s="10" t="s">
        <v>51095</v>
      </c>
    </row>
    <row r="9295" spans="1:8" x14ac:dyDescent="0.4">
      <c r="A9295" s="10" t="s">
        <v>51025</v>
      </c>
      <c r="B9295" s="5" t="s">
        <v>32154</v>
      </c>
      <c r="C9295" s="15">
        <v>45474</v>
      </c>
      <c r="D9295" s="21" t="s">
        <v>51096</v>
      </c>
      <c r="E9295" s="10" t="s">
        <v>51097</v>
      </c>
      <c r="F9295" s="10" t="s">
        <v>51098</v>
      </c>
      <c r="G9295" s="10" t="s">
        <v>51099</v>
      </c>
      <c r="H9295" s="10" t="s">
        <v>51100</v>
      </c>
    </row>
    <row r="9296" spans="1:8" x14ac:dyDescent="0.4">
      <c r="A9296" s="10" t="s">
        <v>51025</v>
      </c>
      <c r="B9296" s="5" t="s">
        <v>51101</v>
      </c>
      <c r="C9296" s="15">
        <v>45536</v>
      </c>
      <c r="D9296" s="21" t="s">
        <v>51102</v>
      </c>
      <c r="E9296" s="10" t="s">
        <v>51103</v>
      </c>
      <c r="F9296" s="10" t="s">
        <v>51104</v>
      </c>
      <c r="G9296" s="10" t="s">
        <v>51105</v>
      </c>
      <c r="H9296" s="10" t="s">
        <v>51106</v>
      </c>
    </row>
    <row r="9297" spans="1:8" x14ac:dyDescent="0.4">
      <c r="A9297" s="10" t="s">
        <v>51025</v>
      </c>
      <c r="B9297" s="5" t="s">
        <v>32166</v>
      </c>
      <c r="C9297" s="15">
        <v>45689</v>
      </c>
      <c r="D9297" s="21" t="s">
        <v>51107</v>
      </c>
      <c r="E9297" s="10" t="s">
        <v>51108</v>
      </c>
      <c r="F9297" s="10" t="s">
        <v>51109</v>
      </c>
      <c r="G9297" s="10" t="s">
        <v>51110</v>
      </c>
      <c r="H9297" s="10" t="s">
        <v>51111</v>
      </c>
    </row>
    <row r="9298" spans="1:8" x14ac:dyDescent="0.4">
      <c r="A9298" s="10" t="s">
        <v>51025</v>
      </c>
      <c r="B9298" s="5" t="s">
        <v>51112</v>
      </c>
      <c r="C9298" s="15">
        <v>45626</v>
      </c>
      <c r="D9298" s="21" t="s">
        <v>51113</v>
      </c>
      <c r="E9298" s="10" t="s">
        <v>51114</v>
      </c>
      <c r="F9298" s="10" t="s">
        <v>51115</v>
      </c>
      <c r="G9298" s="10" t="s">
        <v>51116</v>
      </c>
      <c r="H9298" s="10" t="s">
        <v>51117</v>
      </c>
    </row>
    <row r="9299" spans="1:8" x14ac:dyDescent="0.4">
      <c r="A9299" s="10" t="s">
        <v>51025</v>
      </c>
      <c r="B9299" s="5" t="s">
        <v>51118</v>
      </c>
      <c r="C9299" s="15">
        <v>45474</v>
      </c>
      <c r="D9299" s="21" t="s">
        <v>51119</v>
      </c>
      <c r="E9299" s="10" t="s">
        <v>51120</v>
      </c>
      <c r="F9299" s="10" t="s">
        <v>51121</v>
      </c>
      <c r="G9299" s="10" t="s">
        <v>51122</v>
      </c>
      <c r="H9299" s="10" t="s">
        <v>51123</v>
      </c>
    </row>
    <row r="9300" spans="1:8" x14ac:dyDescent="0.4">
      <c r="A9300" s="10" t="s">
        <v>51025</v>
      </c>
      <c r="B9300" s="5" t="s">
        <v>6563</v>
      </c>
      <c r="C9300" s="15">
        <v>45673</v>
      </c>
      <c r="D9300" s="21" t="s">
        <v>51124</v>
      </c>
      <c r="E9300" s="10" t="s">
        <v>51125</v>
      </c>
      <c r="F9300" s="10" t="s">
        <v>51028</v>
      </c>
      <c r="G9300" s="10" t="s">
        <v>51126</v>
      </c>
      <c r="H9300" s="10" t="s">
        <v>51127</v>
      </c>
    </row>
    <row r="9301" spans="1:8" x14ac:dyDescent="0.4">
      <c r="A9301" s="10" t="s">
        <v>51025</v>
      </c>
      <c r="B9301" s="5" t="s">
        <v>44181</v>
      </c>
      <c r="C9301" s="15">
        <v>45490</v>
      </c>
      <c r="D9301" s="21" t="s">
        <v>51128</v>
      </c>
      <c r="E9301" s="10" t="s">
        <v>51129</v>
      </c>
      <c r="F9301" s="10" t="s">
        <v>51130</v>
      </c>
      <c r="G9301" s="10" t="s">
        <v>51131</v>
      </c>
      <c r="H9301" s="10" t="s">
        <v>51132</v>
      </c>
    </row>
    <row r="9302" spans="1:8" x14ac:dyDescent="0.4">
      <c r="A9302" s="10" t="s">
        <v>51025</v>
      </c>
      <c r="B9302" s="5" t="s">
        <v>6681</v>
      </c>
      <c r="C9302" s="15">
        <v>45689</v>
      </c>
      <c r="D9302" s="21" t="s">
        <v>51133</v>
      </c>
      <c r="E9302" s="10" t="s">
        <v>51134</v>
      </c>
      <c r="F9302" s="10" t="s">
        <v>51135</v>
      </c>
      <c r="G9302" s="10" t="s">
        <v>51136</v>
      </c>
      <c r="H9302" s="10" t="s">
        <v>51137</v>
      </c>
    </row>
    <row r="9303" spans="1:8" x14ac:dyDescent="0.4">
      <c r="A9303" s="10" t="s">
        <v>51025</v>
      </c>
      <c r="B9303" s="5" t="s">
        <v>44187</v>
      </c>
      <c r="C9303" s="15">
        <v>45548</v>
      </c>
      <c r="D9303" s="21" t="s">
        <v>6305</v>
      </c>
      <c r="E9303" s="10" t="s">
        <v>2403</v>
      </c>
      <c r="F9303" s="10" t="s">
        <v>51138</v>
      </c>
      <c r="G9303" s="10" t="s">
        <v>51139</v>
      </c>
      <c r="H9303" s="10" t="s">
        <v>51140</v>
      </c>
    </row>
    <row r="9304" spans="1:8" x14ac:dyDescent="0.4">
      <c r="A9304" s="10" t="s">
        <v>51025</v>
      </c>
      <c r="B9304" s="5" t="s">
        <v>51141</v>
      </c>
      <c r="C9304" s="15">
        <v>45638</v>
      </c>
      <c r="D9304" s="21" t="s">
        <v>51142</v>
      </c>
      <c r="E9304" s="10" t="s">
        <v>51143</v>
      </c>
      <c r="F9304" s="10" t="s">
        <v>51144</v>
      </c>
      <c r="G9304" s="10" t="s">
        <v>51145</v>
      </c>
      <c r="H9304" s="10" t="s">
        <v>51146</v>
      </c>
    </row>
    <row r="9305" spans="1:8" x14ac:dyDescent="0.4">
      <c r="A9305" s="10" t="s">
        <v>51025</v>
      </c>
      <c r="B9305" s="5" t="s">
        <v>44392</v>
      </c>
      <c r="C9305" s="15">
        <v>45505</v>
      </c>
      <c r="D9305" s="21" t="s">
        <v>2527</v>
      </c>
      <c r="E9305" s="10" t="s">
        <v>2528</v>
      </c>
      <c r="F9305" s="10" t="s">
        <v>51147</v>
      </c>
      <c r="G9305" s="10" t="s">
        <v>51148</v>
      </c>
      <c r="H9305" s="10" t="s">
        <v>51149</v>
      </c>
    </row>
    <row r="9306" spans="1:8" x14ac:dyDescent="0.4">
      <c r="A9306" s="10" t="s">
        <v>51025</v>
      </c>
      <c r="B9306" s="5" t="s">
        <v>6741</v>
      </c>
      <c r="C9306" s="15">
        <v>45606</v>
      </c>
      <c r="D9306" s="21" t="s">
        <v>51150</v>
      </c>
      <c r="E9306" s="10" t="s">
        <v>51151</v>
      </c>
      <c r="F9306" s="10" t="s">
        <v>51152</v>
      </c>
      <c r="G9306" s="10" t="s">
        <v>51153</v>
      </c>
      <c r="H9306" s="10" t="s">
        <v>51154</v>
      </c>
    </row>
    <row r="9307" spans="1:8" x14ac:dyDescent="0.4">
      <c r="A9307" s="10" t="s">
        <v>51025</v>
      </c>
      <c r="B9307" s="5" t="s">
        <v>6745</v>
      </c>
      <c r="C9307" s="15">
        <v>45589</v>
      </c>
      <c r="D9307" s="21" t="s">
        <v>51155</v>
      </c>
      <c r="E9307" s="10" t="s">
        <v>51156</v>
      </c>
      <c r="F9307" s="10" t="s">
        <v>51157</v>
      </c>
      <c r="G9307" s="10" t="s">
        <v>51158</v>
      </c>
      <c r="H9307" s="10" t="s">
        <v>51159</v>
      </c>
    </row>
    <row r="9308" spans="1:8" x14ac:dyDescent="0.4">
      <c r="A9308" s="10" t="s">
        <v>51025</v>
      </c>
      <c r="B9308" s="5" t="s">
        <v>6757</v>
      </c>
      <c r="C9308" s="15">
        <v>45618</v>
      </c>
      <c r="D9308" s="21" t="s">
        <v>51160</v>
      </c>
      <c r="E9308" s="10" t="s">
        <v>51161</v>
      </c>
      <c r="F9308" s="10" t="s">
        <v>51162</v>
      </c>
      <c r="G9308" s="10" t="s">
        <v>51163</v>
      </c>
      <c r="H9308" s="10" t="s">
        <v>51164</v>
      </c>
    </row>
    <row r="9309" spans="1:8" x14ac:dyDescent="0.4">
      <c r="A9309" s="10" t="s">
        <v>51025</v>
      </c>
      <c r="B9309" s="5" t="s">
        <v>51165</v>
      </c>
      <c r="C9309" s="15">
        <v>45574</v>
      </c>
      <c r="D9309" s="21" t="s">
        <v>51166</v>
      </c>
      <c r="E9309" s="10" t="s">
        <v>51167</v>
      </c>
      <c r="F9309" s="10" t="s">
        <v>51157</v>
      </c>
      <c r="G9309" s="10" t="s">
        <v>51168</v>
      </c>
      <c r="H9309" s="10" t="s">
        <v>51169</v>
      </c>
    </row>
    <row r="9310" spans="1:8" x14ac:dyDescent="0.4">
      <c r="A9310" s="10" t="s">
        <v>51025</v>
      </c>
      <c r="B9310" s="5" t="s">
        <v>6768</v>
      </c>
      <c r="C9310" s="15">
        <v>45566</v>
      </c>
      <c r="D9310" s="21" t="s">
        <v>51170</v>
      </c>
      <c r="E9310" s="10" t="s">
        <v>51171</v>
      </c>
      <c r="F9310" s="10" t="s">
        <v>51172</v>
      </c>
      <c r="G9310" s="10" t="s">
        <v>51173</v>
      </c>
      <c r="H9310" s="10" t="s">
        <v>51174</v>
      </c>
    </row>
    <row r="9311" spans="1:8" x14ac:dyDescent="0.4">
      <c r="A9311" s="10" t="s">
        <v>51025</v>
      </c>
      <c r="B9311" s="5" t="s">
        <v>6774</v>
      </c>
      <c r="C9311" s="15">
        <v>45618</v>
      </c>
      <c r="D9311" s="21" t="s">
        <v>51175</v>
      </c>
      <c r="E9311" s="10" t="s">
        <v>51176</v>
      </c>
      <c r="F9311" s="10" t="s">
        <v>51177</v>
      </c>
      <c r="G9311" s="10" t="s">
        <v>51178</v>
      </c>
      <c r="H9311" s="10" t="s">
        <v>51179</v>
      </c>
    </row>
    <row r="9312" spans="1:8" x14ac:dyDescent="0.4">
      <c r="A9312" s="10" t="s">
        <v>51025</v>
      </c>
      <c r="B9312" s="5" t="s">
        <v>6780</v>
      </c>
      <c r="C9312" s="15">
        <v>45597</v>
      </c>
      <c r="D9312" s="21" t="s">
        <v>51180</v>
      </c>
      <c r="E9312" s="10" t="s">
        <v>51181</v>
      </c>
      <c r="F9312" s="10" t="s">
        <v>51182</v>
      </c>
      <c r="G9312" s="10" t="s">
        <v>51183</v>
      </c>
      <c r="H9312" s="10" t="s">
        <v>51184</v>
      </c>
    </row>
    <row r="9313" spans="1:8" x14ac:dyDescent="0.4">
      <c r="A9313" s="10" t="s">
        <v>51025</v>
      </c>
      <c r="B9313" s="5" t="s">
        <v>32322</v>
      </c>
      <c r="C9313" s="15">
        <v>45595</v>
      </c>
      <c r="D9313" s="21" t="s">
        <v>51185</v>
      </c>
      <c r="E9313" s="10" t="s">
        <v>51186</v>
      </c>
      <c r="F9313" s="10" t="s">
        <v>51187</v>
      </c>
      <c r="G9313" s="10" t="s">
        <v>51188</v>
      </c>
      <c r="H9313" s="10" t="s">
        <v>51189</v>
      </c>
    </row>
    <row r="9314" spans="1:8" x14ac:dyDescent="0.4">
      <c r="A9314" s="10" t="s">
        <v>51025</v>
      </c>
      <c r="B9314" s="5" t="s">
        <v>51190</v>
      </c>
      <c r="C9314" s="15">
        <v>45608</v>
      </c>
      <c r="D9314" s="21" t="s">
        <v>51191</v>
      </c>
      <c r="E9314" s="10" t="s">
        <v>51192</v>
      </c>
      <c r="F9314" s="10" t="s">
        <v>51193</v>
      </c>
      <c r="G9314" s="10" t="s">
        <v>51194</v>
      </c>
      <c r="H9314" s="10" t="s">
        <v>51195</v>
      </c>
    </row>
    <row r="9315" spans="1:8" x14ac:dyDescent="0.4">
      <c r="A9315" s="10" t="s">
        <v>51025</v>
      </c>
      <c r="B9315" s="5" t="s">
        <v>32332</v>
      </c>
      <c r="C9315" s="15">
        <v>45536</v>
      </c>
      <c r="D9315" s="21" t="s">
        <v>33896</v>
      </c>
      <c r="E9315" s="10" t="s">
        <v>13237</v>
      </c>
      <c r="F9315" s="10" t="s">
        <v>51196</v>
      </c>
      <c r="G9315" s="10" t="s">
        <v>51197</v>
      </c>
      <c r="H9315" s="10" t="s">
        <v>51198</v>
      </c>
    </row>
    <row r="9316" spans="1:8" x14ac:dyDescent="0.4">
      <c r="A9316" s="10" t="s">
        <v>51025</v>
      </c>
      <c r="B9316" s="5" t="s">
        <v>51199</v>
      </c>
      <c r="C9316" s="15">
        <v>45719</v>
      </c>
      <c r="D9316" s="21" t="s">
        <v>51200</v>
      </c>
      <c r="E9316" s="10" t="s">
        <v>51201</v>
      </c>
      <c r="F9316" s="10" t="s">
        <v>51202</v>
      </c>
      <c r="G9316" s="10" t="s">
        <v>51203</v>
      </c>
      <c r="H9316" s="10" t="s">
        <v>51204</v>
      </c>
    </row>
    <row r="9317" spans="1:8" x14ac:dyDescent="0.4">
      <c r="A9317" s="10" t="s">
        <v>51025</v>
      </c>
      <c r="B9317" s="5" t="s">
        <v>51205</v>
      </c>
      <c r="C9317" s="15">
        <v>45566</v>
      </c>
      <c r="D9317" s="21" t="s">
        <v>51206</v>
      </c>
      <c r="E9317" s="10" t="s">
        <v>51207</v>
      </c>
      <c r="F9317" s="10" t="s">
        <v>51202</v>
      </c>
      <c r="G9317" s="10" t="s">
        <v>51208</v>
      </c>
      <c r="H9317" s="10" t="s">
        <v>51209</v>
      </c>
    </row>
    <row r="9318" spans="1:8" x14ac:dyDescent="0.4">
      <c r="A9318" s="10" t="s">
        <v>51025</v>
      </c>
      <c r="B9318" s="5" t="s">
        <v>32380</v>
      </c>
      <c r="C9318" s="15">
        <v>45668</v>
      </c>
      <c r="D9318" s="21" t="s">
        <v>983</v>
      </c>
      <c r="E9318" s="10" t="s">
        <v>984</v>
      </c>
      <c r="F9318" s="10" t="s">
        <v>51210</v>
      </c>
      <c r="G9318" s="10" t="s">
        <v>51211</v>
      </c>
      <c r="H9318" s="10" t="s">
        <v>51212</v>
      </c>
    </row>
    <row r="9319" spans="1:8" x14ac:dyDescent="0.4">
      <c r="A9319" s="10" t="s">
        <v>51025</v>
      </c>
      <c r="B9319" s="5" t="s">
        <v>6856</v>
      </c>
      <c r="C9319" s="15">
        <v>45566</v>
      </c>
      <c r="D9319" s="21" t="s">
        <v>51213</v>
      </c>
      <c r="E9319" s="10" t="s">
        <v>51214</v>
      </c>
      <c r="F9319" s="10" t="s">
        <v>51210</v>
      </c>
      <c r="G9319" s="10" t="s">
        <v>51215</v>
      </c>
      <c r="H9319" s="10" t="s">
        <v>51216</v>
      </c>
    </row>
    <row r="9320" spans="1:8" x14ac:dyDescent="0.4">
      <c r="A9320" s="10" t="s">
        <v>51025</v>
      </c>
      <c r="B9320" s="5" t="s">
        <v>51217</v>
      </c>
      <c r="C9320" s="15">
        <v>45597</v>
      </c>
      <c r="D9320" s="21" t="s">
        <v>51218</v>
      </c>
      <c r="E9320" s="10" t="s">
        <v>51219</v>
      </c>
      <c r="F9320" s="10" t="s">
        <v>51220</v>
      </c>
      <c r="G9320" s="10" t="s">
        <v>51221</v>
      </c>
      <c r="H9320" s="10" t="s">
        <v>51222</v>
      </c>
    </row>
    <row r="9321" spans="1:8" x14ac:dyDescent="0.4">
      <c r="A9321" s="10" t="s">
        <v>51025</v>
      </c>
      <c r="B9321" s="5" t="s">
        <v>51223</v>
      </c>
      <c r="C9321" s="15">
        <v>45536</v>
      </c>
      <c r="D9321" s="21" t="s">
        <v>51224</v>
      </c>
      <c r="E9321" s="10" t="s">
        <v>51225</v>
      </c>
      <c r="F9321" s="10" t="s">
        <v>51226</v>
      </c>
      <c r="G9321" s="10" t="s">
        <v>51227</v>
      </c>
      <c r="H9321" s="10" t="s">
        <v>51228</v>
      </c>
    </row>
    <row r="9322" spans="1:8" x14ac:dyDescent="0.4">
      <c r="A9322" s="10" t="s">
        <v>51025</v>
      </c>
      <c r="B9322" s="5" t="s">
        <v>32414</v>
      </c>
      <c r="C9322" s="15">
        <v>45468</v>
      </c>
      <c r="D9322" s="21" t="s">
        <v>51229</v>
      </c>
      <c r="E9322" s="10" t="s">
        <v>51230</v>
      </c>
      <c r="F9322" s="10" t="s">
        <v>51231</v>
      </c>
      <c r="G9322" s="10" t="s">
        <v>51232</v>
      </c>
      <c r="H9322" s="10" t="s">
        <v>51233</v>
      </c>
    </row>
    <row r="9323" spans="1:8" x14ac:dyDescent="0.4">
      <c r="A9323" s="10" t="s">
        <v>51025</v>
      </c>
      <c r="B9323" s="5" t="s">
        <v>51234</v>
      </c>
      <c r="C9323" s="15">
        <v>45566</v>
      </c>
      <c r="D9323" s="21" t="s">
        <v>51235</v>
      </c>
      <c r="E9323" s="10" t="s">
        <v>51236</v>
      </c>
      <c r="F9323" s="10" t="s">
        <v>51237</v>
      </c>
      <c r="G9323" s="10" t="s">
        <v>51238</v>
      </c>
      <c r="H9323" s="10" t="s">
        <v>51239</v>
      </c>
    </row>
    <row r="9324" spans="1:8" x14ac:dyDescent="0.4">
      <c r="A9324" s="10" t="s">
        <v>51025</v>
      </c>
      <c r="B9324" s="5" t="s">
        <v>51240</v>
      </c>
      <c r="C9324" s="15">
        <v>45597</v>
      </c>
      <c r="D9324" s="21" t="s">
        <v>51241</v>
      </c>
      <c r="E9324" s="10" t="s">
        <v>51242</v>
      </c>
      <c r="F9324" s="10" t="s">
        <v>51237</v>
      </c>
      <c r="G9324" s="10" t="s">
        <v>51243</v>
      </c>
      <c r="H9324" s="10" t="s">
        <v>51244</v>
      </c>
    </row>
    <row r="9325" spans="1:8" x14ac:dyDescent="0.4">
      <c r="A9325" s="10" t="s">
        <v>51025</v>
      </c>
      <c r="B9325" s="5" t="s">
        <v>32435</v>
      </c>
      <c r="C9325" s="15">
        <v>45560</v>
      </c>
      <c r="D9325" s="21" t="s">
        <v>51245</v>
      </c>
      <c r="E9325" s="10" t="s">
        <v>51246</v>
      </c>
      <c r="F9325" s="10" t="s">
        <v>51247</v>
      </c>
      <c r="G9325" s="10" t="s">
        <v>51248</v>
      </c>
      <c r="H9325" s="10" t="s">
        <v>51249</v>
      </c>
    </row>
    <row r="9326" spans="1:8" x14ac:dyDescent="0.4">
      <c r="A9326" s="10" t="s">
        <v>51025</v>
      </c>
      <c r="B9326" s="5" t="s">
        <v>51250</v>
      </c>
      <c r="C9326" s="15">
        <v>45575</v>
      </c>
      <c r="D9326" s="21" t="s">
        <v>51251</v>
      </c>
      <c r="E9326" s="10" t="s">
        <v>51252</v>
      </c>
      <c r="F9326" s="10" t="s">
        <v>51237</v>
      </c>
      <c r="G9326" s="10" t="s">
        <v>51253</v>
      </c>
      <c r="H9326" s="10" t="s">
        <v>51254</v>
      </c>
    </row>
    <row r="9327" spans="1:8" x14ac:dyDescent="0.4">
      <c r="A9327" s="10" t="s">
        <v>51025</v>
      </c>
      <c r="B9327" s="5" t="s">
        <v>51255</v>
      </c>
      <c r="C9327" s="15">
        <v>45705</v>
      </c>
      <c r="D9327" s="21" t="s">
        <v>51256</v>
      </c>
      <c r="E9327" s="10" t="s">
        <v>51257</v>
      </c>
      <c r="F9327" s="10" t="s">
        <v>51258</v>
      </c>
      <c r="G9327" s="10" t="s">
        <v>51259</v>
      </c>
      <c r="H9327" s="10" t="s">
        <v>51260</v>
      </c>
    </row>
    <row r="9328" spans="1:8" x14ac:dyDescent="0.4">
      <c r="A9328" s="10" t="s">
        <v>51025</v>
      </c>
      <c r="B9328" s="5" t="s">
        <v>6868</v>
      </c>
      <c r="C9328" s="15">
        <v>45444</v>
      </c>
      <c r="D9328" s="21" t="s">
        <v>51261</v>
      </c>
      <c r="E9328" s="10" t="s">
        <v>33274</v>
      </c>
      <c r="F9328" s="10" t="s">
        <v>51262</v>
      </c>
      <c r="G9328" s="10" t="s">
        <v>51263</v>
      </c>
      <c r="H9328" s="10" t="s">
        <v>51264</v>
      </c>
    </row>
    <row r="9329" spans="1:8" x14ac:dyDescent="0.4">
      <c r="A9329" s="10" t="s">
        <v>51025</v>
      </c>
      <c r="B9329" s="5" t="s">
        <v>6926</v>
      </c>
      <c r="C9329" s="15">
        <v>45727</v>
      </c>
      <c r="D9329" s="21" t="s">
        <v>51265</v>
      </c>
      <c r="E9329" s="10" t="s">
        <v>51266</v>
      </c>
      <c r="F9329" s="10" t="s">
        <v>51267</v>
      </c>
      <c r="G9329" s="10" t="s">
        <v>51268</v>
      </c>
      <c r="H9329" s="10" t="s">
        <v>51269</v>
      </c>
    </row>
    <row r="9330" spans="1:8" x14ac:dyDescent="0.4">
      <c r="A9330" s="10" t="s">
        <v>51025</v>
      </c>
      <c r="B9330" s="5" t="s">
        <v>51270</v>
      </c>
      <c r="C9330" s="15">
        <v>45505</v>
      </c>
      <c r="D9330" s="21" t="s">
        <v>51271</v>
      </c>
      <c r="E9330" s="10" t="s">
        <v>51272</v>
      </c>
      <c r="F9330" s="10" t="s">
        <v>51273</v>
      </c>
      <c r="G9330" s="10" t="s">
        <v>51274</v>
      </c>
      <c r="H9330" s="10" t="s">
        <v>51275</v>
      </c>
    </row>
    <row r="9331" spans="1:8" x14ac:dyDescent="0.4">
      <c r="A9331" s="10" t="s">
        <v>51025</v>
      </c>
      <c r="B9331" s="5" t="s">
        <v>6984</v>
      </c>
      <c r="C9331" s="15">
        <v>45597</v>
      </c>
      <c r="D9331" s="21" t="s">
        <v>51276</v>
      </c>
      <c r="E9331" s="10" t="s">
        <v>51277</v>
      </c>
      <c r="F9331" s="10" t="s">
        <v>51278</v>
      </c>
      <c r="G9331" s="10" t="s">
        <v>51279</v>
      </c>
      <c r="H9331" s="10" t="s">
        <v>51280</v>
      </c>
    </row>
    <row r="9332" spans="1:8" x14ac:dyDescent="0.4">
      <c r="A9332" s="10" t="s">
        <v>51025</v>
      </c>
      <c r="B9332" s="5" t="s">
        <v>51281</v>
      </c>
      <c r="C9332" s="15">
        <v>45513</v>
      </c>
      <c r="D9332" s="21" t="s">
        <v>51282</v>
      </c>
      <c r="E9332" s="10" t="s">
        <v>51283</v>
      </c>
      <c r="F9332" s="10" t="s">
        <v>51273</v>
      </c>
      <c r="G9332" s="10" t="s">
        <v>51284</v>
      </c>
      <c r="H9332" s="10" t="s">
        <v>51285</v>
      </c>
    </row>
    <row r="9333" spans="1:8" x14ac:dyDescent="0.4">
      <c r="A9333" s="10" t="s">
        <v>51025</v>
      </c>
      <c r="B9333" s="5" t="s">
        <v>6990</v>
      </c>
      <c r="C9333" s="15">
        <v>45626</v>
      </c>
      <c r="D9333" s="21" t="s">
        <v>51286</v>
      </c>
      <c r="E9333" s="10" t="s">
        <v>51287</v>
      </c>
      <c r="F9333" s="10" t="s">
        <v>51288</v>
      </c>
      <c r="G9333" s="10" t="s">
        <v>51289</v>
      </c>
      <c r="H9333" s="10" t="s">
        <v>51290</v>
      </c>
    </row>
    <row r="9334" spans="1:8" x14ac:dyDescent="0.4">
      <c r="A9334" s="10" t="s">
        <v>51025</v>
      </c>
      <c r="B9334" s="5" t="s">
        <v>51291</v>
      </c>
      <c r="C9334" s="15">
        <v>45679</v>
      </c>
      <c r="D9334" s="21" t="s">
        <v>51292</v>
      </c>
      <c r="E9334" s="10" t="s">
        <v>51293</v>
      </c>
      <c r="F9334" s="10" t="s">
        <v>51294</v>
      </c>
      <c r="G9334" s="10" t="s">
        <v>51295</v>
      </c>
      <c r="H9334" s="10" t="s">
        <v>51296</v>
      </c>
    </row>
    <row r="9335" spans="1:8" x14ac:dyDescent="0.4">
      <c r="A9335" s="10" t="s">
        <v>51025</v>
      </c>
      <c r="B9335" s="5" t="s">
        <v>51297</v>
      </c>
      <c r="C9335" s="15">
        <v>45474</v>
      </c>
      <c r="D9335" s="21" t="s">
        <v>51298</v>
      </c>
      <c r="E9335" s="10" t="s">
        <v>51299</v>
      </c>
      <c r="F9335" s="10" t="s">
        <v>51300</v>
      </c>
      <c r="G9335" s="10" t="s">
        <v>51301</v>
      </c>
      <c r="H9335" s="10" t="s">
        <v>51302</v>
      </c>
    </row>
    <row r="9336" spans="1:8" x14ac:dyDescent="0.4">
      <c r="A9336" s="10" t="s">
        <v>51025</v>
      </c>
      <c r="B9336" s="5" t="s">
        <v>32510</v>
      </c>
      <c r="C9336" s="15">
        <v>45566</v>
      </c>
      <c r="D9336" s="21" t="s">
        <v>51303</v>
      </c>
      <c r="E9336" s="10" t="s">
        <v>51304</v>
      </c>
      <c r="F9336" s="10" t="s">
        <v>51305</v>
      </c>
      <c r="G9336" s="10" t="s">
        <v>51306</v>
      </c>
      <c r="H9336" s="10" t="s">
        <v>51307</v>
      </c>
    </row>
    <row r="9337" spans="1:8" x14ac:dyDescent="0.4">
      <c r="A9337" s="10" t="s">
        <v>51025</v>
      </c>
      <c r="B9337" s="5" t="s">
        <v>51308</v>
      </c>
      <c r="C9337" s="15">
        <v>45483</v>
      </c>
      <c r="D9337" s="21" t="s">
        <v>51309</v>
      </c>
      <c r="E9337" s="10" t="s">
        <v>51310</v>
      </c>
      <c r="F9337" s="10" t="s">
        <v>51288</v>
      </c>
      <c r="G9337" s="10" t="s">
        <v>51311</v>
      </c>
      <c r="H9337" s="10" t="s">
        <v>51312</v>
      </c>
    </row>
    <row r="9338" spans="1:8" x14ac:dyDescent="0.4">
      <c r="A9338" s="10" t="s">
        <v>51025</v>
      </c>
      <c r="B9338" s="5" t="s">
        <v>32522</v>
      </c>
      <c r="C9338" s="15">
        <v>45597</v>
      </c>
      <c r="D9338" s="21" t="s">
        <v>51313</v>
      </c>
      <c r="E9338" s="10" t="s">
        <v>51314</v>
      </c>
      <c r="F9338" s="10" t="s">
        <v>51315</v>
      </c>
      <c r="G9338" s="10" t="s">
        <v>51316</v>
      </c>
      <c r="H9338" s="10" t="s">
        <v>51317</v>
      </c>
    </row>
    <row r="9339" spans="1:8" x14ac:dyDescent="0.4">
      <c r="A9339" s="10" t="s">
        <v>51025</v>
      </c>
      <c r="B9339" s="5" t="s">
        <v>51318</v>
      </c>
      <c r="C9339" s="15">
        <v>45627</v>
      </c>
      <c r="D9339" s="21" t="s">
        <v>51319</v>
      </c>
      <c r="E9339" s="10" t="s">
        <v>37657</v>
      </c>
      <c r="F9339" s="10" t="s">
        <v>51288</v>
      </c>
      <c r="G9339" s="10" t="s">
        <v>51320</v>
      </c>
      <c r="H9339" s="10" t="s">
        <v>51321</v>
      </c>
    </row>
    <row r="9340" spans="1:8" x14ac:dyDescent="0.4">
      <c r="A9340" s="10" t="s">
        <v>51025</v>
      </c>
      <c r="B9340" s="5" t="s">
        <v>32528</v>
      </c>
      <c r="C9340" s="15">
        <v>45613</v>
      </c>
      <c r="D9340" s="21" t="s">
        <v>31783</v>
      </c>
      <c r="E9340" s="10" t="s">
        <v>51322</v>
      </c>
      <c r="F9340" s="10" t="s">
        <v>51323</v>
      </c>
      <c r="G9340" s="10" t="s">
        <v>51324</v>
      </c>
      <c r="H9340" s="10" t="s">
        <v>51325</v>
      </c>
    </row>
    <row r="9341" spans="1:8" x14ac:dyDescent="0.4">
      <c r="A9341" s="10" t="s">
        <v>51025</v>
      </c>
      <c r="B9341" s="5" t="s">
        <v>6996</v>
      </c>
      <c r="C9341" s="15">
        <v>45573</v>
      </c>
      <c r="D9341" s="21" t="s">
        <v>51326</v>
      </c>
      <c r="E9341" s="10" t="s">
        <v>51327</v>
      </c>
      <c r="F9341" s="10" t="s">
        <v>51328</v>
      </c>
      <c r="G9341" s="10" t="s">
        <v>51329</v>
      </c>
      <c r="H9341" s="10" t="s">
        <v>51330</v>
      </c>
    </row>
    <row r="9342" spans="1:8" x14ac:dyDescent="0.4">
      <c r="A9342" s="10" t="s">
        <v>51025</v>
      </c>
      <c r="B9342" s="5" t="s">
        <v>32543</v>
      </c>
      <c r="C9342" s="15">
        <v>45597</v>
      </c>
      <c r="D9342" s="21" t="s">
        <v>51331</v>
      </c>
      <c r="E9342" s="10" t="s">
        <v>51332</v>
      </c>
      <c r="F9342" s="10" t="s">
        <v>51333</v>
      </c>
      <c r="G9342" s="10" t="s">
        <v>51334</v>
      </c>
      <c r="H9342" s="10" t="s">
        <v>51335</v>
      </c>
    </row>
    <row r="9343" spans="1:8" x14ac:dyDescent="0.4">
      <c r="A9343" s="10" t="s">
        <v>51025</v>
      </c>
      <c r="B9343" s="5" t="s">
        <v>32594</v>
      </c>
      <c r="C9343" s="15">
        <v>45566</v>
      </c>
      <c r="D9343" s="21" t="s">
        <v>51191</v>
      </c>
      <c r="E9343" s="10" t="s">
        <v>51192</v>
      </c>
      <c r="F9343" s="10" t="s">
        <v>51336</v>
      </c>
      <c r="G9343" s="10" t="s">
        <v>51337</v>
      </c>
      <c r="H9343" s="10" t="s">
        <v>51338</v>
      </c>
    </row>
    <row r="9344" spans="1:8" x14ac:dyDescent="0.4">
      <c r="A9344" s="10" t="s">
        <v>51025</v>
      </c>
      <c r="B9344" s="5" t="s">
        <v>51339</v>
      </c>
      <c r="C9344" s="15">
        <v>45597</v>
      </c>
      <c r="D9344" s="21" t="s">
        <v>51340</v>
      </c>
      <c r="E9344" s="10" t="s">
        <v>51341</v>
      </c>
      <c r="F9344" s="10" t="s">
        <v>51342</v>
      </c>
      <c r="G9344" s="10" t="s">
        <v>51343</v>
      </c>
      <c r="H9344" s="10" t="s">
        <v>51344</v>
      </c>
    </row>
    <row r="9345" spans="1:8" x14ac:dyDescent="0.4">
      <c r="A9345" s="10" t="s">
        <v>51025</v>
      </c>
      <c r="B9345" s="5" t="s">
        <v>7043</v>
      </c>
      <c r="C9345" s="15">
        <v>45497</v>
      </c>
      <c r="D9345" s="21" t="s">
        <v>51345</v>
      </c>
      <c r="E9345" s="10" t="s">
        <v>51346</v>
      </c>
      <c r="F9345" s="10" t="s">
        <v>51347</v>
      </c>
      <c r="G9345" s="10" t="s">
        <v>51348</v>
      </c>
      <c r="H9345" s="10" t="s">
        <v>51349</v>
      </c>
    </row>
    <row r="9346" spans="1:8" x14ac:dyDescent="0.4">
      <c r="A9346" s="10" t="s">
        <v>51025</v>
      </c>
      <c r="B9346" s="5" t="s">
        <v>7055</v>
      </c>
      <c r="C9346" s="15">
        <v>45628</v>
      </c>
      <c r="D9346" s="21" t="s">
        <v>26981</v>
      </c>
      <c r="E9346" s="10" t="s">
        <v>51350</v>
      </c>
      <c r="F9346" s="10" t="s">
        <v>51351</v>
      </c>
      <c r="G9346" s="10" t="s">
        <v>51352</v>
      </c>
      <c r="H9346" s="10" t="s">
        <v>51353</v>
      </c>
    </row>
    <row r="9347" spans="1:8" x14ac:dyDescent="0.4">
      <c r="A9347" s="10" t="s">
        <v>51025</v>
      </c>
      <c r="B9347" s="5" t="s">
        <v>51354</v>
      </c>
      <c r="C9347" s="15">
        <v>45597</v>
      </c>
      <c r="D9347" s="21" t="s">
        <v>1853</v>
      </c>
      <c r="E9347" s="10" t="s">
        <v>25109</v>
      </c>
      <c r="F9347" s="10" t="s">
        <v>51355</v>
      </c>
      <c r="G9347" s="10" t="s">
        <v>51356</v>
      </c>
      <c r="H9347" s="10" t="s">
        <v>51357</v>
      </c>
    </row>
    <row r="9348" spans="1:8" x14ac:dyDescent="0.4">
      <c r="A9348" s="10" t="s">
        <v>51025</v>
      </c>
      <c r="B9348" s="5" t="s">
        <v>51358</v>
      </c>
      <c r="C9348" s="15">
        <v>45628</v>
      </c>
      <c r="D9348" s="21" t="s">
        <v>10967</v>
      </c>
      <c r="E9348" s="10" t="s">
        <v>10968</v>
      </c>
      <c r="F9348" s="10" t="s">
        <v>51351</v>
      </c>
      <c r="G9348" s="10" t="s">
        <v>51359</v>
      </c>
      <c r="H9348" s="10" t="s">
        <v>51360</v>
      </c>
    </row>
    <row r="9349" spans="1:8" x14ac:dyDescent="0.4">
      <c r="A9349" s="10" t="s">
        <v>51025</v>
      </c>
      <c r="B9349" s="5" t="s">
        <v>51361</v>
      </c>
      <c r="C9349" s="15">
        <v>45621</v>
      </c>
      <c r="D9349" s="21" t="s">
        <v>51362</v>
      </c>
      <c r="E9349" s="10" t="s">
        <v>51363</v>
      </c>
      <c r="F9349" s="10" t="s">
        <v>51351</v>
      </c>
      <c r="G9349" s="10" t="s">
        <v>51364</v>
      </c>
      <c r="H9349" s="10" t="s">
        <v>51365</v>
      </c>
    </row>
    <row r="9350" spans="1:8" x14ac:dyDescent="0.4">
      <c r="A9350" s="10" t="s">
        <v>51025</v>
      </c>
      <c r="B9350" s="5" t="s">
        <v>51366</v>
      </c>
      <c r="C9350" s="15">
        <v>45628</v>
      </c>
      <c r="D9350" s="21" t="s">
        <v>2544</v>
      </c>
      <c r="E9350" s="10" t="s">
        <v>2545</v>
      </c>
      <c r="F9350" s="10" t="s">
        <v>51367</v>
      </c>
      <c r="G9350" s="10" t="s">
        <v>51368</v>
      </c>
      <c r="H9350" s="10" t="s">
        <v>51369</v>
      </c>
    </row>
    <row r="9351" spans="1:8" x14ac:dyDescent="0.4">
      <c r="A9351" s="10" t="s">
        <v>51025</v>
      </c>
      <c r="B9351" s="5" t="s">
        <v>51370</v>
      </c>
      <c r="C9351" s="15">
        <v>45580</v>
      </c>
      <c r="D9351" s="21" t="s">
        <v>51371</v>
      </c>
      <c r="E9351" s="10" t="s">
        <v>3175</v>
      </c>
      <c r="F9351" s="10" t="s">
        <v>51372</v>
      </c>
      <c r="G9351" s="10" t="s">
        <v>51373</v>
      </c>
      <c r="H9351" s="10" t="s">
        <v>51374</v>
      </c>
    </row>
    <row r="9352" spans="1:8" x14ac:dyDescent="0.4">
      <c r="A9352" s="10" t="s">
        <v>51025</v>
      </c>
      <c r="B9352" s="5" t="s">
        <v>51375</v>
      </c>
      <c r="C9352" s="15">
        <v>45684</v>
      </c>
      <c r="D9352" s="21" t="s">
        <v>51376</v>
      </c>
      <c r="E9352" s="10" t="s">
        <v>51377</v>
      </c>
      <c r="F9352" s="10" t="s">
        <v>51378</v>
      </c>
      <c r="G9352" s="10" t="s">
        <v>51379</v>
      </c>
      <c r="H9352" s="10" t="s">
        <v>51380</v>
      </c>
    </row>
    <row r="9353" spans="1:8" x14ac:dyDescent="0.4">
      <c r="A9353" s="10" t="s">
        <v>51025</v>
      </c>
      <c r="B9353" s="5" t="s">
        <v>51381</v>
      </c>
      <c r="C9353" s="15">
        <v>45444</v>
      </c>
      <c r="D9353" s="21" t="s">
        <v>51382</v>
      </c>
      <c r="E9353" s="10" t="s">
        <v>51383</v>
      </c>
      <c r="F9353" s="10" t="s">
        <v>51384</v>
      </c>
      <c r="G9353" s="10" t="s">
        <v>51385</v>
      </c>
      <c r="H9353" s="10" t="s">
        <v>51386</v>
      </c>
    </row>
    <row r="9354" spans="1:8" x14ac:dyDescent="0.4">
      <c r="A9354" s="10" t="s">
        <v>51025</v>
      </c>
      <c r="B9354" s="5" t="s">
        <v>51387</v>
      </c>
      <c r="C9354" s="15">
        <v>45701</v>
      </c>
      <c r="D9354" s="21" t="s">
        <v>51388</v>
      </c>
      <c r="E9354" s="10" t="s">
        <v>51389</v>
      </c>
      <c r="F9354" s="10" t="s">
        <v>51390</v>
      </c>
      <c r="G9354" s="10" t="s">
        <v>51391</v>
      </c>
      <c r="H9354" s="10" t="s">
        <v>51392</v>
      </c>
    </row>
    <row r="9355" spans="1:8" x14ac:dyDescent="0.4">
      <c r="A9355" s="10" t="s">
        <v>51393</v>
      </c>
      <c r="B9355" s="5" t="s">
        <v>44606</v>
      </c>
      <c r="C9355" s="15">
        <v>45597</v>
      </c>
      <c r="D9355" s="21" t="s">
        <v>51394</v>
      </c>
      <c r="E9355" s="10" t="s">
        <v>51395</v>
      </c>
      <c r="F9355" s="10" t="s">
        <v>51396</v>
      </c>
      <c r="G9355" s="10" t="s">
        <v>51397</v>
      </c>
      <c r="H9355" s="10" t="s">
        <v>51398</v>
      </c>
    </row>
    <row r="9356" spans="1:8" x14ac:dyDescent="0.4">
      <c r="A9356" s="10" t="s">
        <v>51393</v>
      </c>
      <c r="B9356" s="5" t="s">
        <v>23967</v>
      </c>
      <c r="C9356" s="15">
        <v>45627</v>
      </c>
      <c r="D9356" s="21" t="s">
        <v>51399</v>
      </c>
      <c r="E9356" s="10" t="s">
        <v>51400</v>
      </c>
      <c r="F9356" s="10" t="s">
        <v>51401</v>
      </c>
      <c r="G9356" s="10" t="s">
        <v>51402</v>
      </c>
      <c r="H9356" s="10" t="s">
        <v>51403</v>
      </c>
    </row>
    <row r="9357" spans="1:8" x14ac:dyDescent="0.4">
      <c r="A9357" s="10" t="s">
        <v>51393</v>
      </c>
      <c r="B9357" s="5" t="s">
        <v>32659</v>
      </c>
      <c r="C9357" s="15">
        <v>45614</v>
      </c>
      <c r="D9357" s="21" t="s">
        <v>26389</v>
      </c>
      <c r="E9357" s="10" t="s">
        <v>26390</v>
      </c>
      <c r="F9357" s="10" t="s">
        <v>51404</v>
      </c>
      <c r="G9357" s="10" t="s">
        <v>51405</v>
      </c>
      <c r="H9357" s="10" t="s">
        <v>51406</v>
      </c>
    </row>
    <row r="9358" spans="1:8" x14ac:dyDescent="0.4">
      <c r="A9358" s="10" t="s">
        <v>51393</v>
      </c>
      <c r="B9358" s="5" t="s">
        <v>51407</v>
      </c>
      <c r="C9358" s="15">
        <v>45474</v>
      </c>
      <c r="D9358" s="21" t="s">
        <v>51408</v>
      </c>
      <c r="E9358" s="10" t="s">
        <v>51409</v>
      </c>
      <c r="F9358" s="10" t="s">
        <v>51410</v>
      </c>
      <c r="G9358" s="10" t="s">
        <v>51411</v>
      </c>
      <c r="H9358" s="10" t="s">
        <v>51412</v>
      </c>
    </row>
    <row r="9359" spans="1:8" x14ac:dyDescent="0.4">
      <c r="A9359" s="10" t="s">
        <v>51393</v>
      </c>
      <c r="B9359" s="5" t="s">
        <v>44622</v>
      </c>
      <c r="C9359" s="15">
        <v>45627</v>
      </c>
      <c r="D9359" s="21" t="s">
        <v>51413</v>
      </c>
      <c r="E9359" s="10" t="s">
        <v>51414</v>
      </c>
      <c r="F9359" s="10" t="s">
        <v>51404</v>
      </c>
      <c r="G9359" s="10" t="s">
        <v>51415</v>
      </c>
      <c r="H9359" s="10" t="s">
        <v>51416</v>
      </c>
    </row>
    <row r="9360" spans="1:8" x14ac:dyDescent="0.4">
      <c r="A9360" s="10" t="s">
        <v>51393</v>
      </c>
      <c r="B9360" s="5" t="s">
        <v>51417</v>
      </c>
      <c r="C9360" s="15">
        <v>45748</v>
      </c>
      <c r="D9360" s="21" t="s">
        <v>51418</v>
      </c>
      <c r="E9360" s="10" t="s">
        <v>51419</v>
      </c>
      <c r="F9360" s="10" t="s">
        <v>51420</v>
      </c>
      <c r="G9360" s="10" t="s">
        <v>51421</v>
      </c>
      <c r="H9360" s="10" t="s">
        <v>51422</v>
      </c>
    </row>
    <row r="9361" spans="1:8" x14ac:dyDescent="0.4">
      <c r="A9361" s="10" t="s">
        <v>51393</v>
      </c>
      <c r="B9361" s="5" t="s">
        <v>23985</v>
      </c>
      <c r="C9361" s="15">
        <v>45566</v>
      </c>
      <c r="D9361" s="21" t="s">
        <v>51423</v>
      </c>
      <c r="E9361" s="10" t="s">
        <v>51424</v>
      </c>
      <c r="F9361" s="10" t="s">
        <v>51425</v>
      </c>
      <c r="G9361" s="10" t="s">
        <v>51426</v>
      </c>
      <c r="H9361" s="10" t="s">
        <v>51427</v>
      </c>
    </row>
    <row r="9362" spans="1:8" x14ac:dyDescent="0.4">
      <c r="A9362" s="10" t="s">
        <v>51393</v>
      </c>
      <c r="B9362" s="5" t="s">
        <v>51428</v>
      </c>
      <c r="C9362" s="15">
        <v>45566</v>
      </c>
      <c r="D9362" s="21" t="s">
        <v>51429</v>
      </c>
      <c r="E9362" s="10" t="s">
        <v>51430</v>
      </c>
      <c r="F9362" s="10" t="s">
        <v>51431</v>
      </c>
      <c r="G9362" s="10" t="s">
        <v>51432</v>
      </c>
      <c r="H9362" s="10" t="s">
        <v>51433</v>
      </c>
    </row>
    <row r="9363" spans="1:8" x14ac:dyDescent="0.4">
      <c r="A9363" s="10" t="s">
        <v>51393</v>
      </c>
      <c r="B9363" s="5" t="s">
        <v>51434</v>
      </c>
      <c r="C9363" s="15">
        <v>45689</v>
      </c>
      <c r="D9363" s="21" t="s">
        <v>51435</v>
      </c>
      <c r="E9363" s="10" t="s">
        <v>51436</v>
      </c>
      <c r="F9363" s="10" t="s">
        <v>51437</v>
      </c>
      <c r="G9363" s="10" t="s">
        <v>51438</v>
      </c>
      <c r="H9363" s="10" t="s">
        <v>51439</v>
      </c>
    </row>
    <row r="9364" spans="1:8" x14ac:dyDescent="0.4">
      <c r="A9364" s="10" t="s">
        <v>51393</v>
      </c>
      <c r="B9364" s="5" t="s">
        <v>44647</v>
      </c>
      <c r="C9364" s="15">
        <v>45566</v>
      </c>
      <c r="D9364" s="21" t="s">
        <v>51440</v>
      </c>
      <c r="E9364" s="10" t="s">
        <v>51441</v>
      </c>
      <c r="F9364" s="10" t="s">
        <v>51442</v>
      </c>
      <c r="G9364" s="10" t="s">
        <v>51443</v>
      </c>
      <c r="H9364" s="10" t="s">
        <v>51444</v>
      </c>
    </row>
    <row r="9365" spans="1:8" x14ac:dyDescent="0.4">
      <c r="A9365" s="10" t="s">
        <v>51393</v>
      </c>
      <c r="B9365" s="5" t="s">
        <v>24007</v>
      </c>
      <c r="C9365" s="15">
        <v>45615</v>
      </c>
      <c r="D9365" s="21" t="s">
        <v>51445</v>
      </c>
      <c r="E9365" s="10" t="s">
        <v>51446</v>
      </c>
      <c r="F9365" s="10" t="s">
        <v>51447</v>
      </c>
      <c r="G9365" s="10" t="s">
        <v>51448</v>
      </c>
      <c r="H9365" s="10" t="s">
        <v>51449</v>
      </c>
    </row>
    <row r="9366" spans="1:8" x14ac:dyDescent="0.4">
      <c r="A9366" s="10" t="s">
        <v>51393</v>
      </c>
      <c r="B9366" s="5" t="s">
        <v>32698</v>
      </c>
      <c r="C9366" s="15">
        <v>45575</v>
      </c>
      <c r="D9366" s="21" t="s">
        <v>3204</v>
      </c>
      <c r="E9366" s="10" t="s">
        <v>3205</v>
      </c>
      <c r="F9366" s="10" t="s">
        <v>51450</v>
      </c>
      <c r="G9366" s="10" t="s">
        <v>51451</v>
      </c>
      <c r="H9366" s="10" t="s">
        <v>51452</v>
      </c>
    </row>
    <row r="9367" spans="1:8" x14ac:dyDescent="0.4">
      <c r="A9367" s="10" t="s">
        <v>51393</v>
      </c>
      <c r="B9367" s="5" t="s">
        <v>51453</v>
      </c>
      <c r="C9367" s="15">
        <v>45691</v>
      </c>
      <c r="D9367" s="21" t="s">
        <v>51454</v>
      </c>
      <c r="E9367" s="10" t="s">
        <v>51455</v>
      </c>
      <c r="F9367" s="10" t="s">
        <v>51456</v>
      </c>
      <c r="G9367" s="10" t="s">
        <v>51457</v>
      </c>
      <c r="H9367" s="10" t="s">
        <v>51458</v>
      </c>
    </row>
    <row r="9368" spans="1:8" x14ac:dyDescent="0.4">
      <c r="A9368" s="10" t="s">
        <v>51393</v>
      </c>
      <c r="B9368" s="5" t="s">
        <v>32704</v>
      </c>
      <c r="C9368" s="15">
        <v>45631</v>
      </c>
      <c r="D9368" s="21" t="s">
        <v>51459</v>
      </c>
      <c r="E9368" s="10" t="s">
        <v>14044</v>
      </c>
      <c r="F9368" s="10" t="s">
        <v>51460</v>
      </c>
      <c r="G9368" s="10" t="s">
        <v>51461</v>
      </c>
      <c r="H9368" s="10" t="s">
        <v>51462</v>
      </c>
    </row>
    <row r="9369" spans="1:8" x14ac:dyDescent="0.4">
      <c r="A9369" s="10" t="s">
        <v>51393</v>
      </c>
      <c r="B9369" s="5" t="s">
        <v>24046</v>
      </c>
      <c r="C9369" s="15">
        <v>45566</v>
      </c>
      <c r="D9369" s="21" t="s">
        <v>51463</v>
      </c>
      <c r="E9369" s="10" t="s">
        <v>51464</v>
      </c>
      <c r="F9369" s="10" t="s">
        <v>51431</v>
      </c>
      <c r="G9369" s="10" t="s">
        <v>51465</v>
      </c>
      <c r="H9369" s="10" t="s">
        <v>51466</v>
      </c>
    </row>
    <row r="9370" spans="1:8" x14ac:dyDescent="0.4">
      <c r="A9370" s="10" t="s">
        <v>51393</v>
      </c>
      <c r="B9370" s="5" t="s">
        <v>24052</v>
      </c>
      <c r="C9370" s="15">
        <v>45497</v>
      </c>
      <c r="D9370" s="21" t="s">
        <v>51467</v>
      </c>
      <c r="E9370" s="10" t="s">
        <v>51468</v>
      </c>
      <c r="F9370" s="10" t="s">
        <v>51469</v>
      </c>
      <c r="G9370" s="10" t="s">
        <v>51470</v>
      </c>
      <c r="H9370" s="10" t="s">
        <v>51471</v>
      </c>
    </row>
    <row r="9371" spans="1:8" x14ac:dyDescent="0.4">
      <c r="A9371" s="10" t="s">
        <v>51393</v>
      </c>
      <c r="B9371" s="5" t="s">
        <v>51472</v>
      </c>
      <c r="C9371" s="15">
        <v>45597</v>
      </c>
      <c r="D9371" s="21" t="s">
        <v>51473</v>
      </c>
      <c r="E9371" s="10" t="s">
        <v>51474</v>
      </c>
      <c r="F9371" s="10" t="s">
        <v>51475</v>
      </c>
      <c r="G9371" s="10" t="s">
        <v>51476</v>
      </c>
      <c r="H9371" s="10" t="s">
        <v>51477</v>
      </c>
    </row>
    <row r="9372" spans="1:8" x14ac:dyDescent="0.4">
      <c r="A9372" s="10" t="s">
        <v>51393</v>
      </c>
      <c r="B9372" s="5" t="s">
        <v>24067</v>
      </c>
      <c r="C9372" s="15">
        <v>45628</v>
      </c>
      <c r="D9372" s="21" t="s">
        <v>35630</v>
      </c>
      <c r="E9372" s="10" t="s">
        <v>51478</v>
      </c>
      <c r="F9372" s="10" t="s">
        <v>51479</v>
      </c>
      <c r="G9372" s="10" t="s">
        <v>51480</v>
      </c>
      <c r="H9372" s="10" t="s">
        <v>51481</v>
      </c>
    </row>
    <row r="9373" spans="1:8" x14ac:dyDescent="0.4">
      <c r="A9373" s="10" t="s">
        <v>51393</v>
      </c>
      <c r="B9373" s="5" t="s">
        <v>51482</v>
      </c>
      <c r="C9373" s="15">
        <v>45627</v>
      </c>
      <c r="D9373" s="21" t="s">
        <v>51483</v>
      </c>
      <c r="E9373" s="10" t="s">
        <v>51484</v>
      </c>
      <c r="F9373" s="10" t="s">
        <v>51485</v>
      </c>
      <c r="G9373" s="10" t="s">
        <v>51486</v>
      </c>
      <c r="H9373" s="10" t="s">
        <v>51487</v>
      </c>
    </row>
    <row r="9374" spans="1:8" x14ac:dyDescent="0.4">
      <c r="A9374" s="10" t="s">
        <v>51393</v>
      </c>
      <c r="B9374" s="5" t="s">
        <v>24070</v>
      </c>
      <c r="C9374" s="15">
        <v>45464</v>
      </c>
      <c r="D9374" s="21" t="s">
        <v>51488</v>
      </c>
      <c r="E9374" s="10" t="s">
        <v>51489</v>
      </c>
      <c r="F9374" s="10" t="s">
        <v>51490</v>
      </c>
      <c r="G9374" s="10" t="s">
        <v>51491</v>
      </c>
      <c r="H9374" s="10" t="s">
        <v>51492</v>
      </c>
    </row>
    <row r="9375" spans="1:8" x14ac:dyDescent="0.4">
      <c r="A9375" s="10" t="s">
        <v>51393</v>
      </c>
      <c r="B9375" s="5" t="s">
        <v>24080</v>
      </c>
      <c r="C9375" s="15">
        <v>45597</v>
      </c>
      <c r="D9375" s="21" t="s">
        <v>51493</v>
      </c>
      <c r="E9375" s="10" t="s">
        <v>51494</v>
      </c>
      <c r="F9375" s="10" t="s">
        <v>51495</v>
      </c>
      <c r="G9375" s="10" t="s">
        <v>51496</v>
      </c>
      <c r="H9375" s="10" t="s">
        <v>51497</v>
      </c>
    </row>
    <row r="9376" spans="1:8" x14ac:dyDescent="0.4">
      <c r="A9376" s="10" t="s">
        <v>51393</v>
      </c>
      <c r="B9376" s="5" t="s">
        <v>51498</v>
      </c>
      <c r="C9376" s="15">
        <v>45698</v>
      </c>
      <c r="D9376" s="21" t="s">
        <v>51499</v>
      </c>
      <c r="E9376" s="10" t="s">
        <v>51500</v>
      </c>
      <c r="F9376" s="10" t="s">
        <v>51501</v>
      </c>
      <c r="G9376" s="10" t="s">
        <v>51502</v>
      </c>
      <c r="H9376" s="10" t="s">
        <v>51503</v>
      </c>
    </row>
    <row r="9377" spans="1:8" x14ac:dyDescent="0.4">
      <c r="A9377" s="10" t="s">
        <v>51393</v>
      </c>
      <c r="B9377" s="5" t="s">
        <v>24120</v>
      </c>
      <c r="C9377" s="15">
        <v>45635</v>
      </c>
      <c r="D9377" s="21" t="s">
        <v>51504</v>
      </c>
      <c r="E9377" s="10" t="s">
        <v>51505</v>
      </c>
      <c r="F9377" s="10" t="s">
        <v>51506</v>
      </c>
      <c r="G9377" s="10" t="s">
        <v>51507</v>
      </c>
      <c r="H9377" s="10" t="s">
        <v>51508</v>
      </c>
    </row>
    <row r="9378" spans="1:8" x14ac:dyDescent="0.4">
      <c r="A9378" s="10" t="s">
        <v>51393</v>
      </c>
      <c r="B9378" s="5" t="s">
        <v>51509</v>
      </c>
      <c r="C9378" s="15">
        <v>45597</v>
      </c>
      <c r="D9378" s="21" t="s">
        <v>51510</v>
      </c>
      <c r="E9378" s="10" t="s">
        <v>51511</v>
      </c>
      <c r="F9378" s="10" t="s">
        <v>51512</v>
      </c>
      <c r="G9378" s="10" t="s">
        <v>51513</v>
      </c>
      <c r="H9378" s="10" t="s">
        <v>51514</v>
      </c>
    </row>
    <row r="9379" spans="1:8" x14ac:dyDescent="0.4">
      <c r="A9379" s="10" t="s">
        <v>51393</v>
      </c>
      <c r="B9379" s="5" t="s">
        <v>24130</v>
      </c>
      <c r="C9379" s="15">
        <v>45444</v>
      </c>
      <c r="D9379" s="21" t="s">
        <v>51515</v>
      </c>
      <c r="E9379" s="10" t="s">
        <v>51516</v>
      </c>
      <c r="F9379" s="10" t="s">
        <v>51517</v>
      </c>
      <c r="G9379" s="10" t="s">
        <v>51518</v>
      </c>
      <c r="H9379" s="10" t="s">
        <v>51519</v>
      </c>
    </row>
    <row r="9380" spans="1:8" x14ac:dyDescent="0.4">
      <c r="A9380" s="10" t="s">
        <v>51393</v>
      </c>
      <c r="B9380" s="5" t="s">
        <v>51520</v>
      </c>
      <c r="C9380" s="15">
        <v>45566</v>
      </c>
      <c r="D9380" s="21" t="s">
        <v>51521</v>
      </c>
      <c r="E9380" s="10" t="s">
        <v>51522</v>
      </c>
      <c r="F9380" s="10" t="s">
        <v>51523</v>
      </c>
      <c r="G9380" s="10" t="s">
        <v>51524</v>
      </c>
      <c r="H9380" s="10" t="s">
        <v>51525</v>
      </c>
    </row>
    <row r="9381" spans="1:8" x14ac:dyDescent="0.4">
      <c r="A9381" s="10" t="s">
        <v>51393</v>
      </c>
      <c r="B9381" s="5" t="s">
        <v>51526</v>
      </c>
      <c r="C9381" s="15">
        <v>45658</v>
      </c>
      <c r="D9381" s="21" t="s">
        <v>10997</v>
      </c>
      <c r="E9381" s="10" t="s">
        <v>10998</v>
      </c>
      <c r="F9381" s="10" t="s">
        <v>51527</v>
      </c>
      <c r="G9381" s="10" t="s">
        <v>51528</v>
      </c>
      <c r="H9381" s="10" t="s">
        <v>51529</v>
      </c>
    </row>
    <row r="9382" spans="1:8" x14ac:dyDescent="0.4">
      <c r="A9382" s="10" t="s">
        <v>51393</v>
      </c>
      <c r="B9382" s="5" t="s">
        <v>44701</v>
      </c>
      <c r="C9382" s="15">
        <v>45566</v>
      </c>
      <c r="D9382" s="21" t="s">
        <v>51530</v>
      </c>
      <c r="E9382" s="10" t="s">
        <v>51531</v>
      </c>
      <c r="F9382" s="10" t="s">
        <v>51532</v>
      </c>
      <c r="G9382" s="10" t="s">
        <v>51533</v>
      </c>
      <c r="H9382" s="10" t="s">
        <v>51534</v>
      </c>
    </row>
    <row r="9383" spans="1:8" x14ac:dyDescent="0.4">
      <c r="A9383" s="10" t="s">
        <v>51393</v>
      </c>
      <c r="B9383" s="5" t="s">
        <v>51535</v>
      </c>
      <c r="C9383" s="15">
        <v>45527</v>
      </c>
      <c r="D9383" s="21" t="s">
        <v>51536</v>
      </c>
      <c r="E9383" s="10" t="s">
        <v>51537</v>
      </c>
      <c r="F9383" s="10" t="s">
        <v>51538</v>
      </c>
      <c r="G9383" s="10" t="s">
        <v>51539</v>
      </c>
      <c r="H9383" s="10" t="s">
        <v>51540</v>
      </c>
    </row>
    <row r="9384" spans="1:8" x14ac:dyDescent="0.4">
      <c r="A9384" s="10" t="s">
        <v>51393</v>
      </c>
      <c r="B9384" s="5" t="s">
        <v>51541</v>
      </c>
      <c r="C9384" s="15">
        <v>45626</v>
      </c>
      <c r="D9384" s="21" t="s">
        <v>51542</v>
      </c>
      <c r="E9384" s="10" t="s">
        <v>31908</v>
      </c>
      <c r="F9384" s="10" t="s">
        <v>51543</v>
      </c>
      <c r="G9384" s="10" t="s">
        <v>51544</v>
      </c>
      <c r="H9384" s="10" t="s">
        <v>51545</v>
      </c>
    </row>
    <row r="9385" spans="1:8" x14ac:dyDescent="0.4">
      <c r="A9385" s="10" t="s">
        <v>51393</v>
      </c>
      <c r="B9385" s="5" t="s">
        <v>51546</v>
      </c>
      <c r="C9385" s="15">
        <v>45658</v>
      </c>
      <c r="D9385" s="21" t="s">
        <v>51547</v>
      </c>
      <c r="E9385" s="10" t="s">
        <v>51548</v>
      </c>
      <c r="F9385" s="10" t="s">
        <v>51549</v>
      </c>
      <c r="G9385" s="10" t="s">
        <v>51550</v>
      </c>
      <c r="H9385" s="10" t="s">
        <v>51551</v>
      </c>
    </row>
    <row r="9386" spans="1:8" x14ac:dyDescent="0.4">
      <c r="A9386" s="10" t="s">
        <v>51393</v>
      </c>
      <c r="B9386" s="5" t="s">
        <v>51552</v>
      </c>
      <c r="C9386" s="15">
        <v>45597</v>
      </c>
      <c r="D9386" s="21" t="s">
        <v>51553</v>
      </c>
      <c r="E9386" s="10" t="s">
        <v>51554</v>
      </c>
      <c r="F9386" s="10" t="s">
        <v>51555</v>
      </c>
      <c r="G9386" s="10" t="s">
        <v>51556</v>
      </c>
      <c r="H9386" s="10" t="s">
        <v>51557</v>
      </c>
    </row>
    <row r="9387" spans="1:8" x14ac:dyDescent="0.4">
      <c r="A9387" s="10" t="s">
        <v>51393</v>
      </c>
      <c r="B9387" s="5" t="s">
        <v>51558</v>
      </c>
      <c r="C9387" s="15">
        <v>45444</v>
      </c>
      <c r="D9387" s="21" t="s">
        <v>3273</v>
      </c>
      <c r="E9387" s="10" t="s">
        <v>3274</v>
      </c>
      <c r="F9387" s="10" t="s">
        <v>51559</v>
      </c>
      <c r="G9387" s="10" t="s">
        <v>51560</v>
      </c>
      <c r="H9387" s="10" t="s">
        <v>51561</v>
      </c>
    </row>
    <row r="9388" spans="1:8" x14ac:dyDescent="0.4">
      <c r="A9388" s="10" t="s">
        <v>51393</v>
      </c>
      <c r="B9388" s="5" t="s">
        <v>44712</v>
      </c>
      <c r="C9388" s="15">
        <v>45491</v>
      </c>
      <c r="D9388" s="21" t="s">
        <v>51562</v>
      </c>
      <c r="E9388" s="10" t="s">
        <v>51563</v>
      </c>
      <c r="F9388" s="10" t="s">
        <v>51564</v>
      </c>
      <c r="G9388" s="10" t="s">
        <v>51565</v>
      </c>
      <c r="H9388" s="10" t="s">
        <v>51566</v>
      </c>
    </row>
    <row r="9389" spans="1:8" x14ac:dyDescent="0.4">
      <c r="A9389" s="10" t="s">
        <v>51393</v>
      </c>
      <c r="B9389" s="5" t="s">
        <v>51567</v>
      </c>
      <c r="C9389" s="15">
        <v>45566</v>
      </c>
      <c r="D9389" s="21" t="s">
        <v>15855</v>
      </c>
      <c r="E9389" s="10" t="s">
        <v>51568</v>
      </c>
      <c r="F9389" s="10" t="s">
        <v>51475</v>
      </c>
      <c r="G9389" s="10" t="s">
        <v>51569</v>
      </c>
      <c r="H9389" s="10" t="s">
        <v>51570</v>
      </c>
    </row>
    <row r="9390" spans="1:8" x14ac:dyDescent="0.4">
      <c r="A9390" s="10" t="s">
        <v>51393</v>
      </c>
      <c r="B9390" s="5" t="s">
        <v>51571</v>
      </c>
      <c r="C9390" s="15">
        <v>45597</v>
      </c>
      <c r="D9390" s="21" t="s">
        <v>35403</v>
      </c>
      <c r="E9390" s="10" t="s">
        <v>35404</v>
      </c>
      <c r="F9390" s="10" t="s">
        <v>51572</v>
      </c>
      <c r="G9390" s="10" t="s">
        <v>51573</v>
      </c>
      <c r="H9390" s="10" t="s">
        <v>51574</v>
      </c>
    </row>
    <row r="9391" spans="1:8" x14ac:dyDescent="0.4">
      <c r="A9391" s="10" t="s">
        <v>51393</v>
      </c>
      <c r="B9391" s="5" t="s">
        <v>44728</v>
      </c>
      <c r="C9391" s="15">
        <v>45566</v>
      </c>
      <c r="D9391" s="21" t="s">
        <v>51575</v>
      </c>
      <c r="E9391" s="10" t="s">
        <v>51576</v>
      </c>
      <c r="F9391" s="10" t="s">
        <v>51577</v>
      </c>
      <c r="G9391" s="10" t="s">
        <v>51578</v>
      </c>
      <c r="H9391" s="10" t="s">
        <v>51579</v>
      </c>
    </row>
    <row r="9392" spans="1:8" x14ac:dyDescent="0.4">
      <c r="A9392" s="10" t="s">
        <v>51393</v>
      </c>
      <c r="B9392" s="5" t="s">
        <v>51580</v>
      </c>
      <c r="C9392" s="15">
        <v>45600</v>
      </c>
      <c r="D9392" s="21" t="s">
        <v>51581</v>
      </c>
      <c r="E9392" s="10" t="s">
        <v>51582</v>
      </c>
      <c r="F9392" s="10" t="s">
        <v>51583</v>
      </c>
      <c r="G9392" s="10" t="s">
        <v>51584</v>
      </c>
      <c r="H9392" s="10" t="s">
        <v>51585</v>
      </c>
    </row>
    <row r="9393" spans="1:8" x14ac:dyDescent="0.4">
      <c r="A9393" s="10" t="s">
        <v>51393</v>
      </c>
      <c r="B9393" s="5" t="s">
        <v>51586</v>
      </c>
      <c r="C9393" s="15">
        <v>45536</v>
      </c>
      <c r="D9393" s="21" t="s">
        <v>3855</v>
      </c>
      <c r="E9393" s="10" t="s">
        <v>51587</v>
      </c>
      <c r="F9393" s="10" t="s">
        <v>51588</v>
      </c>
      <c r="G9393" s="10" t="s">
        <v>51589</v>
      </c>
      <c r="H9393" s="10" t="s">
        <v>51590</v>
      </c>
    </row>
    <row r="9394" spans="1:8" x14ac:dyDescent="0.4">
      <c r="A9394" s="10" t="s">
        <v>51393</v>
      </c>
      <c r="B9394" s="5" t="s">
        <v>51591</v>
      </c>
      <c r="C9394" s="15">
        <v>45566</v>
      </c>
      <c r="D9394" s="21" t="s">
        <v>51592</v>
      </c>
      <c r="E9394" s="10" t="s">
        <v>51593</v>
      </c>
      <c r="F9394" s="10" t="s">
        <v>51594</v>
      </c>
      <c r="G9394" s="10" t="s">
        <v>51595</v>
      </c>
      <c r="H9394" s="10" t="s">
        <v>51596</v>
      </c>
    </row>
    <row r="9395" spans="1:8" x14ac:dyDescent="0.4">
      <c r="A9395" s="10" t="s">
        <v>51393</v>
      </c>
      <c r="B9395" s="5" t="s">
        <v>51597</v>
      </c>
      <c r="C9395" s="15">
        <v>45621</v>
      </c>
      <c r="D9395" s="21" t="s">
        <v>51598</v>
      </c>
      <c r="E9395" s="10" t="s">
        <v>51599</v>
      </c>
      <c r="F9395" s="10" t="s">
        <v>51600</v>
      </c>
      <c r="G9395" s="10" t="s">
        <v>51601</v>
      </c>
      <c r="H9395" s="10" t="s">
        <v>51602</v>
      </c>
    </row>
    <row r="9396" spans="1:8" x14ac:dyDescent="0.4">
      <c r="A9396" s="10" t="s">
        <v>51393</v>
      </c>
      <c r="B9396" s="5" t="s">
        <v>24136</v>
      </c>
      <c r="C9396" s="15">
        <v>45632</v>
      </c>
      <c r="D9396" s="21" t="s">
        <v>51603</v>
      </c>
      <c r="E9396" s="10" t="s">
        <v>51604</v>
      </c>
      <c r="F9396" s="10" t="s">
        <v>51605</v>
      </c>
      <c r="G9396" s="10" t="s">
        <v>51606</v>
      </c>
      <c r="H9396" s="10" t="s">
        <v>51607</v>
      </c>
    </row>
    <row r="9397" spans="1:8" x14ac:dyDescent="0.4">
      <c r="A9397" s="10" t="s">
        <v>51393</v>
      </c>
      <c r="B9397" s="5" t="s">
        <v>51608</v>
      </c>
      <c r="C9397" s="15">
        <v>45611</v>
      </c>
      <c r="D9397" s="21" t="s">
        <v>51609</v>
      </c>
      <c r="E9397" s="10" t="s">
        <v>51610</v>
      </c>
      <c r="F9397" s="10" t="s">
        <v>51611</v>
      </c>
      <c r="G9397" s="10" t="s">
        <v>51612</v>
      </c>
      <c r="H9397" s="10" t="s">
        <v>51613</v>
      </c>
    </row>
    <row r="9398" spans="1:8" x14ac:dyDescent="0.4">
      <c r="A9398" s="10" t="s">
        <v>51393</v>
      </c>
      <c r="B9398" s="5" t="s">
        <v>51614</v>
      </c>
      <c r="C9398" s="15">
        <v>45474</v>
      </c>
      <c r="D9398" s="21" t="s">
        <v>51615</v>
      </c>
      <c r="E9398" s="10" t="s">
        <v>51616</v>
      </c>
      <c r="F9398" s="10" t="s">
        <v>51617</v>
      </c>
      <c r="G9398" s="10" t="s">
        <v>51618</v>
      </c>
      <c r="H9398" s="10" t="s">
        <v>51619</v>
      </c>
    </row>
    <row r="9399" spans="1:8" x14ac:dyDescent="0.4">
      <c r="A9399" s="10" t="s">
        <v>51393</v>
      </c>
      <c r="B9399" s="5" t="s">
        <v>24166</v>
      </c>
      <c r="C9399" s="15">
        <v>45566</v>
      </c>
      <c r="D9399" s="21" t="s">
        <v>51620</v>
      </c>
      <c r="E9399" s="10" t="s">
        <v>51621</v>
      </c>
      <c r="F9399" s="10" t="s">
        <v>51622</v>
      </c>
      <c r="G9399" s="10" t="s">
        <v>51623</v>
      </c>
      <c r="H9399" s="10" t="s">
        <v>51624</v>
      </c>
    </row>
    <row r="9400" spans="1:8" x14ac:dyDescent="0.4">
      <c r="A9400" s="10" t="s">
        <v>51393</v>
      </c>
      <c r="B9400" s="5" t="s">
        <v>24172</v>
      </c>
      <c r="C9400" s="15">
        <v>45621</v>
      </c>
      <c r="D9400" s="21" t="s">
        <v>440</v>
      </c>
      <c r="E9400" s="10" t="s">
        <v>441</v>
      </c>
      <c r="F9400" s="10" t="s">
        <v>51625</v>
      </c>
      <c r="G9400" s="10" t="s">
        <v>51626</v>
      </c>
      <c r="H9400" s="10" t="s">
        <v>51627</v>
      </c>
    </row>
    <row r="9401" spans="1:8" x14ac:dyDescent="0.4">
      <c r="A9401" s="10" t="s">
        <v>51393</v>
      </c>
      <c r="B9401" s="5" t="s">
        <v>32751</v>
      </c>
      <c r="C9401" s="15">
        <v>45566</v>
      </c>
      <c r="D9401" s="21" t="s">
        <v>51628</v>
      </c>
      <c r="E9401" s="10" t="s">
        <v>51629</v>
      </c>
      <c r="F9401" s="10" t="s">
        <v>51630</v>
      </c>
      <c r="G9401" s="10" t="s">
        <v>51631</v>
      </c>
      <c r="H9401" s="10" t="s">
        <v>51632</v>
      </c>
    </row>
    <row r="9402" spans="1:8" x14ac:dyDescent="0.4">
      <c r="A9402" s="10" t="s">
        <v>51393</v>
      </c>
      <c r="B9402" s="5" t="s">
        <v>51633</v>
      </c>
      <c r="C9402" s="15">
        <v>45505</v>
      </c>
      <c r="D9402" s="21" t="s">
        <v>51634</v>
      </c>
      <c r="E9402" s="10" t="s">
        <v>51635</v>
      </c>
      <c r="F9402" s="10" t="s">
        <v>51636</v>
      </c>
      <c r="G9402" s="10" t="s">
        <v>51637</v>
      </c>
      <c r="H9402" s="10" t="s">
        <v>51638</v>
      </c>
    </row>
    <row r="9403" spans="1:8" x14ac:dyDescent="0.4">
      <c r="A9403" s="10" t="s">
        <v>51393</v>
      </c>
      <c r="B9403" s="5" t="s">
        <v>44875</v>
      </c>
      <c r="C9403" s="15">
        <v>45566</v>
      </c>
      <c r="D9403" s="21" t="s">
        <v>51639</v>
      </c>
      <c r="E9403" s="10" t="s">
        <v>51640</v>
      </c>
      <c r="F9403" s="10" t="s">
        <v>51641</v>
      </c>
      <c r="G9403" s="10" t="s">
        <v>51642</v>
      </c>
      <c r="H9403" s="10" t="s">
        <v>51643</v>
      </c>
    </row>
    <row r="9404" spans="1:8" x14ac:dyDescent="0.4">
      <c r="A9404" s="10" t="s">
        <v>51393</v>
      </c>
      <c r="B9404" s="5" t="s">
        <v>51644</v>
      </c>
      <c r="C9404" s="15">
        <v>45627</v>
      </c>
      <c r="D9404" s="21" t="s">
        <v>43657</v>
      </c>
      <c r="E9404" s="10" t="s">
        <v>22441</v>
      </c>
      <c r="F9404" s="10" t="s">
        <v>51645</v>
      </c>
      <c r="G9404" s="10" t="s">
        <v>51646</v>
      </c>
      <c r="H9404" s="10" t="s">
        <v>51647</v>
      </c>
    </row>
    <row r="9405" spans="1:8" x14ac:dyDescent="0.4">
      <c r="A9405" s="10" t="s">
        <v>51393</v>
      </c>
      <c r="B9405" s="5" t="s">
        <v>44881</v>
      </c>
      <c r="C9405" s="15">
        <v>45463</v>
      </c>
      <c r="D9405" s="21" t="s">
        <v>51648</v>
      </c>
      <c r="E9405" s="10" t="s">
        <v>51649</v>
      </c>
      <c r="F9405" s="10" t="s">
        <v>51650</v>
      </c>
      <c r="G9405" s="10" t="s">
        <v>51651</v>
      </c>
      <c r="H9405" s="10" t="s">
        <v>51652</v>
      </c>
    </row>
    <row r="9406" spans="1:8" x14ac:dyDescent="0.4">
      <c r="A9406" s="10" t="s">
        <v>51393</v>
      </c>
      <c r="B9406" s="5" t="s">
        <v>44887</v>
      </c>
      <c r="C9406" s="15">
        <v>45628</v>
      </c>
      <c r="D9406" s="21" t="s">
        <v>51653</v>
      </c>
      <c r="E9406" s="10" t="s">
        <v>51654</v>
      </c>
      <c r="F9406" s="10" t="s">
        <v>51655</v>
      </c>
      <c r="G9406" s="10" t="s">
        <v>51656</v>
      </c>
      <c r="H9406" s="10" t="s">
        <v>51657</v>
      </c>
    </row>
    <row r="9407" spans="1:8" x14ac:dyDescent="0.4">
      <c r="A9407" s="10" t="s">
        <v>51393</v>
      </c>
      <c r="B9407" s="5" t="s">
        <v>51658</v>
      </c>
      <c r="C9407" s="15">
        <v>45685</v>
      </c>
      <c r="D9407" s="21" t="s">
        <v>51659</v>
      </c>
      <c r="E9407" s="10" t="s">
        <v>51660</v>
      </c>
      <c r="F9407" s="10" t="s">
        <v>51661</v>
      </c>
      <c r="G9407" s="10" t="s">
        <v>51662</v>
      </c>
      <c r="H9407" s="10" t="s">
        <v>51663</v>
      </c>
    </row>
    <row r="9408" spans="1:8" x14ac:dyDescent="0.4">
      <c r="A9408" s="10" t="s">
        <v>51393</v>
      </c>
      <c r="B9408" s="5" t="s">
        <v>51664</v>
      </c>
      <c r="C9408" s="15">
        <v>45614</v>
      </c>
      <c r="D9408" s="21" t="s">
        <v>51665</v>
      </c>
      <c r="E9408" s="10" t="s">
        <v>51666</v>
      </c>
      <c r="F9408" s="10" t="s">
        <v>51667</v>
      </c>
      <c r="G9408" s="10" t="s">
        <v>51668</v>
      </c>
      <c r="H9408" s="10" t="s">
        <v>51669</v>
      </c>
    </row>
    <row r="9409" spans="1:8" x14ac:dyDescent="0.4">
      <c r="A9409" s="10" t="s">
        <v>51393</v>
      </c>
      <c r="B9409" s="5" t="s">
        <v>51670</v>
      </c>
      <c r="C9409" s="15">
        <v>45618</v>
      </c>
      <c r="D9409" s="21" t="s">
        <v>51671</v>
      </c>
      <c r="E9409" s="10" t="s">
        <v>51672</v>
      </c>
      <c r="F9409" s="10" t="s">
        <v>51673</v>
      </c>
      <c r="G9409" s="10" t="s">
        <v>51674</v>
      </c>
      <c r="H9409" s="10" t="s">
        <v>51675</v>
      </c>
    </row>
    <row r="9410" spans="1:8" x14ac:dyDescent="0.4">
      <c r="A9410" s="10" t="s">
        <v>51393</v>
      </c>
      <c r="B9410" s="5" t="s">
        <v>44903</v>
      </c>
      <c r="C9410" s="15">
        <v>45617</v>
      </c>
      <c r="D9410" s="21" t="s">
        <v>51676</v>
      </c>
      <c r="E9410" s="10" t="s">
        <v>51677</v>
      </c>
      <c r="F9410" s="10" t="s">
        <v>51678</v>
      </c>
      <c r="G9410" s="10" t="s">
        <v>51679</v>
      </c>
      <c r="H9410" s="10" t="s">
        <v>51680</v>
      </c>
    </row>
    <row r="9411" spans="1:8" x14ac:dyDescent="0.4">
      <c r="A9411" s="10" t="s">
        <v>51393</v>
      </c>
      <c r="B9411" s="5" t="s">
        <v>51681</v>
      </c>
      <c r="C9411" s="15">
        <v>45689</v>
      </c>
      <c r="D9411" s="21" t="s">
        <v>51682</v>
      </c>
      <c r="E9411" s="10" t="s">
        <v>51683</v>
      </c>
      <c r="F9411" s="10" t="s">
        <v>51684</v>
      </c>
      <c r="G9411" s="10" t="s">
        <v>51685</v>
      </c>
      <c r="H9411" s="10" t="s">
        <v>51686</v>
      </c>
    </row>
    <row r="9412" spans="1:8" x14ac:dyDescent="0.4">
      <c r="A9412" s="10" t="s">
        <v>51393</v>
      </c>
      <c r="B9412" s="5" t="s">
        <v>24184</v>
      </c>
      <c r="C9412" s="15">
        <v>45618</v>
      </c>
      <c r="D9412" s="21" t="s">
        <v>51687</v>
      </c>
      <c r="E9412" s="10" t="s">
        <v>51688</v>
      </c>
      <c r="F9412" s="10" t="s">
        <v>51689</v>
      </c>
      <c r="G9412" s="10" t="s">
        <v>51690</v>
      </c>
      <c r="H9412" s="10" t="s">
        <v>51691</v>
      </c>
    </row>
    <row r="9413" spans="1:8" x14ac:dyDescent="0.4">
      <c r="A9413" s="10" t="s">
        <v>51393</v>
      </c>
      <c r="B9413" s="5" t="s">
        <v>32755</v>
      </c>
      <c r="C9413" s="15">
        <v>45527</v>
      </c>
      <c r="D9413" s="21" t="s">
        <v>51692</v>
      </c>
      <c r="E9413" s="10" t="s">
        <v>51693</v>
      </c>
      <c r="F9413" s="10" t="s">
        <v>51694</v>
      </c>
      <c r="G9413" s="10" t="s">
        <v>51695</v>
      </c>
      <c r="H9413" s="10" t="s">
        <v>51696</v>
      </c>
    </row>
    <row r="9414" spans="1:8" x14ac:dyDescent="0.4">
      <c r="A9414" s="10" t="s">
        <v>51393</v>
      </c>
      <c r="B9414" s="5" t="s">
        <v>32761</v>
      </c>
      <c r="C9414" s="15">
        <v>45627</v>
      </c>
      <c r="D9414" s="21" t="s">
        <v>51697</v>
      </c>
      <c r="E9414" s="10" t="s">
        <v>51698</v>
      </c>
      <c r="F9414" s="10" t="s">
        <v>51699</v>
      </c>
      <c r="G9414" s="10" t="s">
        <v>51700</v>
      </c>
      <c r="H9414" s="10" t="s">
        <v>51701</v>
      </c>
    </row>
    <row r="9415" spans="1:8" x14ac:dyDescent="0.4">
      <c r="A9415" s="10" t="s">
        <v>51393</v>
      </c>
      <c r="B9415" s="5" t="s">
        <v>51702</v>
      </c>
      <c r="C9415" s="15">
        <v>45566</v>
      </c>
      <c r="D9415" s="21" t="s">
        <v>51703</v>
      </c>
      <c r="E9415" s="10" t="s">
        <v>51704</v>
      </c>
      <c r="F9415" s="10" t="s">
        <v>51705</v>
      </c>
      <c r="G9415" s="10" t="s">
        <v>51706</v>
      </c>
      <c r="H9415" s="10" t="s">
        <v>51707</v>
      </c>
    </row>
    <row r="9416" spans="1:8" x14ac:dyDescent="0.4">
      <c r="A9416" s="10" t="s">
        <v>51393</v>
      </c>
      <c r="B9416" s="5" t="s">
        <v>51708</v>
      </c>
      <c r="C9416" s="15">
        <v>45650</v>
      </c>
      <c r="D9416" s="21" t="s">
        <v>51709</v>
      </c>
      <c r="E9416" s="10" t="s">
        <v>51710</v>
      </c>
      <c r="F9416" s="10" t="s">
        <v>51711</v>
      </c>
      <c r="G9416" s="10" t="s">
        <v>51712</v>
      </c>
      <c r="H9416" s="10" t="s">
        <v>51713</v>
      </c>
    </row>
    <row r="9417" spans="1:8" x14ac:dyDescent="0.4">
      <c r="A9417" s="10" t="s">
        <v>51393</v>
      </c>
      <c r="B9417" s="5" t="s">
        <v>24213</v>
      </c>
      <c r="C9417" s="15">
        <v>45444</v>
      </c>
      <c r="D9417" s="21" t="s">
        <v>51714</v>
      </c>
      <c r="E9417" s="10" t="s">
        <v>51715</v>
      </c>
      <c r="F9417" s="10" t="s">
        <v>51716</v>
      </c>
      <c r="G9417" s="10" t="s">
        <v>51717</v>
      </c>
      <c r="H9417" s="10" t="s">
        <v>51718</v>
      </c>
    </row>
    <row r="9418" spans="1:8" x14ac:dyDescent="0.4">
      <c r="A9418" s="10" t="s">
        <v>51393</v>
      </c>
      <c r="B9418" s="5" t="s">
        <v>51719</v>
      </c>
      <c r="C9418" s="15">
        <v>45453</v>
      </c>
      <c r="D9418" s="21" t="s">
        <v>34239</v>
      </c>
      <c r="E9418" s="10" t="s">
        <v>51720</v>
      </c>
      <c r="F9418" s="10" t="s">
        <v>51721</v>
      </c>
      <c r="G9418" s="10" t="s">
        <v>51722</v>
      </c>
      <c r="H9418" s="10" t="s">
        <v>51723</v>
      </c>
    </row>
    <row r="9419" spans="1:8" x14ac:dyDescent="0.4">
      <c r="A9419" s="10" t="s">
        <v>51393</v>
      </c>
      <c r="B9419" s="5" t="s">
        <v>51724</v>
      </c>
      <c r="C9419" s="15">
        <v>45701</v>
      </c>
      <c r="D9419" s="21" t="s">
        <v>2671</v>
      </c>
      <c r="E9419" s="10" t="s">
        <v>2672</v>
      </c>
      <c r="F9419" s="10" t="s">
        <v>51725</v>
      </c>
      <c r="G9419" s="10" t="s">
        <v>51726</v>
      </c>
      <c r="H9419" s="10" t="s">
        <v>51727</v>
      </c>
    </row>
    <row r="9420" spans="1:8" x14ac:dyDescent="0.4">
      <c r="A9420" s="10" t="s">
        <v>51393</v>
      </c>
      <c r="B9420" s="5" t="s">
        <v>51728</v>
      </c>
      <c r="C9420" s="15">
        <v>45623</v>
      </c>
      <c r="D9420" s="21" t="s">
        <v>51729</v>
      </c>
      <c r="E9420" s="10" t="s">
        <v>51730</v>
      </c>
      <c r="F9420" s="10" t="s">
        <v>51731</v>
      </c>
      <c r="G9420" s="10" t="s">
        <v>51732</v>
      </c>
      <c r="H9420" s="10" t="s">
        <v>51733</v>
      </c>
    </row>
    <row r="9421" spans="1:8" x14ac:dyDescent="0.4">
      <c r="A9421" s="10" t="s">
        <v>51393</v>
      </c>
      <c r="B9421" s="5" t="s">
        <v>51734</v>
      </c>
      <c r="C9421" s="15">
        <v>45627</v>
      </c>
      <c r="D9421" s="21" t="s">
        <v>51735</v>
      </c>
      <c r="E9421" s="10" t="s">
        <v>51736</v>
      </c>
      <c r="F9421" s="10" t="s">
        <v>51737</v>
      </c>
      <c r="G9421" s="10" t="s">
        <v>51738</v>
      </c>
      <c r="H9421" s="10" t="s">
        <v>51739</v>
      </c>
    </row>
    <row r="9422" spans="1:8" x14ac:dyDescent="0.4">
      <c r="A9422" s="10" t="s">
        <v>51393</v>
      </c>
      <c r="B9422" s="5" t="s">
        <v>51740</v>
      </c>
      <c r="C9422" s="15">
        <v>45658</v>
      </c>
      <c r="D9422" s="21" t="s">
        <v>51741</v>
      </c>
      <c r="E9422" s="10" t="s">
        <v>51742</v>
      </c>
      <c r="F9422" s="10" t="s">
        <v>51743</v>
      </c>
      <c r="G9422" s="10" t="s">
        <v>51744</v>
      </c>
      <c r="H9422" s="10" t="s">
        <v>51745</v>
      </c>
    </row>
    <row r="9423" spans="1:8" x14ac:dyDescent="0.4">
      <c r="A9423" s="10" t="s">
        <v>51393</v>
      </c>
      <c r="B9423" s="5" t="s">
        <v>51746</v>
      </c>
      <c r="C9423" s="15">
        <v>45616</v>
      </c>
      <c r="D9423" s="21" t="s">
        <v>51747</v>
      </c>
      <c r="E9423" s="10" t="s">
        <v>51748</v>
      </c>
      <c r="F9423" s="10" t="s">
        <v>51749</v>
      </c>
      <c r="G9423" s="10" t="s">
        <v>51750</v>
      </c>
      <c r="H9423" s="10" t="s">
        <v>51751</v>
      </c>
    </row>
    <row r="9424" spans="1:8" x14ac:dyDescent="0.4">
      <c r="A9424" s="10" t="s">
        <v>51393</v>
      </c>
      <c r="B9424" s="5" t="s">
        <v>32856</v>
      </c>
      <c r="C9424" s="15">
        <v>45597</v>
      </c>
      <c r="D9424" s="21" t="s">
        <v>51752</v>
      </c>
      <c r="E9424" s="10" t="s">
        <v>51753</v>
      </c>
      <c r="F9424" s="10" t="s">
        <v>51716</v>
      </c>
      <c r="G9424" s="10" t="s">
        <v>51754</v>
      </c>
      <c r="H9424" s="10" t="s">
        <v>51755</v>
      </c>
    </row>
    <row r="9425" spans="1:8" x14ac:dyDescent="0.4">
      <c r="A9425" s="10" t="s">
        <v>51393</v>
      </c>
      <c r="B9425" s="5" t="s">
        <v>32861</v>
      </c>
      <c r="C9425" s="15">
        <v>45566</v>
      </c>
      <c r="D9425" s="21" t="s">
        <v>51756</v>
      </c>
      <c r="E9425" s="10" t="s">
        <v>51757</v>
      </c>
      <c r="F9425" s="10" t="s">
        <v>51758</v>
      </c>
      <c r="G9425" s="10" t="s">
        <v>51759</v>
      </c>
      <c r="H9425" s="10" t="s">
        <v>51760</v>
      </c>
    </row>
    <row r="9426" spans="1:8" x14ac:dyDescent="0.4">
      <c r="A9426" s="10" t="s">
        <v>51393</v>
      </c>
      <c r="B9426" s="5" t="s">
        <v>32879</v>
      </c>
      <c r="C9426" s="15">
        <v>45658</v>
      </c>
      <c r="D9426" s="21" t="s">
        <v>51761</v>
      </c>
      <c r="E9426" s="10" t="s">
        <v>51762</v>
      </c>
      <c r="F9426" s="10" t="s">
        <v>51716</v>
      </c>
      <c r="G9426" s="10" t="s">
        <v>51763</v>
      </c>
      <c r="H9426" s="10" t="s">
        <v>51764</v>
      </c>
    </row>
    <row r="9427" spans="1:8" x14ac:dyDescent="0.4">
      <c r="A9427" s="10" t="s">
        <v>51393</v>
      </c>
      <c r="B9427" s="5" t="s">
        <v>45212</v>
      </c>
      <c r="C9427" s="15">
        <v>45628</v>
      </c>
      <c r="D9427" s="21" t="s">
        <v>51765</v>
      </c>
      <c r="E9427" s="10" t="s">
        <v>51766</v>
      </c>
      <c r="F9427" s="10" t="s">
        <v>51767</v>
      </c>
      <c r="G9427" s="10" t="s">
        <v>51768</v>
      </c>
      <c r="H9427" s="10" t="s">
        <v>51769</v>
      </c>
    </row>
    <row r="9428" spans="1:8" x14ac:dyDescent="0.4">
      <c r="A9428" s="10" t="s">
        <v>51393</v>
      </c>
      <c r="B9428" s="5" t="s">
        <v>24219</v>
      </c>
      <c r="C9428" s="15">
        <v>45695</v>
      </c>
      <c r="D9428" s="21" t="s">
        <v>8808</v>
      </c>
      <c r="E9428" s="10" t="s">
        <v>51770</v>
      </c>
      <c r="F9428" s="10" t="s">
        <v>51771</v>
      </c>
      <c r="G9428" s="10" t="s">
        <v>51772</v>
      </c>
      <c r="H9428" s="10" t="s">
        <v>51773</v>
      </c>
    </row>
    <row r="9429" spans="1:8" x14ac:dyDescent="0.4">
      <c r="A9429" s="10" t="s">
        <v>51393</v>
      </c>
      <c r="B9429" s="5" t="s">
        <v>24224</v>
      </c>
      <c r="C9429" s="15">
        <v>45502</v>
      </c>
      <c r="D9429" s="21" t="s">
        <v>4690</v>
      </c>
      <c r="E9429" s="10" t="s">
        <v>5403</v>
      </c>
      <c r="F9429" s="10" t="s">
        <v>51774</v>
      </c>
      <c r="G9429" s="10" t="s">
        <v>51775</v>
      </c>
      <c r="H9429" s="10" t="s">
        <v>51776</v>
      </c>
    </row>
    <row r="9430" spans="1:8" x14ac:dyDescent="0.4">
      <c r="A9430" s="10" t="s">
        <v>51393</v>
      </c>
      <c r="B9430" s="5" t="s">
        <v>45218</v>
      </c>
      <c r="C9430" s="15">
        <v>45582</v>
      </c>
      <c r="D9430" s="21" t="s">
        <v>51777</v>
      </c>
      <c r="E9430" s="10" t="s">
        <v>51778</v>
      </c>
      <c r="F9430" s="10" t="s">
        <v>51779</v>
      </c>
      <c r="G9430" s="10" t="s">
        <v>51780</v>
      </c>
      <c r="H9430" s="10" t="s">
        <v>51781</v>
      </c>
    </row>
    <row r="9431" spans="1:8" x14ac:dyDescent="0.4">
      <c r="A9431" s="10" t="s">
        <v>51393</v>
      </c>
      <c r="B9431" s="5" t="s">
        <v>51782</v>
      </c>
      <c r="C9431" s="15">
        <v>45715</v>
      </c>
      <c r="D9431" s="21" t="s">
        <v>51783</v>
      </c>
      <c r="E9431" s="10" t="s">
        <v>51784</v>
      </c>
      <c r="F9431" s="10" t="s">
        <v>51785</v>
      </c>
      <c r="G9431" s="10" t="s">
        <v>51786</v>
      </c>
      <c r="H9431" s="10" t="s">
        <v>51787</v>
      </c>
    </row>
    <row r="9432" spans="1:8" x14ac:dyDescent="0.4">
      <c r="A9432" s="10" t="s">
        <v>51393</v>
      </c>
      <c r="B9432" s="5" t="s">
        <v>32903</v>
      </c>
      <c r="C9432" s="15">
        <v>45597</v>
      </c>
      <c r="D9432" s="21" t="s">
        <v>51788</v>
      </c>
      <c r="E9432" s="10" t="s">
        <v>51789</v>
      </c>
      <c r="F9432" s="10" t="s">
        <v>51790</v>
      </c>
      <c r="G9432" s="10" t="s">
        <v>51791</v>
      </c>
      <c r="H9432" s="10" t="s">
        <v>51792</v>
      </c>
    </row>
    <row r="9433" spans="1:8" x14ac:dyDescent="0.4">
      <c r="A9433" s="10" t="s">
        <v>51393</v>
      </c>
      <c r="B9433" s="5" t="s">
        <v>51793</v>
      </c>
      <c r="C9433" s="15">
        <v>45658</v>
      </c>
      <c r="D9433" s="21" t="s">
        <v>51794</v>
      </c>
      <c r="E9433" s="10" t="s">
        <v>51795</v>
      </c>
      <c r="F9433" s="10" t="s">
        <v>51796</v>
      </c>
      <c r="G9433" s="10" t="s">
        <v>51797</v>
      </c>
      <c r="H9433" s="10" t="s">
        <v>51798</v>
      </c>
    </row>
    <row r="9434" spans="1:8" x14ac:dyDescent="0.4">
      <c r="A9434" s="10" t="s">
        <v>51393</v>
      </c>
      <c r="B9434" s="5" t="s">
        <v>45238</v>
      </c>
      <c r="C9434" s="15">
        <v>45536</v>
      </c>
      <c r="D9434" s="21" t="s">
        <v>1502</v>
      </c>
      <c r="E9434" s="10" t="s">
        <v>51799</v>
      </c>
      <c r="F9434" s="10" t="s">
        <v>51800</v>
      </c>
      <c r="G9434" s="10" t="s">
        <v>51801</v>
      </c>
      <c r="H9434" s="10" t="s">
        <v>51802</v>
      </c>
    </row>
    <row r="9435" spans="1:8" x14ac:dyDescent="0.4">
      <c r="A9435" s="10" t="s">
        <v>51393</v>
      </c>
      <c r="B9435" s="5" t="s">
        <v>32921</v>
      </c>
      <c r="C9435" s="15">
        <v>45527</v>
      </c>
      <c r="D9435" s="21" t="s">
        <v>51803</v>
      </c>
      <c r="E9435" s="10" t="s">
        <v>51804</v>
      </c>
      <c r="F9435" s="10" t="s">
        <v>51774</v>
      </c>
      <c r="G9435" s="10" t="s">
        <v>51805</v>
      </c>
      <c r="H9435" s="10" t="s">
        <v>51806</v>
      </c>
    </row>
    <row r="9436" spans="1:8" x14ac:dyDescent="0.4">
      <c r="A9436" s="10" t="s">
        <v>51393</v>
      </c>
      <c r="B9436" s="5" t="s">
        <v>51807</v>
      </c>
      <c r="C9436" s="15">
        <v>45717</v>
      </c>
      <c r="D9436" s="21" t="s">
        <v>51808</v>
      </c>
      <c r="E9436" s="10" t="s">
        <v>51809</v>
      </c>
      <c r="F9436" s="10" t="s">
        <v>51810</v>
      </c>
      <c r="G9436" s="10" t="s">
        <v>51811</v>
      </c>
      <c r="H9436" s="10" t="s">
        <v>51812</v>
      </c>
    </row>
    <row r="9437" spans="1:8" x14ac:dyDescent="0.4">
      <c r="A9437" s="10" t="s">
        <v>51393</v>
      </c>
      <c r="B9437" s="5" t="s">
        <v>45244</v>
      </c>
      <c r="C9437" s="15">
        <v>45706</v>
      </c>
      <c r="D9437" s="21" t="s">
        <v>28605</v>
      </c>
      <c r="E9437" s="10" t="s">
        <v>28606</v>
      </c>
      <c r="F9437" s="10" t="s">
        <v>51813</v>
      </c>
      <c r="G9437" s="10" t="s">
        <v>51814</v>
      </c>
      <c r="H9437" s="10" t="s">
        <v>51815</v>
      </c>
    </row>
    <row r="9438" spans="1:8" x14ac:dyDescent="0.4">
      <c r="A9438" s="10" t="s">
        <v>51393</v>
      </c>
      <c r="B9438" s="5" t="s">
        <v>51816</v>
      </c>
      <c r="C9438" s="15">
        <v>45457</v>
      </c>
      <c r="D9438" s="21" t="s">
        <v>51817</v>
      </c>
      <c r="E9438" s="10" t="s">
        <v>51818</v>
      </c>
      <c r="F9438" s="10" t="s">
        <v>51800</v>
      </c>
      <c r="G9438" s="10" t="s">
        <v>51819</v>
      </c>
      <c r="H9438" s="10" t="s">
        <v>51820</v>
      </c>
    </row>
    <row r="9439" spans="1:8" x14ac:dyDescent="0.4">
      <c r="A9439" s="10" t="s">
        <v>51393</v>
      </c>
      <c r="B9439" s="5" t="s">
        <v>45248</v>
      </c>
      <c r="C9439" s="15">
        <v>45510</v>
      </c>
      <c r="D9439" s="21" t="s">
        <v>7399</v>
      </c>
      <c r="E9439" s="10" t="s">
        <v>51821</v>
      </c>
      <c r="F9439" s="10" t="s">
        <v>51822</v>
      </c>
      <c r="G9439" s="10" t="s">
        <v>51823</v>
      </c>
      <c r="H9439" s="10" t="s">
        <v>51824</v>
      </c>
    </row>
    <row r="9440" spans="1:8" x14ac:dyDescent="0.4">
      <c r="A9440" s="10" t="s">
        <v>51393</v>
      </c>
      <c r="B9440" s="5" t="s">
        <v>24230</v>
      </c>
      <c r="C9440" s="15">
        <v>45565</v>
      </c>
      <c r="D9440" s="21" t="s">
        <v>51709</v>
      </c>
      <c r="E9440" s="10" t="s">
        <v>51825</v>
      </c>
      <c r="F9440" s="10" t="s">
        <v>51826</v>
      </c>
      <c r="G9440" s="10" t="s">
        <v>51827</v>
      </c>
      <c r="H9440" s="10" t="s">
        <v>51828</v>
      </c>
    </row>
    <row r="9441" spans="1:8" x14ac:dyDescent="0.4">
      <c r="A9441" s="10" t="s">
        <v>51393</v>
      </c>
      <c r="B9441" s="5" t="s">
        <v>51829</v>
      </c>
      <c r="C9441" s="15">
        <v>45464</v>
      </c>
      <c r="D9441" s="21" t="s">
        <v>51830</v>
      </c>
      <c r="E9441" s="10" t="s">
        <v>51831</v>
      </c>
      <c r="F9441" s="10" t="s">
        <v>51832</v>
      </c>
      <c r="G9441" s="10" t="s">
        <v>51833</v>
      </c>
      <c r="H9441" s="10" t="s">
        <v>51834</v>
      </c>
    </row>
    <row r="9442" spans="1:8" x14ac:dyDescent="0.4">
      <c r="A9442" s="10" t="s">
        <v>51393</v>
      </c>
      <c r="B9442" s="5" t="s">
        <v>51835</v>
      </c>
      <c r="C9442" s="15">
        <v>45748</v>
      </c>
      <c r="D9442" s="21" t="s">
        <v>51836</v>
      </c>
      <c r="E9442" s="10" t="s">
        <v>51837</v>
      </c>
      <c r="F9442" s="10" t="s">
        <v>51838</v>
      </c>
      <c r="G9442" s="10" t="s">
        <v>51839</v>
      </c>
      <c r="H9442" s="10" t="s">
        <v>51840</v>
      </c>
    </row>
    <row r="9443" spans="1:8" x14ac:dyDescent="0.4">
      <c r="A9443" s="10" t="s">
        <v>51393</v>
      </c>
      <c r="B9443" s="5" t="s">
        <v>51841</v>
      </c>
      <c r="C9443" s="15">
        <v>45566</v>
      </c>
      <c r="D9443" s="21" t="s">
        <v>51842</v>
      </c>
      <c r="E9443" s="10" t="s">
        <v>51843</v>
      </c>
      <c r="F9443" s="10" t="s">
        <v>51844</v>
      </c>
      <c r="G9443" s="10" t="s">
        <v>51845</v>
      </c>
      <c r="H9443" s="10" t="s">
        <v>51846</v>
      </c>
    </row>
    <row r="9444" spans="1:8" x14ac:dyDescent="0.4">
      <c r="A9444" s="10" t="s">
        <v>51393</v>
      </c>
      <c r="B9444" s="5" t="s">
        <v>51847</v>
      </c>
      <c r="C9444" s="15">
        <v>45621</v>
      </c>
      <c r="D9444" s="21" t="s">
        <v>51848</v>
      </c>
      <c r="E9444" s="10" t="s">
        <v>51849</v>
      </c>
      <c r="F9444" s="10" t="s">
        <v>51850</v>
      </c>
      <c r="G9444" s="10" t="s">
        <v>51851</v>
      </c>
      <c r="H9444" s="10" t="s">
        <v>51852</v>
      </c>
    </row>
    <row r="9445" spans="1:8" x14ac:dyDescent="0.4">
      <c r="A9445" s="10" t="s">
        <v>51393</v>
      </c>
      <c r="B9445" s="5" t="s">
        <v>33295</v>
      </c>
      <c r="C9445" s="15">
        <v>45677</v>
      </c>
      <c r="D9445" s="21" t="s">
        <v>51853</v>
      </c>
      <c r="E9445" s="10" t="s">
        <v>51854</v>
      </c>
      <c r="F9445" s="10" t="s">
        <v>51855</v>
      </c>
      <c r="G9445" s="10" t="s">
        <v>51856</v>
      </c>
      <c r="H9445" s="10" t="s">
        <v>51857</v>
      </c>
    </row>
    <row r="9446" spans="1:8" x14ac:dyDescent="0.4">
      <c r="A9446" s="10" t="s">
        <v>51393</v>
      </c>
      <c r="B9446" s="5" t="s">
        <v>51858</v>
      </c>
      <c r="C9446" s="15">
        <v>45618</v>
      </c>
      <c r="D9446" s="21" t="s">
        <v>51859</v>
      </c>
      <c r="E9446" s="10" t="s">
        <v>51860</v>
      </c>
      <c r="F9446" s="10" t="s">
        <v>51731</v>
      </c>
      <c r="G9446" s="10" t="s">
        <v>51861</v>
      </c>
      <c r="H9446" s="10" t="s">
        <v>51862</v>
      </c>
    </row>
    <row r="9447" spans="1:8" x14ac:dyDescent="0.4">
      <c r="A9447" s="10" t="s">
        <v>51393</v>
      </c>
      <c r="B9447" s="5" t="s">
        <v>45339</v>
      </c>
      <c r="C9447" s="15">
        <v>45628</v>
      </c>
      <c r="D9447" s="21" t="s">
        <v>51863</v>
      </c>
      <c r="E9447" s="10" t="s">
        <v>51864</v>
      </c>
      <c r="F9447" s="10" t="s">
        <v>51865</v>
      </c>
      <c r="G9447" s="10" t="s">
        <v>51866</v>
      </c>
      <c r="H9447" s="10" t="s">
        <v>51867</v>
      </c>
    </row>
    <row r="9448" spans="1:8" x14ac:dyDescent="0.4">
      <c r="A9448" s="10" t="s">
        <v>51393</v>
      </c>
      <c r="B9448" s="5" t="s">
        <v>45345</v>
      </c>
      <c r="C9448" s="15">
        <v>45566</v>
      </c>
      <c r="D9448" s="21" t="s">
        <v>51868</v>
      </c>
      <c r="E9448" s="10" t="s">
        <v>51869</v>
      </c>
      <c r="F9448" s="10" t="s">
        <v>51870</v>
      </c>
      <c r="G9448" s="10" t="s">
        <v>51871</v>
      </c>
      <c r="H9448" s="10" t="s">
        <v>51872</v>
      </c>
    </row>
    <row r="9449" spans="1:8" x14ac:dyDescent="0.4">
      <c r="A9449" s="10" t="s">
        <v>51393</v>
      </c>
      <c r="B9449" s="5" t="s">
        <v>45357</v>
      </c>
      <c r="C9449" s="15">
        <v>45505</v>
      </c>
      <c r="D9449" s="21" t="s">
        <v>2700</v>
      </c>
      <c r="E9449" s="10" t="s">
        <v>2701</v>
      </c>
      <c r="F9449" s="10" t="s">
        <v>51873</v>
      </c>
      <c r="G9449" s="10" t="s">
        <v>51874</v>
      </c>
      <c r="H9449" s="10" t="s">
        <v>51875</v>
      </c>
    </row>
    <row r="9450" spans="1:8" x14ac:dyDescent="0.4">
      <c r="A9450" s="10" t="s">
        <v>51393</v>
      </c>
      <c r="B9450" s="5" t="s">
        <v>45363</v>
      </c>
      <c r="C9450" s="15">
        <v>45708</v>
      </c>
      <c r="D9450" s="21" t="s">
        <v>86</v>
      </c>
      <c r="E9450" s="10" t="s">
        <v>87</v>
      </c>
      <c r="F9450" s="10" t="s">
        <v>51876</v>
      </c>
      <c r="G9450" s="10" t="s">
        <v>51877</v>
      </c>
      <c r="H9450" s="10" t="s">
        <v>51878</v>
      </c>
    </row>
    <row r="9451" spans="1:8" x14ac:dyDescent="0.4">
      <c r="A9451" s="10" t="s">
        <v>51393</v>
      </c>
      <c r="B9451" s="5" t="s">
        <v>51879</v>
      </c>
      <c r="C9451" s="15">
        <v>45536</v>
      </c>
      <c r="D9451" s="21" t="s">
        <v>51880</v>
      </c>
      <c r="E9451" s="10" t="s">
        <v>51881</v>
      </c>
      <c r="F9451" s="10" t="s">
        <v>51882</v>
      </c>
      <c r="G9451" s="10" t="s">
        <v>51883</v>
      </c>
      <c r="H9451" s="10" t="s">
        <v>51884</v>
      </c>
    </row>
    <row r="9452" spans="1:8" x14ac:dyDescent="0.4">
      <c r="A9452" s="10" t="s">
        <v>51393</v>
      </c>
      <c r="B9452" s="5" t="s">
        <v>45380</v>
      </c>
      <c r="C9452" s="15">
        <v>45658</v>
      </c>
      <c r="D9452" s="21" t="s">
        <v>51885</v>
      </c>
      <c r="E9452" s="10" t="s">
        <v>51886</v>
      </c>
      <c r="F9452" s="10" t="s">
        <v>51887</v>
      </c>
      <c r="G9452" s="10" t="s">
        <v>51888</v>
      </c>
      <c r="H9452" s="10" t="s">
        <v>51889</v>
      </c>
    </row>
    <row r="9453" spans="1:8" x14ac:dyDescent="0.4">
      <c r="A9453" s="10" t="s">
        <v>51393</v>
      </c>
      <c r="B9453" s="5" t="s">
        <v>51890</v>
      </c>
      <c r="C9453" s="15">
        <v>45582</v>
      </c>
      <c r="D9453" s="21" t="s">
        <v>51891</v>
      </c>
      <c r="E9453" s="10" t="s">
        <v>6106</v>
      </c>
      <c r="F9453" s="10" t="s">
        <v>51892</v>
      </c>
      <c r="G9453" s="10" t="s">
        <v>51893</v>
      </c>
      <c r="H9453" s="10" t="s">
        <v>51894</v>
      </c>
    </row>
    <row r="9454" spans="1:8" x14ac:dyDescent="0.4">
      <c r="A9454" s="10" t="s">
        <v>51393</v>
      </c>
      <c r="B9454" s="5" t="s">
        <v>51895</v>
      </c>
      <c r="C9454" s="15">
        <v>45716</v>
      </c>
      <c r="D9454" s="21" t="s">
        <v>26248</v>
      </c>
      <c r="E9454" s="10" t="s">
        <v>26249</v>
      </c>
      <c r="F9454" s="10" t="s">
        <v>51896</v>
      </c>
      <c r="G9454" s="10" t="s">
        <v>51897</v>
      </c>
      <c r="H9454" s="10" t="s">
        <v>51898</v>
      </c>
    </row>
    <row r="9455" spans="1:8" x14ac:dyDescent="0.4">
      <c r="A9455" s="10" t="s">
        <v>51393</v>
      </c>
      <c r="B9455" s="5" t="s">
        <v>33319</v>
      </c>
      <c r="C9455" s="15">
        <v>45505</v>
      </c>
      <c r="D9455" s="21" t="s">
        <v>51899</v>
      </c>
      <c r="E9455" s="10" t="s">
        <v>51900</v>
      </c>
      <c r="F9455" s="10" t="s">
        <v>51901</v>
      </c>
      <c r="G9455" s="10" t="s">
        <v>51902</v>
      </c>
      <c r="H9455" s="10" t="s">
        <v>51903</v>
      </c>
    </row>
    <row r="9456" spans="1:8" x14ac:dyDescent="0.4">
      <c r="A9456" s="10" t="s">
        <v>51393</v>
      </c>
      <c r="B9456" s="5" t="s">
        <v>51904</v>
      </c>
      <c r="C9456" s="15">
        <v>45609</v>
      </c>
      <c r="D9456" s="21" t="s">
        <v>51905</v>
      </c>
      <c r="E9456" s="10" t="s">
        <v>51906</v>
      </c>
      <c r="F9456" s="10" t="s">
        <v>51907</v>
      </c>
      <c r="G9456" s="10" t="s">
        <v>51908</v>
      </c>
      <c r="H9456" s="10" t="s">
        <v>51909</v>
      </c>
    </row>
    <row r="9457" spans="1:8" x14ac:dyDescent="0.4">
      <c r="A9457" s="10" t="s">
        <v>51393</v>
      </c>
      <c r="B9457" s="5" t="s">
        <v>51910</v>
      </c>
      <c r="C9457" s="15">
        <v>45717</v>
      </c>
      <c r="D9457" s="21" t="s">
        <v>51911</v>
      </c>
      <c r="E9457" s="10" t="s">
        <v>51912</v>
      </c>
      <c r="F9457" s="10" t="s">
        <v>51913</v>
      </c>
      <c r="G9457" s="10" t="s">
        <v>51914</v>
      </c>
      <c r="H9457" s="10" t="s">
        <v>51915</v>
      </c>
    </row>
    <row r="9458" spans="1:8" x14ac:dyDescent="0.4">
      <c r="A9458" s="10" t="s">
        <v>51393</v>
      </c>
      <c r="B9458" s="5" t="s">
        <v>51916</v>
      </c>
      <c r="C9458" s="15">
        <v>45624</v>
      </c>
      <c r="D9458" s="21" t="s">
        <v>51917</v>
      </c>
      <c r="E9458" s="10" t="s">
        <v>51918</v>
      </c>
      <c r="F9458" s="10" t="s">
        <v>51919</v>
      </c>
      <c r="G9458" s="10" t="s">
        <v>51920</v>
      </c>
      <c r="H9458" s="10" t="s">
        <v>51921</v>
      </c>
    </row>
    <row r="9459" spans="1:8" x14ac:dyDescent="0.4">
      <c r="A9459" s="10" t="s">
        <v>51393</v>
      </c>
      <c r="B9459" s="5" t="s">
        <v>51922</v>
      </c>
      <c r="C9459" s="15">
        <v>45576</v>
      </c>
      <c r="D9459" s="21" t="s">
        <v>51923</v>
      </c>
      <c r="E9459" s="10" t="s">
        <v>51924</v>
      </c>
      <c r="F9459" s="10" t="s">
        <v>51925</v>
      </c>
      <c r="G9459" s="10" t="s">
        <v>51926</v>
      </c>
      <c r="H9459" s="10" t="s">
        <v>51927</v>
      </c>
    </row>
    <row r="9460" spans="1:8" x14ac:dyDescent="0.4">
      <c r="A9460" s="10" t="s">
        <v>51393</v>
      </c>
      <c r="B9460" s="5" t="s">
        <v>51928</v>
      </c>
      <c r="C9460" s="15">
        <v>45455</v>
      </c>
      <c r="D9460" s="21" t="s">
        <v>51929</v>
      </c>
      <c r="E9460" s="10" t="s">
        <v>51930</v>
      </c>
      <c r="F9460" s="10" t="s">
        <v>51931</v>
      </c>
      <c r="G9460" s="10" t="s">
        <v>51932</v>
      </c>
      <c r="H9460" s="10" t="s">
        <v>51933</v>
      </c>
    </row>
    <row r="9461" spans="1:8" x14ac:dyDescent="0.4">
      <c r="A9461" s="10" t="s">
        <v>51393</v>
      </c>
      <c r="B9461" s="5" t="s">
        <v>45404</v>
      </c>
      <c r="C9461" s="15">
        <v>45527</v>
      </c>
      <c r="D9461" s="21" t="s">
        <v>51934</v>
      </c>
      <c r="E9461" s="10" t="s">
        <v>51935</v>
      </c>
      <c r="F9461" s="10" t="s">
        <v>51936</v>
      </c>
      <c r="G9461" s="10" t="s">
        <v>51937</v>
      </c>
      <c r="H9461" s="10" t="s">
        <v>51938</v>
      </c>
    </row>
    <row r="9462" spans="1:8" x14ac:dyDescent="0.4">
      <c r="A9462" s="10" t="s">
        <v>51393</v>
      </c>
      <c r="B9462" s="5" t="s">
        <v>51939</v>
      </c>
      <c r="C9462" s="15">
        <v>45709</v>
      </c>
      <c r="D9462" s="21" t="s">
        <v>51940</v>
      </c>
      <c r="E9462" s="10" t="s">
        <v>51941</v>
      </c>
      <c r="F9462" s="10" t="s">
        <v>51942</v>
      </c>
      <c r="G9462" s="10" t="s">
        <v>51943</v>
      </c>
      <c r="H9462" s="10" t="s">
        <v>51944</v>
      </c>
    </row>
    <row r="9463" spans="1:8" x14ac:dyDescent="0.4">
      <c r="A9463" s="10" t="s">
        <v>51393</v>
      </c>
      <c r="B9463" s="5" t="s">
        <v>51945</v>
      </c>
      <c r="C9463" s="15">
        <v>45597</v>
      </c>
      <c r="D9463" s="21" t="s">
        <v>46478</v>
      </c>
      <c r="E9463" s="10" t="s">
        <v>10968</v>
      </c>
      <c r="F9463" s="10" t="s">
        <v>51946</v>
      </c>
      <c r="G9463" s="10" t="s">
        <v>51947</v>
      </c>
      <c r="H9463" s="10" t="s">
        <v>51948</v>
      </c>
    </row>
    <row r="9464" spans="1:8" x14ac:dyDescent="0.4">
      <c r="A9464" s="10" t="s">
        <v>51393</v>
      </c>
      <c r="B9464" s="5" t="s">
        <v>45563</v>
      </c>
      <c r="C9464" s="15">
        <v>45635</v>
      </c>
      <c r="D9464" s="21" t="s">
        <v>51949</v>
      </c>
      <c r="E9464" s="10" t="s">
        <v>51950</v>
      </c>
      <c r="F9464" s="10" t="s">
        <v>51951</v>
      </c>
      <c r="G9464" s="10" t="s">
        <v>51952</v>
      </c>
      <c r="H9464" s="10" t="s">
        <v>51953</v>
      </c>
    </row>
    <row r="9465" spans="1:8" x14ac:dyDescent="0.4">
      <c r="A9465" s="10" t="s">
        <v>51393</v>
      </c>
      <c r="B9465" s="5" t="s">
        <v>51954</v>
      </c>
      <c r="C9465" s="15">
        <v>45569</v>
      </c>
      <c r="D9465" s="21" t="s">
        <v>51955</v>
      </c>
      <c r="E9465" s="10" t="s">
        <v>51956</v>
      </c>
      <c r="F9465" s="10" t="s">
        <v>51957</v>
      </c>
      <c r="G9465" s="10" t="s">
        <v>51958</v>
      </c>
      <c r="H9465" s="10" t="s">
        <v>51959</v>
      </c>
    </row>
    <row r="9466" spans="1:8" x14ac:dyDescent="0.4">
      <c r="A9466" s="10" t="s">
        <v>51393</v>
      </c>
      <c r="B9466" s="5" t="s">
        <v>33454</v>
      </c>
      <c r="C9466" s="15">
        <v>45582</v>
      </c>
      <c r="D9466" s="21" t="s">
        <v>51960</v>
      </c>
      <c r="E9466" s="10" t="s">
        <v>51961</v>
      </c>
      <c r="F9466" s="10" t="s">
        <v>51962</v>
      </c>
      <c r="G9466" s="10" t="s">
        <v>51963</v>
      </c>
      <c r="H9466" s="10" t="s">
        <v>51964</v>
      </c>
    </row>
    <row r="9467" spans="1:8" x14ac:dyDescent="0.4">
      <c r="A9467" s="10" t="s">
        <v>51965</v>
      </c>
      <c r="B9467" s="5" t="s">
        <v>24353</v>
      </c>
      <c r="C9467" s="15">
        <v>45597</v>
      </c>
      <c r="D9467" s="21" t="s">
        <v>51966</v>
      </c>
      <c r="E9467" s="10" t="s">
        <v>51967</v>
      </c>
      <c r="F9467" s="10" t="s">
        <v>51968</v>
      </c>
      <c r="G9467" s="10" t="s">
        <v>51969</v>
      </c>
      <c r="H9467" s="10" t="s">
        <v>51970</v>
      </c>
    </row>
    <row r="9468" spans="1:8" x14ac:dyDescent="0.4">
      <c r="A9468" s="10" t="s">
        <v>51965</v>
      </c>
      <c r="B9468" s="5" t="s">
        <v>14</v>
      </c>
      <c r="C9468" s="15">
        <v>45597</v>
      </c>
      <c r="D9468" s="21" t="s">
        <v>51971</v>
      </c>
      <c r="E9468" s="10" t="s">
        <v>51972</v>
      </c>
      <c r="F9468" s="10" t="s">
        <v>51973</v>
      </c>
      <c r="G9468" s="10" t="s">
        <v>51974</v>
      </c>
      <c r="H9468" s="10" t="s">
        <v>51975</v>
      </c>
    </row>
    <row r="9469" spans="1:8" x14ac:dyDescent="0.4">
      <c r="A9469" s="10" t="s">
        <v>51965</v>
      </c>
      <c r="B9469" s="5" t="s">
        <v>24364</v>
      </c>
      <c r="C9469" s="15">
        <v>45748</v>
      </c>
      <c r="D9469" s="21" t="s">
        <v>51976</v>
      </c>
      <c r="E9469" s="10" t="s">
        <v>51977</v>
      </c>
      <c r="F9469" s="10" t="s">
        <v>51978</v>
      </c>
      <c r="G9469" s="10" t="s">
        <v>51979</v>
      </c>
      <c r="H9469" s="10" t="s">
        <v>51980</v>
      </c>
    </row>
    <row r="9470" spans="1:8" x14ac:dyDescent="0.4">
      <c r="A9470" s="10" t="s">
        <v>51965</v>
      </c>
      <c r="B9470" s="5" t="s">
        <v>51981</v>
      </c>
      <c r="C9470" s="15">
        <v>45597</v>
      </c>
      <c r="D9470" s="21" t="s">
        <v>51982</v>
      </c>
      <c r="E9470" s="10" t="s">
        <v>51983</v>
      </c>
      <c r="F9470" s="10" t="s">
        <v>51984</v>
      </c>
      <c r="G9470" s="10" t="s">
        <v>51985</v>
      </c>
      <c r="H9470" s="10" t="s">
        <v>51986</v>
      </c>
    </row>
    <row r="9471" spans="1:8" x14ac:dyDescent="0.4">
      <c r="A9471" s="10" t="s">
        <v>51965</v>
      </c>
      <c r="B9471" s="5" t="s">
        <v>51987</v>
      </c>
      <c r="C9471" s="15">
        <v>45625</v>
      </c>
      <c r="D9471" s="21" t="s">
        <v>51988</v>
      </c>
      <c r="E9471" s="10" t="s">
        <v>8031</v>
      </c>
      <c r="F9471" s="10" t="s">
        <v>51989</v>
      </c>
      <c r="G9471" s="10" t="s">
        <v>51990</v>
      </c>
      <c r="H9471" s="10" t="s">
        <v>51991</v>
      </c>
    </row>
    <row r="9472" spans="1:8" x14ac:dyDescent="0.4">
      <c r="A9472" s="10" t="s">
        <v>51965</v>
      </c>
      <c r="B9472" s="5" t="s">
        <v>51992</v>
      </c>
      <c r="C9472" s="15">
        <v>45701</v>
      </c>
      <c r="D9472" s="21" t="s">
        <v>51993</v>
      </c>
      <c r="E9472" s="10" t="s">
        <v>50649</v>
      </c>
      <c r="F9472" s="10" t="s">
        <v>51994</v>
      </c>
      <c r="G9472" s="10" t="s">
        <v>51995</v>
      </c>
      <c r="H9472" s="10" t="s">
        <v>51996</v>
      </c>
    </row>
    <row r="9473" spans="1:8" x14ac:dyDescent="0.4">
      <c r="A9473" s="10" t="s">
        <v>51965</v>
      </c>
      <c r="B9473" s="5" t="s">
        <v>51997</v>
      </c>
      <c r="C9473" s="15">
        <v>45597</v>
      </c>
      <c r="D9473" s="21" t="s">
        <v>51998</v>
      </c>
      <c r="E9473" s="10" t="s">
        <v>51999</v>
      </c>
      <c r="F9473" s="10" t="s">
        <v>52000</v>
      </c>
      <c r="G9473" s="10" t="s">
        <v>52001</v>
      </c>
      <c r="H9473" s="10" t="s">
        <v>52002</v>
      </c>
    </row>
    <row r="9474" spans="1:8" x14ac:dyDescent="0.4">
      <c r="A9474" s="10" t="s">
        <v>51965</v>
      </c>
      <c r="B9474" s="5" t="s">
        <v>52003</v>
      </c>
      <c r="C9474" s="15">
        <v>45566</v>
      </c>
      <c r="D9474" s="21" t="s">
        <v>52004</v>
      </c>
      <c r="E9474" s="10" t="s">
        <v>52005</v>
      </c>
      <c r="F9474" s="10" t="s">
        <v>52006</v>
      </c>
      <c r="G9474" s="10" t="s">
        <v>52007</v>
      </c>
      <c r="H9474" s="10" t="s">
        <v>52008</v>
      </c>
    </row>
    <row r="9475" spans="1:8" x14ac:dyDescent="0.4">
      <c r="A9475" s="10" t="s">
        <v>51965</v>
      </c>
      <c r="B9475" s="5" t="s">
        <v>45833</v>
      </c>
      <c r="C9475" s="15">
        <v>45597</v>
      </c>
      <c r="D9475" s="21" t="s">
        <v>52009</v>
      </c>
      <c r="E9475" s="10" t="s">
        <v>52010</v>
      </c>
      <c r="F9475" s="10" t="s">
        <v>52011</v>
      </c>
      <c r="G9475" s="10" t="s">
        <v>52012</v>
      </c>
      <c r="H9475" s="10" t="s">
        <v>52013</v>
      </c>
    </row>
    <row r="9476" spans="1:8" x14ac:dyDescent="0.4">
      <c r="A9476" s="10" t="s">
        <v>51965</v>
      </c>
      <c r="B9476" s="5" t="s">
        <v>24386</v>
      </c>
      <c r="C9476" s="15">
        <v>45632</v>
      </c>
      <c r="D9476" s="21" t="s">
        <v>52014</v>
      </c>
      <c r="E9476" s="10" t="s">
        <v>52015</v>
      </c>
      <c r="F9476" s="10" t="s">
        <v>52016</v>
      </c>
      <c r="G9476" s="10" t="s">
        <v>52017</v>
      </c>
      <c r="H9476" s="10" t="s">
        <v>52018</v>
      </c>
    </row>
    <row r="9477" spans="1:8" x14ac:dyDescent="0.4">
      <c r="A9477" s="10" t="s">
        <v>51965</v>
      </c>
      <c r="B9477" s="5" t="s">
        <v>24392</v>
      </c>
      <c r="C9477" s="15">
        <v>45444</v>
      </c>
      <c r="D9477" s="21" t="s">
        <v>52019</v>
      </c>
      <c r="E9477" s="10" t="s">
        <v>52020</v>
      </c>
      <c r="F9477" s="10" t="s">
        <v>52021</v>
      </c>
      <c r="G9477" s="10" t="s">
        <v>52022</v>
      </c>
      <c r="H9477" s="10" t="s">
        <v>52023</v>
      </c>
    </row>
    <row r="9478" spans="1:8" x14ac:dyDescent="0.4">
      <c r="A9478" s="10" t="s">
        <v>51965</v>
      </c>
      <c r="B9478" s="5" t="s">
        <v>44</v>
      </c>
      <c r="C9478" s="15">
        <v>45536</v>
      </c>
      <c r="D9478" s="21" t="s">
        <v>52024</v>
      </c>
      <c r="E9478" s="10" t="s">
        <v>52025</v>
      </c>
      <c r="F9478" s="10" t="s">
        <v>52026</v>
      </c>
      <c r="G9478" s="10" t="s">
        <v>52027</v>
      </c>
      <c r="H9478" s="10" t="s">
        <v>52028</v>
      </c>
    </row>
    <row r="9479" spans="1:8" x14ac:dyDescent="0.4">
      <c r="A9479" s="10" t="s">
        <v>51965</v>
      </c>
      <c r="B9479" s="5" t="s">
        <v>52029</v>
      </c>
      <c r="C9479" s="15">
        <v>45545</v>
      </c>
      <c r="D9479" s="21" t="s">
        <v>52030</v>
      </c>
      <c r="E9479" s="10" t="s">
        <v>52031</v>
      </c>
      <c r="F9479" s="10" t="s">
        <v>52032</v>
      </c>
      <c r="G9479" s="10" t="s">
        <v>52033</v>
      </c>
      <c r="H9479" s="10" t="s">
        <v>52034</v>
      </c>
    </row>
    <row r="9480" spans="1:8" x14ac:dyDescent="0.4">
      <c r="A9480" s="10" t="s">
        <v>51965</v>
      </c>
      <c r="B9480" s="5" t="s">
        <v>33890</v>
      </c>
      <c r="C9480" s="15">
        <v>45695</v>
      </c>
      <c r="D9480" s="21" t="s">
        <v>52035</v>
      </c>
      <c r="E9480" s="10" t="s">
        <v>52036</v>
      </c>
      <c r="F9480" s="10" t="s">
        <v>51973</v>
      </c>
      <c r="G9480" s="10" t="s">
        <v>52037</v>
      </c>
      <c r="H9480" s="10" t="s">
        <v>52038</v>
      </c>
    </row>
    <row r="9481" spans="1:8" x14ac:dyDescent="0.4">
      <c r="A9481" s="10" t="s">
        <v>51965</v>
      </c>
      <c r="B9481" s="5" t="s">
        <v>24449</v>
      </c>
      <c r="C9481" s="15">
        <v>45474</v>
      </c>
      <c r="D9481" s="21" t="s">
        <v>52039</v>
      </c>
      <c r="E9481" s="10" t="s">
        <v>52040</v>
      </c>
      <c r="F9481" s="10" t="s">
        <v>52041</v>
      </c>
      <c r="G9481" s="10" t="s">
        <v>52042</v>
      </c>
      <c r="H9481" s="10" t="s">
        <v>52043</v>
      </c>
    </row>
    <row r="9482" spans="1:8" x14ac:dyDescent="0.4">
      <c r="A9482" s="10" t="s">
        <v>51965</v>
      </c>
      <c r="B9482" s="5" t="s">
        <v>68</v>
      </c>
      <c r="C9482" s="15">
        <v>45496</v>
      </c>
      <c r="D9482" s="21" t="s">
        <v>52044</v>
      </c>
      <c r="E9482" s="10" t="s">
        <v>52045</v>
      </c>
      <c r="F9482" s="10" t="s">
        <v>52046</v>
      </c>
      <c r="G9482" s="10" t="s">
        <v>52047</v>
      </c>
      <c r="H9482" s="10" t="s">
        <v>52048</v>
      </c>
    </row>
    <row r="9483" spans="1:8" x14ac:dyDescent="0.4">
      <c r="A9483" s="10" t="s">
        <v>51965</v>
      </c>
      <c r="B9483" s="5" t="s">
        <v>33906</v>
      </c>
      <c r="C9483" s="15">
        <v>45627</v>
      </c>
      <c r="D9483" s="21" t="s">
        <v>52049</v>
      </c>
      <c r="E9483" s="10" t="s">
        <v>52050</v>
      </c>
      <c r="F9483" s="10" t="s">
        <v>52051</v>
      </c>
      <c r="G9483" s="10" t="s">
        <v>52052</v>
      </c>
      <c r="H9483" s="10" t="s">
        <v>52053</v>
      </c>
    </row>
    <row r="9484" spans="1:8" x14ac:dyDescent="0.4">
      <c r="A9484" s="10" t="s">
        <v>51965</v>
      </c>
      <c r="B9484" s="5" t="s">
        <v>52054</v>
      </c>
      <c r="C9484" s="15">
        <v>45530</v>
      </c>
      <c r="D9484" s="21" t="s">
        <v>52055</v>
      </c>
      <c r="E9484" s="10" t="s">
        <v>52056</v>
      </c>
      <c r="F9484" s="10" t="s">
        <v>52057</v>
      </c>
      <c r="G9484" s="10" t="s">
        <v>52058</v>
      </c>
      <c r="H9484" s="10" t="s">
        <v>52059</v>
      </c>
    </row>
    <row r="9485" spans="1:8" x14ac:dyDescent="0.4">
      <c r="A9485" s="10" t="s">
        <v>51965</v>
      </c>
      <c r="B9485" s="5" t="s">
        <v>33912</v>
      </c>
      <c r="C9485" s="15">
        <v>45667</v>
      </c>
      <c r="D9485" s="21" t="s">
        <v>52060</v>
      </c>
      <c r="E9485" s="10" t="s">
        <v>52061</v>
      </c>
      <c r="F9485" s="10" t="s">
        <v>52062</v>
      </c>
      <c r="G9485" s="10" t="s">
        <v>52063</v>
      </c>
      <c r="H9485" s="10" t="s">
        <v>52064</v>
      </c>
    </row>
    <row r="9486" spans="1:8" x14ac:dyDescent="0.4">
      <c r="A9486" s="10" t="s">
        <v>51965</v>
      </c>
      <c r="B9486" s="5" t="s">
        <v>33924</v>
      </c>
      <c r="C9486" s="15">
        <v>45627</v>
      </c>
      <c r="D9486" s="21" t="s">
        <v>52065</v>
      </c>
      <c r="E9486" s="10" t="s">
        <v>52066</v>
      </c>
      <c r="F9486" s="10" t="s">
        <v>52067</v>
      </c>
      <c r="G9486" s="10" t="s">
        <v>52068</v>
      </c>
      <c r="H9486" s="10" t="s">
        <v>52069</v>
      </c>
    </row>
    <row r="9487" spans="1:8" x14ac:dyDescent="0.4">
      <c r="A9487" s="10" t="s">
        <v>51965</v>
      </c>
      <c r="B9487" s="5" t="s">
        <v>52070</v>
      </c>
      <c r="C9487" s="15">
        <v>45566</v>
      </c>
      <c r="D9487" s="21" t="s">
        <v>52071</v>
      </c>
      <c r="E9487" s="10" t="s">
        <v>52072</v>
      </c>
      <c r="F9487" s="10" t="s">
        <v>52006</v>
      </c>
      <c r="G9487" s="10" t="s">
        <v>52073</v>
      </c>
      <c r="H9487" s="10" t="s">
        <v>52074</v>
      </c>
    </row>
    <row r="9488" spans="1:8" x14ac:dyDescent="0.4">
      <c r="A9488" s="10" t="s">
        <v>51965</v>
      </c>
      <c r="B9488" s="5" t="s">
        <v>52075</v>
      </c>
      <c r="C9488" s="15">
        <v>45566</v>
      </c>
      <c r="D9488" s="21" t="s">
        <v>52076</v>
      </c>
      <c r="E9488" s="10" t="s">
        <v>52077</v>
      </c>
      <c r="F9488" s="10" t="s">
        <v>52078</v>
      </c>
      <c r="G9488" s="10" t="s">
        <v>52079</v>
      </c>
      <c r="H9488" s="10" t="s">
        <v>52080</v>
      </c>
    </row>
    <row r="9489" spans="1:8" x14ac:dyDescent="0.4">
      <c r="A9489" s="10" t="s">
        <v>51965</v>
      </c>
      <c r="B9489" s="5" t="s">
        <v>52081</v>
      </c>
      <c r="C9489" s="15">
        <v>45627</v>
      </c>
      <c r="D9489" s="21" t="s">
        <v>52082</v>
      </c>
      <c r="E9489" s="10" t="s">
        <v>52083</v>
      </c>
      <c r="F9489" s="10" t="s">
        <v>52084</v>
      </c>
      <c r="G9489" s="10" t="s">
        <v>52085</v>
      </c>
      <c r="H9489" s="10" t="s">
        <v>52086</v>
      </c>
    </row>
    <row r="9490" spans="1:8" x14ac:dyDescent="0.4">
      <c r="A9490" s="10" t="s">
        <v>51965</v>
      </c>
      <c r="B9490" s="5" t="s">
        <v>52087</v>
      </c>
      <c r="C9490" s="15">
        <v>45627</v>
      </c>
      <c r="D9490" s="21" t="s">
        <v>7202</v>
      </c>
      <c r="E9490" s="10" t="s">
        <v>7203</v>
      </c>
      <c r="F9490" s="10" t="s">
        <v>52088</v>
      </c>
      <c r="G9490" s="10" t="s">
        <v>52089</v>
      </c>
      <c r="H9490" s="10" t="s">
        <v>52090</v>
      </c>
    </row>
    <row r="9491" spans="1:8" x14ac:dyDescent="0.4">
      <c r="A9491" s="10" t="s">
        <v>51965</v>
      </c>
      <c r="B9491" s="5" t="s">
        <v>109</v>
      </c>
      <c r="C9491" s="15">
        <v>45575</v>
      </c>
      <c r="D9491" s="21" t="s">
        <v>43238</v>
      </c>
      <c r="E9491" s="10" t="s">
        <v>52091</v>
      </c>
      <c r="F9491" s="10" t="s">
        <v>52092</v>
      </c>
      <c r="G9491" s="10" t="s">
        <v>52093</v>
      </c>
      <c r="H9491" s="10" t="s">
        <v>52094</v>
      </c>
    </row>
    <row r="9492" spans="1:8" x14ac:dyDescent="0.4">
      <c r="A9492" s="10" t="s">
        <v>51965</v>
      </c>
      <c r="B9492" s="5" t="s">
        <v>52095</v>
      </c>
      <c r="C9492" s="15">
        <v>45701</v>
      </c>
      <c r="D9492" s="21" t="s">
        <v>52096</v>
      </c>
      <c r="E9492" s="10" t="s">
        <v>52097</v>
      </c>
      <c r="F9492" s="10" t="s">
        <v>51994</v>
      </c>
      <c r="G9492" s="10" t="s">
        <v>52098</v>
      </c>
      <c r="H9492" s="10" t="s">
        <v>52099</v>
      </c>
    </row>
    <row r="9493" spans="1:8" x14ac:dyDescent="0.4">
      <c r="A9493" s="10" t="s">
        <v>51965</v>
      </c>
      <c r="B9493" s="5" t="s">
        <v>52100</v>
      </c>
      <c r="C9493" s="15">
        <v>45505</v>
      </c>
      <c r="D9493" s="21" t="s">
        <v>52101</v>
      </c>
      <c r="E9493" s="10" t="s">
        <v>52102</v>
      </c>
      <c r="F9493" s="10" t="s">
        <v>52103</v>
      </c>
      <c r="G9493" s="10" t="s">
        <v>52104</v>
      </c>
      <c r="H9493" s="10" t="s">
        <v>52105</v>
      </c>
    </row>
    <row r="9494" spans="1:8" x14ac:dyDescent="0.4">
      <c r="A9494" s="10" t="s">
        <v>51965</v>
      </c>
      <c r="B9494" s="5" t="s">
        <v>52106</v>
      </c>
      <c r="C9494" s="15">
        <v>45566</v>
      </c>
      <c r="D9494" s="21" t="s">
        <v>52107</v>
      </c>
      <c r="E9494" s="10" t="s">
        <v>52108</v>
      </c>
      <c r="F9494" s="10" t="s">
        <v>52084</v>
      </c>
      <c r="G9494" s="10" t="s">
        <v>52109</v>
      </c>
      <c r="H9494" s="10" t="s">
        <v>52110</v>
      </c>
    </row>
    <row r="9495" spans="1:8" x14ac:dyDescent="0.4">
      <c r="A9495" s="10" t="s">
        <v>51965</v>
      </c>
      <c r="B9495" s="5" t="s">
        <v>52111</v>
      </c>
      <c r="C9495" s="15">
        <v>45536</v>
      </c>
      <c r="D9495" s="21" t="s">
        <v>3174</v>
      </c>
      <c r="E9495" s="10" t="s">
        <v>3175</v>
      </c>
      <c r="F9495" s="10" t="s">
        <v>52112</v>
      </c>
      <c r="G9495" s="10" t="s">
        <v>52113</v>
      </c>
      <c r="H9495" s="10" t="s">
        <v>52114</v>
      </c>
    </row>
    <row r="9496" spans="1:8" x14ac:dyDescent="0.4">
      <c r="A9496" s="10" t="s">
        <v>51965</v>
      </c>
      <c r="B9496" s="5" t="s">
        <v>52115</v>
      </c>
      <c r="C9496" s="15">
        <v>45444</v>
      </c>
      <c r="D9496" s="21" t="s">
        <v>52116</v>
      </c>
      <c r="E9496" s="10" t="s">
        <v>52117</v>
      </c>
      <c r="F9496" s="10" t="s">
        <v>52118</v>
      </c>
      <c r="G9496" s="10" t="s">
        <v>52119</v>
      </c>
      <c r="H9496" s="10" t="s">
        <v>52120</v>
      </c>
    </row>
    <row r="9497" spans="1:8" x14ac:dyDescent="0.4">
      <c r="A9497" s="10" t="s">
        <v>51965</v>
      </c>
      <c r="B9497" s="5" t="s">
        <v>166</v>
      </c>
      <c r="C9497" s="15">
        <v>45566</v>
      </c>
      <c r="D9497" s="21" t="s">
        <v>52121</v>
      </c>
      <c r="E9497" s="10" t="s">
        <v>52122</v>
      </c>
      <c r="F9497" s="10" t="s">
        <v>52112</v>
      </c>
      <c r="G9497" s="10" t="s">
        <v>52123</v>
      </c>
      <c r="H9497" s="10" t="s">
        <v>52124</v>
      </c>
    </row>
    <row r="9498" spans="1:8" x14ac:dyDescent="0.4">
      <c r="A9498" s="10" t="s">
        <v>51965</v>
      </c>
      <c r="B9498" s="5" t="s">
        <v>52125</v>
      </c>
      <c r="C9498" s="15">
        <v>45716</v>
      </c>
      <c r="D9498" s="21" t="s">
        <v>52126</v>
      </c>
      <c r="E9498" s="10" t="s">
        <v>52127</v>
      </c>
      <c r="F9498" s="10" t="s">
        <v>52128</v>
      </c>
      <c r="G9498" s="10" t="s">
        <v>52129</v>
      </c>
      <c r="H9498" s="10" t="s">
        <v>52130</v>
      </c>
    </row>
    <row r="9499" spans="1:8" x14ac:dyDescent="0.4">
      <c r="A9499" s="10" t="s">
        <v>51965</v>
      </c>
      <c r="B9499" s="5" t="s">
        <v>52131</v>
      </c>
      <c r="C9499" s="15">
        <v>45444</v>
      </c>
      <c r="D9499" s="21" t="s">
        <v>52132</v>
      </c>
      <c r="E9499" s="10" t="s">
        <v>52133</v>
      </c>
      <c r="F9499" s="10" t="s">
        <v>52134</v>
      </c>
      <c r="G9499" s="10" t="s">
        <v>52135</v>
      </c>
      <c r="H9499" s="10" t="s">
        <v>52136</v>
      </c>
    </row>
    <row r="9500" spans="1:8" x14ac:dyDescent="0.4">
      <c r="A9500" s="10" t="s">
        <v>51965</v>
      </c>
      <c r="B9500" s="5" t="s">
        <v>52137</v>
      </c>
      <c r="C9500" s="15">
        <v>45602</v>
      </c>
      <c r="D9500" s="21" t="s">
        <v>52138</v>
      </c>
      <c r="E9500" s="10" t="s">
        <v>52139</v>
      </c>
      <c r="F9500" s="10" t="s">
        <v>51968</v>
      </c>
      <c r="G9500" s="10" t="s">
        <v>52140</v>
      </c>
      <c r="H9500" s="10" t="s">
        <v>52141</v>
      </c>
    </row>
    <row r="9501" spans="1:8" x14ac:dyDescent="0.4">
      <c r="A9501" s="10" t="s">
        <v>51965</v>
      </c>
      <c r="B9501" s="5" t="s">
        <v>52142</v>
      </c>
      <c r="C9501" s="15">
        <v>45484</v>
      </c>
      <c r="D9501" s="21" t="s">
        <v>52143</v>
      </c>
      <c r="E9501" s="10" t="s">
        <v>52144</v>
      </c>
      <c r="F9501" s="10" t="s">
        <v>52145</v>
      </c>
      <c r="G9501" s="10" t="s">
        <v>52146</v>
      </c>
      <c r="H9501" s="10" t="s">
        <v>52147</v>
      </c>
    </row>
    <row r="9502" spans="1:8" x14ac:dyDescent="0.4">
      <c r="A9502" s="10" t="s">
        <v>51965</v>
      </c>
      <c r="B9502" s="5" t="s">
        <v>52148</v>
      </c>
      <c r="C9502" s="15">
        <v>45658</v>
      </c>
      <c r="D9502" s="21" t="s">
        <v>52149</v>
      </c>
      <c r="E9502" s="10" t="s">
        <v>52150</v>
      </c>
      <c r="F9502" s="10" t="s">
        <v>52006</v>
      </c>
      <c r="G9502" s="10" t="s">
        <v>52151</v>
      </c>
      <c r="H9502" s="10" t="s">
        <v>52152</v>
      </c>
    </row>
    <row r="9503" spans="1:8" x14ac:dyDescent="0.4">
      <c r="A9503" s="10" t="s">
        <v>51965</v>
      </c>
      <c r="B9503" s="5" t="s">
        <v>52153</v>
      </c>
      <c r="C9503" s="15">
        <v>45629</v>
      </c>
      <c r="D9503" s="21" t="s">
        <v>52154</v>
      </c>
      <c r="E9503" s="10" t="s">
        <v>52155</v>
      </c>
      <c r="F9503" s="10" t="s">
        <v>52156</v>
      </c>
      <c r="G9503" s="10" t="s">
        <v>52157</v>
      </c>
      <c r="H9503" s="10" t="s">
        <v>52158</v>
      </c>
    </row>
    <row r="9504" spans="1:8" x14ac:dyDescent="0.4">
      <c r="A9504" s="10" t="s">
        <v>51965</v>
      </c>
      <c r="B9504" s="5" t="s">
        <v>52159</v>
      </c>
      <c r="C9504" s="15">
        <v>45566</v>
      </c>
      <c r="D9504" s="21" t="s">
        <v>52160</v>
      </c>
      <c r="E9504" s="10" t="s">
        <v>52161</v>
      </c>
      <c r="F9504" s="10" t="s">
        <v>51984</v>
      </c>
      <c r="G9504" s="10" t="s">
        <v>52162</v>
      </c>
      <c r="H9504" s="10" t="s">
        <v>52163</v>
      </c>
    </row>
    <row r="9505" spans="1:8" x14ac:dyDescent="0.4">
      <c r="A9505" s="10" t="s">
        <v>51965</v>
      </c>
      <c r="B9505" s="5" t="s">
        <v>52164</v>
      </c>
      <c r="C9505" s="15">
        <v>45469</v>
      </c>
      <c r="D9505" s="21" t="s">
        <v>52165</v>
      </c>
      <c r="E9505" s="10" t="s">
        <v>52166</v>
      </c>
      <c r="F9505" s="10" t="s">
        <v>52067</v>
      </c>
      <c r="G9505" s="10" t="s">
        <v>52167</v>
      </c>
      <c r="H9505" s="10" t="s">
        <v>52168</v>
      </c>
    </row>
    <row r="9506" spans="1:8" x14ac:dyDescent="0.4">
      <c r="A9506" s="10" t="s">
        <v>51965</v>
      </c>
      <c r="B9506" s="5" t="s">
        <v>52169</v>
      </c>
      <c r="C9506" s="15">
        <v>45597</v>
      </c>
      <c r="D9506" s="21" t="s">
        <v>52170</v>
      </c>
      <c r="E9506" s="10" t="s">
        <v>52171</v>
      </c>
      <c r="F9506" s="10" t="s">
        <v>52172</v>
      </c>
      <c r="G9506" s="10" t="s">
        <v>52173</v>
      </c>
      <c r="H9506" s="10" t="s">
        <v>52174</v>
      </c>
    </row>
    <row r="9507" spans="1:8" x14ac:dyDescent="0.4">
      <c r="A9507" s="10" t="s">
        <v>51965</v>
      </c>
      <c r="B9507" s="5" t="s">
        <v>52175</v>
      </c>
      <c r="C9507" s="15">
        <v>45478</v>
      </c>
      <c r="D9507" s="21" t="s">
        <v>4284</v>
      </c>
      <c r="E9507" s="10" t="s">
        <v>4285</v>
      </c>
      <c r="F9507" s="10" t="s">
        <v>52176</v>
      </c>
      <c r="G9507" s="10" t="s">
        <v>52177</v>
      </c>
      <c r="H9507" s="10" t="s">
        <v>52178</v>
      </c>
    </row>
    <row r="9508" spans="1:8" x14ac:dyDescent="0.4">
      <c r="A9508" s="10" t="s">
        <v>51965</v>
      </c>
      <c r="B9508" s="5" t="s">
        <v>52179</v>
      </c>
      <c r="C9508" s="15">
        <v>45566</v>
      </c>
      <c r="D9508" s="21" t="s">
        <v>52180</v>
      </c>
      <c r="E9508" s="10" t="s">
        <v>52181</v>
      </c>
      <c r="F9508" s="10" t="s">
        <v>51994</v>
      </c>
      <c r="G9508" s="10" t="s">
        <v>52182</v>
      </c>
      <c r="H9508" s="10" t="s">
        <v>52183</v>
      </c>
    </row>
    <row r="9509" spans="1:8" x14ac:dyDescent="0.4">
      <c r="A9509" s="10" t="s">
        <v>51965</v>
      </c>
      <c r="B9509" s="5" t="s">
        <v>52184</v>
      </c>
      <c r="C9509" s="15">
        <v>45540</v>
      </c>
      <c r="D9509" s="21" t="s">
        <v>52185</v>
      </c>
      <c r="E9509" s="10" t="s">
        <v>52186</v>
      </c>
      <c r="F9509" s="10" t="s">
        <v>52187</v>
      </c>
      <c r="G9509" s="10" t="s">
        <v>52188</v>
      </c>
      <c r="H9509" s="10" t="s">
        <v>52189</v>
      </c>
    </row>
    <row r="9510" spans="1:8" x14ac:dyDescent="0.4">
      <c r="A9510" s="10" t="s">
        <v>51965</v>
      </c>
      <c r="B9510" s="5" t="s">
        <v>52190</v>
      </c>
      <c r="C9510" s="15">
        <v>45444</v>
      </c>
      <c r="D9510" s="21" t="s">
        <v>52191</v>
      </c>
      <c r="E9510" s="10" t="s">
        <v>52192</v>
      </c>
      <c r="F9510" s="10" t="s">
        <v>52193</v>
      </c>
      <c r="G9510" s="10" t="s">
        <v>52194</v>
      </c>
      <c r="H9510" s="10" t="s">
        <v>52195</v>
      </c>
    </row>
    <row r="9511" spans="1:8" x14ac:dyDescent="0.4">
      <c r="A9511" s="10" t="s">
        <v>51965</v>
      </c>
      <c r="B9511" s="5" t="s">
        <v>52196</v>
      </c>
      <c r="C9511" s="15">
        <v>45536</v>
      </c>
      <c r="D9511" s="21" t="s">
        <v>52197</v>
      </c>
      <c r="E9511" s="10" t="s">
        <v>52198</v>
      </c>
      <c r="F9511" s="10" t="s">
        <v>51984</v>
      </c>
      <c r="G9511" s="10" t="s">
        <v>52199</v>
      </c>
      <c r="H9511" s="10" t="s">
        <v>52200</v>
      </c>
    </row>
    <row r="9512" spans="1:8" x14ac:dyDescent="0.4">
      <c r="A9512" s="10" t="s">
        <v>51965</v>
      </c>
      <c r="B9512" s="5" t="s">
        <v>52201</v>
      </c>
      <c r="C9512" s="15">
        <v>45625</v>
      </c>
      <c r="D9512" s="21" t="s">
        <v>52202</v>
      </c>
      <c r="E9512" s="10" t="s">
        <v>52203</v>
      </c>
      <c r="F9512" s="10" t="s">
        <v>52051</v>
      </c>
      <c r="G9512" s="10" t="s">
        <v>52204</v>
      </c>
      <c r="H9512" s="10" t="s">
        <v>52205</v>
      </c>
    </row>
    <row r="9513" spans="1:8" x14ac:dyDescent="0.4">
      <c r="A9513" s="10" t="s">
        <v>51965</v>
      </c>
      <c r="B9513" s="5" t="s">
        <v>52206</v>
      </c>
      <c r="C9513" s="15">
        <v>45481</v>
      </c>
      <c r="D9513" s="21" t="s">
        <v>52207</v>
      </c>
      <c r="E9513" s="10" t="s">
        <v>52208</v>
      </c>
      <c r="F9513" s="10" t="s">
        <v>52209</v>
      </c>
      <c r="G9513" s="10" t="s">
        <v>52210</v>
      </c>
      <c r="H9513" s="10" t="s">
        <v>52211</v>
      </c>
    </row>
    <row r="9514" spans="1:8" x14ac:dyDescent="0.4">
      <c r="A9514" s="10" t="s">
        <v>51965</v>
      </c>
      <c r="B9514" s="5" t="s">
        <v>52212</v>
      </c>
      <c r="C9514" s="15">
        <v>45595</v>
      </c>
      <c r="D9514" s="21" t="s">
        <v>52213</v>
      </c>
      <c r="E9514" s="10" t="s">
        <v>52214</v>
      </c>
      <c r="F9514" s="10" t="s">
        <v>52021</v>
      </c>
      <c r="G9514" s="10" t="s">
        <v>52215</v>
      </c>
      <c r="H9514" s="10" t="s">
        <v>52216</v>
      </c>
    </row>
    <row r="9515" spans="1:8" x14ac:dyDescent="0.4">
      <c r="A9515" s="10" t="s">
        <v>51965</v>
      </c>
      <c r="B9515" s="5" t="s">
        <v>52217</v>
      </c>
      <c r="C9515" s="15">
        <v>45464</v>
      </c>
      <c r="D9515" s="21" t="s">
        <v>52218</v>
      </c>
      <c r="E9515" s="10" t="s">
        <v>52219</v>
      </c>
      <c r="F9515" s="10" t="s">
        <v>52220</v>
      </c>
      <c r="G9515" s="10" t="s">
        <v>52221</v>
      </c>
      <c r="H9515" s="10" t="s">
        <v>52222</v>
      </c>
    </row>
    <row r="9516" spans="1:8" x14ac:dyDescent="0.4">
      <c r="A9516" s="10" t="s">
        <v>51965</v>
      </c>
      <c r="B9516" s="5" t="s">
        <v>52223</v>
      </c>
      <c r="C9516" s="15">
        <v>45495</v>
      </c>
      <c r="D9516" s="21" t="s">
        <v>52224</v>
      </c>
      <c r="E9516" s="10" t="s">
        <v>52225</v>
      </c>
      <c r="F9516" s="10" t="s">
        <v>52226</v>
      </c>
      <c r="G9516" s="10" t="s">
        <v>52227</v>
      </c>
      <c r="H9516" s="10" t="s">
        <v>52228</v>
      </c>
    </row>
    <row r="9517" spans="1:8" x14ac:dyDescent="0.4">
      <c r="A9517" s="10" t="s">
        <v>51965</v>
      </c>
      <c r="B9517" s="5" t="s">
        <v>52229</v>
      </c>
      <c r="C9517" s="15">
        <v>45541</v>
      </c>
      <c r="D9517" s="21" t="s">
        <v>52230</v>
      </c>
      <c r="E9517" s="10" t="s">
        <v>52231</v>
      </c>
      <c r="F9517" s="10" t="s">
        <v>52232</v>
      </c>
      <c r="G9517" s="10" t="s">
        <v>52233</v>
      </c>
      <c r="H9517" s="10" t="s">
        <v>52234</v>
      </c>
    </row>
    <row r="9518" spans="1:8" x14ac:dyDescent="0.4">
      <c r="A9518" s="10" t="s">
        <v>51965</v>
      </c>
      <c r="B9518" s="5" t="s">
        <v>52235</v>
      </c>
      <c r="C9518" s="15">
        <v>45626</v>
      </c>
      <c r="D9518" s="21" t="s">
        <v>52236</v>
      </c>
      <c r="E9518" s="10" t="s">
        <v>52237</v>
      </c>
      <c r="F9518" s="10" t="s">
        <v>52238</v>
      </c>
      <c r="G9518" s="10" t="s">
        <v>52239</v>
      </c>
      <c r="H9518" s="10" t="s">
        <v>52240</v>
      </c>
    </row>
    <row r="9519" spans="1:8" x14ac:dyDescent="0.4">
      <c r="A9519" s="10" t="s">
        <v>51965</v>
      </c>
      <c r="B9519" s="5" t="s">
        <v>52241</v>
      </c>
      <c r="C9519" s="15">
        <v>45614</v>
      </c>
      <c r="D9519" s="21" t="s">
        <v>52242</v>
      </c>
      <c r="E9519" s="10" t="s">
        <v>52243</v>
      </c>
      <c r="F9519" s="10" t="s">
        <v>52244</v>
      </c>
      <c r="G9519" s="10" t="s">
        <v>52245</v>
      </c>
      <c r="H9519" s="10" t="s">
        <v>52246</v>
      </c>
    </row>
    <row r="9520" spans="1:8" x14ac:dyDescent="0.4">
      <c r="A9520" s="10" t="s">
        <v>51965</v>
      </c>
      <c r="B9520" s="5" t="s">
        <v>52247</v>
      </c>
      <c r="C9520" s="15">
        <v>45596</v>
      </c>
      <c r="D9520" s="21" t="s">
        <v>52248</v>
      </c>
      <c r="E9520" s="10" t="s">
        <v>52249</v>
      </c>
      <c r="F9520" s="10" t="s">
        <v>52250</v>
      </c>
      <c r="G9520" s="10" t="s">
        <v>52251</v>
      </c>
      <c r="H9520" s="10" t="s">
        <v>52252</v>
      </c>
    </row>
    <row r="9521" spans="1:8" x14ac:dyDescent="0.4">
      <c r="A9521" s="10" t="s">
        <v>51965</v>
      </c>
      <c r="B9521" s="5" t="s">
        <v>52253</v>
      </c>
      <c r="C9521" s="15">
        <v>45650</v>
      </c>
      <c r="D9521" s="21" t="s">
        <v>52254</v>
      </c>
      <c r="E9521" s="10" t="s">
        <v>52255</v>
      </c>
      <c r="F9521" s="10" t="s">
        <v>52256</v>
      </c>
      <c r="G9521" s="10" t="s">
        <v>52257</v>
      </c>
      <c r="H9521" s="10" t="s">
        <v>52258</v>
      </c>
    </row>
    <row r="9522" spans="1:8" x14ac:dyDescent="0.4">
      <c r="A9522" s="10" t="s">
        <v>51965</v>
      </c>
      <c r="B9522" s="5" t="s">
        <v>52259</v>
      </c>
      <c r="C9522" s="15">
        <v>45658</v>
      </c>
      <c r="D9522" s="21" t="s">
        <v>35471</v>
      </c>
      <c r="E9522" s="10" t="s">
        <v>35472</v>
      </c>
      <c r="F9522" s="10" t="s">
        <v>52260</v>
      </c>
      <c r="G9522" s="10" t="s">
        <v>52261</v>
      </c>
      <c r="H9522" s="10" t="s">
        <v>52262</v>
      </c>
    </row>
    <row r="9523" spans="1:8" x14ac:dyDescent="0.4">
      <c r="A9523" s="10" t="s">
        <v>51965</v>
      </c>
      <c r="B9523" s="5" t="s">
        <v>52263</v>
      </c>
      <c r="C9523" s="15">
        <v>45611</v>
      </c>
      <c r="D9523" s="21" t="s">
        <v>52264</v>
      </c>
      <c r="E9523" s="10" t="s">
        <v>52265</v>
      </c>
      <c r="F9523" s="10" t="s">
        <v>52266</v>
      </c>
      <c r="G9523" s="10" t="s">
        <v>52267</v>
      </c>
      <c r="H9523" s="10" t="s">
        <v>52268</v>
      </c>
    </row>
    <row r="9524" spans="1:8" x14ac:dyDescent="0.4">
      <c r="A9524" s="10" t="s">
        <v>51965</v>
      </c>
      <c r="B9524" s="5" t="s">
        <v>52269</v>
      </c>
      <c r="C9524" s="15">
        <v>45628</v>
      </c>
      <c r="D9524" s="21" t="s">
        <v>52270</v>
      </c>
      <c r="E9524" s="10" t="s">
        <v>52271</v>
      </c>
      <c r="F9524" s="10" t="s">
        <v>52272</v>
      </c>
      <c r="G9524" s="10" t="s">
        <v>52273</v>
      </c>
      <c r="H9524" s="10" t="s">
        <v>52274</v>
      </c>
    </row>
    <row r="9525" spans="1:8" x14ac:dyDescent="0.4">
      <c r="A9525" s="10" t="s">
        <v>51965</v>
      </c>
      <c r="B9525" s="5" t="s">
        <v>52275</v>
      </c>
      <c r="C9525" s="15">
        <v>45671</v>
      </c>
      <c r="D9525" s="21" t="s">
        <v>52276</v>
      </c>
      <c r="E9525" s="10" t="s">
        <v>52277</v>
      </c>
      <c r="F9525" s="10" t="s">
        <v>52278</v>
      </c>
      <c r="G9525" s="10" t="s">
        <v>52279</v>
      </c>
      <c r="H9525" s="10" t="s">
        <v>52280</v>
      </c>
    </row>
    <row r="9526" spans="1:8" x14ac:dyDescent="0.4">
      <c r="A9526" s="10" t="s">
        <v>51965</v>
      </c>
      <c r="B9526" s="5" t="s">
        <v>52281</v>
      </c>
      <c r="C9526" s="15">
        <v>45601</v>
      </c>
      <c r="D9526" s="21" t="s">
        <v>52282</v>
      </c>
      <c r="E9526" s="10" t="s">
        <v>52283</v>
      </c>
      <c r="F9526" s="10" t="s">
        <v>52284</v>
      </c>
      <c r="G9526" s="10" t="s">
        <v>52285</v>
      </c>
      <c r="H9526" s="10" t="s">
        <v>52286</v>
      </c>
    </row>
    <row r="9527" spans="1:8" x14ac:dyDescent="0.4">
      <c r="A9527" s="10" t="s">
        <v>51965</v>
      </c>
      <c r="B9527" s="5" t="s">
        <v>52287</v>
      </c>
      <c r="C9527" s="15">
        <v>45444</v>
      </c>
      <c r="D9527" s="21" t="s">
        <v>52288</v>
      </c>
      <c r="E9527" s="10" t="s">
        <v>52289</v>
      </c>
      <c r="F9527" s="10" t="s">
        <v>52290</v>
      </c>
      <c r="G9527" s="10" t="s">
        <v>52291</v>
      </c>
      <c r="H9527" s="10" t="s">
        <v>52292</v>
      </c>
    </row>
    <row r="9528" spans="1:8" x14ac:dyDescent="0.4">
      <c r="A9528" s="10" t="s">
        <v>51965</v>
      </c>
      <c r="B9528" s="5" t="s">
        <v>52293</v>
      </c>
      <c r="C9528" s="15">
        <v>45474</v>
      </c>
      <c r="D9528" s="21" t="s">
        <v>6138</v>
      </c>
      <c r="E9528" s="10" t="s">
        <v>6139</v>
      </c>
      <c r="F9528" s="10" t="s">
        <v>52294</v>
      </c>
      <c r="G9528" s="10" t="s">
        <v>52295</v>
      </c>
      <c r="H9528" s="10" t="s">
        <v>52296</v>
      </c>
    </row>
    <row r="9529" spans="1:8" x14ac:dyDescent="0.4">
      <c r="A9529" s="10" t="s">
        <v>51965</v>
      </c>
      <c r="B9529" s="5" t="s">
        <v>52297</v>
      </c>
      <c r="C9529" s="15">
        <v>45579</v>
      </c>
      <c r="D9529" s="21" t="s">
        <v>52298</v>
      </c>
      <c r="E9529" s="10" t="s">
        <v>52299</v>
      </c>
      <c r="F9529" s="10" t="s">
        <v>51978</v>
      </c>
      <c r="G9529" s="10" t="s">
        <v>52300</v>
      </c>
      <c r="H9529" s="10" t="s">
        <v>52301</v>
      </c>
    </row>
    <row r="9530" spans="1:8" x14ac:dyDescent="0.4">
      <c r="A9530" s="10" t="s">
        <v>51965</v>
      </c>
      <c r="B9530" s="5" t="s">
        <v>52302</v>
      </c>
      <c r="C9530" s="15">
        <v>45645</v>
      </c>
      <c r="D9530" s="21" t="s">
        <v>52303</v>
      </c>
      <c r="E9530" s="10" t="s">
        <v>52304</v>
      </c>
      <c r="F9530" s="10" t="s">
        <v>52305</v>
      </c>
      <c r="G9530" s="10" t="s">
        <v>52306</v>
      </c>
      <c r="H9530" s="10" t="s">
        <v>52307</v>
      </c>
    </row>
    <row r="9531" spans="1:8" x14ac:dyDescent="0.4">
      <c r="A9531" s="10" t="s">
        <v>51965</v>
      </c>
      <c r="B9531" s="5" t="s">
        <v>52308</v>
      </c>
      <c r="C9531" s="15">
        <v>45628</v>
      </c>
      <c r="D9531" s="21" t="s">
        <v>15082</v>
      </c>
      <c r="E9531" s="10" t="s">
        <v>15083</v>
      </c>
      <c r="F9531" s="10" t="s">
        <v>52309</v>
      </c>
      <c r="G9531" s="10" t="s">
        <v>52310</v>
      </c>
      <c r="H9531" s="10" t="s">
        <v>52311</v>
      </c>
    </row>
    <row r="9532" spans="1:8" x14ac:dyDescent="0.4">
      <c r="A9532" s="10" t="s">
        <v>51965</v>
      </c>
      <c r="B9532" s="5" t="s">
        <v>52312</v>
      </c>
      <c r="C9532" s="15">
        <v>45473</v>
      </c>
      <c r="D9532" s="21" t="s">
        <v>52313</v>
      </c>
      <c r="E9532" s="10" t="s">
        <v>52314</v>
      </c>
      <c r="F9532" s="10" t="s">
        <v>52315</v>
      </c>
      <c r="G9532" s="10" t="s">
        <v>52316</v>
      </c>
      <c r="H9532" s="10" t="s">
        <v>52317</v>
      </c>
    </row>
    <row r="9533" spans="1:8" x14ac:dyDescent="0.4">
      <c r="A9533" s="10" t="s">
        <v>51965</v>
      </c>
      <c r="B9533" s="5" t="s">
        <v>52318</v>
      </c>
      <c r="C9533" s="15">
        <v>45602</v>
      </c>
      <c r="D9533" s="21" t="s">
        <v>52319</v>
      </c>
      <c r="E9533" s="10" t="s">
        <v>52320</v>
      </c>
      <c r="F9533" s="10" t="s">
        <v>52321</v>
      </c>
      <c r="G9533" s="10" t="s">
        <v>52322</v>
      </c>
      <c r="H9533" s="10" t="s">
        <v>52323</v>
      </c>
    </row>
    <row r="9534" spans="1:8" x14ac:dyDescent="0.4">
      <c r="A9534" s="10" t="s">
        <v>51965</v>
      </c>
      <c r="B9534" s="5" t="s">
        <v>52324</v>
      </c>
      <c r="C9534" s="15">
        <v>45614</v>
      </c>
      <c r="D9534" s="21" t="s">
        <v>52325</v>
      </c>
      <c r="E9534" s="10" t="s">
        <v>52326</v>
      </c>
      <c r="F9534" s="10" t="s">
        <v>52067</v>
      </c>
      <c r="G9534" s="10" t="s">
        <v>52327</v>
      </c>
      <c r="H9534" s="10" t="s">
        <v>52328</v>
      </c>
    </row>
    <row r="9535" spans="1:8" x14ac:dyDescent="0.4">
      <c r="A9535" s="10" t="s">
        <v>51965</v>
      </c>
      <c r="B9535" s="5" t="s">
        <v>52329</v>
      </c>
      <c r="C9535" s="15">
        <v>45536</v>
      </c>
      <c r="D9535" s="21" t="s">
        <v>52330</v>
      </c>
      <c r="E9535" s="10" t="s">
        <v>52331</v>
      </c>
      <c r="F9535" s="10" t="s">
        <v>51973</v>
      </c>
      <c r="G9535" s="10" t="s">
        <v>52332</v>
      </c>
      <c r="H9535" s="10" t="s">
        <v>52333</v>
      </c>
    </row>
    <row r="9536" spans="1:8" x14ac:dyDescent="0.4">
      <c r="A9536" s="10" t="s">
        <v>51965</v>
      </c>
      <c r="B9536" s="5" t="s">
        <v>52334</v>
      </c>
      <c r="C9536" s="15">
        <v>45597</v>
      </c>
      <c r="D9536" s="21" t="s">
        <v>52335</v>
      </c>
      <c r="E9536" s="10" t="s">
        <v>52336</v>
      </c>
      <c r="F9536" s="10" t="s">
        <v>52337</v>
      </c>
      <c r="G9536" s="10" t="s">
        <v>52338</v>
      </c>
      <c r="H9536" s="10" t="s">
        <v>52339</v>
      </c>
    </row>
    <row r="9537" spans="1:8" x14ac:dyDescent="0.4">
      <c r="A9537" s="10" t="s">
        <v>51965</v>
      </c>
      <c r="B9537" s="5" t="s">
        <v>52340</v>
      </c>
      <c r="C9537" s="15">
        <v>45689</v>
      </c>
      <c r="D9537" s="21" t="s">
        <v>52341</v>
      </c>
      <c r="E9537" s="10" t="s">
        <v>52342</v>
      </c>
      <c r="F9537" s="10" t="s">
        <v>52343</v>
      </c>
      <c r="G9537" s="10" t="s">
        <v>52344</v>
      </c>
      <c r="H9537" s="10" t="s">
        <v>52345</v>
      </c>
    </row>
    <row r="9538" spans="1:8" x14ac:dyDescent="0.4">
      <c r="A9538" s="10" t="s">
        <v>51965</v>
      </c>
      <c r="B9538" s="5" t="s">
        <v>52346</v>
      </c>
      <c r="C9538" s="15">
        <v>45572</v>
      </c>
      <c r="D9538" s="21" t="s">
        <v>52347</v>
      </c>
      <c r="E9538" s="10" t="s">
        <v>52348</v>
      </c>
      <c r="F9538" s="10" t="s">
        <v>52349</v>
      </c>
      <c r="G9538" s="10" t="s">
        <v>52350</v>
      </c>
      <c r="H9538" s="10" t="s">
        <v>52351</v>
      </c>
    </row>
    <row r="9539" spans="1:8" x14ac:dyDescent="0.4">
      <c r="A9539" s="10" t="s">
        <v>51965</v>
      </c>
      <c r="B9539" s="5" t="s">
        <v>52352</v>
      </c>
      <c r="C9539" s="15">
        <v>45474</v>
      </c>
      <c r="D9539" s="21" t="s">
        <v>52353</v>
      </c>
      <c r="E9539" s="10" t="s">
        <v>52354</v>
      </c>
      <c r="F9539" s="10" t="s">
        <v>52355</v>
      </c>
      <c r="G9539" s="10" t="s">
        <v>52356</v>
      </c>
      <c r="H9539" s="10" t="s">
        <v>52357</v>
      </c>
    </row>
    <row r="9540" spans="1:8" x14ac:dyDescent="0.4">
      <c r="A9540" s="10" t="s">
        <v>51965</v>
      </c>
      <c r="B9540" s="5" t="s">
        <v>52358</v>
      </c>
      <c r="C9540" s="15">
        <v>45628</v>
      </c>
      <c r="D9540" s="21" t="s">
        <v>52359</v>
      </c>
      <c r="E9540" s="10" t="s">
        <v>52271</v>
      </c>
      <c r="F9540" s="10" t="s">
        <v>52360</v>
      </c>
      <c r="G9540" s="10" t="s">
        <v>52361</v>
      </c>
      <c r="H9540" s="10" t="s">
        <v>52362</v>
      </c>
    </row>
    <row r="9541" spans="1:8" x14ac:dyDescent="0.4">
      <c r="A9541" s="10" t="s">
        <v>51965</v>
      </c>
      <c r="B9541" s="5" t="s">
        <v>52363</v>
      </c>
      <c r="C9541" s="15">
        <v>45597</v>
      </c>
      <c r="D9541" s="21" t="s">
        <v>52364</v>
      </c>
      <c r="E9541" s="10" t="s">
        <v>52365</v>
      </c>
      <c r="F9541" s="10" t="s">
        <v>52315</v>
      </c>
      <c r="G9541" s="10" t="s">
        <v>52366</v>
      </c>
      <c r="H9541" s="10" t="s">
        <v>52367</v>
      </c>
    </row>
    <row r="9542" spans="1:8" x14ac:dyDescent="0.4">
      <c r="A9542" s="10" t="s">
        <v>51965</v>
      </c>
      <c r="B9542" s="5" t="s">
        <v>52368</v>
      </c>
      <c r="C9542" s="15">
        <v>45485</v>
      </c>
      <c r="D9542" s="21" t="s">
        <v>52369</v>
      </c>
      <c r="E9542" s="10" t="s">
        <v>52370</v>
      </c>
      <c r="F9542" s="10" t="s">
        <v>52051</v>
      </c>
      <c r="G9542" s="10" t="s">
        <v>52371</v>
      </c>
      <c r="H9542" s="10" t="s">
        <v>52372</v>
      </c>
    </row>
    <row r="9543" spans="1:8" x14ac:dyDescent="0.4">
      <c r="A9543" s="10" t="s">
        <v>51965</v>
      </c>
      <c r="B9543" s="5" t="s">
        <v>52373</v>
      </c>
      <c r="C9543" s="15">
        <v>45658</v>
      </c>
      <c r="D9543" s="21" t="s">
        <v>52374</v>
      </c>
      <c r="E9543" s="10" t="s">
        <v>52375</v>
      </c>
      <c r="F9543" s="10" t="s">
        <v>52112</v>
      </c>
      <c r="G9543" s="10" t="s">
        <v>52376</v>
      </c>
      <c r="H9543" s="10" t="s">
        <v>52377</v>
      </c>
    </row>
    <row r="9544" spans="1:8" x14ac:dyDescent="0.4">
      <c r="A9544" s="10" t="s">
        <v>51965</v>
      </c>
      <c r="B9544" s="5" t="s">
        <v>52378</v>
      </c>
      <c r="C9544" s="15">
        <v>45636</v>
      </c>
      <c r="D9544" s="21" t="s">
        <v>52379</v>
      </c>
      <c r="E9544" s="10" t="s">
        <v>52380</v>
      </c>
      <c r="F9544" s="10" t="s">
        <v>51978</v>
      </c>
      <c r="G9544" s="10" t="s">
        <v>52381</v>
      </c>
      <c r="H9544" s="10" t="s">
        <v>52382</v>
      </c>
    </row>
    <row r="9545" spans="1:8" x14ac:dyDescent="0.4">
      <c r="A9545" s="10" t="s">
        <v>51965</v>
      </c>
      <c r="B9545" s="5" t="s">
        <v>52383</v>
      </c>
      <c r="C9545" s="15">
        <v>45632</v>
      </c>
      <c r="D9545" s="21" t="s">
        <v>52384</v>
      </c>
      <c r="E9545" s="10" t="s">
        <v>52385</v>
      </c>
      <c r="F9545" s="10" t="s">
        <v>51994</v>
      </c>
      <c r="G9545" s="10" t="s">
        <v>52386</v>
      </c>
      <c r="H9545" s="10" t="s">
        <v>52387</v>
      </c>
    </row>
    <row r="9546" spans="1:8" x14ac:dyDescent="0.4">
      <c r="A9546" s="10" t="s">
        <v>51965</v>
      </c>
      <c r="B9546" s="5" t="s">
        <v>52388</v>
      </c>
      <c r="C9546" s="15">
        <v>45698</v>
      </c>
      <c r="D9546" s="21" t="s">
        <v>41738</v>
      </c>
      <c r="E9546" s="10" t="s">
        <v>52389</v>
      </c>
      <c r="F9546" s="10" t="s">
        <v>52390</v>
      </c>
      <c r="G9546" s="10" t="s">
        <v>52391</v>
      </c>
      <c r="H9546" s="10" t="s">
        <v>52392</v>
      </c>
    </row>
    <row r="9547" spans="1:8" x14ac:dyDescent="0.4">
      <c r="A9547" s="10" t="s">
        <v>51965</v>
      </c>
      <c r="B9547" s="5" t="s">
        <v>52393</v>
      </c>
      <c r="C9547" s="15">
        <v>45597</v>
      </c>
      <c r="D9547" s="21" t="s">
        <v>52394</v>
      </c>
      <c r="E9547" s="10" t="s">
        <v>52395</v>
      </c>
      <c r="F9547" s="10" t="s">
        <v>52294</v>
      </c>
      <c r="G9547" s="10" t="s">
        <v>52396</v>
      </c>
      <c r="H9547" s="10" t="s">
        <v>52397</v>
      </c>
    </row>
    <row r="9548" spans="1:8" x14ac:dyDescent="0.4">
      <c r="A9548" s="10" t="s">
        <v>51965</v>
      </c>
      <c r="B9548" s="5" t="s">
        <v>52398</v>
      </c>
      <c r="C9548" s="15">
        <v>45748</v>
      </c>
      <c r="D9548" s="21" t="s">
        <v>52399</v>
      </c>
      <c r="E9548" s="10" t="s">
        <v>52400</v>
      </c>
      <c r="F9548" s="10" t="s">
        <v>52401</v>
      </c>
      <c r="G9548" s="10" t="s">
        <v>52402</v>
      </c>
      <c r="H9548" s="10" t="s">
        <v>52403</v>
      </c>
    </row>
    <row r="9549" spans="1:8" x14ac:dyDescent="0.4">
      <c r="A9549" s="10" t="s">
        <v>51965</v>
      </c>
      <c r="B9549" s="5" t="s">
        <v>52404</v>
      </c>
      <c r="C9549" s="15">
        <v>45689</v>
      </c>
      <c r="D9549" s="21" t="s">
        <v>52405</v>
      </c>
      <c r="E9549" s="10" t="s">
        <v>52406</v>
      </c>
      <c r="F9549" s="10" t="s">
        <v>52407</v>
      </c>
      <c r="G9549" s="10" t="s">
        <v>52408</v>
      </c>
      <c r="H9549" s="10" t="s">
        <v>52409</v>
      </c>
    </row>
    <row r="9550" spans="1:8" x14ac:dyDescent="0.4">
      <c r="A9550" s="10" t="s">
        <v>51965</v>
      </c>
      <c r="B9550" s="5" t="s">
        <v>52410</v>
      </c>
      <c r="C9550" s="15">
        <v>45566</v>
      </c>
      <c r="D9550" s="21" t="s">
        <v>52411</v>
      </c>
      <c r="E9550" s="10" t="s">
        <v>52412</v>
      </c>
      <c r="F9550" s="10" t="s">
        <v>51973</v>
      </c>
      <c r="G9550" s="10" t="s">
        <v>52413</v>
      </c>
      <c r="H9550" s="10" t="s">
        <v>52414</v>
      </c>
    </row>
    <row r="9551" spans="1:8" x14ac:dyDescent="0.4">
      <c r="A9551" s="10" t="s">
        <v>51965</v>
      </c>
      <c r="B9551" s="5" t="s">
        <v>52415</v>
      </c>
      <c r="C9551" s="15">
        <v>45627</v>
      </c>
      <c r="D9551" s="21" t="s">
        <v>52416</v>
      </c>
      <c r="E9551" s="10" t="s">
        <v>52417</v>
      </c>
      <c r="F9551" s="10" t="s">
        <v>52305</v>
      </c>
      <c r="G9551" s="10" t="s">
        <v>52418</v>
      </c>
      <c r="H9551" s="10" t="s">
        <v>52419</v>
      </c>
    </row>
    <row r="9552" spans="1:8" x14ac:dyDescent="0.4">
      <c r="A9552" s="10" t="s">
        <v>51965</v>
      </c>
      <c r="B9552" s="5" t="s">
        <v>52420</v>
      </c>
      <c r="C9552" s="15">
        <v>45738</v>
      </c>
      <c r="D9552" s="21" t="s">
        <v>52421</v>
      </c>
      <c r="E9552" s="10" t="s">
        <v>52422</v>
      </c>
      <c r="F9552" s="10" t="s">
        <v>52423</v>
      </c>
      <c r="G9552" s="10" t="s">
        <v>52424</v>
      </c>
      <c r="H9552" s="10" t="s">
        <v>52425</v>
      </c>
    </row>
    <row r="9553" spans="1:8" x14ac:dyDescent="0.4">
      <c r="A9553" s="10" t="s">
        <v>51965</v>
      </c>
      <c r="B9553" s="5" t="s">
        <v>45889</v>
      </c>
      <c r="C9553" s="15">
        <v>45614</v>
      </c>
      <c r="D9553" s="21" t="s">
        <v>4812</v>
      </c>
      <c r="E9553" s="10" t="s">
        <v>4813</v>
      </c>
      <c r="F9553" s="10" t="s">
        <v>52426</v>
      </c>
      <c r="G9553" s="10" t="s">
        <v>52427</v>
      </c>
      <c r="H9553" s="10" t="s">
        <v>52428</v>
      </c>
    </row>
    <row r="9554" spans="1:8" x14ac:dyDescent="0.4">
      <c r="A9554" s="10" t="s">
        <v>51965</v>
      </c>
      <c r="B9554" s="5" t="s">
        <v>24454</v>
      </c>
      <c r="C9554" s="15">
        <v>45554</v>
      </c>
      <c r="D9554" s="21" t="s">
        <v>52429</v>
      </c>
      <c r="E9554" s="10" t="s">
        <v>52430</v>
      </c>
      <c r="F9554" s="10" t="s">
        <v>52431</v>
      </c>
      <c r="G9554" s="10" t="s">
        <v>52432</v>
      </c>
      <c r="H9554" s="10" t="s">
        <v>52433</v>
      </c>
    </row>
    <row r="9555" spans="1:8" x14ac:dyDescent="0.4">
      <c r="A9555" s="10" t="s">
        <v>51965</v>
      </c>
      <c r="B9555" s="5" t="s">
        <v>218</v>
      </c>
      <c r="C9555" s="15">
        <v>45615</v>
      </c>
      <c r="D9555" s="21" t="s">
        <v>52434</v>
      </c>
      <c r="E9555" s="10" t="s">
        <v>52435</v>
      </c>
      <c r="F9555" s="10" t="s">
        <v>52436</v>
      </c>
      <c r="G9555" s="10" t="s">
        <v>52437</v>
      </c>
      <c r="H9555" s="10" t="s">
        <v>52438</v>
      </c>
    </row>
    <row r="9556" spans="1:8" x14ac:dyDescent="0.4">
      <c r="A9556" s="10" t="s">
        <v>51965</v>
      </c>
      <c r="B9556" s="5" t="s">
        <v>52439</v>
      </c>
      <c r="C9556" s="15">
        <v>45610</v>
      </c>
      <c r="D9556" s="21" t="s">
        <v>52440</v>
      </c>
      <c r="E9556" s="10" t="s">
        <v>52441</v>
      </c>
      <c r="F9556" s="10" t="s">
        <v>52442</v>
      </c>
      <c r="G9556" s="10" t="s">
        <v>52443</v>
      </c>
      <c r="H9556" s="10" t="s">
        <v>52444</v>
      </c>
    </row>
    <row r="9557" spans="1:8" x14ac:dyDescent="0.4">
      <c r="A9557" s="10" t="s">
        <v>51965</v>
      </c>
      <c r="B9557" s="5" t="s">
        <v>52445</v>
      </c>
      <c r="C9557" s="15">
        <v>45446</v>
      </c>
      <c r="D9557" s="21" t="s">
        <v>52446</v>
      </c>
      <c r="E9557" s="10" t="s">
        <v>52447</v>
      </c>
      <c r="F9557" s="10" t="s">
        <v>52448</v>
      </c>
      <c r="G9557" s="10" t="s">
        <v>52449</v>
      </c>
      <c r="H9557" s="10" t="s">
        <v>52450</v>
      </c>
    </row>
    <row r="9558" spans="1:8" x14ac:dyDescent="0.4">
      <c r="A9558" s="10" t="s">
        <v>51965</v>
      </c>
      <c r="B9558" s="5" t="s">
        <v>52451</v>
      </c>
      <c r="C9558" s="15">
        <v>45483</v>
      </c>
      <c r="D9558" s="21" t="s">
        <v>52452</v>
      </c>
      <c r="E9558" s="10" t="s">
        <v>52453</v>
      </c>
      <c r="F9558" s="10" t="s">
        <v>52454</v>
      </c>
      <c r="G9558" s="10" t="s">
        <v>52455</v>
      </c>
      <c r="H9558" s="10" t="s">
        <v>52456</v>
      </c>
    </row>
    <row r="9559" spans="1:8" x14ac:dyDescent="0.4">
      <c r="A9559" s="10" t="s">
        <v>51965</v>
      </c>
      <c r="B9559" s="5" t="s">
        <v>248</v>
      </c>
      <c r="C9559" s="15">
        <v>45597</v>
      </c>
      <c r="D9559" s="21" t="s">
        <v>52457</v>
      </c>
      <c r="E9559" s="10" t="s">
        <v>52458</v>
      </c>
      <c r="F9559" s="10" t="s">
        <v>52459</v>
      </c>
      <c r="G9559" s="10" t="s">
        <v>52460</v>
      </c>
      <c r="H9559" s="10" t="s">
        <v>52461</v>
      </c>
    </row>
    <row r="9560" spans="1:8" x14ac:dyDescent="0.4">
      <c r="A9560" s="10" t="s">
        <v>51965</v>
      </c>
      <c r="B9560" s="5" t="s">
        <v>52462</v>
      </c>
      <c r="C9560" s="15">
        <v>45454</v>
      </c>
      <c r="D9560" s="21" t="s">
        <v>52463</v>
      </c>
      <c r="E9560" s="10" t="s">
        <v>52464</v>
      </c>
      <c r="F9560" s="10" t="s">
        <v>52465</v>
      </c>
      <c r="G9560" s="10" t="s">
        <v>52466</v>
      </c>
      <c r="H9560" s="10" t="s">
        <v>52467</v>
      </c>
    </row>
    <row r="9561" spans="1:8" x14ac:dyDescent="0.4">
      <c r="A9561" s="10" t="s">
        <v>51965</v>
      </c>
      <c r="B9561" s="5" t="s">
        <v>52468</v>
      </c>
      <c r="C9561" s="15">
        <v>45566</v>
      </c>
      <c r="D9561" s="21" t="s">
        <v>52469</v>
      </c>
      <c r="E9561" s="10" t="s">
        <v>52470</v>
      </c>
      <c r="F9561" s="10" t="s">
        <v>52471</v>
      </c>
      <c r="G9561" s="10" t="s">
        <v>52472</v>
      </c>
      <c r="H9561" s="10" t="s">
        <v>52473</v>
      </c>
    </row>
    <row r="9562" spans="1:8" x14ac:dyDescent="0.4">
      <c r="A9562" s="10" t="s">
        <v>51965</v>
      </c>
      <c r="B9562" s="5" t="s">
        <v>52474</v>
      </c>
      <c r="C9562" s="15">
        <v>45597</v>
      </c>
      <c r="D9562" s="21" t="s">
        <v>52475</v>
      </c>
      <c r="E9562" s="10" t="s">
        <v>52476</v>
      </c>
      <c r="F9562" s="10" t="s">
        <v>52477</v>
      </c>
      <c r="G9562" s="10" t="s">
        <v>52478</v>
      </c>
      <c r="H9562" s="10" t="s">
        <v>52479</v>
      </c>
    </row>
    <row r="9563" spans="1:8" x14ac:dyDescent="0.4">
      <c r="A9563" s="10" t="s">
        <v>51965</v>
      </c>
      <c r="B9563" s="5" t="s">
        <v>33945</v>
      </c>
      <c r="C9563" s="15">
        <v>45627</v>
      </c>
      <c r="D9563" s="21" t="s">
        <v>52480</v>
      </c>
      <c r="E9563" s="10" t="s">
        <v>52481</v>
      </c>
      <c r="F9563" s="10" t="s">
        <v>52482</v>
      </c>
      <c r="G9563" s="10" t="s">
        <v>52483</v>
      </c>
      <c r="H9563" s="10" t="s">
        <v>52484</v>
      </c>
    </row>
    <row r="9564" spans="1:8" x14ac:dyDescent="0.4">
      <c r="A9564" s="10" t="s">
        <v>51965</v>
      </c>
      <c r="B9564" s="5" t="s">
        <v>52485</v>
      </c>
      <c r="C9564" s="15">
        <v>45588</v>
      </c>
      <c r="D9564" s="21" t="s">
        <v>52486</v>
      </c>
      <c r="E9564" s="10" t="s">
        <v>14568</v>
      </c>
      <c r="F9564" s="10" t="s">
        <v>52487</v>
      </c>
      <c r="G9564" s="10" t="s">
        <v>52488</v>
      </c>
      <c r="H9564" s="10" t="s">
        <v>52489</v>
      </c>
    </row>
    <row r="9565" spans="1:8" x14ac:dyDescent="0.4">
      <c r="A9565" s="10" t="s">
        <v>51965</v>
      </c>
      <c r="B9565" s="5" t="s">
        <v>33955</v>
      </c>
      <c r="C9565" s="15">
        <v>45627</v>
      </c>
      <c r="D9565" s="21" t="s">
        <v>9415</v>
      </c>
      <c r="E9565" s="10" t="s">
        <v>9416</v>
      </c>
      <c r="F9565" s="10" t="s">
        <v>52490</v>
      </c>
      <c r="G9565" s="10" t="s">
        <v>52491</v>
      </c>
      <c r="H9565" s="10" t="s">
        <v>52492</v>
      </c>
    </row>
    <row r="9566" spans="1:8" x14ac:dyDescent="0.4">
      <c r="A9566" s="10" t="s">
        <v>51965</v>
      </c>
      <c r="B9566" s="5" t="s">
        <v>52493</v>
      </c>
      <c r="C9566" s="15">
        <v>45292</v>
      </c>
      <c r="D9566" s="21" t="s">
        <v>52494</v>
      </c>
      <c r="E9566" s="10" t="s">
        <v>52495</v>
      </c>
      <c r="F9566" s="10" t="s">
        <v>52496</v>
      </c>
      <c r="G9566" s="10" t="s">
        <v>52497</v>
      </c>
      <c r="H9566" s="10" t="s">
        <v>52498</v>
      </c>
    </row>
    <row r="9567" spans="1:8" x14ac:dyDescent="0.4">
      <c r="A9567" s="10" t="s">
        <v>51965</v>
      </c>
      <c r="B9567" s="5" t="s">
        <v>52499</v>
      </c>
      <c r="C9567" s="15">
        <v>45614</v>
      </c>
      <c r="D9567" s="21" t="s">
        <v>52500</v>
      </c>
      <c r="E9567" s="10" t="s">
        <v>52501</v>
      </c>
      <c r="F9567" s="10" t="s">
        <v>52502</v>
      </c>
      <c r="G9567" s="10" t="s">
        <v>52503</v>
      </c>
      <c r="H9567" s="10" t="s">
        <v>52504</v>
      </c>
    </row>
    <row r="9568" spans="1:8" x14ac:dyDescent="0.4">
      <c r="A9568" s="10" t="s">
        <v>51965</v>
      </c>
      <c r="B9568" s="5" t="s">
        <v>52505</v>
      </c>
      <c r="C9568" s="15">
        <v>45554</v>
      </c>
      <c r="D9568" s="21" t="s">
        <v>52506</v>
      </c>
      <c r="E9568" s="10" t="s">
        <v>52507</v>
      </c>
      <c r="F9568" s="10" t="s">
        <v>52508</v>
      </c>
      <c r="G9568" s="10" t="s">
        <v>52509</v>
      </c>
      <c r="H9568" s="10" t="s">
        <v>52510</v>
      </c>
    </row>
    <row r="9569" spans="1:8" x14ac:dyDescent="0.4">
      <c r="A9569" s="10" t="s">
        <v>51965</v>
      </c>
      <c r="B9569" s="5" t="s">
        <v>462</v>
      </c>
      <c r="C9569" s="15">
        <v>45536</v>
      </c>
      <c r="D9569" s="21" t="s">
        <v>52511</v>
      </c>
      <c r="E9569" s="10" t="s">
        <v>52512</v>
      </c>
      <c r="F9569" s="10" t="s">
        <v>52513</v>
      </c>
      <c r="G9569" s="10" t="s">
        <v>52514</v>
      </c>
      <c r="H9569" s="10" t="s">
        <v>52515</v>
      </c>
    </row>
    <row r="9570" spans="1:8" x14ac:dyDescent="0.4">
      <c r="A9570" s="10" t="s">
        <v>51965</v>
      </c>
      <c r="B9570" s="5" t="s">
        <v>33972</v>
      </c>
      <c r="C9570" s="15">
        <v>45577</v>
      </c>
      <c r="D9570" s="21" t="s">
        <v>52516</v>
      </c>
      <c r="E9570" s="10" t="s">
        <v>52517</v>
      </c>
      <c r="F9570" s="10" t="s">
        <v>52518</v>
      </c>
      <c r="G9570" s="10" t="s">
        <v>52519</v>
      </c>
      <c r="H9570" s="10" t="s">
        <v>52520</v>
      </c>
    </row>
    <row r="9571" spans="1:8" x14ac:dyDescent="0.4">
      <c r="A9571" s="10" t="s">
        <v>51965</v>
      </c>
      <c r="B9571" s="5" t="s">
        <v>468</v>
      </c>
      <c r="C9571" s="15">
        <v>45607</v>
      </c>
      <c r="D9571" s="21" t="s">
        <v>14799</v>
      </c>
      <c r="E9571" s="10" t="s">
        <v>14800</v>
      </c>
      <c r="F9571" s="10" t="s">
        <v>52521</v>
      </c>
      <c r="G9571" s="10" t="s">
        <v>52522</v>
      </c>
      <c r="H9571" s="10" t="s">
        <v>52523</v>
      </c>
    </row>
    <row r="9572" spans="1:8" x14ac:dyDescent="0.4">
      <c r="A9572" s="10" t="s">
        <v>51965</v>
      </c>
      <c r="B9572" s="5" t="s">
        <v>52524</v>
      </c>
      <c r="C9572" s="15">
        <v>45474</v>
      </c>
      <c r="D9572" s="21" t="s">
        <v>52525</v>
      </c>
      <c r="E9572" s="10" t="s">
        <v>52526</v>
      </c>
      <c r="F9572" s="10" t="s">
        <v>52527</v>
      </c>
      <c r="G9572" s="10" t="s">
        <v>52528</v>
      </c>
      <c r="H9572" s="10" t="s">
        <v>52529</v>
      </c>
    </row>
    <row r="9573" spans="1:8" x14ac:dyDescent="0.4">
      <c r="A9573" s="10" t="s">
        <v>51965</v>
      </c>
      <c r="B9573" s="5" t="s">
        <v>33989</v>
      </c>
      <c r="C9573" s="15">
        <v>45566</v>
      </c>
      <c r="D9573" s="21" t="s">
        <v>52530</v>
      </c>
      <c r="E9573" s="10" t="s">
        <v>52531</v>
      </c>
      <c r="F9573" s="10" t="s">
        <v>52532</v>
      </c>
      <c r="G9573" s="10" t="s">
        <v>52533</v>
      </c>
      <c r="H9573" s="10" t="s">
        <v>52534</v>
      </c>
    </row>
    <row r="9574" spans="1:8" x14ac:dyDescent="0.4">
      <c r="A9574" s="10" t="s">
        <v>51965</v>
      </c>
      <c r="B9574" s="5" t="s">
        <v>486</v>
      </c>
      <c r="C9574" s="15">
        <v>45677</v>
      </c>
      <c r="D9574" s="21" t="s">
        <v>52535</v>
      </c>
      <c r="E9574" s="10" t="s">
        <v>52536</v>
      </c>
      <c r="F9574" s="10" t="s">
        <v>52537</v>
      </c>
      <c r="G9574" s="10" t="s">
        <v>52538</v>
      </c>
      <c r="H9574" s="10" t="s">
        <v>52539</v>
      </c>
    </row>
    <row r="9575" spans="1:8" x14ac:dyDescent="0.4">
      <c r="A9575" s="10" t="s">
        <v>51965</v>
      </c>
      <c r="B9575" s="5" t="s">
        <v>52540</v>
      </c>
      <c r="C9575" s="15">
        <v>45566</v>
      </c>
      <c r="D9575" s="21" t="s">
        <v>1864</v>
      </c>
      <c r="E9575" s="10" t="s">
        <v>1865</v>
      </c>
      <c r="F9575" s="10" t="s">
        <v>52541</v>
      </c>
      <c r="G9575" s="10" t="s">
        <v>52542</v>
      </c>
      <c r="H9575" s="10" t="s">
        <v>52543</v>
      </c>
    </row>
    <row r="9576" spans="1:8" x14ac:dyDescent="0.4">
      <c r="A9576" s="10" t="s">
        <v>51965</v>
      </c>
      <c r="B9576" s="5" t="s">
        <v>34117</v>
      </c>
      <c r="C9576" s="15">
        <v>45625</v>
      </c>
      <c r="D9576" s="21" t="s">
        <v>52544</v>
      </c>
      <c r="E9576" s="10" t="s">
        <v>4555</v>
      </c>
      <c r="F9576" s="10" t="s">
        <v>52545</v>
      </c>
      <c r="G9576" s="10" t="s">
        <v>52546</v>
      </c>
      <c r="H9576" s="10" t="s">
        <v>52547</v>
      </c>
    </row>
    <row r="9577" spans="1:8" x14ac:dyDescent="0.4">
      <c r="A9577" s="10" t="s">
        <v>51965</v>
      </c>
      <c r="B9577" s="5" t="s">
        <v>546</v>
      </c>
      <c r="C9577" s="15">
        <v>45597</v>
      </c>
      <c r="D9577" s="21" t="s">
        <v>52548</v>
      </c>
      <c r="E9577" s="10" t="s">
        <v>52549</v>
      </c>
      <c r="F9577" s="10" t="s">
        <v>52550</v>
      </c>
      <c r="G9577" s="10" t="s">
        <v>52551</v>
      </c>
      <c r="H9577" s="10" t="s">
        <v>52552</v>
      </c>
    </row>
    <row r="9578" spans="1:8" x14ac:dyDescent="0.4">
      <c r="A9578" s="10" t="s">
        <v>51965</v>
      </c>
      <c r="B9578" s="5" t="s">
        <v>775</v>
      </c>
      <c r="C9578" s="15">
        <v>45408</v>
      </c>
      <c r="D9578" s="21" t="s">
        <v>52553</v>
      </c>
      <c r="E9578" s="10" t="s">
        <v>52554</v>
      </c>
      <c r="F9578" s="10" t="s">
        <v>52555</v>
      </c>
      <c r="G9578" s="10" t="s">
        <v>52556</v>
      </c>
      <c r="H9578" s="10" t="s">
        <v>52557</v>
      </c>
    </row>
    <row r="9579" spans="1:8" x14ac:dyDescent="0.4">
      <c r="A9579" s="10" t="s">
        <v>51965</v>
      </c>
      <c r="B9579" s="5" t="s">
        <v>52558</v>
      </c>
      <c r="C9579" s="15">
        <v>45474</v>
      </c>
      <c r="D9579" s="21" t="s">
        <v>52559</v>
      </c>
      <c r="E9579" s="10" t="s">
        <v>52560</v>
      </c>
      <c r="F9579" s="10" t="s">
        <v>52561</v>
      </c>
      <c r="G9579" s="10" t="s">
        <v>52562</v>
      </c>
      <c r="H9579" s="10" t="s">
        <v>52563</v>
      </c>
    </row>
    <row r="9580" spans="1:8" x14ac:dyDescent="0.4">
      <c r="A9580" s="10" t="s">
        <v>51965</v>
      </c>
      <c r="B9580" s="5" t="s">
        <v>46067</v>
      </c>
      <c r="C9580" s="15">
        <v>45566</v>
      </c>
      <c r="D9580" s="21" t="s">
        <v>52564</v>
      </c>
      <c r="E9580" s="10" t="s">
        <v>52565</v>
      </c>
      <c r="F9580" s="10" t="s">
        <v>52566</v>
      </c>
      <c r="G9580" s="10" t="s">
        <v>52567</v>
      </c>
      <c r="H9580" s="10" t="s">
        <v>52568</v>
      </c>
    </row>
    <row r="9581" spans="1:8" x14ac:dyDescent="0.4">
      <c r="A9581" s="10" t="s">
        <v>51965</v>
      </c>
      <c r="B9581" s="5" t="s">
        <v>24460</v>
      </c>
      <c r="C9581" s="15">
        <v>45457</v>
      </c>
      <c r="D9581" s="21" t="s">
        <v>52569</v>
      </c>
      <c r="E9581" s="10" t="s">
        <v>52570</v>
      </c>
      <c r="F9581" s="10" t="s">
        <v>52571</v>
      </c>
      <c r="G9581" s="10" t="s">
        <v>52572</v>
      </c>
      <c r="H9581" s="10" t="s">
        <v>52573</v>
      </c>
    </row>
    <row r="9582" spans="1:8" x14ac:dyDescent="0.4">
      <c r="A9582" s="10" t="s">
        <v>51965</v>
      </c>
      <c r="B9582" s="5" t="s">
        <v>46084</v>
      </c>
      <c r="C9582" s="15">
        <v>45478</v>
      </c>
      <c r="D9582" s="21" t="s">
        <v>52574</v>
      </c>
      <c r="E9582" s="10" t="s">
        <v>52575</v>
      </c>
      <c r="F9582" s="10" t="s">
        <v>52576</v>
      </c>
      <c r="G9582" s="10" t="s">
        <v>52577</v>
      </c>
      <c r="H9582" s="10" t="s">
        <v>52578</v>
      </c>
    </row>
    <row r="9583" spans="1:8" x14ac:dyDescent="0.4">
      <c r="A9583" s="10" t="s">
        <v>51965</v>
      </c>
      <c r="B9583" s="5" t="s">
        <v>52579</v>
      </c>
      <c r="C9583" s="15">
        <v>45627</v>
      </c>
      <c r="D9583" s="21" t="s">
        <v>52580</v>
      </c>
      <c r="E9583" s="10" t="s">
        <v>52581</v>
      </c>
      <c r="F9583" s="10" t="s">
        <v>52571</v>
      </c>
      <c r="G9583" s="10" t="s">
        <v>52582</v>
      </c>
      <c r="H9583" s="10" t="s">
        <v>52583</v>
      </c>
    </row>
    <row r="9584" spans="1:8" x14ac:dyDescent="0.4">
      <c r="A9584" s="10" t="s">
        <v>51965</v>
      </c>
      <c r="B9584" s="5" t="s">
        <v>52584</v>
      </c>
      <c r="C9584" s="15">
        <v>45634</v>
      </c>
      <c r="D9584" s="21" t="s">
        <v>52585</v>
      </c>
      <c r="E9584" s="10" t="s">
        <v>52586</v>
      </c>
      <c r="F9584" s="10" t="s">
        <v>52587</v>
      </c>
      <c r="G9584" s="10" t="s">
        <v>52588</v>
      </c>
      <c r="H9584" s="10" t="s">
        <v>52589</v>
      </c>
    </row>
    <row r="9585" spans="1:8" x14ac:dyDescent="0.4">
      <c r="A9585" s="10" t="s">
        <v>51965</v>
      </c>
      <c r="B9585" s="5" t="s">
        <v>34267</v>
      </c>
      <c r="C9585" s="15">
        <v>45719</v>
      </c>
      <c r="D9585" s="21" t="s">
        <v>52590</v>
      </c>
      <c r="E9585" s="10" t="s">
        <v>52591</v>
      </c>
      <c r="F9585" s="10" t="s">
        <v>52592</v>
      </c>
      <c r="G9585" s="10" t="s">
        <v>52593</v>
      </c>
      <c r="H9585" s="10" t="s">
        <v>52594</v>
      </c>
    </row>
    <row r="9586" spans="1:8" x14ac:dyDescent="0.4">
      <c r="A9586" s="10" t="s">
        <v>51965</v>
      </c>
      <c r="B9586" s="5" t="s">
        <v>34273</v>
      </c>
      <c r="C9586" s="15">
        <v>45473</v>
      </c>
      <c r="D9586" s="21" t="s">
        <v>52595</v>
      </c>
      <c r="E9586" s="10" t="s">
        <v>52596</v>
      </c>
      <c r="F9586" s="10" t="s">
        <v>52576</v>
      </c>
      <c r="G9586" s="10" t="s">
        <v>52597</v>
      </c>
      <c r="H9586" s="10" t="s">
        <v>52598</v>
      </c>
    </row>
    <row r="9587" spans="1:8" x14ac:dyDescent="0.4">
      <c r="A9587" s="10" t="s">
        <v>51965</v>
      </c>
      <c r="B9587" s="5" t="s">
        <v>46101</v>
      </c>
      <c r="C9587" s="15">
        <v>45473</v>
      </c>
      <c r="D9587" s="21" t="s">
        <v>52599</v>
      </c>
      <c r="E9587" s="10" t="s">
        <v>52600</v>
      </c>
      <c r="F9587" s="10" t="s">
        <v>52576</v>
      </c>
      <c r="G9587" s="10" t="s">
        <v>52601</v>
      </c>
      <c r="H9587" s="10" t="s">
        <v>52602</v>
      </c>
    </row>
    <row r="9588" spans="1:8" x14ac:dyDescent="0.4">
      <c r="A9588" s="10" t="s">
        <v>51965</v>
      </c>
      <c r="B9588" s="5" t="s">
        <v>34279</v>
      </c>
      <c r="C9588" s="15">
        <v>45624</v>
      </c>
      <c r="D9588" s="21" t="s">
        <v>49007</v>
      </c>
      <c r="E9588" s="10" t="s">
        <v>52603</v>
      </c>
      <c r="F9588" s="10" t="s">
        <v>52604</v>
      </c>
      <c r="G9588" s="10" t="s">
        <v>52605</v>
      </c>
      <c r="H9588" s="10" t="s">
        <v>52606</v>
      </c>
    </row>
    <row r="9589" spans="1:8" x14ac:dyDescent="0.4">
      <c r="A9589" s="10" t="s">
        <v>51965</v>
      </c>
      <c r="B9589" s="5" t="s">
        <v>24478</v>
      </c>
      <c r="C9589" s="15">
        <v>45658</v>
      </c>
      <c r="D9589" s="21" t="s">
        <v>52607</v>
      </c>
      <c r="E9589" s="10" t="s">
        <v>52608</v>
      </c>
      <c r="F9589" s="10" t="s">
        <v>52609</v>
      </c>
      <c r="G9589" s="10" t="s">
        <v>52610</v>
      </c>
      <c r="H9589" s="10" t="s">
        <v>52611</v>
      </c>
    </row>
    <row r="9590" spans="1:8" x14ac:dyDescent="0.4">
      <c r="A9590" s="10" t="s">
        <v>51965</v>
      </c>
      <c r="B9590" s="5" t="s">
        <v>52612</v>
      </c>
      <c r="C9590" s="15">
        <v>45474</v>
      </c>
      <c r="D9590" s="21" t="s">
        <v>52613</v>
      </c>
      <c r="E9590" s="10" t="s">
        <v>52614</v>
      </c>
      <c r="F9590" s="10" t="s">
        <v>52615</v>
      </c>
      <c r="G9590" s="10" t="s">
        <v>52616</v>
      </c>
      <c r="H9590" s="10" t="s">
        <v>52617</v>
      </c>
    </row>
    <row r="9591" spans="1:8" x14ac:dyDescent="0.4">
      <c r="A9591" s="10" t="s">
        <v>51965</v>
      </c>
      <c r="B9591" s="5" t="s">
        <v>52618</v>
      </c>
      <c r="C9591" s="15">
        <v>45444</v>
      </c>
      <c r="D9591" s="21" t="s">
        <v>52619</v>
      </c>
      <c r="E9591" s="10" t="s">
        <v>52620</v>
      </c>
      <c r="F9591" s="10" t="s">
        <v>52615</v>
      </c>
      <c r="G9591" s="10" t="s">
        <v>52621</v>
      </c>
      <c r="H9591" s="10" t="s">
        <v>52622</v>
      </c>
    </row>
    <row r="9592" spans="1:8" x14ac:dyDescent="0.4">
      <c r="A9592" s="10" t="s">
        <v>51965</v>
      </c>
      <c r="B9592" s="5" t="s">
        <v>52623</v>
      </c>
      <c r="C9592" s="15">
        <v>45627</v>
      </c>
      <c r="D9592" s="21" t="s">
        <v>52624</v>
      </c>
      <c r="E9592" s="10" t="s">
        <v>52625</v>
      </c>
      <c r="F9592" s="10" t="s">
        <v>52626</v>
      </c>
      <c r="G9592" s="10" t="s">
        <v>52627</v>
      </c>
      <c r="H9592" s="10" t="s">
        <v>52628</v>
      </c>
    </row>
    <row r="9593" spans="1:8" x14ac:dyDescent="0.4">
      <c r="A9593" s="10" t="s">
        <v>51965</v>
      </c>
      <c r="B9593" s="5" t="s">
        <v>46143</v>
      </c>
      <c r="C9593" s="15">
        <v>45628</v>
      </c>
      <c r="D9593" s="21" t="s">
        <v>52629</v>
      </c>
      <c r="E9593" s="10" t="s">
        <v>52630</v>
      </c>
      <c r="F9593" s="10" t="s">
        <v>52631</v>
      </c>
      <c r="G9593" s="10" t="s">
        <v>52632</v>
      </c>
      <c r="H9593" s="10" t="s">
        <v>52633</v>
      </c>
    </row>
    <row r="9594" spans="1:8" x14ac:dyDescent="0.4">
      <c r="A9594" s="10" t="s">
        <v>51965</v>
      </c>
      <c r="B9594" s="5" t="s">
        <v>34368</v>
      </c>
      <c r="C9594" s="15">
        <v>45628</v>
      </c>
      <c r="D9594" s="21" t="s">
        <v>52544</v>
      </c>
      <c r="E9594" s="10" t="s">
        <v>52634</v>
      </c>
      <c r="F9594" s="10" t="s">
        <v>52631</v>
      </c>
      <c r="G9594" s="10" t="s">
        <v>52635</v>
      </c>
      <c r="H9594" s="10" t="s">
        <v>52636</v>
      </c>
    </row>
    <row r="9595" spans="1:8" x14ac:dyDescent="0.4">
      <c r="A9595" s="10" t="s">
        <v>51965</v>
      </c>
      <c r="B9595" s="5" t="s">
        <v>52637</v>
      </c>
      <c r="C9595" s="15">
        <v>45505</v>
      </c>
      <c r="D9595" s="21" t="s">
        <v>7755</v>
      </c>
      <c r="E9595" s="10" t="s">
        <v>35971</v>
      </c>
      <c r="F9595" s="10" t="s">
        <v>52638</v>
      </c>
      <c r="G9595" s="10" t="s">
        <v>52639</v>
      </c>
      <c r="H9595" s="10" t="s">
        <v>52640</v>
      </c>
    </row>
    <row r="9596" spans="1:8" x14ac:dyDescent="0.4">
      <c r="A9596" s="10" t="s">
        <v>51965</v>
      </c>
      <c r="B9596" s="5" t="s">
        <v>52641</v>
      </c>
      <c r="C9596" s="15">
        <v>45668</v>
      </c>
      <c r="D9596" s="21" t="s">
        <v>52642</v>
      </c>
      <c r="E9596" s="10" t="s">
        <v>52643</v>
      </c>
      <c r="F9596" s="10" t="s">
        <v>52644</v>
      </c>
      <c r="G9596" s="10" t="s">
        <v>52645</v>
      </c>
      <c r="H9596" s="10" t="s">
        <v>52646</v>
      </c>
    </row>
    <row r="9597" spans="1:8" x14ac:dyDescent="0.4">
      <c r="A9597" s="10" t="s">
        <v>51965</v>
      </c>
      <c r="B9597" s="5" t="s">
        <v>34615</v>
      </c>
      <c r="C9597" s="15">
        <v>45622</v>
      </c>
      <c r="D9597" s="21" t="s">
        <v>52647</v>
      </c>
      <c r="E9597" s="10" t="s">
        <v>52648</v>
      </c>
      <c r="F9597" s="10" t="s">
        <v>52649</v>
      </c>
      <c r="G9597" s="10" t="s">
        <v>52650</v>
      </c>
      <c r="H9597" s="10" t="s">
        <v>52651</v>
      </c>
    </row>
    <row r="9598" spans="1:8" x14ac:dyDescent="0.4">
      <c r="A9598" s="10" t="s">
        <v>51965</v>
      </c>
      <c r="B9598" s="5" t="s">
        <v>24512</v>
      </c>
      <c r="C9598" s="15">
        <v>45647</v>
      </c>
      <c r="D9598" s="21" t="s">
        <v>52652</v>
      </c>
      <c r="E9598" s="10" t="s">
        <v>52653</v>
      </c>
      <c r="F9598" s="10" t="s">
        <v>52654</v>
      </c>
      <c r="G9598" s="10" t="s">
        <v>52655</v>
      </c>
      <c r="H9598" s="10" t="s">
        <v>52656</v>
      </c>
    </row>
    <row r="9599" spans="1:8" x14ac:dyDescent="0.4">
      <c r="A9599" s="10" t="s">
        <v>51965</v>
      </c>
      <c r="B9599" s="5" t="s">
        <v>52657</v>
      </c>
      <c r="C9599" s="15">
        <v>45474</v>
      </c>
      <c r="D9599" s="21" t="s">
        <v>52658</v>
      </c>
      <c r="E9599" s="10" t="s">
        <v>52659</v>
      </c>
      <c r="F9599" s="10" t="s">
        <v>52660</v>
      </c>
      <c r="G9599" s="10" t="s">
        <v>52661</v>
      </c>
      <c r="H9599" s="10" t="s">
        <v>52662</v>
      </c>
    </row>
    <row r="9600" spans="1:8" x14ac:dyDescent="0.4">
      <c r="A9600" s="10" t="s">
        <v>51965</v>
      </c>
      <c r="B9600" s="5" t="s">
        <v>46183</v>
      </c>
      <c r="C9600" s="15">
        <v>45473</v>
      </c>
      <c r="D9600" s="21" t="s">
        <v>52663</v>
      </c>
      <c r="E9600" s="10" t="s">
        <v>52664</v>
      </c>
      <c r="F9600" s="10" t="s">
        <v>52665</v>
      </c>
      <c r="G9600" s="10" t="s">
        <v>52666</v>
      </c>
      <c r="H9600" s="10" t="s">
        <v>52667</v>
      </c>
    </row>
    <row r="9601" spans="1:8" x14ac:dyDescent="0.4">
      <c r="A9601" s="10" t="s">
        <v>51965</v>
      </c>
      <c r="B9601" s="5" t="s">
        <v>1280</v>
      </c>
      <c r="C9601" s="15">
        <v>45596</v>
      </c>
      <c r="D9601" s="21" t="s">
        <v>52668</v>
      </c>
      <c r="E9601" s="10" t="s">
        <v>52669</v>
      </c>
      <c r="F9601" s="10" t="s">
        <v>52670</v>
      </c>
      <c r="G9601" s="10" t="s">
        <v>52671</v>
      </c>
      <c r="H9601" s="10" t="s">
        <v>52672</v>
      </c>
    </row>
    <row r="9602" spans="1:8" x14ac:dyDescent="0.4">
      <c r="A9602" s="10" t="s">
        <v>51965</v>
      </c>
      <c r="B9602" s="5" t="s">
        <v>1315</v>
      </c>
      <c r="C9602" s="15">
        <v>45572</v>
      </c>
      <c r="D9602" s="21" t="s">
        <v>52673</v>
      </c>
      <c r="E9602" s="10" t="s">
        <v>52674</v>
      </c>
      <c r="F9602" s="10" t="s">
        <v>52675</v>
      </c>
      <c r="G9602" s="10" t="s">
        <v>52676</v>
      </c>
      <c r="H9602" s="10" t="s">
        <v>52677</v>
      </c>
    </row>
    <row r="9603" spans="1:8" x14ac:dyDescent="0.4">
      <c r="A9603" s="10" t="s">
        <v>51965</v>
      </c>
      <c r="B9603" s="5" t="s">
        <v>52678</v>
      </c>
      <c r="C9603" s="15">
        <v>45473</v>
      </c>
      <c r="D9603" s="21" t="s">
        <v>52679</v>
      </c>
      <c r="E9603" s="10" t="s">
        <v>52680</v>
      </c>
      <c r="F9603" s="10" t="s">
        <v>52681</v>
      </c>
      <c r="G9603" s="10" t="s">
        <v>52682</v>
      </c>
      <c r="H9603" s="10" t="s">
        <v>52683</v>
      </c>
    </row>
    <row r="9604" spans="1:8" x14ac:dyDescent="0.4">
      <c r="A9604" s="10" t="s">
        <v>51965</v>
      </c>
      <c r="B9604" s="5" t="s">
        <v>52684</v>
      </c>
      <c r="C9604" s="15">
        <v>45606</v>
      </c>
      <c r="D9604" s="21" t="s">
        <v>52685</v>
      </c>
      <c r="E9604" s="10" t="s">
        <v>52686</v>
      </c>
      <c r="F9604" s="10" t="s">
        <v>52687</v>
      </c>
      <c r="G9604" s="10" t="s">
        <v>52688</v>
      </c>
      <c r="H9604" s="10" t="s">
        <v>52689</v>
      </c>
    </row>
    <row r="9605" spans="1:8" x14ac:dyDescent="0.4">
      <c r="A9605" s="10" t="s">
        <v>51965</v>
      </c>
      <c r="B9605" s="5" t="s">
        <v>52690</v>
      </c>
      <c r="C9605" s="15">
        <v>45602</v>
      </c>
      <c r="D9605" s="21" t="s">
        <v>52691</v>
      </c>
      <c r="E9605" s="10" t="s">
        <v>52692</v>
      </c>
      <c r="F9605" s="10" t="s">
        <v>52693</v>
      </c>
      <c r="G9605" s="10" t="s">
        <v>52694</v>
      </c>
      <c r="H9605" s="10" t="s">
        <v>52695</v>
      </c>
    </row>
    <row r="9606" spans="1:8" x14ac:dyDescent="0.4">
      <c r="A9606" s="10" t="s">
        <v>51965</v>
      </c>
      <c r="B9606" s="5" t="s">
        <v>52696</v>
      </c>
      <c r="C9606" s="15">
        <v>45627</v>
      </c>
      <c r="D9606" s="21" t="s">
        <v>52697</v>
      </c>
      <c r="E9606" s="10" t="s">
        <v>52698</v>
      </c>
      <c r="F9606" s="10" t="s">
        <v>52699</v>
      </c>
      <c r="G9606" s="10" t="s">
        <v>52700</v>
      </c>
      <c r="H9606" s="10" t="s">
        <v>52701</v>
      </c>
    </row>
    <row r="9607" spans="1:8" x14ac:dyDescent="0.4">
      <c r="A9607" s="10" t="s">
        <v>51965</v>
      </c>
      <c r="B9607" s="5" t="s">
        <v>1327</v>
      </c>
      <c r="C9607" s="15">
        <v>45625</v>
      </c>
      <c r="D9607" s="21" t="s">
        <v>52702</v>
      </c>
      <c r="E9607" s="10" t="s">
        <v>52703</v>
      </c>
      <c r="F9607" s="10" t="s">
        <v>52704</v>
      </c>
      <c r="G9607" s="10" t="s">
        <v>52705</v>
      </c>
      <c r="H9607" s="10" t="s">
        <v>52706</v>
      </c>
    </row>
    <row r="9608" spans="1:8" x14ac:dyDescent="0.4">
      <c r="A9608" s="10" t="s">
        <v>51965</v>
      </c>
      <c r="B9608" s="5" t="s">
        <v>1439</v>
      </c>
      <c r="C9608" s="15">
        <v>45627</v>
      </c>
      <c r="D9608" s="21" t="s">
        <v>52707</v>
      </c>
      <c r="E9608" s="10" t="s">
        <v>52708</v>
      </c>
      <c r="F9608" s="10" t="s">
        <v>52709</v>
      </c>
      <c r="G9608" s="10" t="s">
        <v>52710</v>
      </c>
      <c r="H9608" s="10" t="s">
        <v>52711</v>
      </c>
    </row>
    <row r="9609" spans="1:8" x14ac:dyDescent="0.4">
      <c r="A9609" s="10" t="s">
        <v>51965</v>
      </c>
      <c r="B9609" s="5" t="s">
        <v>52712</v>
      </c>
      <c r="C9609" s="15">
        <v>45497</v>
      </c>
      <c r="D9609" s="21" t="s">
        <v>52713</v>
      </c>
      <c r="E9609" s="10" t="s">
        <v>52714</v>
      </c>
      <c r="F9609" s="10" t="s">
        <v>52709</v>
      </c>
      <c r="G9609" s="10" t="s">
        <v>52715</v>
      </c>
      <c r="H9609" s="10" t="s">
        <v>52716</v>
      </c>
    </row>
    <row r="9610" spans="1:8" x14ac:dyDescent="0.4">
      <c r="A9610" s="10" t="s">
        <v>51965</v>
      </c>
      <c r="B9610" s="5" t="s">
        <v>34956</v>
      </c>
      <c r="C9610" s="15">
        <v>45628</v>
      </c>
      <c r="D9610" s="21" t="s">
        <v>4154</v>
      </c>
      <c r="E9610" s="10" t="s">
        <v>4155</v>
      </c>
      <c r="F9610" s="10" t="s">
        <v>52717</v>
      </c>
      <c r="G9610" s="10" t="s">
        <v>52718</v>
      </c>
      <c r="H9610" s="10" t="s">
        <v>52719</v>
      </c>
    </row>
    <row r="9611" spans="1:8" x14ac:dyDescent="0.4">
      <c r="A9611" s="10" t="s">
        <v>51965</v>
      </c>
      <c r="B9611" s="5" t="s">
        <v>1451</v>
      </c>
      <c r="C9611" s="15">
        <v>45658</v>
      </c>
      <c r="D9611" s="21" t="s">
        <v>52720</v>
      </c>
      <c r="E9611" s="10" t="s">
        <v>52721</v>
      </c>
      <c r="F9611" s="10" t="s">
        <v>52722</v>
      </c>
      <c r="G9611" s="10" t="s">
        <v>52723</v>
      </c>
      <c r="H9611" s="10" t="s">
        <v>52724</v>
      </c>
    </row>
    <row r="9612" spans="1:8" x14ac:dyDescent="0.4">
      <c r="A9612" s="10" t="s">
        <v>51965</v>
      </c>
      <c r="B9612" s="5" t="s">
        <v>46235</v>
      </c>
      <c r="C9612" s="15">
        <v>45628</v>
      </c>
      <c r="D9612" s="21" t="s">
        <v>52725</v>
      </c>
      <c r="E9612" s="10" t="s">
        <v>52726</v>
      </c>
      <c r="F9612" s="10" t="s">
        <v>52727</v>
      </c>
      <c r="G9612" s="10" t="s">
        <v>52728</v>
      </c>
      <c r="H9612" s="10" t="s">
        <v>52729</v>
      </c>
    </row>
    <row r="9613" spans="1:8" x14ac:dyDescent="0.4">
      <c r="A9613" s="10" t="s">
        <v>51965</v>
      </c>
      <c r="B9613" s="5" t="s">
        <v>52730</v>
      </c>
      <c r="C9613" s="15">
        <v>45527</v>
      </c>
      <c r="D9613" s="21" t="s">
        <v>52731</v>
      </c>
      <c r="E9613" s="10" t="s">
        <v>52732</v>
      </c>
      <c r="F9613" s="10" t="s">
        <v>52727</v>
      </c>
      <c r="G9613" s="10" t="s">
        <v>52733</v>
      </c>
      <c r="H9613" s="10" t="s">
        <v>52734</v>
      </c>
    </row>
    <row r="9614" spans="1:8" x14ac:dyDescent="0.4">
      <c r="A9614" s="10" t="s">
        <v>51965</v>
      </c>
      <c r="B9614" s="5" t="s">
        <v>46241</v>
      </c>
      <c r="C9614" s="15">
        <v>45514</v>
      </c>
      <c r="D9614" s="21" t="s">
        <v>52735</v>
      </c>
      <c r="E9614" s="10" t="s">
        <v>52736</v>
      </c>
      <c r="F9614" s="10" t="s">
        <v>52737</v>
      </c>
      <c r="G9614" s="10" t="s">
        <v>52738</v>
      </c>
      <c r="H9614" s="10" t="s">
        <v>52739</v>
      </c>
    </row>
    <row r="9615" spans="1:8" x14ac:dyDescent="0.4">
      <c r="A9615" s="10" t="s">
        <v>51965</v>
      </c>
      <c r="B9615" s="5" t="s">
        <v>35052</v>
      </c>
      <c r="C9615" s="15">
        <v>45714</v>
      </c>
      <c r="D9615" s="21" t="s">
        <v>7251</v>
      </c>
      <c r="E9615" s="10" t="s">
        <v>37939</v>
      </c>
      <c r="F9615" s="10" t="s">
        <v>52740</v>
      </c>
      <c r="G9615" s="10" t="s">
        <v>52741</v>
      </c>
      <c r="H9615" s="10" t="s">
        <v>52742</v>
      </c>
    </row>
    <row r="9616" spans="1:8" x14ac:dyDescent="0.4">
      <c r="A9616" s="10" t="s">
        <v>51965</v>
      </c>
      <c r="B9616" s="5" t="s">
        <v>35058</v>
      </c>
      <c r="C9616" s="15">
        <v>45627</v>
      </c>
      <c r="D9616" s="21" t="s">
        <v>52743</v>
      </c>
      <c r="E9616" s="10" t="s">
        <v>52744</v>
      </c>
      <c r="F9616" s="10" t="s">
        <v>52745</v>
      </c>
      <c r="G9616" s="10" t="s">
        <v>52746</v>
      </c>
      <c r="H9616" s="10" t="s">
        <v>52747</v>
      </c>
    </row>
    <row r="9617" spans="1:8" x14ac:dyDescent="0.4">
      <c r="A9617" s="10" t="s">
        <v>51965</v>
      </c>
      <c r="B9617" s="5" t="s">
        <v>52748</v>
      </c>
      <c r="C9617" s="15">
        <v>45527</v>
      </c>
      <c r="D9617" s="21" t="s">
        <v>52749</v>
      </c>
      <c r="E9617" s="10" t="s">
        <v>52750</v>
      </c>
      <c r="F9617" s="10" t="s">
        <v>52727</v>
      </c>
      <c r="G9617" s="10" t="s">
        <v>52751</v>
      </c>
      <c r="H9617" s="10" t="s">
        <v>52734</v>
      </c>
    </row>
    <row r="9618" spans="1:8" x14ac:dyDescent="0.4">
      <c r="A9618" s="10" t="s">
        <v>51965</v>
      </c>
      <c r="B9618" s="5" t="s">
        <v>52752</v>
      </c>
      <c r="C9618" s="15">
        <v>45536</v>
      </c>
      <c r="D9618" s="21" t="s">
        <v>52753</v>
      </c>
      <c r="E9618" s="10" t="s">
        <v>52754</v>
      </c>
      <c r="F9618" s="10" t="s">
        <v>52740</v>
      </c>
      <c r="G9618" s="10" t="s">
        <v>52755</v>
      </c>
      <c r="H9618" s="10" t="s">
        <v>52756</v>
      </c>
    </row>
    <row r="9619" spans="1:8" x14ac:dyDescent="0.4">
      <c r="A9619" s="10" t="s">
        <v>51965</v>
      </c>
      <c r="B9619" s="5" t="s">
        <v>52757</v>
      </c>
      <c r="C9619" s="15">
        <v>45444</v>
      </c>
      <c r="D9619" s="21" t="s">
        <v>34239</v>
      </c>
      <c r="E9619" s="10" t="s">
        <v>51720</v>
      </c>
      <c r="F9619" s="10" t="s">
        <v>52758</v>
      </c>
      <c r="G9619" s="10" t="s">
        <v>52759</v>
      </c>
      <c r="H9619" s="10" t="s">
        <v>52760</v>
      </c>
    </row>
    <row r="9620" spans="1:8" x14ac:dyDescent="0.4">
      <c r="A9620" s="10" t="s">
        <v>51965</v>
      </c>
      <c r="B9620" s="5" t="s">
        <v>35831</v>
      </c>
      <c r="C9620" s="15">
        <v>45572</v>
      </c>
      <c r="D9620" s="21" t="s">
        <v>52761</v>
      </c>
      <c r="E9620" s="10" t="s">
        <v>52762</v>
      </c>
      <c r="F9620" s="10" t="s">
        <v>52763</v>
      </c>
      <c r="G9620" s="10" t="s">
        <v>52764</v>
      </c>
      <c r="H9620" s="10" t="s">
        <v>52765</v>
      </c>
    </row>
    <row r="9621" spans="1:8" x14ac:dyDescent="0.4">
      <c r="A9621" s="10" t="s">
        <v>51965</v>
      </c>
      <c r="B9621" s="5" t="s">
        <v>52766</v>
      </c>
      <c r="C9621" s="15">
        <v>45576</v>
      </c>
      <c r="D9621" s="21" t="s">
        <v>52767</v>
      </c>
      <c r="E9621" s="10" t="s">
        <v>52768</v>
      </c>
      <c r="F9621" s="10" t="s">
        <v>52769</v>
      </c>
      <c r="G9621" s="10" t="s">
        <v>52770</v>
      </c>
      <c r="H9621" s="10" t="s">
        <v>52771</v>
      </c>
    </row>
    <row r="9622" spans="1:8" x14ac:dyDescent="0.4">
      <c r="A9622" s="10" t="s">
        <v>51965</v>
      </c>
      <c r="B9622" s="5" t="s">
        <v>52772</v>
      </c>
      <c r="C9622" s="15">
        <v>45597</v>
      </c>
      <c r="D9622" s="21" t="s">
        <v>52773</v>
      </c>
      <c r="E9622" s="10" t="s">
        <v>52774</v>
      </c>
      <c r="F9622" s="10" t="s">
        <v>52775</v>
      </c>
      <c r="G9622" s="10" t="s">
        <v>52776</v>
      </c>
      <c r="H9622" s="10" t="s">
        <v>52777</v>
      </c>
    </row>
    <row r="9623" spans="1:8" x14ac:dyDescent="0.4">
      <c r="A9623" s="10" t="s">
        <v>51965</v>
      </c>
      <c r="B9623" s="5" t="s">
        <v>35837</v>
      </c>
      <c r="C9623" s="15">
        <v>45607</v>
      </c>
      <c r="D9623" s="21" t="s">
        <v>52778</v>
      </c>
      <c r="E9623" s="10" t="s">
        <v>52779</v>
      </c>
      <c r="F9623" s="10" t="s">
        <v>52780</v>
      </c>
      <c r="G9623" s="10" t="s">
        <v>52781</v>
      </c>
      <c r="H9623" s="10" t="s">
        <v>52782</v>
      </c>
    </row>
    <row r="9624" spans="1:8" x14ac:dyDescent="0.4">
      <c r="A9624" s="10" t="s">
        <v>51965</v>
      </c>
      <c r="B9624" s="5" t="s">
        <v>52783</v>
      </c>
      <c r="C9624" s="15">
        <v>45523</v>
      </c>
      <c r="D9624" s="21" t="s">
        <v>52784</v>
      </c>
      <c r="E9624" s="10" t="s">
        <v>52785</v>
      </c>
      <c r="F9624" s="10" t="s">
        <v>52786</v>
      </c>
      <c r="G9624" s="10" t="s">
        <v>52787</v>
      </c>
      <c r="H9624" s="10" t="s">
        <v>52788</v>
      </c>
    </row>
    <row r="9625" spans="1:8" x14ac:dyDescent="0.4">
      <c r="A9625" s="10" t="s">
        <v>51965</v>
      </c>
      <c r="B9625" s="5" t="s">
        <v>52789</v>
      </c>
      <c r="C9625" s="15">
        <v>45537</v>
      </c>
      <c r="D9625" s="21" t="s">
        <v>52790</v>
      </c>
      <c r="E9625" s="10" t="s">
        <v>52791</v>
      </c>
      <c r="F9625" s="10" t="s">
        <v>52786</v>
      </c>
      <c r="G9625" s="10" t="s">
        <v>52792</v>
      </c>
      <c r="H9625" s="10" t="s">
        <v>52793</v>
      </c>
    </row>
    <row r="9626" spans="1:8" x14ac:dyDescent="0.4">
      <c r="A9626" s="10" t="s">
        <v>51965</v>
      </c>
      <c r="B9626" s="5" t="s">
        <v>52794</v>
      </c>
      <c r="C9626" s="15">
        <v>45536</v>
      </c>
      <c r="D9626" s="21" t="s">
        <v>52795</v>
      </c>
      <c r="E9626" s="10" t="s">
        <v>42926</v>
      </c>
      <c r="F9626" s="10" t="s">
        <v>52796</v>
      </c>
      <c r="G9626" s="10" t="s">
        <v>52797</v>
      </c>
      <c r="H9626" s="10" t="s">
        <v>52798</v>
      </c>
    </row>
    <row r="9627" spans="1:8" x14ac:dyDescent="0.4">
      <c r="A9627" s="10" t="s">
        <v>51965</v>
      </c>
      <c r="B9627" s="5" t="s">
        <v>52799</v>
      </c>
      <c r="C9627" s="15">
        <v>45597</v>
      </c>
      <c r="D9627" s="21" t="s">
        <v>29103</v>
      </c>
      <c r="E9627" s="10" t="s">
        <v>52800</v>
      </c>
      <c r="F9627" s="10" t="s">
        <v>52796</v>
      </c>
      <c r="G9627" s="10" t="s">
        <v>52801</v>
      </c>
      <c r="H9627" s="10" t="s">
        <v>52802</v>
      </c>
    </row>
    <row r="9628" spans="1:8" x14ac:dyDescent="0.4">
      <c r="A9628" s="10" t="s">
        <v>51965</v>
      </c>
      <c r="B9628" s="5" t="s">
        <v>52803</v>
      </c>
      <c r="C9628" s="15">
        <v>45536</v>
      </c>
      <c r="D9628" s="21" t="s">
        <v>52804</v>
      </c>
      <c r="E9628" s="10" t="s">
        <v>52805</v>
      </c>
      <c r="F9628" s="10" t="s">
        <v>52806</v>
      </c>
      <c r="G9628" s="10" t="s">
        <v>52807</v>
      </c>
      <c r="H9628" s="10" t="s">
        <v>52808</v>
      </c>
    </row>
    <row r="9629" spans="1:8" x14ac:dyDescent="0.4">
      <c r="A9629" s="10" t="s">
        <v>51965</v>
      </c>
      <c r="B9629" s="5" t="s">
        <v>36100</v>
      </c>
      <c r="C9629" s="15">
        <v>45455</v>
      </c>
      <c r="D9629" s="21" t="s">
        <v>52809</v>
      </c>
      <c r="E9629" s="10" t="s">
        <v>52810</v>
      </c>
      <c r="F9629" s="10" t="s">
        <v>52796</v>
      </c>
      <c r="G9629" s="10" t="s">
        <v>52811</v>
      </c>
      <c r="H9629" s="10" t="s">
        <v>52812</v>
      </c>
    </row>
    <row r="9630" spans="1:8" x14ac:dyDescent="0.4">
      <c r="A9630" s="10" t="s">
        <v>51965</v>
      </c>
      <c r="B9630" s="5" t="s">
        <v>52813</v>
      </c>
      <c r="C9630" s="15">
        <v>45667</v>
      </c>
      <c r="D9630" s="21" t="s">
        <v>52814</v>
      </c>
      <c r="E9630" s="10" t="s">
        <v>52815</v>
      </c>
      <c r="F9630" s="10" t="s">
        <v>52816</v>
      </c>
      <c r="G9630" s="10" t="s">
        <v>52817</v>
      </c>
      <c r="H9630" s="10" t="s">
        <v>52818</v>
      </c>
    </row>
    <row r="9631" spans="1:8" x14ac:dyDescent="0.4">
      <c r="A9631" s="10" t="s">
        <v>51965</v>
      </c>
      <c r="B9631" s="5" t="s">
        <v>52819</v>
      </c>
      <c r="C9631" s="15">
        <v>45536</v>
      </c>
      <c r="D9631" s="21" t="s">
        <v>52820</v>
      </c>
      <c r="E9631" s="10" t="s">
        <v>52821</v>
      </c>
      <c r="F9631" s="10" t="s">
        <v>52822</v>
      </c>
      <c r="G9631" s="10" t="s">
        <v>52823</v>
      </c>
      <c r="H9631" s="10" t="s">
        <v>52824</v>
      </c>
    </row>
    <row r="9632" spans="1:8" x14ac:dyDescent="0.4">
      <c r="A9632" s="10" t="s">
        <v>51965</v>
      </c>
      <c r="B9632" s="5" t="s">
        <v>52825</v>
      </c>
      <c r="C9632" s="15">
        <v>45570</v>
      </c>
      <c r="D9632" s="21" t="s">
        <v>52826</v>
      </c>
      <c r="E9632" s="10" t="s">
        <v>52827</v>
      </c>
      <c r="F9632" s="10" t="s">
        <v>52822</v>
      </c>
      <c r="G9632" s="10" t="s">
        <v>52828</v>
      </c>
      <c r="H9632" s="10" t="s">
        <v>52829</v>
      </c>
    </row>
    <row r="9633" spans="1:8" x14ac:dyDescent="0.4">
      <c r="A9633" s="10" t="s">
        <v>51965</v>
      </c>
      <c r="B9633" s="5" t="s">
        <v>36122</v>
      </c>
      <c r="C9633" s="15">
        <v>45627</v>
      </c>
      <c r="D9633" s="21" t="s">
        <v>52830</v>
      </c>
      <c r="E9633" s="10" t="s">
        <v>52831</v>
      </c>
      <c r="F9633" s="10" t="s">
        <v>52832</v>
      </c>
      <c r="G9633" s="10" t="s">
        <v>52833</v>
      </c>
      <c r="H9633" s="10" t="s">
        <v>52834</v>
      </c>
    </row>
    <row r="9634" spans="1:8" x14ac:dyDescent="0.4">
      <c r="A9634" s="10" t="s">
        <v>51965</v>
      </c>
      <c r="B9634" s="5" t="s">
        <v>52835</v>
      </c>
      <c r="C9634" s="15">
        <v>45566</v>
      </c>
      <c r="D9634" s="21" t="s">
        <v>52836</v>
      </c>
      <c r="E9634" s="10" t="s">
        <v>52837</v>
      </c>
      <c r="F9634" s="10" t="s">
        <v>52838</v>
      </c>
      <c r="G9634" s="10" t="s">
        <v>52839</v>
      </c>
      <c r="H9634" s="10" t="s">
        <v>52840</v>
      </c>
    </row>
    <row r="9635" spans="1:8" x14ac:dyDescent="0.4">
      <c r="A9635" s="10" t="s">
        <v>51965</v>
      </c>
      <c r="B9635" s="5" t="s">
        <v>36134</v>
      </c>
      <c r="C9635" s="15">
        <v>45478</v>
      </c>
      <c r="D9635" s="21" t="s">
        <v>52841</v>
      </c>
      <c r="E9635" s="10" t="s">
        <v>52842</v>
      </c>
      <c r="F9635" s="10" t="s">
        <v>52843</v>
      </c>
      <c r="G9635" s="10" t="s">
        <v>52844</v>
      </c>
      <c r="H9635" s="10" t="s">
        <v>52845</v>
      </c>
    </row>
    <row r="9636" spans="1:8" x14ac:dyDescent="0.4">
      <c r="A9636" s="10" t="s">
        <v>51965</v>
      </c>
      <c r="B9636" s="5" t="s">
        <v>52846</v>
      </c>
      <c r="C9636" s="15">
        <v>45562</v>
      </c>
      <c r="D9636" s="21" t="s">
        <v>52847</v>
      </c>
      <c r="E9636" s="10" t="s">
        <v>52848</v>
      </c>
      <c r="F9636" s="10" t="s">
        <v>52849</v>
      </c>
      <c r="G9636" s="10" t="s">
        <v>52850</v>
      </c>
      <c r="H9636" s="10" t="s">
        <v>52851</v>
      </c>
    </row>
    <row r="9637" spans="1:8" x14ac:dyDescent="0.4">
      <c r="A9637" s="10" t="s">
        <v>51965</v>
      </c>
      <c r="B9637" s="5" t="s">
        <v>52852</v>
      </c>
      <c r="C9637" s="15">
        <v>45566</v>
      </c>
      <c r="D9637" s="21" t="s">
        <v>52853</v>
      </c>
      <c r="E9637" s="10" t="s">
        <v>52854</v>
      </c>
      <c r="F9637" s="10" t="s">
        <v>52855</v>
      </c>
      <c r="G9637" s="10" t="s">
        <v>52856</v>
      </c>
      <c r="H9637" s="10" t="s">
        <v>52857</v>
      </c>
    </row>
    <row r="9638" spans="1:8" x14ac:dyDescent="0.4">
      <c r="A9638" s="10" t="s">
        <v>51965</v>
      </c>
      <c r="B9638" s="5" t="s">
        <v>36205</v>
      </c>
      <c r="C9638" s="15">
        <v>45597</v>
      </c>
      <c r="D9638" s="21" t="s">
        <v>4714</v>
      </c>
      <c r="E9638" s="10" t="s">
        <v>4715</v>
      </c>
      <c r="F9638" s="10" t="s">
        <v>52858</v>
      </c>
      <c r="G9638" s="10" t="s">
        <v>52859</v>
      </c>
      <c r="H9638" s="10" t="s">
        <v>52860</v>
      </c>
    </row>
    <row r="9639" spans="1:8" x14ac:dyDescent="0.4">
      <c r="A9639" s="10" t="s">
        <v>51965</v>
      </c>
      <c r="B9639" s="5" t="s">
        <v>52861</v>
      </c>
      <c r="C9639" s="15">
        <v>45632</v>
      </c>
      <c r="D9639" s="21" t="s">
        <v>52862</v>
      </c>
      <c r="E9639" s="10" t="s">
        <v>52863</v>
      </c>
      <c r="F9639" s="10" t="s">
        <v>52864</v>
      </c>
      <c r="G9639" s="10" t="s">
        <v>52865</v>
      </c>
      <c r="H9639" s="10" t="s">
        <v>52866</v>
      </c>
    </row>
    <row r="9640" spans="1:8" x14ac:dyDescent="0.4">
      <c r="A9640" s="10" t="s">
        <v>51965</v>
      </c>
      <c r="B9640" s="5" t="s">
        <v>52867</v>
      </c>
      <c r="C9640" s="15">
        <v>45619</v>
      </c>
      <c r="D9640" s="21" t="s">
        <v>52868</v>
      </c>
      <c r="E9640" s="10" t="s">
        <v>52869</v>
      </c>
      <c r="F9640" s="10" t="s">
        <v>52870</v>
      </c>
      <c r="G9640" s="10" t="s">
        <v>52871</v>
      </c>
      <c r="H9640" s="10" t="s">
        <v>52872</v>
      </c>
    </row>
    <row r="9641" spans="1:8" x14ac:dyDescent="0.4">
      <c r="A9641" s="10" t="s">
        <v>51965</v>
      </c>
      <c r="B9641" s="5" t="s">
        <v>36229</v>
      </c>
      <c r="C9641" s="15">
        <v>45444</v>
      </c>
      <c r="D9641" s="21" t="s">
        <v>52873</v>
      </c>
      <c r="E9641" s="10" t="s">
        <v>52874</v>
      </c>
      <c r="F9641" s="10" t="s">
        <v>52875</v>
      </c>
      <c r="G9641" s="10" t="s">
        <v>52876</v>
      </c>
      <c r="H9641" s="10" t="s">
        <v>52877</v>
      </c>
    </row>
    <row r="9642" spans="1:8" x14ac:dyDescent="0.4">
      <c r="A9642" s="10" t="s">
        <v>51965</v>
      </c>
      <c r="B9642" s="5" t="s">
        <v>52878</v>
      </c>
      <c r="C9642" s="15">
        <v>45717</v>
      </c>
      <c r="D9642" s="21" t="s">
        <v>52879</v>
      </c>
      <c r="E9642" s="10" t="s">
        <v>52880</v>
      </c>
      <c r="F9642" s="10" t="s">
        <v>52881</v>
      </c>
      <c r="G9642" s="10" t="s">
        <v>52882</v>
      </c>
      <c r="H9642" s="10" t="s">
        <v>52883</v>
      </c>
    </row>
    <row r="9643" spans="1:8" x14ac:dyDescent="0.4">
      <c r="A9643" s="10" t="s">
        <v>51965</v>
      </c>
      <c r="B9643" s="5" t="s">
        <v>52884</v>
      </c>
      <c r="C9643" s="15">
        <v>45628</v>
      </c>
      <c r="D9643" s="21" t="s">
        <v>52885</v>
      </c>
      <c r="E9643" s="10" t="s">
        <v>52886</v>
      </c>
      <c r="F9643" s="10" t="s">
        <v>52887</v>
      </c>
      <c r="G9643" s="10" t="s">
        <v>52888</v>
      </c>
      <c r="H9643" s="10" t="s">
        <v>52889</v>
      </c>
    </row>
    <row r="9644" spans="1:8" x14ac:dyDescent="0.4">
      <c r="A9644" s="10" t="s">
        <v>51965</v>
      </c>
      <c r="B9644" s="5" t="s">
        <v>52890</v>
      </c>
      <c r="C9644" s="15">
        <v>45621</v>
      </c>
      <c r="D9644" s="21" t="s">
        <v>52891</v>
      </c>
      <c r="E9644" s="10" t="s">
        <v>52892</v>
      </c>
      <c r="F9644" s="10" t="s">
        <v>52893</v>
      </c>
      <c r="G9644" s="10" t="s">
        <v>52894</v>
      </c>
      <c r="H9644" s="10" t="s">
        <v>52895</v>
      </c>
    </row>
    <row r="9645" spans="1:8" x14ac:dyDescent="0.4">
      <c r="A9645" s="10" t="s">
        <v>51965</v>
      </c>
      <c r="B9645" s="5" t="s">
        <v>52896</v>
      </c>
      <c r="C9645" s="15">
        <v>45627</v>
      </c>
      <c r="D9645" s="21" t="s">
        <v>52897</v>
      </c>
      <c r="E9645" s="10" t="s">
        <v>52898</v>
      </c>
      <c r="F9645" s="10" t="s">
        <v>52899</v>
      </c>
      <c r="G9645" s="10" t="s">
        <v>52900</v>
      </c>
      <c r="H9645" s="10" t="s">
        <v>52901</v>
      </c>
    </row>
    <row r="9646" spans="1:8" x14ac:dyDescent="0.4">
      <c r="A9646" s="10" t="s">
        <v>51965</v>
      </c>
      <c r="B9646" s="5" t="s">
        <v>52902</v>
      </c>
      <c r="C9646" s="15">
        <v>45604</v>
      </c>
      <c r="D9646" s="21" t="s">
        <v>52903</v>
      </c>
      <c r="E9646" s="10" t="s">
        <v>52904</v>
      </c>
      <c r="F9646" s="10" t="s">
        <v>52905</v>
      </c>
      <c r="G9646" s="10" t="s">
        <v>52906</v>
      </c>
      <c r="H9646" s="10" t="s">
        <v>52907</v>
      </c>
    </row>
    <row r="9647" spans="1:8" x14ac:dyDescent="0.4">
      <c r="A9647" s="10" t="s">
        <v>51965</v>
      </c>
      <c r="B9647" s="5" t="s">
        <v>52908</v>
      </c>
      <c r="C9647" s="15">
        <v>45473</v>
      </c>
      <c r="D9647" s="21" t="s">
        <v>52909</v>
      </c>
      <c r="E9647" s="10" t="s">
        <v>52910</v>
      </c>
      <c r="F9647" s="10" t="s">
        <v>52911</v>
      </c>
      <c r="G9647" s="10" t="s">
        <v>52912</v>
      </c>
      <c r="H9647" s="10" t="s">
        <v>52913</v>
      </c>
    </row>
    <row r="9648" spans="1:8" x14ac:dyDescent="0.4">
      <c r="A9648" s="10" t="s">
        <v>51965</v>
      </c>
      <c r="B9648" s="5" t="s">
        <v>52914</v>
      </c>
      <c r="C9648" s="15">
        <v>45505</v>
      </c>
      <c r="D9648" s="21" t="s">
        <v>52915</v>
      </c>
      <c r="E9648" s="10" t="s">
        <v>52916</v>
      </c>
      <c r="F9648" s="10" t="s">
        <v>52917</v>
      </c>
      <c r="G9648" s="10" t="s">
        <v>52918</v>
      </c>
      <c r="H9648" s="10" t="s">
        <v>52919</v>
      </c>
    </row>
    <row r="9649" spans="1:8" x14ac:dyDescent="0.4">
      <c r="A9649" s="10" t="s">
        <v>51965</v>
      </c>
      <c r="B9649" s="5" t="s">
        <v>52920</v>
      </c>
      <c r="C9649" s="15">
        <v>45554</v>
      </c>
      <c r="D9649" s="21" t="s">
        <v>52921</v>
      </c>
      <c r="E9649" s="10" t="s">
        <v>52922</v>
      </c>
      <c r="F9649" s="10" t="s">
        <v>52508</v>
      </c>
      <c r="G9649" s="10" t="s">
        <v>52923</v>
      </c>
      <c r="H9649" s="10" t="s">
        <v>52510</v>
      </c>
    </row>
    <row r="9650" spans="1:8" x14ac:dyDescent="0.4">
      <c r="A9650" s="10" t="s">
        <v>51965</v>
      </c>
      <c r="B9650" s="5" t="s">
        <v>1729</v>
      </c>
      <c r="C9650" s="15">
        <v>45460</v>
      </c>
      <c r="D9650" s="21" t="s">
        <v>52924</v>
      </c>
      <c r="E9650" s="10" t="s">
        <v>52925</v>
      </c>
      <c r="F9650" s="10" t="s">
        <v>52926</v>
      </c>
      <c r="G9650" s="10" t="s">
        <v>52927</v>
      </c>
      <c r="H9650" s="10" t="s">
        <v>52928</v>
      </c>
    </row>
    <row r="9651" spans="1:8" x14ac:dyDescent="0.4">
      <c r="A9651" s="10" t="s">
        <v>51965</v>
      </c>
      <c r="B9651" s="5" t="s">
        <v>1735</v>
      </c>
      <c r="C9651" s="15">
        <v>45444</v>
      </c>
      <c r="D9651" s="21" t="s">
        <v>52929</v>
      </c>
      <c r="E9651" s="10" t="s">
        <v>52930</v>
      </c>
      <c r="F9651" s="10" t="s">
        <v>52931</v>
      </c>
      <c r="G9651" s="10" t="s">
        <v>52932</v>
      </c>
      <c r="H9651" s="10" t="s">
        <v>52933</v>
      </c>
    </row>
    <row r="9652" spans="1:8" x14ac:dyDescent="0.4">
      <c r="A9652" s="10" t="s">
        <v>51965</v>
      </c>
      <c r="B9652" s="5" t="s">
        <v>52934</v>
      </c>
      <c r="C9652" s="15">
        <v>45488</v>
      </c>
      <c r="D9652" s="21" t="s">
        <v>2671</v>
      </c>
      <c r="E9652" s="10" t="s">
        <v>38745</v>
      </c>
      <c r="F9652" s="10" t="s">
        <v>52935</v>
      </c>
      <c r="G9652" s="10" t="s">
        <v>52936</v>
      </c>
      <c r="H9652" s="10" t="s">
        <v>52937</v>
      </c>
    </row>
    <row r="9653" spans="1:8" x14ac:dyDescent="0.4">
      <c r="A9653" s="10" t="s">
        <v>51965</v>
      </c>
      <c r="B9653" s="5" t="s">
        <v>36368</v>
      </c>
      <c r="C9653" s="15">
        <v>45444</v>
      </c>
      <c r="D9653" s="21" t="s">
        <v>52938</v>
      </c>
      <c r="E9653" s="10" t="s">
        <v>52939</v>
      </c>
      <c r="F9653" s="10" t="s">
        <v>52940</v>
      </c>
      <c r="G9653" s="10" t="s">
        <v>52941</v>
      </c>
      <c r="H9653" s="10" t="s">
        <v>52942</v>
      </c>
    </row>
    <row r="9654" spans="1:8" x14ac:dyDescent="0.4">
      <c r="A9654" s="10" t="s">
        <v>51965</v>
      </c>
      <c r="B9654" s="5" t="s">
        <v>36380</v>
      </c>
      <c r="C9654" s="15">
        <v>45604</v>
      </c>
      <c r="D9654" s="21" t="s">
        <v>26714</v>
      </c>
      <c r="E9654" s="10" t="s">
        <v>26715</v>
      </c>
      <c r="F9654" s="10" t="s">
        <v>52943</v>
      </c>
      <c r="G9654" s="10" t="s">
        <v>52944</v>
      </c>
      <c r="H9654" s="10" t="s">
        <v>52945</v>
      </c>
    </row>
    <row r="9655" spans="1:8" x14ac:dyDescent="0.4">
      <c r="A9655" s="10" t="s">
        <v>51965</v>
      </c>
      <c r="B9655" s="5" t="s">
        <v>52946</v>
      </c>
      <c r="C9655" s="15">
        <v>45624</v>
      </c>
      <c r="D9655" s="21" t="s">
        <v>52947</v>
      </c>
      <c r="E9655" s="10" t="s">
        <v>52948</v>
      </c>
      <c r="F9655" s="10" t="s">
        <v>52949</v>
      </c>
      <c r="G9655" s="10" t="s">
        <v>52950</v>
      </c>
      <c r="H9655" s="10" t="s">
        <v>52951</v>
      </c>
    </row>
    <row r="9656" spans="1:8" x14ac:dyDescent="0.4">
      <c r="A9656" s="10" t="s">
        <v>51965</v>
      </c>
      <c r="B9656" s="5" t="s">
        <v>52952</v>
      </c>
      <c r="C9656" s="15">
        <v>45628</v>
      </c>
      <c r="D9656" s="21" t="s">
        <v>2402</v>
      </c>
      <c r="E9656" s="10" t="s">
        <v>2403</v>
      </c>
      <c r="F9656" s="10" t="s">
        <v>52949</v>
      </c>
      <c r="G9656" s="10" t="s">
        <v>52953</v>
      </c>
      <c r="H9656" s="10" t="s">
        <v>52954</v>
      </c>
    </row>
    <row r="9657" spans="1:8" x14ac:dyDescent="0.4">
      <c r="A9657" s="10" t="s">
        <v>51965</v>
      </c>
      <c r="B9657" s="5" t="s">
        <v>1770</v>
      </c>
      <c r="C9657" s="15">
        <v>45566</v>
      </c>
      <c r="D9657" s="21" t="s">
        <v>52955</v>
      </c>
      <c r="E9657" s="10" t="s">
        <v>52956</v>
      </c>
      <c r="F9657" s="10" t="s">
        <v>52957</v>
      </c>
      <c r="G9657" s="10" t="s">
        <v>52958</v>
      </c>
      <c r="H9657" s="10" t="s">
        <v>52959</v>
      </c>
    </row>
    <row r="9658" spans="1:8" x14ac:dyDescent="0.4">
      <c r="A9658" s="10" t="s">
        <v>51965</v>
      </c>
      <c r="B9658" s="5" t="s">
        <v>1776</v>
      </c>
      <c r="C9658" s="15">
        <v>45575</v>
      </c>
      <c r="D9658" s="21" t="s">
        <v>52960</v>
      </c>
      <c r="E9658" s="10" t="s">
        <v>52961</v>
      </c>
      <c r="F9658" s="10" t="s">
        <v>52962</v>
      </c>
      <c r="G9658" s="10" t="s">
        <v>52963</v>
      </c>
      <c r="H9658" s="10" t="s">
        <v>52964</v>
      </c>
    </row>
    <row r="9659" spans="1:8" x14ac:dyDescent="0.4">
      <c r="A9659" s="10" t="s">
        <v>52965</v>
      </c>
      <c r="B9659" s="5" t="s">
        <v>39385</v>
      </c>
      <c r="C9659" s="15">
        <v>45475</v>
      </c>
      <c r="D9659" s="21" t="s">
        <v>52966</v>
      </c>
      <c r="E9659" s="10" t="s">
        <v>52967</v>
      </c>
      <c r="F9659" s="10" t="s">
        <v>52968</v>
      </c>
      <c r="G9659" s="10" t="s">
        <v>52969</v>
      </c>
      <c r="H9659" s="10" t="s">
        <v>52970</v>
      </c>
    </row>
    <row r="9660" spans="1:8" x14ac:dyDescent="0.4">
      <c r="A9660" s="10" t="s">
        <v>52965</v>
      </c>
      <c r="B9660" s="5" t="s">
        <v>52971</v>
      </c>
      <c r="C9660" s="15">
        <v>45566</v>
      </c>
      <c r="D9660" s="21" t="s">
        <v>46328</v>
      </c>
      <c r="E9660" s="10" t="s">
        <v>52972</v>
      </c>
      <c r="F9660" s="10" t="s">
        <v>52973</v>
      </c>
      <c r="G9660" s="10" t="s">
        <v>52974</v>
      </c>
      <c r="H9660" s="10" t="s">
        <v>52975</v>
      </c>
    </row>
    <row r="9661" spans="1:8" x14ac:dyDescent="0.4">
      <c r="A9661" s="10" t="s">
        <v>52965</v>
      </c>
      <c r="B9661" s="5" t="s">
        <v>39391</v>
      </c>
      <c r="C9661" s="15">
        <v>45628</v>
      </c>
      <c r="D9661" s="21" t="s">
        <v>52976</v>
      </c>
      <c r="E9661" s="10" t="s">
        <v>52977</v>
      </c>
      <c r="F9661" s="10" t="s">
        <v>52978</v>
      </c>
      <c r="G9661" s="10" t="s">
        <v>52979</v>
      </c>
      <c r="H9661" s="10" t="s">
        <v>52980</v>
      </c>
    </row>
    <row r="9662" spans="1:8" x14ac:dyDescent="0.4">
      <c r="A9662" s="10" t="s">
        <v>52965</v>
      </c>
      <c r="B9662" s="5" t="s">
        <v>2395</v>
      </c>
      <c r="C9662" s="15">
        <v>45540</v>
      </c>
      <c r="D9662" s="21" t="s">
        <v>52981</v>
      </c>
      <c r="E9662" s="10" t="s">
        <v>52982</v>
      </c>
      <c r="F9662" s="10" t="s">
        <v>52983</v>
      </c>
      <c r="G9662" s="10" t="s">
        <v>52984</v>
      </c>
      <c r="H9662" s="10" t="s">
        <v>52985</v>
      </c>
    </row>
    <row r="9663" spans="1:8" x14ac:dyDescent="0.4">
      <c r="A9663" s="10" t="s">
        <v>52965</v>
      </c>
      <c r="B9663" s="5" t="s">
        <v>7207</v>
      </c>
      <c r="C9663" s="15">
        <v>45627</v>
      </c>
      <c r="D9663" s="21" t="s">
        <v>52986</v>
      </c>
      <c r="E9663" s="10" t="s">
        <v>52987</v>
      </c>
      <c r="F9663" s="10" t="s">
        <v>52988</v>
      </c>
      <c r="G9663" s="10" t="s">
        <v>52989</v>
      </c>
      <c r="H9663" s="10" t="s">
        <v>52990</v>
      </c>
    </row>
    <row r="9664" spans="1:8" x14ac:dyDescent="0.4">
      <c r="A9664" s="10" t="s">
        <v>52965</v>
      </c>
      <c r="B9664" s="5" t="s">
        <v>2413</v>
      </c>
      <c r="C9664" s="15">
        <v>45627</v>
      </c>
      <c r="D9664" s="21" t="s">
        <v>34934</v>
      </c>
      <c r="E9664" s="10" t="s">
        <v>52991</v>
      </c>
      <c r="F9664" s="10" t="s">
        <v>52992</v>
      </c>
      <c r="G9664" s="10" t="s">
        <v>52993</v>
      </c>
      <c r="H9664" s="10" t="s">
        <v>52994</v>
      </c>
    </row>
    <row r="9665" spans="1:8" x14ac:dyDescent="0.4">
      <c r="A9665" s="10" t="s">
        <v>52965</v>
      </c>
      <c r="B9665" s="5" t="s">
        <v>52995</v>
      </c>
      <c r="C9665" s="15">
        <v>45586</v>
      </c>
      <c r="D9665" s="21" t="s">
        <v>52996</v>
      </c>
      <c r="E9665" s="10" t="s">
        <v>52997</v>
      </c>
      <c r="F9665" s="10" t="s">
        <v>52998</v>
      </c>
      <c r="G9665" s="10" t="s">
        <v>52999</v>
      </c>
      <c r="H9665" s="10" t="s">
        <v>53000</v>
      </c>
    </row>
    <row r="9666" spans="1:8" x14ac:dyDescent="0.4">
      <c r="A9666" s="10" t="s">
        <v>52965</v>
      </c>
      <c r="B9666" s="5" t="s">
        <v>2431</v>
      </c>
      <c r="C9666" s="15">
        <v>45627</v>
      </c>
      <c r="D9666" s="21" t="s">
        <v>45195</v>
      </c>
      <c r="E9666" s="10" t="s">
        <v>45196</v>
      </c>
      <c r="F9666" s="10" t="s">
        <v>53001</v>
      </c>
      <c r="G9666" s="10" t="s">
        <v>53002</v>
      </c>
      <c r="H9666" s="10" t="s">
        <v>53003</v>
      </c>
    </row>
    <row r="9667" spans="1:8" x14ac:dyDescent="0.4">
      <c r="A9667" s="10" t="s">
        <v>52965</v>
      </c>
      <c r="B9667" s="5" t="s">
        <v>7219</v>
      </c>
      <c r="C9667" s="15">
        <v>45628</v>
      </c>
      <c r="D9667" s="21" t="s">
        <v>6828</v>
      </c>
      <c r="E9667" s="10" t="s">
        <v>6829</v>
      </c>
      <c r="F9667" s="10" t="s">
        <v>52992</v>
      </c>
      <c r="G9667" s="10" t="s">
        <v>53004</v>
      </c>
      <c r="H9667" s="10" t="s">
        <v>53005</v>
      </c>
    </row>
    <row r="9668" spans="1:8" x14ac:dyDescent="0.4">
      <c r="A9668" s="10" t="s">
        <v>52965</v>
      </c>
      <c r="B9668" s="5" t="s">
        <v>2470</v>
      </c>
      <c r="C9668" s="15">
        <v>45748</v>
      </c>
      <c r="D9668" s="21" t="s">
        <v>53006</v>
      </c>
      <c r="E9668" s="10" t="s">
        <v>53007</v>
      </c>
      <c r="F9668" s="10" t="s">
        <v>53008</v>
      </c>
      <c r="G9668" s="10" t="s">
        <v>53009</v>
      </c>
      <c r="H9668" s="10" t="s">
        <v>53010</v>
      </c>
    </row>
    <row r="9669" spans="1:8" x14ac:dyDescent="0.4">
      <c r="A9669" s="10" t="s">
        <v>52965</v>
      </c>
      <c r="B9669" s="5" t="s">
        <v>7239</v>
      </c>
      <c r="C9669" s="15">
        <v>45597</v>
      </c>
      <c r="D9669" s="21" t="s">
        <v>53011</v>
      </c>
      <c r="E9669" s="10" t="s">
        <v>53012</v>
      </c>
      <c r="F9669" s="10" t="s">
        <v>53013</v>
      </c>
      <c r="G9669" s="10" t="s">
        <v>53014</v>
      </c>
      <c r="H9669" s="10" t="s">
        <v>53015</v>
      </c>
    </row>
    <row r="9670" spans="1:8" x14ac:dyDescent="0.4">
      <c r="A9670" s="10" t="s">
        <v>52965</v>
      </c>
      <c r="B9670" s="5" t="s">
        <v>46327</v>
      </c>
      <c r="C9670" s="15">
        <v>45689</v>
      </c>
      <c r="D9670" s="21" t="s">
        <v>53016</v>
      </c>
      <c r="E9670" s="10" t="s">
        <v>53017</v>
      </c>
      <c r="F9670" s="10" t="s">
        <v>53018</v>
      </c>
      <c r="G9670" s="10" t="s">
        <v>53019</v>
      </c>
      <c r="H9670" s="10" t="s">
        <v>53020</v>
      </c>
    </row>
    <row r="9671" spans="1:8" x14ac:dyDescent="0.4">
      <c r="A9671" s="10" t="s">
        <v>52965</v>
      </c>
      <c r="B9671" s="5" t="s">
        <v>39461</v>
      </c>
      <c r="C9671" s="15">
        <v>45627</v>
      </c>
      <c r="D9671" s="21" t="s">
        <v>4154</v>
      </c>
      <c r="E9671" s="10" t="s">
        <v>4155</v>
      </c>
      <c r="F9671" s="10" t="s">
        <v>53021</v>
      </c>
      <c r="G9671" s="10" t="s">
        <v>53022</v>
      </c>
      <c r="H9671" s="10" t="s">
        <v>53023</v>
      </c>
    </row>
    <row r="9672" spans="1:8" x14ac:dyDescent="0.4">
      <c r="A9672" s="10" t="s">
        <v>52965</v>
      </c>
      <c r="B9672" s="5" t="s">
        <v>46341</v>
      </c>
      <c r="C9672" s="15">
        <v>45597</v>
      </c>
      <c r="D9672" s="21" t="s">
        <v>33524</v>
      </c>
      <c r="E9672" s="10" t="s">
        <v>53024</v>
      </c>
      <c r="F9672" s="10" t="s">
        <v>53025</v>
      </c>
      <c r="G9672" s="10" t="s">
        <v>53026</v>
      </c>
      <c r="H9672" s="10" t="s">
        <v>53027</v>
      </c>
    </row>
    <row r="9673" spans="1:8" x14ac:dyDescent="0.4">
      <c r="A9673" s="10" t="s">
        <v>52965</v>
      </c>
      <c r="B9673" s="5" t="s">
        <v>53028</v>
      </c>
      <c r="C9673" s="15">
        <v>45597</v>
      </c>
      <c r="D9673" s="21" t="s">
        <v>5432</v>
      </c>
      <c r="E9673" s="10" t="s">
        <v>5433</v>
      </c>
      <c r="F9673" s="10" t="s">
        <v>53029</v>
      </c>
      <c r="G9673" s="10" t="s">
        <v>53030</v>
      </c>
      <c r="H9673" s="10" t="s">
        <v>53031</v>
      </c>
    </row>
    <row r="9674" spans="1:8" x14ac:dyDescent="0.4">
      <c r="A9674" s="10" t="s">
        <v>52965</v>
      </c>
      <c r="B9674" s="5" t="s">
        <v>46372</v>
      </c>
      <c r="C9674" s="15">
        <v>45597</v>
      </c>
      <c r="D9674" s="21" t="s">
        <v>53032</v>
      </c>
      <c r="E9674" s="10" t="s">
        <v>53033</v>
      </c>
      <c r="F9674" s="10" t="s">
        <v>53034</v>
      </c>
      <c r="G9674" s="10" t="s">
        <v>53035</v>
      </c>
      <c r="H9674" s="10" t="s">
        <v>53036</v>
      </c>
    </row>
    <row r="9675" spans="1:8" x14ac:dyDescent="0.4">
      <c r="A9675" s="10" t="s">
        <v>52965</v>
      </c>
      <c r="B9675" s="5" t="s">
        <v>53037</v>
      </c>
      <c r="C9675" s="15">
        <v>45537</v>
      </c>
      <c r="D9675" s="21" t="s">
        <v>53038</v>
      </c>
      <c r="E9675" s="10" t="s">
        <v>53039</v>
      </c>
      <c r="F9675" s="10" t="s">
        <v>53040</v>
      </c>
      <c r="G9675" s="10" t="s">
        <v>53041</v>
      </c>
      <c r="H9675" s="10" t="s">
        <v>53042</v>
      </c>
    </row>
    <row r="9676" spans="1:8" x14ac:dyDescent="0.4">
      <c r="A9676" s="10" t="s">
        <v>52965</v>
      </c>
      <c r="B9676" s="5" t="s">
        <v>7276</v>
      </c>
      <c r="C9676" s="15">
        <v>45476</v>
      </c>
      <c r="D9676" s="21" t="s">
        <v>53043</v>
      </c>
      <c r="E9676" s="10" t="s">
        <v>38104</v>
      </c>
      <c r="F9676" s="10" t="s">
        <v>53044</v>
      </c>
      <c r="G9676" s="10" t="s">
        <v>53045</v>
      </c>
      <c r="H9676" s="10" t="s">
        <v>53046</v>
      </c>
    </row>
    <row r="9677" spans="1:8" x14ac:dyDescent="0.4">
      <c r="A9677" s="10" t="s">
        <v>52965</v>
      </c>
      <c r="B9677" s="5" t="s">
        <v>7282</v>
      </c>
      <c r="C9677" s="15">
        <v>45463</v>
      </c>
      <c r="D9677" s="21" t="s">
        <v>53047</v>
      </c>
      <c r="E9677" s="10" t="s">
        <v>53048</v>
      </c>
      <c r="F9677" s="10" t="s">
        <v>53049</v>
      </c>
      <c r="G9677" s="10" t="s">
        <v>53050</v>
      </c>
      <c r="H9677" s="10" t="s">
        <v>53051</v>
      </c>
    </row>
    <row r="9678" spans="1:8" x14ac:dyDescent="0.4">
      <c r="A9678" s="10" t="s">
        <v>52965</v>
      </c>
      <c r="B9678" s="5" t="s">
        <v>53052</v>
      </c>
      <c r="C9678" s="15">
        <v>45463</v>
      </c>
      <c r="D9678" s="21" t="s">
        <v>53053</v>
      </c>
      <c r="E9678" s="10" t="s">
        <v>53054</v>
      </c>
      <c r="F9678" s="10" t="s">
        <v>53049</v>
      </c>
      <c r="G9678" s="10" t="s">
        <v>53055</v>
      </c>
      <c r="H9678" s="10" t="s">
        <v>53056</v>
      </c>
    </row>
    <row r="9679" spans="1:8" x14ac:dyDescent="0.4">
      <c r="A9679" s="10" t="s">
        <v>52965</v>
      </c>
      <c r="B9679" s="5" t="s">
        <v>53057</v>
      </c>
      <c r="C9679" s="15">
        <v>45566</v>
      </c>
      <c r="D9679" s="21" t="s">
        <v>53058</v>
      </c>
      <c r="E9679" s="10" t="s">
        <v>53059</v>
      </c>
      <c r="F9679" s="10" t="s">
        <v>53060</v>
      </c>
      <c r="G9679" s="10" t="s">
        <v>53061</v>
      </c>
      <c r="H9679" s="10" t="s">
        <v>53062</v>
      </c>
    </row>
    <row r="9680" spans="1:8" x14ac:dyDescent="0.4">
      <c r="A9680" s="10" t="s">
        <v>52965</v>
      </c>
      <c r="B9680" s="5" t="s">
        <v>7317</v>
      </c>
      <c r="C9680" s="15">
        <v>45597</v>
      </c>
      <c r="D9680" s="21" t="s">
        <v>7251</v>
      </c>
      <c r="E9680" s="10" t="s">
        <v>37939</v>
      </c>
      <c r="F9680" s="10" t="s">
        <v>53063</v>
      </c>
      <c r="G9680" s="10" t="s">
        <v>53064</v>
      </c>
      <c r="H9680" s="10" t="s">
        <v>53065</v>
      </c>
    </row>
    <row r="9681" spans="1:8" x14ac:dyDescent="0.4">
      <c r="A9681" s="10" t="s">
        <v>52965</v>
      </c>
      <c r="B9681" s="5" t="s">
        <v>7323</v>
      </c>
      <c r="C9681" s="15">
        <v>45566</v>
      </c>
      <c r="D9681" s="21" t="s">
        <v>53066</v>
      </c>
      <c r="E9681" s="10" t="s">
        <v>53067</v>
      </c>
      <c r="F9681" s="10" t="s">
        <v>53068</v>
      </c>
      <c r="G9681" s="10" t="s">
        <v>53069</v>
      </c>
      <c r="H9681" s="10" t="s">
        <v>53070</v>
      </c>
    </row>
    <row r="9682" spans="1:8" x14ac:dyDescent="0.4">
      <c r="A9682" s="10" t="s">
        <v>52965</v>
      </c>
      <c r="B9682" s="5" t="s">
        <v>53071</v>
      </c>
      <c r="C9682" s="15">
        <v>45628</v>
      </c>
      <c r="D9682" s="21" t="s">
        <v>53072</v>
      </c>
      <c r="E9682" s="10" t="s">
        <v>53073</v>
      </c>
      <c r="F9682" s="10" t="s">
        <v>53074</v>
      </c>
      <c r="G9682" s="10" t="s">
        <v>53075</v>
      </c>
      <c r="H9682" s="10" t="s">
        <v>53076</v>
      </c>
    </row>
    <row r="9683" spans="1:8" x14ac:dyDescent="0.4">
      <c r="A9683" s="10" t="s">
        <v>52965</v>
      </c>
      <c r="B9683" s="5" t="s">
        <v>7329</v>
      </c>
      <c r="C9683" s="15">
        <v>45636</v>
      </c>
      <c r="D9683" s="21" t="s">
        <v>53077</v>
      </c>
      <c r="E9683" s="10" t="s">
        <v>53078</v>
      </c>
      <c r="F9683" s="10" t="s">
        <v>53079</v>
      </c>
      <c r="G9683" s="10" t="s">
        <v>53080</v>
      </c>
      <c r="H9683" s="10" t="s">
        <v>53081</v>
      </c>
    </row>
    <row r="9684" spans="1:8" x14ac:dyDescent="0.4">
      <c r="A9684" s="10" t="s">
        <v>52965</v>
      </c>
      <c r="B9684" s="5" t="s">
        <v>46438</v>
      </c>
      <c r="C9684" s="15">
        <v>45352</v>
      </c>
      <c r="D9684" s="21" t="s">
        <v>53082</v>
      </c>
      <c r="E9684" s="10" t="s">
        <v>53083</v>
      </c>
      <c r="F9684" s="10" t="s">
        <v>53084</v>
      </c>
      <c r="G9684" s="10" t="s">
        <v>53085</v>
      </c>
      <c r="H9684" s="10" t="s">
        <v>53086</v>
      </c>
    </row>
    <row r="9685" spans="1:8" x14ac:dyDescent="0.4">
      <c r="A9685" s="10" t="s">
        <v>52965</v>
      </c>
      <c r="B9685" s="5" t="s">
        <v>7353</v>
      </c>
      <c r="C9685" s="15">
        <v>45566</v>
      </c>
      <c r="D9685" s="21" t="s">
        <v>53087</v>
      </c>
      <c r="E9685" s="10" t="s">
        <v>53088</v>
      </c>
      <c r="F9685" s="10" t="s">
        <v>53089</v>
      </c>
      <c r="G9685" s="10" t="s">
        <v>53090</v>
      </c>
      <c r="H9685" s="10" t="s">
        <v>53091</v>
      </c>
    </row>
    <row r="9686" spans="1:8" x14ac:dyDescent="0.4">
      <c r="A9686" s="10" t="s">
        <v>52965</v>
      </c>
      <c r="B9686" s="5" t="s">
        <v>7358</v>
      </c>
      <c r="C9686" s="15">
        <v>45460</v>
      </c>
      <c r="D9686" s="21" t="s">
        <v>23322</v>
      </c>
      <c r="E9686" s="10" t="s">
        <v>53092</v>
      </c>
      <c r="F9686" s="10" t="s">
        <v>53093</v>
      </c>
      <c r="G9686" s="10" t="s">
        <v>53094</v>
      </c>
      <c r="H9686" s="10" t="s">
        <v>53095</v>
      </c>
    </row>
    <row r="9687" spans="1:8" x14ac:dyDescent="0.4">
      <c r="A9687" s="10" t="s">
        <v>52965</v>
      </c>
      <c r="B9687" s="5" t="s">
        <v>53096</v>
      </c>
      <c r="C9687" s="15">
        <v>45635</v>
      </c>
      <c r="D9687" s="21" t="s">
        <v>53097</v>
      </c>
      <c r="E9687" s="10" t="s">
        <v>53098</v>
      </c>
      <c r="F9687" s="10" t="s">
        <v>53099</v>
      </c>
      <c r="G9687" s="10" t="s">
        <v>53100</v>
      </c>
      <c r="H9687" s="10" t="s">
        <v>53101</v>
      </c>
    </row>
    <row r="9688" spans="1:8" x14ac:dyDescent="0.4">
      <c r="A9688" s="10" t="s">
        <v>52965</v>
      </c>
      <c r="B9688" s="5" t="s">
        <v>53102</v>
      </c>
      <c r="C9688" s="15">
        <v>45566</v>
      </c>
      <c r="D9688" s="21" t="s">
        <v>53103</v>
      </c>
      <c r="E9688" s="10" t="s">
        <v>53104</v>
      </c>
      <c r="F9688" s="10" t="s">
        <v>53105</v>
      </c>
      <c r="G9688" s="10" t="s">
        <v>53106</v>
      </c>
      <c r="H9688" s="10" t="s">
        <v>53107</v>
      </c>
    </row>
    <row r="9689" spans="1:8" x14ac:dyDescent="0.4">
      <c r="A9689" s="10" t="s">
        <v>52965</v>
      </c>
      <c r="B9689" s="5" t="s">
        <v>46455</v>
      </c>
      <c r="C9689" s="15">
        <v>45574</v>
      </c>
      <c r="D9689" s="21" t="s">
        <v>53108</v>
      </c>
      <c r="E9689" s="10" t="s">
        <v>53109</v>
      </c>
      <c r="F9689" s="10" t="s">
        <v>53110</v>
      </c>
      <c r="G9689" s="10" t="s">
        <v>53111</v>
      </c>
      <c r="H9689" s="10" t="s">
        <v>53112</v>
      </c>
    </row>
    <row r="9690" spans="1:8" x14ac:dyDescent="0.4">
      <c r="A9690" s="10" t="s">
        <v>52965</v>
      </c>
      <c r="B9690" s="5" t="s">
        <v>7370</v>
      </c>
      <c r="C9690" s="15">
        <v>45506</v>
      </c>
      <c r="D9690" s="21" t="s">
        <v>53113</v>
      </c>
      <c r="E9690" s="10" t="s">
        <v>53114</v>
      </c>
      <c r="F9690" s="10" t="s">
        <v>53115</v>
      </c>
      <c r="G9690" s="10" t="s">
        <v>53116</v>
      </c>
      <c r="H9690" s="10" t="s">
        <v>53117</v>
      </c>
    </row>
    <row r="9691" spans="1:8" x14ac:dyDescent="0.4">
      <c r="A9691" s="10" t="s">
        <v>52965</v>
      </c>
      <c r="B9691" s="5" t="s">
        <v>53118</v>
      </c>
      <c r="C9691" s="15">
        <v>45597</v>
      </c>
      <c r="D9691" s="21" t="s">
        <v>53119</v>
      </c>
      <c r="E9691" s="10" t="s">
        <v>53120</v>
      </c>
      <c r="F9691" s="10" t="s">
        <v>53121</v>
      </c>
      <c r="G9691" s="10" t="s">
        <v>53122</v>
      </c>
      <c r="H9691" s="10" t="s">
        <v>53123</v>
      </c>
    </row>
    <row r="9692" spans="1:8" x14ac:dyDescent="0.4">
      <c r="A9692" s="10" t="s">
        <v>52965</v>
      </c>
      <c r="B9692" s="5" t="s">
        <v>7376</v>
      </c>
      <c r="C9692" s="15">
        <v>45597</v>
      </c>
      <c r="D9692" s="21" t="s">
        <v>53124</v>
      </c>
      <c r="E9692" s="10" t="s">
        <v>53125</v>
      </c>
      <c r="F9692" s="10" t="s">
        <v>53126</v>
      </c>
      <c r="G9692" s="10" t="s">
        <v>53127</v>
      </c>
      <c r="H9692" s="10" t="s">
        <v>53128</v>
      </c>
    </row>
    <row r="9693" spans="1:8" x14ac:dyDescent="0.4">
      <c r="A9693" s="10" t="s">
        <v>52965</v>
      </c>
      <c r="B9693" s="5" t="s">
        <v>7382</v>
      </c>
      <c r="C9693" s="15">
        <v>45596</v>
      </c>
      <c r="D9693" s="21" t="s">
        <v>53129</v>
      </c>
      <c r="E9693" s="10" t="s">
        <v>53130</v>
      </c>
      <c r="F9693" s="10" t="s">
        <v>53131</v>
      </c>
      <c r="G9693" s="10" t="s">
        <v>53132</v>
      </c>
      <c r="H9693" s="10" t="s">
        <v>53133</v>
      </c>
    </row>
    <row r="9694" spans="1:8" x14ac:dyDescent="0.4">
      <c r="A9694" s="10" t="s">
        <v>52965</v>
      </c>
      <c r="B9694" s="5" t="s">
        <v>7387</v>
      </c>
      <c r="C9694" s="15">
        <v>45643</v>
      </c>
      <c r="D9694" s="21" t="s">
        <v>53134</v>
      </c>
      <c r="E9694" s="10" t="s">
        <v>53135</v>
      </c>
      <c r="F9694" s="10" t="s">
        <v>53136</v>
      </c>
      <c r="G9694" s="10" t="s">
        <v>53137</v>
      </c>
      <c r="H9694" s="10" t="s">
        <v>53138</v>
      </c>
    </row>
    <row r="9695" spans="1:8" x14ac:dyDescent="0.4">
      <c r="A9695" s="10" t="s">
        <v>52965</v>
      </c>
      <c r="B9695" s="5" t="s">
        <v>53139</v>
      </c>
      <c r="C9695" s="15">
        <v>45715</v>
      </c>
      <c r="D9695" s="21" t="s">
        <v>53140</v>
      </c>
      <c r="E9695" s="10" t="s">
        <v>53141</v>
      </c>
      <c r="F9695" s="10" t="s">
        <v>53142</v>
      </c>
      <c r="G9695" s="10" t="s">
        <v>53143</v>
      </c>
      <c r="H9695" s="10" t="s">
        <v>53144</v>
      </c>
    </row>
    <row r="9696" spans="1:8" x14ac:dyDescent="0.4">
      <c r="A9696" s="10" t="s">
        <v>52965</v>
      </c>
      <c r="B9696" s="5" t="s">
        <v>53145</v>
      </c>
      <c r="C9696" s="15">
        <v>45706</v>
      </c>
      <c r="D9696" s="21" t="s">
        <v>53146</v>
      </c>
      <c r="E9696" s="10" t="s">
        <v>53147</v>
      </c>
      <c r="F9696" s="10" t="s">
        <v>53148</v>
      </c>
      <c r="G9696" s="10" t="s">
        <v>53149</v>
      </c>
      <c r="H9696" s="10" t="s">
        <v>53150</v>
      </c>
    </row>
    <row r="9697" spans="1:8" x14ac:dyDescent="0.4">
      <c r="A9697" s="10" t="s">
        <v>52965</v>
      </c>
      <c r="B9697" s="5" t="s">
        <v>53151</v>
      </c>
      <c r="C9697" s="15">
        <v>45505</v>
      </c>
      <c r="D9697" s="21" t="s">
        <v>53152</v>
      </c>
      <c r="E9697" s="10" t="s">
        <v>53153</v>
      </c>
      <c r="F9697" s="10" t="s">
        <v>53154</v>
      </c>
      <c r="G9697" s="10" t="s">
        <v>53155</v>
      </c>
      <c r="H9697" s="10" t="s">
        <v>53156</v>
      </c>
    </row>
    <row r="9698" spans="1:8" x14ac:dyDescent="0.4">
      <c r="A9698" s="10" t="s">
        <v>52965</v>
      </c>
      <c r="B9698" s="5" t="s">
        <v>53157</v>
      </c>
      <c r="C9698" s="15">
        <v>45646</v>
      </c>
      <c r="D9698" s="21" t="s">
        <v>53158</v>
      </c>
      <c r="E9698" s="10" t="s">
        <v>53159</v>
      </c>
      <c r="F9698" s="10" t="s">
        <v>53160</v>
      </c>
      <c r="G9698" s="10" t="s">
        <v>53161</v>
      </c>
      <c r="H9698" s="10" t="s">
        <v>53162</v>
      </c>
    </row>
    <row r="9699" spans="1:8" x14ac:dyDescent="0.4">
      <c r="A9699" s="10" t="s">
        <v>52965</v>
      </c>
      <c r="B9699" s="5" t="s">
        <v>53163</v>
      </c>
      <c r="C9699" s="15">
        <v>45629</v>
      </c>
      <c r="D9699" s="21" t="s">
        <v>53164</v>
      </c>
      <c r="E9699" s="10" t="s">
        <v>53165</v>
      </c>
      <c r="F9699" s="10" t="s">
        <v>53166</v>
      </c>
      <c r="G9699" s="10" t="s">
        <v>53167</v>
      </c>
      <c r="H9699" s="10" t="s">
        <v>53168</v>
      </c>
    </row>
    <row r="9700" spans="1:8" x14ac:dyDescent="0.4">
      <c r="A9700" s="10" t="s">
        <v>52965</v>
      </c>
      <c r="B9700" s="5" t="s">
        <v>53169</v>
      </c>
      <c r="C9700" s="15">
        <v>45597</v>
      </c>
      <c r="D9700" s="21" t="s">
        <v>53170</v>
      </c>
      <c r="E9700" s="10" t="s">
        <v>53171</v>
      </c>
      <c r="F9700" s="10" t="s">
        <v>53136</v>
      </c>
      <c r="G9700" s="10" t="s">
        <v>53172</v>
      </c>
      <c r="H9700" s="10" t="s">
        <v>53173</v>
      </c>
    </row>
    <row r="9701" spans="1:8" x14ac:dyDescent="0.4">
      <c r="A9701" s="10" t="s">
        <v>52965</v>
      </c>
      <c r="B9701" s="5" t="s">
        <v>53174</v>
      </c>
      <c r="C9701" s="15">
        <v>45627</v>
      </c>
      <c r="D9701" s="21" t="s">
        <v>17089</v>
      </c>
      <c r="E9701" s="10" t="s">
        <v>39084</v>
      </c>
      <c r="F9701" s="10" t="s">
        <v>53175</v>
      </c>
      <c r="G9701" s="10" t="s">
        <v>53176</v>
      </c>
      <c r="H9701" s="10" t="s">
        <v>53177</v>
      </c>
    </row>
    <row r="9702" spans="1:8" x14ac:dyDescent="0.4">
      <c r="A9702" s="10" t="s">
        <v>52965</v>
      </c>
      <c r="B9702" s="5" t="s">
        <v>53178</v>
      </c>
      <c r="C9702" s="15">
        <v>45748</v>
      </c>
      <c r="D9702" s="21" t="s">
        <v>53179</v>
      </c>
      <c r="E9702" s="10" t="s">
        <v>53180</v>
      </c>
      <c r="F9702" s="10" t="s">
        <v>53181</v>
      </c>
      <c r="G9702" s="10" t="s">
        <v>53182</v>
      </c>
      <c r="H9702" s="10" t="s">
        <v>53183</v>
      </c>
    </row>
    <row r="9703" spans="1:8" x14ac:dyDescent="0.4">
      <c r="A9703" s="10" t="s">
        <v>52965</v>
      </c>
      <c r="B9703" s="5" t="s">
        <v>53184</v>
      </c>
      <c r="C9703" s="15">
        <v>45539</v>
      </c>
      <c r="D9703" s="21" t="s">
        <v>43926</v>
      </c>
      <c r="E9703" s="10" t="s">
        <v>43927</v>
      </c>
      <c r="F9703" s="10" t="s">
        <v>53185</v>
      </c>
      <c r="G9703" s="10" t="s">
        <v>53186</v>
      </c>
      <c r="H9703" s="10" t="s">
        <v>53187</v>
      </c>
    </row>
    <row r="9704" spans="1:8" x14ac:dyDescent="0.4">
      <c r="A9704" s="10" t="s">
        <v>52965</v>
      </c>
      <c r="B9704" s="5" t="s">
        <v>53188</v>
      </c>
      <c r="C9704" s="15">
        <v>45597</v>
      </c>
      <c r="D9704" s="21" t="s">
        <v>53189</v>
      </c>
      <c r="E9704" s="10" t="s">
        <v>53190</v>
      </c>
      <c r="F9704" s="10" t="s">
        <v>53191</v>
      </c>
      <c r="G9704" s="10" t="s">
        <v>53192</v>
      </c>
      <c r="H9704" s="10" t="s">
        <v>53193</v>
      </c>
    </row>
    <row r="9705" spans="1:8" x14ac:dyDescent="0.4">
      <c r="A9705" s="10" t="s">
        <v>52965</v>
      </c>
      <c r="B9705" s="5" t="s">
        <v>53194</v>
      </c>
      <c r="C9705" s="15">
        <v>45597</v>
      </c>
      <c r="D9705" s="21" t="s">
        <v>53195</v>
      </c>
      <c r="E9705" s="10" t="s">
        <v>53196</v>
      </c>
      <c r="F9705" s="10" t="s">
        <v>53040</v>
      </c>
      <c r="G9705" s="10" t="s">
        <v>53197</v>
      </c>
      <c r="H9705" s="10" t="s">
        <v>53198</v>
      </c>
    </row>
    <row r="9706" spans="1:8" x14ac:dyDescent="0.4">
      <c r="A9706" s="10" t="s">
        <v>52965</v>
      </c>
      <c r="B9706" s="5" t="s">
        <v>53199</v>
      </c>
      <c r="C9706" s="15">
        <v>45627</v>
      </c>
      <c r="D9706" s="21" t="s">
        <v>53200</v>
      </c>
      <c r="E9706" s="10" t="s">
        <v>53201</v>
      </c>
      <c r="F9706" s="10" t="s">
        <v>53202</v>
      </c>
      <c r="G9706" s="10" t="s">
        <v>53203</v>
      </c>
      <c r="H9706" s="10" t="s">
        <v>53204</v>
      </c>
    </row>
    <row r="9707" spans="1:8" x14ac:dyDescent="0.4">
      <c r="A9707" s="10" t="s">
        <v>52965</v>
      </c>
      <c r="B9707" s="5" t="s">
        <v>53205</v>
      </c>
      <c r="C9707" s="15">
        <v>45597</v>
      </c>
      <c r="D9707" s="21" t="s">
        <v>53206</v>
      </c>
      <c r="E9707" s="10" t="s">
        <v>53207</v>
      </c>
      <c r="F9707" s="10" t="s">
        <v>53208</v>
      </c>
      <c r="G9707" s="10" t="s">
        <v>53209</v>
      </c>
      <c r="H9707" s="10" t="s">
        <v>53210</v>
      </c>
    </row>
    <row r="9708" spans="1:8" x14ac:dyDescent="0.4">
      <c r="A9708" s="10" t="s">
        <v>52965</v>
      </c>
      <c r="B9708" s="5" t="s">
        <v>39473</v>
      </c>
      <c r="C9708" s="15">
        <v>45554</v>
      </c>
      <c r="D9708" s="21" t="s">
        <v>53211</v>
      </c>
      <c r="E9708" s="10" t="s">
        <v>53212</v>
      </c>
      <c r="F9708" s="10" t="s">
        <v>53213</v>
      </c>
      <c r="G9708" s="10" t="s">
        <v>53214</v>
      </c>
      <c r="H9708" s="10" t="s">
        <v>53215</v>
      </c>
    </row>
    <row r="9709" spans="1:8" x14ac:dyDescent="0.4">
      <c r="A9709" s="10" t="s">
        <v>52965</v>
      </c>
      <c r="B9709" s="5" t="s">
        <v>53216</v>
      </c>
      <c r="C9709" s="15">
        <v>45536</v>
      </c>
      <c r="D9709" s="21" t="s">
        <v>53217</v>
      </c>
      <c r="E9709" s="10" t="s">
        <v>53218</v>
      </c>
      <c r="F9709" s="10" t="s">
        <v>53219</v>
      </c>
      <c r="G9709" s="10" t="s">
        <v>53220</v>
      </c>
      <c r="H9709" s="10" t="s">
        <v>53221</v>
      </c>
    </row>
    <row r="9710" spans="1:8" x14ac:dyDescent="0.4">
      <c r="A9710" s="10" t="s">
        <v>52965</v>
      </c>
      <c r="B9710" s="5" t="s">
        <v>2526</v>
      </c>
      <c r="C9710" s="15">
        <v>45603</v>
      </c>
      <c r="D9710" s="21" t="s">
        <v>53222</v>
      </c>
      <c r="E9710" s="10" t="s">
        <v>53223</v>
      </c>
      <c r="F9710" s="10" t="s">
        <v>53224</v>
      </c>
      <c r="G9710" s="10" t="s">
        <v>53225</v>
      </c>
      <c r="H9710" s="10" t="s">
        <v>53226</v>
      </c>
    </row>
    <row r="9711" spans="1:8" x14ac:dyDescent="0.4">
      <c r="A9711" s="10" t="s">
        <v>52965</v>
      </c>
      <c r="B9711" s="5" t="s">
        <v>53227</v>
      </c>
      <c r="C9711" s="15">
        <v>45464</v>
      </c>
      <c r="D9711" s="21" t="s">
        <v>53228</v>
      </c>
      <c r="E9711" s="10" t="s">
        <v>53229</v>
      </c>
      <c r="F9711" s="10" t="s">
        <v>53230</v>
      </c>
      <c r="G9711" s="10" t="s">
        <v>53231</v>
      </c>
      <c r="H9711" s="10" t="s">
        <v>53232</v>
      </c>
    </row>
    <row r="9712" spans="1:8" x14ac:dyDescent="0.4">
      <c r="A9712" s="10" t="s">
        <v>52965</v>
      </c>
      <c r="B9712" s="5" t="s">
        <v>53233</v>
      </c>
      <c r="C9712" s="15">
        <v>45748</v>
      </c>
      <c r="D9712" s="21" t="s">
        <v>53234</v>
      </c>
      <c r="E9712" s="10" t="s">
        <v>53235</v>
      </c>
      <c r="F9712" s="10" t="s">
        <v>53236</v>
      </c>
      <c r="G9712" s="10" t="s">
        <v>53237</v>
      </c>
      <c r="H9712" s="10" t="s">
        <v>53238</v>
      </c>
    </row>
    <row r="9713" spans="1:8" x14ac:dyDescent="0.4">
      <c r="A9713" s="10" t="s">
        <v>52965</v>
      </c>
      <c r="B9713" s="5" t="s">
        <v>53239</v>
      </c>
      <c r="C9713" s="15">
        <v>45536</v>
      </c>
      <c r="D9713" s="21" t="s">
        <v>8025</v>
      </c>
      <c r="E9713" s="10" t="s">
        <v>19990</v>
      </c>
      <c r="F9713" s="10" t="s">
        <v>53240</v>
      </c>
      <c r="G9713" s="10" t="s">
        <v>53241</v>
      </c>
      <c r="H9713" s="10" t="s">
        <v>53242</v>
      </c>
    </row>
    <row r="9714" spans="1:8" x14ac:dyDescent="0.4">
      <c r="A9714" s="10" t="s">
        <v>52965</v>
      </c>
      <c r="B9714" s="5" t="s">
        <v>53243</v>
      </c>
      <c r="C9714" s="15">
        <v>45627</v>
      </c>
      <c r="D9714" s="21" t="s">
        <v>53244</v>
      </c>
      <c r="E9714" s="10" t="s">
        <v>53245</v>
      </c>
      <c r="F9714" s="10" t="s">
        <v>53246</v>
      </c>
      <c r="G9714" s="10" t="s">
        <v>53247</v>
      </c>
      <c r="H9714" s="10" t="s">
        <v>53248</v>
      </c>
    </row>
    <row r="9715" spans="1:8" x14ac:dyDescent="0.4">
      <c r="A9715" s="10" t="s">
        <v>52965</v>
      </c>
      <c r="B9715" s="5" t="s">
        <v>39514</v>
      </c>
      <c r="C9715" s="15">
        <v>45597</v>
      </c>
      <c r="D9715" s="21" t="s">
        <v>53249</v>
      </c>
      <c r="E9715" s="10" t="s">
        <v>53250</v>
      </c>
      <c r="F9715" s="10" t="s">
        <v>53251</v>
      </c>
      <c r="G9715" s="10" t="s">
        <v>53252</v>
      </c>
      <c r="H9715" s="10" t="s">
        <v>53253</v>
      </c>
    </row>
    <row r="9716" spans="1:8" x14ac:dyDescent="0.4">
      <c r="A9716" s="10" t="s">
        <v>52965</v>
      </c>
      <c r="B9716" s="5" t="s">
        <v>7420</v>
      </c>
      <c r="C9716" s="15">
        <v>45444</v>
      </c>
      <c r="D9716" s="21" t="s">
        <v>53254</v>
      </c>
      <c r="E9716" s="10" t="s">
        <v>53255</v>
      </c>
      <c r="F9716" s="10" t="s">
        <v>53256</v>
      </c>
      <c r="G9716" s="10" t="s">
        <v>53257</v>
      </c>
      <c r="H9716" s="10" t="s">
        <v>53258</v>
      </c>
    </row>
    <row r="9717" spans="1:8" x14ac:dyDescent="0.4">
      <c r="A9717" s="10" t="s">
        <v>52965</v>
      </c>
      <c r="B9717" s="5" t="s">
        <v>53259</v>
      </c>
      <c r="C9717" s="15">
        <v>45540</v>
      </c>
      <c r="D9717" s="21" t="s">
        <v>2025</v>
      </c>
      <c r="E9717" s="10" t="s">
        <v>53260</v>
      </c>
      <c r="F9717" s="10" t="s">
        <v>53261</v>
      </c>
      <c r="G9717" s="10" t="s">
        <v>53262</v>
      </c>
      <c r="H9717" s="10" t="s">
        <v>53263</v>
      </c>
    </row>
    <row r="9718" spans="1:8" x14ac:dyDescent="0.4">
      <c r="A9718" s="10" t="s">
        <v>52965</v>
      </c>
      <c r="B9718" s="5" t="s">
        <v>53264</v>
      </c>
      <c r="C9718" s="15">
        <v>45628</v>
      </c>
      <c r="D9718" s="21" t="s">
        <v>53265</v>
      </c>
      <c r="E9718" s="10" t="s">
        <v>53266</v>
      </c>
      <c r="F9718" s="10" t="s">
        <v>53267</v>
      </c>
      <c r="G9718" s="10" t="s">
        <v>53268</v>
      </c>
      <c r="H9718" s="10" t="s">
        <v>53269</v>
      </c>
    </row>
    <row r="9719" spans="1:8" x14ac:dyDescent="0.4">
      <c r="A9719" s="10" t="s">
        <v>52965</v>
      </c>
      <c r="B9719" s="5" t="s">
        <v>2543</v>
      </c>
      <c r="C9719" s="15">
        <v>45565</v>
      </c>
      <c r="D9719" s="21" t="s">
        <v>51191</v>
      </c>
      <c r="E9719" s="10" t="s">
        <v>51192</v>
      </c>
      <c r="F9719" s="10" t="s">
        <v>53270</v>
      </c>
      <c r="G9719" s="10" t="s">
        <v>53271</v>
      </c>
      <c r="H9719" s="10" t="s">
        <v>53272</v>
      </c>
    </row>
    <row r="9720" spans="1:8" x14ac:dyDescent="0.4">
      <c r="A9720" s="10" t="s">
        <v>52965</v>
      </c>
      <c r="B9720" s="5" t="s">
        <v>7455</v>
      </c>
      <c r="C9720" s="15">
        <v>45597</v>
      </c>
      <c r="D9720" s="21" t="s">
        <v>53273</v>
      </c>
      <c r="E9720" s="10" t="s">
        <v>53274</v>
      </c>
      <c r="F9720" s="10" t="s">
        <v>53275</v>
      </c>
      <c r="G9720" s="10" t="s">
        <v>53276</v>
      </c>
      <c r="H9720" s="10" t="s">
        <v>53277</v>
      </c>
    </row>
    <row r="9721" spans="1:8" x14ac:dyDescent="0.4">
      <c r="A9721" s="10" t="s">
        <v>52965</v>
      </c>
      <c r="B9721" s="5" t="s">
        <v>2555</v>
      </c>
      <c r="C9721" s="15">
        <v>45624</v>
      </c>
      <c r="D9721" s="21" t="s">
        <v>53278</v>
      </c>
      <c r="E9721" s="10" t="s">
        <v>53279</v>
      </c>
      <c r="F9721" s="10" t="s">
        <v>53280</v>
      </c>
      <c r="G9721" s="10" t="s">
        <v>53281</v>
      </c>
      <c r="H9721" s="10" t="s">
        <v>53282</v>
      </c>
    </row>
    <row r="9722" spans="1:8" x14ac:dyDescent="0.4">
      <c r="A9722" s="10" t="s">
        <v>52965</v>
      </c>
      <c r="B9722" s="5" t="s">
        <v>53283</v>
      </c>
      <c r="C9722" s="15">
        <v>45703</v>
      </c>
      <c r="D9722" s="21" t="s">
        <v>53284</v>
      </c>
      <c r="E9722" s="10" t="s">
        <v>53285</v>
      </c>
      <c r="F9722" s="10" t="s">
        <v>53286</v>
      </c>
      <c r="G9722" s="10" t="s">
        <v>53287</v>
      </c>
      <c r="H9722" s="10" t="s">
        <v>53288</v>
      </c>
    </row>
    <row r="9723" spans="1:8" x14ac:dyDescent="0.4">
      <c r="A9723" s="10" t="s">
        <v>52965</v>
      </c>
      <c r="B9723" s="5" t="s">
        <v>7574</v>
      </c>
      <c r="C9723" s="15">
        <v>45597</v>
      </c>
      <c r="D9723" s="21" t="s">
        <v>53289</v>
      </c>
      <c r="E9723" s="10" t="s">
        <v>53290</v>
      </c>
      <c r="F9723" s="10" t="s">
        <v>53291</v>
      </c>
      <c r="G9723" s="10" t="s">
        <v>53292</v>
      </c>
      <c r="H9723" s="10" t="s">
        <v>53293</v>
      </c>
    </row>
    <row r="9724" spans="1:8" x14ac:dyDescent="0.4">
      <c r="A9724" s="10" t="s">
        <v>52965</v>
      </c>
      <c r="B9724" s="5" t="s">
        <v>2578</v>
      </c>
      <c r="C9724" s="15">
        <v>45626</v>
      </c>
      <c r="D9724" s="21" t="s">
        <v>53294</v>
      </c>
      <c r="E9724" s="10" t="s">
        <v>53295</v>
      </c>
      <c r="F9724" s="10" t="s">
        <v>53296</v>
      </c>
      <c r="G9724" s="10" t="s">
        <v>53297</v>
      </c>
      <c r="H9724" s="10" t="s">
        <v>53298</v>
      </c>
    </row>
    <row r="9725" spans="1:8" x14ac:dyDescent="0.4">
      <c r="A9725" s="10" t="s">
        <v>52965</v>
      </c>
      <c r="B9725" s="5" t="s">
        <v>2584</v>
      </c>
      <c r="C9725" s="15">
        <v>45532</v>
      </c>
      <c r="D9725" s="21" t="s">
        <v>53299</v>
      </c>
      <c r="E9725" s="10" t="s">
        <v>53300</v>
      </c>
      <c r="F9725" s="10" t="s">
        <v>53301</v>
      </c>
      <c r="G9725" s="10" t="s">
        <v>53302</v>
      </c>
      <c r="H9725" s="10" t="s">
        <v>53303</v>
      </c>
    </row>
    <row r="9726" spans="1:8" x14ac:dyDescent="0.4">
      <c r="A9726" s="10" t="s">
        <v>52965</v>
      </c>
      <c r="B9726" s="5" t="s">
        <v>46482</v>
      </c>
      <c r="C9726" s="15">
        <v>45691</v>
      </c>
      <c r="D9726" s="21" t="s">
        <v>5432</v>
      </c>
      <c r="E9726" s="10" t="s">
        <v>5433</v>
      </c>
      <c r="F9726" s="10" t="s">
        <v>53304</v>
      </c>
      <c r="G9726" s="10" t="s">
        <v>53305</v>
      </c>
      <c r="H9726" s="10" t="s">
        <v>53306</v>
      </c>
    </row>
    <row r="9727" spans="1:8" x14ac:dyDescent="0.4">
      <c r="A9727" s="10" t="s">
        <v>52965</v>
      </c>
      <c r="B9727" s="5" t="s">
        <v>2596</v>
      </c>
      <c r="C9727" s="15">
        <v>45748</v>
      </c>
      <c r="D9727" s="21" t="s">
        <v>53307</v>
      </c>
      <c r="E9727" s="10" t="s">
        <v>53308</v>
      </c>
      <c r="F9727" s="10" t="s">
        <v>53309</v>
      </c>
      <c r="G9727" s="10" t="s">
        <v>53310</v>
      </c>
      <c r="H9727" s="10" t="s">
        <v>53311</v>
      </c>
    </row>
    <row r="9728" spans="1:8" x14ac:dyDescent="0.4">
      <c r="A9728" s="10" t="s">
        <v>52965</v>
      </c>
      <c r="B9728" s="5" t="s">
        <v>7585</v>
      </c>
      <c r="C9728" s="15">
        <v>45468</v>
      </c>
      <c r="D9728" s="21" t="s">
        <v>53312</v>
      </c>
      <c r="E9728" s="10" t="s">
        <v>53313</v>
      </c>
      <c r="F9728" s="10" t="s">
        <v>53314</v>
      </c>
      <c r="G9728" s="10" t="s">
        <v>53315</v>
      </c>
      <c r="H9728" s="10" t="s">
        <v>53316</v>
      </c>
    </row>
    <row r="9729" spans="1:8" x14ac:dyDescent="0.4">
      <c r="A9729" s="10" t="s">
        <v>52965</v>
      </c>
      <c r="B9729" s="5" t="s">
        <v>53317</v>
      </c>
      <c r="C9729" s="15">
        <v>45638</v>
      </c>
      <c r="D9729" s="21" t="s">
        <v>53318</v>
      </c>
      <c r="E9729" s="10" t="s">
        <v>53319</v>
      </c>
      <c r="F9729" s="10" t="s">
        <v>53320</v>
      </c>
      <c r="G9729" s="10" t="s">
        <v>53321</v>
      </c>
      <c r="H9729" s="10" t="s">
        <v>53322</v>
      </c>
    </row>
    <row r="9730" spans="1:8" x14ac:dyDescent="0.4">
      <c r="A9730" s="10" t="s">
        <v>52965</v>
      </c>
      <c r="B9730" s="5" t="s">
        <v>53323</v>
      </c>
      <c r="C9730" s="15">
        <v>45597</v>
      </c>
      <c r="D9730" s="21" t="s">
        <v>53324</v>
      </c>
      <c r="E9730" s="10" t="s">
        <v>53325</v>
      </c>
      <c r="F9730" s="10" t="s">
        <v>53326</v>
      </c>
      <c r="G9730" s="10" t="s">
        <v>53327</v>
      </c>
      <c r="H9730" s="10" t="s">
        <v>53328</v>
      </c>
    </row>
    <row r="9731" spans="1:8" x14ac:dyDescent="0.4">
      <c r="A9731" s="10" t="s">
        <v>52965</v>
      </c>
      <c r="B9731" s="5" t="s">
        <v>53329</v>
      </c>
      <c r="C9731" s="15">
        <v>45719</v>
      </c>
      <c r="D9731" s="21" t="s">
        <v>53330</v>
      </c>
      <c r="E9731" s="10" t="s">
        <v>53331</v>
      </c>
      <c r="F9731" s="10" t="s">
        <v>53332</v>
      </c>
      <c r="G9731" s="10" t="s">
        <v>53333</v>
      </c>
      <c r="H9731" s="10" t="s">
        <v>53334</v>
      </c>
    </row>
    <row r="9732" spans="1:8" x14ac:dyDescent="0.4">
      <c r="A9732" s="10" t="s">
        <v>52965</v>
      </c>
      <c r="B9732" s="5" t="s">
        <v>53335</v>
      </c>
      <c r="C9732" s="15">
        <v>45575</v>
      </c>
      <c r="D9732" s="21" t="s">
        <v>53336</v>
      </c>
      <c r="E9732" s="10" t="s">
        <v>53337</v>
      </c>
      <c r="F9732" s="10" t="s">
        <v>53338</v>
      </c>
      <c r="G9732" s="10" t="s">
        <v>53339</v>
      </c>
      <c r="H9732" s="10" t="s">
        <v>53340</v>
      </c>
    </row>
    <row r="9733" spans="1:8" x14ac:dyDescent="0.4">
      <c r="A9733" s="10" t="s">
        <v>52965</v>
      </c>
      <c r="B9733" s="5" t="s">
        <v>7623</v>
      </c>
      <c r="C9733" s="15">
        <v>45597</v>
      </c>
      <c r="D9733" s="21" t="s">
        <v>53341</v>
      </c>
      <c r="E9733" s="10" t="s">
        <v>53342</v>
      </c>
      <c r="F9733" s="10" t="s">
        <v>53343</v>
      </c>
      <c r="G9733" s="10" t="s">
        <v>53344</v>
      </c>
      <c r="H9733" s="10" t="s">
        <v>53345</v>
      </c>
    </row>
    <row r="9734" spans="1:8" x14ac:dyDescent="0.4">
      <c r="A9734" s="10" t="s">
        <v>52965</v>
      </c>
      <c r="B9734" s="5" t="s">
        <v>7718</v>
      </c>
      <c r="C9734" s="15">
        <v>45444</v>
      </c>
      <c r="D9734" s="21" t="s">
        <v>53346</v>
      </c>
      <c r="E9734" s="10" t="s">
        <v>53347</v>
      </c>
      <c r="F9734" s="10" t="s">
        <v>53348</v>
      </c>
      <c r="G9734" s="10" t="s">
        <v>53349</v>
      </c>
      <c r="H9734" s="10" t="s">
        <v>53350</v>
      </c>
    </row>
    <row r="9735" spans="1:8" x14ac:dyDescent="0.4">
      <c r="A9735" s="10" t="s">
        <v>52965</v>
      </c>
      <c r="B9735" s="5" t="s">
        <v>7724</v>
      </c>
      <c r="C9735" s="15">
        <v>45536</v>
      </c>
      <c r="D9735" s="21" t="s">
        <v>53351</v>
      </c>
      <c r="E9735" s="10" t="s">
        <v>53352</v>
      </c>
      <c r="F9735" s="10" t="s">
        <v>53353</v>
      </c>
      <c r="G9735" s="10" t="s">
        <v>53354</v>
      </c>
      <c r="H9735" s="10" t="s">
        <v>53355</v>
      </c>
    </row>
    <row r="9736" spans="1:8" x14ac:dyDescent="0.4">
      <c r="A9736" s="10" t="s">
        <v>52965</v>
      </c>
      <c r="B9736" s="5" t="s">
        <v>2676</v>
      </c>
      <c r="C9736" s="15">
        <v>45597</v>
      </c>
      <c r="D9736" s="21" t="s">
        <v>53356</v>
      </c>
      <c r="E9736" s="10" t="s">
        <v>53357</v>
      </c>
      <c r="F9736" s="10" t="s">
        <v>53358</v>
      </c>
      <c r="G9736" s="10" t="s">
        <v>53359</v>
      </c>
      <c r="H9736" s="10" t="s">
        <v>53360</v>
      </c>
    </row>
    <row r="9737" spans="1:8" x14ac:dyDescent="0.4">
      <c r="A9737" s="10" t="s">
        <v>52965</v>
      </c>
      <c r="B9737" s="5" t="s">
        <v>2687</v>
      </c>
      <c r="C9737" s="15">
        <v>45575</v>
      </c>
      <c r="D9737" s="21" t="s">
        <v>53361</v>
      </c>
      <c r="E9737" s="10" t="s">
        <v>53362</v>
      </c>
      <c r="F9737" s="10" t="s">
        <v>53363</v>
      </c>
      <c r="G9737" s="10" t="s">
        <v>53364</v>
      </c>
      <c r="H9737" s="10" t="s">
        <v>53365</v>
      </c>
    </row>
    <row r="9738" spans="1:8" x14ac:dyDescent="0.4">
      <c r="A9738" s="10" t="s">
        <v>52965</v>
      </c>
      <c r="B9738" s="5" t="s">
        <v>53366</v>
      </c>
      <c r="C9738" s="15">
        <v>45463</v>
      </c>
      <c r="D9738" s="21" t="s">
        <v>53367</v>
      </c>
      <c r="E9738" s="10" t="s">
        <v>53368</v>
      </c>
      <c r="F9738" s="10" t="s">
        <v>53369</v>
      </c>
      <c r="G9738" s="10" t="s">
        <v>53370</v>
      </c>
      <c r="H9738" s="10" t="s">
        <v>53371</v>
      </c>
    </row>
    <row r="9739" spans="1:8" x14ac:dyDescent="0.4">
      <c r="A9739" s="10" t="s">
        <v>52965</v>
      </c>
      <c r="B9739" s="5" t="s">
        <v>7823</v>
      </c>
      <c r="C9739" s="15">
        <v>45595</v>
      </c>
      <c r="D9739" s="21" t="s">
        <v>15582</v>
      </c>
      <c r="E9739" s="10" t="s">
        <v>53372</v>
      </c>
      <c r="F9739" s="10" t="s">
        <v>53373</v>
      </c>
      <c r="G9739" s="10" t="s">
        <v>53374</v>
      </c>
      <c r="H9739" s="10" t="s">
        <v>53375</v>
      </c>
    </row>
    <row r="9740" spans="1:8" x14ac:dyDescent="0.4">
      <c r="A9740" s="10" t="s">
        <v>52965</v>
      </c>
      <c r="B9740" s="5" t="s">
        <v>2693</v>
      </c>
      <c r="C9740" s="15">
        <v>45477</v>
      </c>
      <c r="D9740" s="21" t="s">
        <v>53376</v>
      </c>
      <c r="E9740" s="10" t="s">
        <v>53377</v>
      </c>
      <c r="F9740" s="10" t="s">
        <v>53378</v>
      </c>
      <c r="G9740" s="10" t="s">
        <v>53379</v>
      </c>
      <c r="H9740" s="10" t="s">
        <v>53380</v>
      </c>
    </row>
    <row r="9741" spans="1:8" x14ac:dyDescent="0.4">
      <c r="A9741" s="10" t="s">
        <v>52965</v>
      </c>
      <c r="B9741" s="5" t="s">
        <v>2710</v>
      </c>
      <c r="C9741" s="15">
        <v>45616</v>
      </c>
      <c r="D9741" s="21" t="s">
        <v>53381</v>
      </c>
      <c r="E9741" s="10" t="s">
        <v>53382</v>
      </c>
      <c r="F9741" s="10" t="s">
        <v>53383</v>
      </c>
      <c r="G9741" s="10" t="s">
        <v>53384</v>
      </c>
      <c r="H9741" s="10" t="s">
        <v>53385</v>
      </c>
    </row>
    <row r="9742" spans="1:8" x14ac:dyDescent="0.4">
      <c r="A9742" s="10" t="s">
        <v>52965</v>
      </c>
      <c r="B9742" s="5" t="s">
        <v>39681</v>
      </c>
      <c r="C9742" s="15">
        <v>45453</v>
      </c>
      <c r="D9742" s="21" t="s">
        <v>53386</v>
      </c>
      <c r="E9742" s="10" t="s">
        <v>53387</v>
      </c>
      <c r="F9742" s="10" t="s">
        <v>53388</v>
      </c>
      <c r="G9742" s="10" t="s">
        <v>53389</v>
      </c>
      <c r="H9742" s="10" t="s">
        <v>53390</v>
      </c>
    </row>
    <row r="9743" spans="1:8" x14ac:dyDescent="0.4">
      <c r="A9743" s="10" t="s">
        <v>52965</v>
      </c>
      <c r="B9743" s="5" t="s">
        <v>7912</v>
      </c>
      <c r="C9743" s="15">
        <v>45536</v>
      </c>
      <c r="D9743" s="21" t="s">
        <v>53391</v>
      </c>
      <c r="E9743" s="10" t="s">
        <v>53392</v>
      </c>
      <c r="F9743" s="10" t="s">
        <v>53393</v>
      </c>
      <c r="G9743" s="10" t="s">
        <v>53394</v>
      </c>
      <c r="H9743" s="10" t="s">
        <v>53395</v>
      </c>
    </row>
    <row r="9744" spans="1:8" x14ac:dyDescent="0.4">
      <c r="A9744" s="10" t="s">
        <v>52965</v>
      </c>
      <c r="B9744" s="5" t="s">
        <v>7945</v>
      </c>
      <c r="C9744" s="15">
        <v>45628</v>
      </c>
      <c r="D9744" s="21" t="s">
        <v>53396</v>
      </c>
      <c r="E9744" s="10" t="s">
        <v>53397</v>
      </c>
      <c r="F9744" s="10" t="s">
        <v>53398</v>
      </c>
      <c r="G9744" s="10" t="s">
        <v>53399</v>
      </c>
      <c r="H9744" s="10" t="s">
        <v>53400</v>
      </c>
    </row>
    <row r="9745" spans="1:8" x14ac:dyDescent="0.4">
      <c r="A9745" s="10" t="s">
        <v>52965</v>
      </c>
      <c r="B9745" s="5" t="s">
        <v>53401</v>
      </c>
      <c r="C9745" s="15">
        <v>45597</v>
      </c>
      <c r="D9745" s="21" t="s">
        <v>11483</v>
      </c>
      <c r="E9745" s="10" t="s">
        <v>53402</v>
      </c>
      <c r="F9745" s="10" t="s">
        <v>53403</v>
      </c>
      <c r="G9745" s="10" t="s">
        <v>53404</v>
      </c>
      <c r="H9745" s="10" t="s">
        <v>53405</v>
      </c>
    </row>
    <row r="9746" spans="1:8" x14ac:dyDescent="0.4">
      <c r="A9746" s="10" t="s">
        <v>52965</v>
      </c>
      <c r="B9746" s="5" t="s">
        <v>7962</v>
      </c>
      <c r="C9746" s="15">
        <v>45449</v>
      </c>
      <c r="D9746" s="21" t="s">
        <v>53406</v>
      </c>
      <c r="E9746" s="10" t="s">
        <v>53407</v>
      </c>
      <c r="F9746" s="10" t="s">
        <v>53408</v>
      </c>
      <c r="G9746" s="10" t="s">
        <v>53409</v>
      </c>
      <c r="H9746" s="10" t="s">
        <v>53410</v>
      </c>
    </row>
    <row r="9747" spans="1:8" x14ac:dyDescent="0.4">
      <c r="A9747" s="10" t="s">
        <v>52965</v>
      </c>
      <c r="B9747" s="5" t="s">
        <v>53411</v>
      </c>
      <c r="C9747" s="15">
        <v>45627</v>
      </c>
      <c r="D9747" s="21" t="s">
        <v>53412</v>
      </c>
      <c r="E9747" s="10" t="s">
        <v>53413</v>
      </c>
      <c r="F9747" s="10" t="s">
        <v>53414</v>
      </c>
      <c r="G9747" s="10" t="s">
        <v>53415</v>
      </c>
      <c r="H9747" s="10" t="s">
        <v>53416</v>
      </c>
    </row>
    <row r="9748" spans="1:8" x14ac:dyDescent="0.4">
      <c r="A9748" s="10" t="s">
        <v>52965</v>
      </c>
      <c r="B9748" s="5" t="s">
        <v>40152</v>
      </c>
      <c r="C9748" s="15">
        <v>45626</v>
      </c>
      <c r="D9748" s="21" t="s">
        <v>3327</v>
      </c>
      <c r="E9748" s="10" t="s">
        <v>53417</v>
      </c>
      <c r="F9748" s="10" t="s">
        <v>53418</v>
      </c>
      <c r="G9748" s="10" t="s">
        <v>53419</v>
      </c>
      <c r="H9748" s="10" t="s">
        <v>53420</v>
      </c>
    </row>
    <row r="9749" spans="1:8" x14ac:dyDescent="0.4">
      <c r="A9749" s="10" t="s">
        <v>52965</v>
      </c>
      <c r="B9749" s="5" t="s">
        <v>53421</v>
      </c>
      <c r="C9749" s="15">
        <v>45527</v>
      </c>
      <c r="D9749" s="21" t="s">
        <v>53422</v>
      </c>
      <c r="E9749" s="10" t="s">
        <v>53423</v>
      </c>
      <c r="F9749" s="10" t="s">
        <v>53424</v>
      </c>
      <c r="G9749" s="10" t="s">
        <v>53425</v>
      </c>
      <c r="H9749" s="10" t="s">
        <v>53426</v>
      </c>
    </row>
    <row r="9750" spans="1:8" x14ac:dyDescent="0.4">
      <c r="A9750" s="10" t="s">
        <v>52965</v>
      </c>
      <c r="B9750" s="5" t="s">
        <v>53427</v>
      </c>
      <c r="C9750" s="15">
        <v>45627</v>
      </c>
      <c r="D9750" s="21" t="s">
        <v>53428</v>
      </c>
      <c r="E9750" s="10" t="s">
        <v>53429</v>
      </c>
      <c r="F9750" s="10" t="s">
        <v>53430</v>
      </c>
      <c r="G9750" s="10" t="s">
        <v>53431</v>
      </c>
      <c r="H9750" s="10" t="s">
        <v>53432</v>
      </c>
    </row>
    <row r="9751" spans="1:8" x14ac:dyDescent="0.4">
      <c r="A9751" s="10" t="s">
        <v>52965</v>
      </c>
      <c r="B9751" s="5" t="s">
        <v>53433</v>
      </c>
      <c r="C9751" s="15">
        <v>45627</v>
      </c>
      <c r="D9751" s="21" t="s">
        <v>4284</v>
      </c>
      <c r="E9751" s="10" t="s">
        <v>4285</v>
      </c>
      <c r="F9751" s="10" t="s">
        <v>53434</v>
      </c>
      <c r="G9751" s="10" t="s">
        <v>53435</v>
      </c>
      <c r="H9751" s="10" t="s">
        <v>53436</v>
      </c>
    </row>
    <row r="9752" spans="1:8" x14ac:dyDescent="0.4">
      <c r="A9752" s="10" t="s">
        <v>52965</v>
      </c>
      <c r="B9752" s="5" t="s">
        <v>7980</v>
      </c>
      <c r="C9752" s="15">
        <v>45616</v>
      </c>
      <c r="D9752" s="21" t="s">
        <v>53437</v>
      </c>
      <c r="E9752" s="10" t="s">
        <v>53438</v>
      </c>
      <c r="F9752" s="10" t="s">
        <v>53439</v>
      </c>
      <c r="G9752" s="10" t="s">
        <v>53440</v>
      </c>
      <c r="H9752" s="10" t="s">
        <v>53441</v>
      </c>
    </row>
    <row r="9753" spans="1:8" x14ac:dyDescent="0.4">
      <c r="A9753" s="10" t="s">
        <v>52965</v>
      </c>
      <c r="B9753" s="5" t="s">
        <v>7985</v>
      </c>
      <c r="C9753" s="15">
        <v>45587</v>
      </c>
      <c r="D9753" s="21" t="s">
        <v>53442</v>
      </c>
      <c r="E9753" s="10" t="s">
        <v>53443</v>
      </c>
      <c r="F9753" s="10" t="s">
        <v>53444</v>
      </c>
      <c r="G9753" s="10" t="s">
        <v>53445</v>
      </c>
      <c r="H9753" s="10" t="s">
        <v>53446</v>
      </c>
    </row>
    <row r="9754" spans="1:8" x14ac:dyDescent="0.4">
      <c r="A9754" s="10" t="s">
        <v>52965</v>
      </c>
      <c r="B9754" s="5" t="s">
        <v>46533</v>
      </c>
      <c r="C9754" s="15">
        <v>45627</v>
      </c>
      <c r="D9754" s="21" t="s">
        <v>53447</v>
      </c>
      <c r="E9754" s="10" t="s">
        <v>53448</v>
      </c>
      <c r="F9754" s="10" t="s">
        <v>53449</v>
      </c>
      <c r="G9754" s="10" t="s">
        <v>53450</v>
      </c>
      <c r="H9754" s="10" t="s">
        <v>53451</v>
      </c>
    </row>
    <row r="9755" spans="1:8" x14ac:dyDescent="0.4">
      <c r="A9755" s="10" t="s">
        <v>52965</v>
      </c>
      <c r="B9755" s="5" t="s">
        <v>53452</v>
      </c>
      <c r="C9755" s="15">
        <v>45627</v>
      </c>
      <c r="D9755" s="21" t="s">
        <v>53453</v>
      </c>
      <c r="E9755" s="10" t="s">
        <v>53454</v>
      </c>
      <c r="F9755" s="10" t="s">
        <v>53455</v>
      </c>
      <c r="G9755" s="10" t="s">
        <v>53456</v>
      </c>
      <c r="H9755" s="10" t="s">
        <v>53457</v>
      </c>
    </row>
    <row r="9756" spans="1:8" x14ac:dyDescent="0.4">
      <c r="A9756" s="10" t="s">
        <v>52965</v>
      </c>
      <c r="B9756" s="5" t="s">
        <v>53458</v>
      </c>
      <c r="C9756" s="15">
        <v>45566</v>
      </c>
      <c r="D9756" s="21" t="s">
        <v>53459</v>
      </c>
      <c r="E9756" s="10" t="s">
        <v>20498</v>
      </c>
      <c r="F9756" s="10" t="s">
        <v>53460</v>
      </c>
      <c r="G9756" s="10" t="s">
        <v>53461</v>
      </c>
      <c r="H9756" s="10" t="s">
        <v>53462</v>
      </c>
    </row>
    <row r="9757" spans="1:8" x14ac:dyDescent="0.4">
      <c r="A9757" s="10" t="s">
        <v>52965</v>
      </c>
      <c r="B9757" s="5" t="s">
        <v>53463</v>
      </c>
      <c r="C9757" s="15">
        <v>45625</v>
      </c>
      <c r="D9757" s="21" t="s">
        <v>53464</v>
      </c>
      <c r="E9757" s="10" t="s">
        <v>53465</v>
      </c>
      <c r="F9757" s="10" t="s">
        <v>53466</v>
      </c>
      <c r="G9757" s="10" t="s">
        <v>53467</v>
      </c>
      <c r="H9757" s="10" t="s">
        <v>53468</v>
      </c>
    </row>
    <row r="9758" spans="1:8" x14ac:dyDescent="0.4">
      <c r="A9758" s="10" t="s">
        <v>52965</v>
      </c>
      <c r="B9758" s="5" t="s">
        <v>53469</v>
      </c>
      <c r="C9758" s="15">
        <v>45444</v>
      </c>
      <c r="D9758" s="21" t="s">
        <v>33400</v>
      </c>
      <c r="E9758" s="10" t="s">
        <v>33401</v>
      </c>
      <c r="F9758" s="10" t="s">
        <v>53470</v>
      </c>
      <c r="G9758" s="10" t="s">
        <v>53471</v>
      </c>
      <c r="H9758" s="10" t="s">
        <v>53472</v>
      </c>
    </row>
    <row r="9759" spans="1:8" x14ac:dyDescent="0.4">
      <c r="A9759" s="10" t="s">
        <v>52965</v>
      </c>
      <c r="B9759" s="5" t="s">
        <v>53473</v>
      </c>
      <c r="C9759" s="15">
        <v>45698</v>
      </c>
      <c r="D9759" s="21" t="s">
        <v>2544</v>
      </c>
      <c r="E9759" s="10" t="s">
        <v>2545</v>
      </c>
      <c r="F9759" s="10" t="s">
        <v>53474</v>
      </c>
      <c r="G9759" s="10" t="s">
        <v>53475</v>
      </c>
      <c r="H9759" s="10" t="s">
        <v>53476</v>
      </c>
    </row>
    <row r="9760" spans="1:8" x14ac:dyDescent="0.4">
      <c r="A9760" s="10" t="s">
        <v>52965</v>
      </c>
      <c r="B9760" s="5" t="s">
        <v>53477</v>
      </c>
      <c r="C9760" s="15">
        <v>45444</v>
      </c>
      <c r="D9760" s="21" t="s">
        <v>53478</v>
      </c>
      <c r="E9760" s="10" t="s">
        <v>53479</v>
      </c>
      <c r="F9760" s="10" t="s">
        <v>53480</v>
      </c>
      <c r="G9760" s="10" t="s">
        <v>53481</v>
      </c>
      <c r="H9760" s="10" t="s">
        <v>53482</v>
      </c>
    </row>
    <row r="9761" spans="1:8" x14ac:dyDescent="0.4">
      <c r="A9761" s="10" t="s">
        <v>52965</v>
      </c>
      <c r="B9761" s="5" t="s">
        <v>53483</v>
      </c>
      <c r="C9761" s="15">
        <v>45586</v>
      </c>
      <c r="D9761" s="21" t="s">
        <v>53484</v>
      </c>
      <c r="E9761" s="10" t="s">
        <v>53485</v>
      </c>
      <c r="F9761" s="10" t="s">
        <v>53486</v>
      </c>
      <c r="G9761" s="10" t="s">
        <v>53487</v>
      </c>
      <c r="H9761" s="10" t="s">
        <v>53488</v>
      </c>
    </row>
    <row r="9762" spans="1:8" x14ac:dyDescent="0.4">
      <c r="A9762" s="10" t="s">
        <v>52965</v>
      </c>
      <c r="B9762" s="5" t="s">
        <v>53489</v>
      </c>
      <c r="C9762" s="15">
        <v>45566</v>
      </c>
      <c r="D9762" s="21" t="s">
        <v>53490</v>
      </c>
      <c r="E9762" s="10" t="s">
        <v>53491</v>
      </c>
      <c r="F9762" s="10" t="s">
        <v>53492</v>
      </c>
      <c r="G9762" s="10" t="s">
        <v>53493</v>
      </c>
      <c r="H9762" s="10" t="s">
        <v>53494</v>
      </c>
    </row>
    <row r="9763" spans="1:8" x14ac:dyDescent="0.4">
      <c r="A9763" s="10" t="s">
        <v>52965</v>
      </c>
      <c r="B9763" s="5" t="s">
        <v>53495</v>
      </c>
      <c r="C9763" s="15">
        <v>45474</v>
      </c>
      <c r="D9763" s="21" t="s">
        <v>3129</v>
      </c>
      <c r="E9763" s="10" t="s">
        <v>3130</v>
      </c>
      <c r="F9763" s="10" t="s">
        <v>53496</v>
      </c>
      <c r="G9763" s="10" t="s">
        <v>53497</v>
      </c>
      <c r="H9763" s="10" t="s">
        <v>53498</v>
      </c>
    </row>
    <row r="9764" spans="1:8" x14ac:dyDescent="0.4">
      <c r="A9764" s="10" t="s">
        <v>52965</v>
      </c>
      <c r="B9764" s="5" t="s">
        <v>53499</v>
      </c>
      <c r="C9764" s="15">
        <v>45478</v>
      </c>
      <c r="D9764" s="21" t="s">
        <v>53500</v>
      </c>
      <c r="E9764" s="10" t="s">
        <v>53501</v>
      </c>
      <c r="F9764" s="10" t="s">
        <v>53502</v>
      </c>
      <c r="G9764" s="10" t="s">
        <v>53503</v>
      </c>
      <c r="H9764" s="10" t="s">
        <v>53504</v>
      </c>
    </row>
    <row r="9765" spans="1:8" x14ac:dyDescent="0.4">
      <c r="A9765" s="10" t="s">
        <v>52965</v>
      </c>
      <c r="B9765" s="5" t="s">
        <v>40693</v>
      </c>
      <c r="C9765" s="15">
        <v>45625</v>
      </c>
      <c r="D9765" s="21" t="s">
        <v>19391</v>
      </c>
      <c r="E9765" s="10" t="s">
        <v>53505</v>
      </c>
      <c r="F9765" s="10" t="s">
        <v>53506</v>
      </c>
      <c r="G9765" s="10" t="s">
        <v>53507</v>
      </c>
      <c r="H9765" s="10" t="s">
        <v>53508</v>
      </c>
    </row>
    <row r="9766" spans="1:8" x14ac:dyDescent="0.4">
      <c r="A9766" s="10" t="s">
        <v>52965</v>
      </c>
      <c r="B9766" s="5" t="s">
        <v>8030</v>
      </c>
      <c r="C9766" s="15">
        <v>45604</v>
      </c>
      <c r="D9766" s="21" t="s">
        <v>53509</v>
      </c>
      <c r="E9766" s="10" t="s">
        <v>53510</v>
      </c>
      <c r="F9766" s="10" t="s">
        <v>53511</v>
      </c>
      <c r="G9766" s="10" t="s">
        <v>53512</v>
      </c>
      <c r="H9766" s="10" t="s">
        <v>53513</v>
      </c>
    </row>
    <row r="9767" spans="1:8" x14ac:dyDescent="0.4">
      <c r="A9767" s="10" t="s">
        <v>53514</v>
      </c>
      <c r="B9767" s="5" t="s">
        <v>2876</v>
      </c>
      <c r="C9767" s="15">
        <v>45689</v>
      </c>
      <c r="D9767" s="21" t="s">
        <v>53515</v>
      </c>
      <c r="E9767" s="10" t="s">
        <v>53516</v>
      </c>
      <c r="F9767" s="10" t="s">
        <v>53517</v>
      </c>
      <c r="G9767" s="10" t="s">
        <v>53518</v>
      </c>
      <c r="H9767" s="10" t="s">
        <v>53519</v>
      </c>
    </row>
    <row r="9768" spans="1:8" x14ac:dyDescent="0.4">
      <c r="A9768" s="10" t="s">
        <v>53514</v>
      </c>
      <c r="B9768" s="5" t="s">
        <v>46598</v>
      </c>
      <c r="C9768" s="15">
        <v>45566</v>
      </c>
      <c r="D9768" s="21" t="s">
        <v>53520</v>
      </c>
      <c r="E9768" s="10" t="s">
        <v>53521</v>
      </c>
      <c r="F9768" s="10" t="s">
        <v>53522</v>
      </c>
      <c r="G9768" s="10" t="s">
        <v>53523</v>
      </c>
      <c r="H9768" s="10" t="s">
        <v>53524</v>
      </c>
    </row>
    <row r="9769" spans="1:8" x14ac:dyDescent="0.4">
      <c r="A9769" s="10" t="s">
        <v>53514</v>
      </c>
      <c r="B9769" s="5" t="s">
        <v>53525</v>
      </c>
      <c r="C9769" s="15">
        <v>45457</v>
      </c>
      <c r="D9769" s="21" t="s">
        <v>53526</v>
      </c>
      <c r="E9769" s="10" t="s">
        <v>53527</v>
      </c>
      <c r="F9769" s="10" t="s">
        <v>53528</v>
      </c>
      <c r="G9769" s="10" t="s">
        <v>53529</v>
      </c>
      <c r="H9769" s="10" t="s">
        <v>53530</v>
      </c>
    </row>
    <row r="9770" spans="1:8" x14ac:dyDescent="0.4">
      <c r="A9770" s="10" t="s">
        <v>53514</v>
      </c>
      <c r="B9770" s="5" t="s">
        <v>53531</v>
      </c>
      <c r="C9770" s="15">
        <v>45576</v>
      </c>
      <c r="D9770" s="21" t="s">
        <v>53532</v>
      </c>
      <c r="E9770" s="10" t="s">
        <v>53533</v>
      </c>
      <c r="F9770" s="10" t="s">
        <v>53534</v>
      </c>
      <c r="G9770" s="10" t="s">
        <v>53535</v>
      </c>
      <c r="H9770" s="10" t="s">
        <v>53536</v>
      </c>
    </row>
    <row r="9771" spans="1:8" x14ac:dyDescent="0.4">
      <c r="A9771" s="10" t="s">
        <v>53514</v>
      </c>
      <c r="B9771" s="5" t="s">
        <v>53537</v>
      </c>
      <c r="C9771" s="15">
        <v>45597</v>
      </c>
      <c r="D9771" s="21" t="s">
        <v>53538</v>
      </c>
      <c r="E9771" s="10" t="s">
        <v>53539</v>
      </c>
      <c r="F9771" s="10" t="s">
        <v>53540</v>
      </c>
      <c r="G9771" s="10" t="s">
        <v>53541</v>
      </c>
      <c r="H9771" s="10" t="s">
        <v>53542</v>
      </c>
    </row>
    <row r="9772" spans="1:8" x14ac:dyDescent="0.4">
      <c r="A9772" s="10" t="s">
        <v>53514</v>
      </c>
      <c r="B9772" s="5" t="s">
        <v>41956</v>
      </c>
      <c r="C9772" s="15">
        <v>45429</v>
      </c>
      <c r="D9772" s="21" t="s">
        <v>53543</v>
      </c>
      <c r="E9772" s="10" t="s">
        <v>53544</v>
      </c>
      <c r="F9772" s="10" t="s">
        <v>53545</v>
      </c>
      <c r="G9772" s="10" t="s">
        <v>53546</v>
      </c>
      <c r="H9772" s="10" t="s">
        <v>53547</v>
      </c>
    </row>
    <row r="9773" spans="1:8" x14ac:dyDescent="0.4">
      <c r="A9773" s="10" t="s">
        <v>53514</v>
      </c>
      <c r="B9773" s="5" t="s">
        <v>41962</v>
      </c>
      <c r="C9773" s="15">
        <v>45505</v>
      </c>
      <c r="D9773" s="21" t="s">
        <v>53548</v>
      </c>
      <c r="E9773" s="10" t="s">
        <v>53549</v>
      </c>
      <c r="F9773" s="10" t="s">
        <v>53550</v>
      </c>
      <c r="G9773" s="10" t="s">
        <v>53551</v>
      </c>
      <c r="H9773" s="10" t="s">
        <v>53552</v>
      </c>
    </row>
    <row r="9774" spans="1:8" x14ac:dyDescent="0.4">
      <c r="A9774" s="10" t="s">
        <v>53514</v>
      </c>
      <c r="B9774" s="5" t="s">
        <v>2912</v>
      </c>
      <c r="C9774" s="15">
        <v>45527</v>
      </c>
      <c r="D9774" s="21" t="s">
        <v>53553</v>
      </c>
      <c r="E9774" s="10" t="s">
        <v>53554</v>
      </c>
      <c r="F9774" s="10" t="s">
        <v>53540</v>
      </c>
      <c r="G9774" s="10" t="s">
        <v>53555</v>
      </c>
      <c r="H9774" s="10" t="s">
        <v>53556</v>
      </c>
    </row>
    <row r="9775" spans="1:8" x14ac:dyDescent="0.4">
      <c r="A9775" s="10" t="s">
        <v>53514</v>
      </c>
      <c r="B9775" s="5" t="s">
        <v>53557</v>
      </c>
      <c r="C9775" s="15">
        <v>45597</v>
      </c>
      <c r="D9775" s="21" t="s">
        <v>53558</v>
      </c>
      <c r="E9775" s="10" t="s">
        <v>53559</v>
      </c>
      <c r="F9775" s="10" t="s">
        <v>53560</v>
      </c>
      <c r="G9775" s="10" t="s">
        <v>53561</v>
      </c>
      <c r="H9775" s="10" t="s">
        <v>53562</v>
      </c>
    </row>
    <row r="9776" spans="1:8" x14ac:dyDescent="0.4">
      <c r="A9776" s="10" t="s">
        <v>53514</v>
      </c>
      <c r="B9776" s="5" t="s">
        <v>53563</v>
      </c>
      <c r="C9776" s="15">
        <v>45505</v>
      </c>
      <c r="D9776" s="21" t="s">
        <v>26331</v>
      </c>
      <c r="E9776" s="10" t="s">
        <v>53564</v>
      </c>
      <c r="F9776" s="10"/>
      <c r="G9776" s="10" t="s">
        <v>53565</v>
      </c>
      <c r="H9776" s="10"/>
    </row>
    <row r="9777" spans="1:8" x14ac:dyDescent="0.4">
      <c r="A9777" s="10" t="s">
        <v>53514</v>
      </c>
      <c r="B9777" s="5" t="s">
        <v>2924</v>
      </c>
      <c r="C9777" s="15">
        <v>45672</v>
      </c>
      <c r="D9777" s="21" t="s">
        <v>53566</v>
      </c>
      <c r="E9777" s="10" t="s">
        <v>53567</v>
      </c>
      <c r="F9777" s="10" t="s">
        <v>53534</v>
      </c>
      <c r="G9777" s="10" t="s">
        <v>53568</v>
      </c>
      <c r="H9777" s="10" t="s">
        <v>53569</v>
      </c>
    </row>
    <row r="9778" spans="1:8" x14ac:dyDescent="0.4">
      <c r="A9778" s="10" t="s">
        <v>53514</v>
      </c>
      <c r="B9778" s="5" t="s">
        <v>2930</v>
      </c>
      <c r="C9778" s="15">
        <v>45678</v>
      </c>
      <c r="D9778" s="21" t="s">
        <v>53558</v>
      </c>
      <c r="E9778" s="10" t="s">
        <v>53570</v>
      </c>
      <c r="F9778" s="10" t="s">
        <v>53571</v>
      </c>
      <c r="G9778" s="10" t="s">
        <v>53572</v>
      </c>
      <c r="H9778" s="10" t="s">
        <v>53573</v>
      </c>
    </row>
    <row r="9779" spans="1:8" x14ac:dyDescent="0.4">
      <c r="A9779" s="10" t="s">
        <v>53514</v>
      </c>
      <c r="B9779" s="5" t="s">
        <v>53574</v>
      </c>
      <c r="C9779" s="15">
        <v>45597</v>
      </c>
      <c r="D9779" s="21" t="s">
        <v>53575</v>
      </c>
      <c r="E9779" s="10" t="s">
        <v>53576</v>
      </c>
      <c r="F9779" s="10" t="s">
        <v>53577</v>
      </c>
      <c r="G9779" s="10" t="s">
        <v>53578</v>
      </c>
      <c r="H9779" s="10" t="s">
        <v>53579</v>
      </c>
    </row>
    <row r="9780" spans="1:8" x14ac:dyDescent="0.4">
      <c r="A9780" s="10" t="s">
        <v>53514</v>
      </c>
      <c r="B9780" s="5" t="s">
        <v>2948</v>
      </c>
      <c r="C9780" s="15">
        <v>45597</v>
      </c>
      <c r="D9780" s="21" t="s">
        <v>53580</v>
      </c>
      <c r="E9780" s="10" t="s">
        <v>53581</v>
      </c>
      <c r="F9780" s="10" t="s">
        <v>53582</v>
      </c>
      <c r="G9780" s="10" t="s">
        <v>53583</v>
      </c>
      <c r="H9780" s="10" t="s">
        <v>53584</v>
      </c>
    </row>
    <row r="9781" spans="1:8" x14ac:dyDescent="0.4">
      <c r="A9781" s="10" t="s">
        <v>53514</v>
      </c>
      <c r="B9781" s="5" t="s">
        <v>2954</v>
      </c>
      <c r="C9781" s="15">
        <v>45497</v>
      </c>
      <c r="D9781" s="21" t="s">
        <v>53585</v>
      </c>
      <c r="E9781" s="10" t="s">
        <v>53586</v>
      </c>
      <c r="F9781" s="10" t="s">
        <v>53587</v>
      </c>
      <c r="G9781" s="10" t="s">
        <v>53588</v>
      </c>
      <c r="H9781" s="10" t="s">
        <v>53589</v>
      </c>
    </row>
    <row r="9782" spans="1:8" x14ac:dyDescent="0.4">
      <c r="A9782" s="10" t="s">
        <v>53514</v>
      </c>
      <c r="B9782" s="5" t="s">
        <v>42022</v>
      </c>
      <c r="C9782" s="15">
        <v>45566</v>
      </c>
      <c r="D9782" s="21" t="s">
        <v>53590</v>
      </c>
      <c r="E9782" s="10" t="s">
        <v>53591</v>
      </c>
      <c r="F9782" s="10" t="s">
        <v>53592</v>
      </c>
      <c r="G9782" s="10" t="s">
        <v>53593</v>
      </c>
      <c r="H9782" s="10" t="s">
        <v>53594</v>
      </c>
    </row>
    <row r="9783" spans="1:8" x14ac:dyDescent="0.4">
      <c r="A9783" s="10" t="s">
        <v>53514</v>
      </c>
      <c r="B9783" s="5" t="s">
        <v>42028</v>
      </c>
      <c r="C9783" s="15">
        <v>45595</v>
      </c>
      <c r="D9783" s="21" t="s">
        <v>50300</v>
      </c>
      <c r="E9783" s="10" t="s">
        <v>48351</v>
      </c>
      <c r="F9783" s="10" t="s">
        <v>53540</v>
      </c>
      <c r="G9783" s="10" t="s">
        <v>53595</v>
      </c>
      <c r="H9783" s="10" t="s">
        <v>53596</v>
      </c>
    </row>
    <row r="9784" spans="1:8" x14ac:dyDescent="0.4">
      <c r="A9784" s="10" t="s">
        <v>53514</v>
      </c>
      <c r="B9784" s="5" t="s">
        <v>42038</v>
      </c>
      <c r="C9784" s="15">
        <v>45665</v>
      </c>
      <c r="D9784" s="21" t="s">
        <v>53597</v>
      </c>
      <c r="E9784" s="10" t="s">
        <v>53598</v>
      </c>
      <c r="F9784" s="10" t="s">
        <v>53599</v>
      </c>
      <c r="G9784" s="10" t="s">
        <v>53600</v>
      </c>
      <c r="H9784" s="10" t="s">
        <v>53601</v>
      </c>
    </row>
    <row r="9785" spans="1:8" x14ac:dyDescent="0.4">
      <c r="A9785" s="10" t="s">
        <v>53514</v>
      </c>
      <c r="B9785" s="5" t="s">
        <v>46655</v>
      </c>
      <c r="C9785" s="15">
        <v>45627</v>
      </c>
      <c r="D9785" s="21" t="s">
        <v>4154</v>
      </c>
      <c r="E9785" s="10" t="s">
        <v>4155</v>
      </c>
      <c r="F9785" s="10" t="s">
        <v>53582</v>
      </c>
      <c r="G9785" s="10" t="s">
        <v>53602</v>
      </c>
      <c r="H9785" s="10" t="s">
        <v>53603</v>
      </c>
    </row>
    <row r="9786" spans="1:8" x14ac:dyDescent="0.4">
      <c r="A9786" s="10" t="s">
        <v>53514</v>
      </c>
      <c r="B9786" s="5" t="s">
        <v>2971</v>
      </c>
      <c r="C9786" s="15">
        <v>45474</v>
      </c>
      <c r="D9786" s="21" t="s">
        <v>53604</v>
      </c>
      <c r="E9786" s="10" t="s">
        <v>53605</v>
      </c>
      <c r="F9786" s="10" t="s">
        <v>53606</v>
      </c>
      <c r="G9786" s="10" t="s">
        <v>53607</v>
      </c>
      <c r="H9786" s="10" t="s">
        <v>53608</v>
      </c>
    </row>
    <row r="9787" spans="1:8" x14ac:dyDescent="0.4">
      <c r="A9787" s="10" t="s">
        <v>53514</v>
      </c>
      <c r="B9787" s="5" t="s">
        <v>53609</v>
      </c>
      <c r="C9787" s="15">
        <v>45565</v>
      </c>
      <c r="D9787" s="21" t="s">
        <v>53610</v>
      </c>
      <c r="E9787" s="10" t="s">
        <v>53611</v>
      </c>
      <c r="F9787" s="10" t="s">
        <v>53612</v>
      </c>
      <c r="G9787" s="10" t="s">
        <v>53613</v>
      </c>
      <c r="H9787" s="10" t="s">
        <v>53614</v>
      </c>
    </row>
    <row r="9788" spans="1:8" x14ac:dyDescent="0.4">
      <c r="A9788" s="10" t="s">
        <v>53514</v>
      </c>
      <c r="B9788" s="5" t="s">
        <v>42044</v>
      </c>
      <c r="C9788" s="15">
        <v>45566</v>
      </c>
      <c r="D9788" s="21" t="s">
        <v>53615</v>
      </c>
      <c r="E9788" s="10" t="s">
        <v>53616</v>
      </c>
      <c r="F9788" s="10" t="s">
        <v>53617</v>
      </c>
      <c r="G9788" s="10" t="s">
        <v>53618</v>
      </c>
      <c r="H9788" s="10" t="s">
        <v>53619</v>
      </c>
    </row>
    <row r="9789" spans="1:8" x14ac:dyDescent="0.4">
      <c r="A9789" s="10" t="s">
        <v>53514</v>
      </c>
      <c r="B9789" s="5" t="s">
        <v>46686</v>
      </c>
      <c r="C9789" s="15">
        <v>45536</v>
      </c>
      <c r="D9789" s="21" t="s">
        <v>53620</v>
      </c>
      <c r="E9789" s="10" t="s">
        <v>53621</v>
      </c>
      <c r="F9789" s="10" t="s">
        <v>53622</v>
      </c>
      <c r="G9789" s="10" t="s">
        <v>53623</v>
      </c>
      <c r="H9789" s="10" t="s">
        <v>53624</v>
      </c>
    </row>
    <row r="9790" spans="1:8" x14ac:dyDescent="0.4">
      <c r="A9790" s="10" t="s">
        <v>53514</v>
      </c>
      <c r="B9790" s="5" t="s">
        <v>3001</v>
      </c>
      <c r="C9790" s="15">
        <v>45748</v>
      </c>
      <c r="D9790" s="21" t="s">
        <v>53625</v>
      </c>
      <c r="E9790" s="10" t="s">
        <v>53626</v>
      </c>
      <c r="F9790" s="10" t="s">
        <v>53627</v>
      </c>
      <c r="G9790" s="10" t="s">
        <v>53628</v>
      </c>
      <c r="H9790" s="10" t="s">
        <v>53629</v>
      </c>
    </row>
    <row r="9791" spans="1:8" x14ac:dyDescent="0.4">
      <c r="A9791" s="10" t="s">
        <v>53514</v>
      </c>
      <c r="B9791" s="5" t="s">
        <v>42055</v>
      </c>
      <c r="C9791" s="15">
        <v>45597</v>
      </c>
      <c r="D9791" s="21" t="s">
        <v>53630</v>
      </c>
      <c r="E9791" s="10" t="s">
        <v>53631</v>
      </c>
      <c r="F9791" s="10" t="s">
        <v>53632</v>
      </c>
      <c r="G9791" s="10" t="s">
        <v>53633</v>
      </c>
      <c r="H9791" s="10" t="s">
        <v>53634</v>
      </c>
    </row>
    <row r="9792" spans="1:8" x14ac:dyDescent="0.4">
      <c r="A9792" s="10" t="s">
        <v>53514</v>
      </c>
      <c r="B9792" s="5" t="s">
        <v>46708</v>
      </c>
      <c r="C9792" s="15">
        <v>45627</v>
      </c>
      <c r="D9792" s="21" t="s">
        <v>53635</v>
      </c>
      <c r="E9792" s="10" t="s">
        <v>53636</v>
      </c>
      <c r="F9792" s="10" t="s">
        <v>53637</v>
      </c>
      <c r="G9792" s="10" t="s">
        <v>53638</v>
      </c>
      <c r="H9792" s="10" t="s">
        <v>53639</v>
      </c>
    </row>
    <row r="9793" spans="1:8" x14ac:dyDescent="0.4">
      <c r="A9793" s="10" t="s">
        <v>53514</v>
      </c>
      <c r="B9793" s="5" t="s">
        <v>46718</v>
      </c>
      <c r="C9793" s="15">
        <v>45658</v>
      </c>
      <c r="D9793" s="21" t="s">
        <v>53640</v>
      </c>
      <c r="E9793" s="10" t="s">
        <v>53641</v>
      </c>
      <c r="F9793" s="10" t="s">
        <v>53642</v>
      </c>
      <c r="G9793" s="10" t="s">
        <v>53643</v>
      </c>
      <c r="H9793" s="10" t="s">
        <v>53644</v>
      </c>
    </row>
    <row r="9794" spans="1:8" x14ac:dyDescent="0.4">
      <c r="A9794" s="10" t="s">
        <v>53514</v>
      </c>
      <c r="B9794" s="5" t="s">
        <v>46724</v>
      </c>
      <c r="C9794" s="15">
        <v>45536</v>
      </c>
      <c r="D9794" s="21" t="s">
        <v>53645</v>
      </c>
      <c r="E9794" s="10" t="s">
        <v>53646</v>
      </c>
      <c r="F9794" s="10" t="s">
        <v>53647</v>
      </c>
      <c r="G9794" s="10" t="s">
        <v>53648</v>
      </c>
      <c r="H9794" s="10" t="s">
        <v>53649</v>
      </c>
    </row>
    <row r="9795" spans="1:8" x14ac:dyDescent="0.4">
      <c r="A9795" s="10" t="s">
        <v>53514</v>
      </c>
      <c r="B9795" s="5" t="s">
        <v>3017</v>
      </c>
      <c r="C9795" s="15">
        <v>45665</v>
      </c>
      <c r="D9795" s="21" t="s">
        <v>53650</v>
      </c>
      <c r="E9795" s="10" t="s">
        <v>53651</v>
      </c>
      <c r="F9795" s="10" t="s">
        <v>53534</v>
      </c>
      <c r="G9795" s="10" t="s">
        <v>53652</v>
      </c>
      <c r="H9795" s="10" t="s">
        <v>53653</v>
      </c>
    </row>
    <row r="9796" spans="1:8" x14ac:dyDescent="0.4">
      <c r="A9796" s="10" t="s">
        <v>53514</v>
      </c>
      <c r="B9796" s="5" t="s">
        <v>3023</v>
      </c>
      <c r="C9796" s="15">
        <v>45597</v>
      </c>
      <c r="D9796" s="21" t="s">
        <v>53654</v>
      </c>
      <c r="E9796" s="10" t="s">
        <v>53655</v>
      </c>
      <c r="F9796" s="10" t="s">
        <v>53656</v>
      </c>
      <c r="G9796" s="10" t="s">
        <v>53657</v>
      </c>
      <c r="H9796" s="10" t="s">
        <v>53658</v>
      </c>
    </row>
    <row r="9797" spans="1:8" x14ac:dyDescent="0.4">
      <c r="A9797" s="10" t="s">
        <v>53514</v>
      </c>
      <c r="B9797" s="5" t="s">
        <v>46730</v>
      </c>
      <c r="C9797" s="15">
        <v>45658</v>
      </c>
      <c r="D9797" s="21" t="s">
        <v>53659</v>
      </c>
      <c r="E9797" s="10" t="s">
        <v>53660</v>
      </c>
      <c r="F9797" s="10" t="s">
        <v>53661</v>
      </c>
      <c r="G9797" s="10" t="s">
        <v>53662</v>
      </c>
      <c r="H9797" s="10" t="s">
        <v>53663</v>
      </c>
    </row>
    <row r="9798" spans="1:8" x14ac:dyDescent="0.4">
      <c r="A9798" s="10" t="s">
        <v>53514</v>
      </c>
      <c r="B9798" s="5" t="s">
        <v>53664</v>
      </c>
      <c r="C9798" s="15">
        <v>45444</v>
      </c>
      <c r="D9798" s="21" t="s">
        <v>53665</v>
      </c>
      <c r="E9798" s="10" t="s">
        <v>53666</v>
      </c>
      <c r="F9798" s="10" t="s">
        <v>53667</v>
      </c>
      <c r="G9798" s="10" t="s">
        <v>53668</v>
      </c>
      <c r="H9798" s="10" t="s">
        <v>53669</v>
      </c>
    </row>
    <row r="9799" spans="1:8" x14ac:dyDescent="0.4">
      <c r="A9799" s="10" t="s">
        <v>53514</v>
      </c>
      <c r="B9799" s="5" t="s">
        <v>3040</v>
      </c>
      <c r="C9799" s="15">
        <v>45658</v>
      </c>
      <c r="D9799" s="21" t="s">
        <v>53670</v>
      </c>
      <c r="E9799" s="10" t="s">
        <v>53671</v>
      </c>
      <c r="F9799" s="10" t="s">
        <v>53545</v>
      </c>
      <c r="G9799" s="10" t="s">
        <v>53672</v>
      </c>
      <c r="H9799" s="10" t="s">
        <v>53673</v>
      </c>
    </row>
    <row r="9800" spans="1:8" x14ac:dyDescent="0.4">
      <c r="A9800" s="10" t="s">
        <v>53514</v>
      </c>
      <c r="B9800" s="5" t="s">
        <v>53674</v>
      </c>
      <c r="C9800" s="15">
        <v>45597</v>
      </c>
      <c r="D9800" s="21" t="s">
        <v>53675</v>
      </c>
      <c r="E9800" s="10" t="s">
        <v>53676</v>
      </c>
      <c r="F9800" s="10" t="s">
        <v>53677</v>
      </c>
      <c r="G9800" s="10" t="s">
        <v>53678</v>
      </c>
      <c r="H9800" s="10" t="s">
        <v>53679</v>
      </c>
    </row>
    <row r="9801" spans="1:8" x14ac:dyDescent="0.4">
      <c r="A9801" s="10" t="s">
        <v>53514</v>
      </c>
      <c r="B9801" s="5" t="s">
        <v>46756</v>
      </c>
      <c r="C9801" s="15">
        <v>45628</v>
      </c>
      <c r="D9801" s="21" t="s">
        <v>53680</v>
      </c>
      <c r="E9801" s="10" t="s">
        <v>53681</v>
      </c>
      <c r="F9801" s="10" t="s">
        <v>53682</v>
      </c>
      <c r="G9801" s="10" t="s">
        <v>53683</v>
      </c>
      <c r="H9801" s="10" t="s">
        <v>53684</v>
      </c>
    </row>
    <row r="9802" spans="1:8" x14ac:dyDescent="0.4">
      <c r="A9802" s="10" t="s">
        <v>53514</v>
      </c>
      <c r="B9802" s="5" t="s">
        <v>46766</v>
      </c>
      <c r="C9802" s="15">
        <v>45597</v>
      </c>
      <c r="D9802" s="21" t="s">
        <v>53685</v>
      </c>
      <c r="E9802" s="10" t="s">
        <v>53686</v>
      </c>
      <c r="F9802" s="10" t="s">
        <v>53687</v>
      </c>
      <c r="G9802" s="10" t="s">
        <v>53688</v>
      </c>
      <c r="H9802" s="10" t="s">
        <v>53689</v>
      </c>
    </row>
    <row r="9803" spans="1:8" x14ac:dyDescent="0.4">
      <c r="A9803" s="10" t="s">
        <v>53514</v>
      </c>
      <c r="B9803" s="5" t="s">
        <v>46772</v>
      </c>
      <c r="C9803" s="15">
        <v>45689</v>
      </c>
      <c r="D9803" s="21" t="s">
        <v>53690</v>
      </c>
      <c r="E9803" s="10" t="s">
        <v>53691</v>
      </c>
      <c r="F9803" s="10" t="s">
        <v>53692</v>
      </c>
      <c r="G9803" s="10" t="s">
        <v>53693</v>
      </c>
      <c r="H9803" s="10" t="s">
        <v>53694</v>
      </c>
    </row>
    <row r="9804" spans="1:8" x14ac:dyDescent="0.4">
      <c r="A9804" s="10" t="s">
        <v>53514</v>
      </c>
      <c r="B9804" s="5" t="s">
        <v>46793</v>
      </c>
      <c r="C9804" s="15">
        <v>45462</v>
      </c>
      <c r="D9804" s="21" t="s">
        <v>53695</v>
      </c>
      <c r="E9804" s="10" t="s">
        <v>53696</v>
      </c>
      <c r="F9804" s="10" t="s">
        <v>53534</v>
      </c>
      <c r="G9804" s="10" t="s">
        <v>53697</v>
      </c>
      <c r="H9804" s="10" t="s">
        <v>53698</v>
      </c>
    </row>
    <row r="9805" spans="1:8" x14ac:dyDescent="0.4">
      <c r="A9805" s="10" t="s">
        <v>53514</v>
      </c>
      <c r="B9805" s="5" t="s">
        <v>53699</v>
      </c>
      <c r="C9805" s="15">
        <v>45689</v>
      </c>
      <c r="D9805" s="21" t="s">
        <v>53700</v>
      </c>
      <c r="E9805" s="10" t="s">
        <v>53701</v>
      </c>
      <c r="F9805" s="10" t="s">
        <v>53702</v>
      </c>
      <c r="G9805" s="10" t="s">
        <v>53703</v>
      </c>
      <c r="H9805" s="10" t="s">
        <v>53704</v>
      </c>
    </row>
    <row r="9806" spans="1:8" x14ac:dyDescent="0.4">
      <c r="A9806" s="10" t="s">
        <v>53514</v>
      </c>
      <c r="B9806" s="5" t="s">
        <v>53705</v>
      </c>
      <c r="C9806" s="15">
        <v>45457</v>
      </c>
      <c r="D9806" s="21" t="s">
        <v>53706</v>
      </c>
      <c r="E9806" s="10" t="s">
        <v>53707</v>
      </c>
      <c r="F9806" s="10" t="s">
        <v>53647</v>
      </c>
      <c r="G9806" s="10" t="s">
        <v>53708</v>
      </c>
      <c r="H9806" s="10" t="s">
        <v>53709</v>
      </c>
    </row>
    <row r="9807" spans="1:8" x14ac:dyDescent="0.4">
      <c r="A9807" s="10" t="s">
        <v>53514</v>
      </c>
      <c r="B9807" s="5" t="s">
        <v>46804</v>
      </c>
      <c r="C9807" s="15">
        <v>45623</v>
      </c>
      <c r="D9807" s="21" t="s">
        <v>53710</v>
      </c>
      <c r="E9807" s="10" t="s">
        <v>53711</v>
      </c>
      <c r="F9807" s="10" t="s">
        <v>53712</v>
      </c>
      <c r="G9807" s="10" t="s">
        <v>53713</v>
      </c>
      <c r="H9807" s="10" t="s">
        <v>53714</v>
      </c>
    </row>
    <row r="9808" spans="1:8" x14ac:dyDescent="0.4">
      <c r="A9808" s="10" t="s">
        <v>53514</v>
      </c>
      <c r="B9808" s="5" t="s">
        <v>53715</v>
      </c>
      <c r="C9808" s="15">
        <v>45577</v>
      </c>
      <c r="D9808" s="21" t="s">
        <v>53716</v>
      </c>
      <c r="E9808" s="10" t="s">
        <v>53717</v>
      </c>
      <c r="F9808" s="10" t="s">
        <v>53718</v>
      </c>
      <c r="G9808" s="10" t="s">
        <v>53719</v>
      </c>
      <c r="H9808" s="10" t="s">
        <v>53720</v>
      </c>
    </row>
    <row r="9809" spans="1:8" x14ac:dyDescent="0.4">
      <c r="A9809" s="10" t="s">
        <v>53514</v>
      </c>
      <c r="B9809" s="5" t="s">
        <v>46810</v>
      </c>
      <c r="C9809" s="15">
        <v>45566</v>
      </c>
      <c r="D9809" s="21" t="s">
        <v>53721</v>
      </c>
      <c r="E9809" s="10" t="s">
        <v>53722</v>
      </c>
      <c r="F9809" s="10" t="s">
        <v>53627</v>
      </c>
      <c r="G9809" s="10" t="s">
        <v>53723</v>
      </c>
      <c r="H9809" s="10" t="s">
        <v>53724</v>
      </c>
    </row>
    <row r="9810" spans="1:8" x14ac:dyDescent="0.4">
      <c r="A9810" s="10" t="s">
        <v>53514</v>
      </c>
      <c r="B9810" s="5" t="s">
        <v>46821</v>
      </c>
      <c r="C9810" s="15">
        <v>45658</v>
      </c>
      <c r="D9810" s="21" t="s">
        <v>53725</v>
      </c>
      <c r="E9810" s="10" t="s">
        <v>53726</v>
      </c>
      <c r="F9810" s="10" t="s">
        <v>53727</v>
      </c>
      <c r="G9810" s="10" t="s">
        <v>53728</v>
      </c>
      <c r="H9810" s="10" t="s">
        <v>53729</v>
      </c>
    </row>
    <row r="9811" spans="1:8" x14ac:dyDescent="0.4">
      <c r="A9811" s="10" t="s">
        <v>53514</v>
      </c>
      <c r="B9811" s="5" t="s">
        <v>53730</v>
      </c>
      <c r="C9811" s="15">
        <v>45605</v>
      </c>
      <c r="D9811" s="21" t="s">
        <v>53731</v>
      </c>
      <c r="E9811" s="10" t="s">
        <v>53732</v>
      </c>
      <c r="F9811" s="10" t="s">
        <v>53647</v>
      </c>
      <c r="G9811" s="10" t="s">
        <v>53733</v>
      </c>
      <c r="H9811" s="10" t="s">
        <v>53734</v>
      </c>
    </row>
    <row r="9812" spans="1:8" x14ac:dyDescent="0.4">
      <c r="A9812" s="10" t="s">
        <v>53514</v>
      </c>
      <c r="B9812" s="5" t="s">
        <v>46826</v>
      </c>
      <c r="C9812" s="15">
        <v>45658</v>
      </c>
      <c r="D9812" s="21" t="s">
        <v>53735</v>
      </c>
      <c r="E9812" s="10" t="s">
        <v>53736</v>
      </c>
      <c r="F9812" s="10" t="s">
        <v>53577</v>
      </c>
      <c r="G9812" s="10" t="s">
        <v>53737</v>
      </c>
      <c r="H9812" s="10" t="s">
        <v>53738</v>
      </c>
    </row>
    <row r="9813" spans="1:8" x14ac:dyDescent="0.4">
      <c r="A9813" s="10" t="s">
        <v>53514</v>
      </c>
      <c r="B9813" s="5" t="s">
        <v>53739</v>
      </c>
      <c r="C9813" s="15">
        <v>45597</v>
      </c>
      <c r="D9813" s="21" t="s">
        <v>53740</v>
      </c>
      <c r="E9813" s="10" t="s">
        <v>53741</v>
      </c>
      <c r="F9813" s="10" t="s">
        <v>53742</v>
      </c>
      <c r="G9813" s="10" t="s">
        <v>53743</v>
      </c>
      <c r="H9813" s="10" t="s">
        <v>53744</v>
      </c>
    </row>
    <row r="9814" spans="1:8" x14ac:dyDescent="0.4">
      <c r="A9814" s="10" t="s">
        <v>53514</v>
      </c>
      <c r="B9814" s="5" t="s">
        <v>53745</v>
      </c>
      <c r="C9814" s="15">
        <v>45474</v>
      </c>
      <c r="D9814" s="21" t="s">
        <v>53746</v>
      </c>
      <c r="E9814" s="10" t="s">
        <v>53747</v>
      </c>
      <c r="F9814" s="10" t="s">
        <v>53748</v>
      </c>
      <c r="G9814" s="10" t="s">
        <v>53749</v>
      </c>
      <c r="H9814" s="10" t="s">
        <v>53750</v>
      </c>
    </row>
    <row r="9815" spans="1:8" x14ac:dyDescent="0.4">
      <c r="A9815" s="10" t="s">
        <v>53514</v>
      </c>
      <c r="B9815" s="5" t="s">
        <v>53751</v>
      </c>
      <c r="C9815" s="15">
        <v>45627</v>
      </c>
      <c r="D9815" s="21" t="s">
        <v>53752</v>
      </c>
      <c r="E9815" s="10" t="s">
        <v>53753</v>
      </c>
      <c r="F9815" s="10" t="s">
        <v>53606</v>
      </c>
      <c r="G9815" s="10" t="s">
        <v>53754</v>
      </c>
      <c r="H9815" s="10" t="s">
        <v>53755</v>
      </c>
    </row>
    <row r="9816" spans="1:8" x14ac:dyDescent="0.4">
      <c r="A9816" s="10" t="s">
        <v>53514</v>
      </c>
      <c r="B9816" s="5" t="s">
        <v>53756</v>
      </c>
      <c r="C9816" s="15">
        <v>45596</v>
      </c>
      <c r="D9816" s="21" t="s">
        <v>53757</v>
      </c>
      <c r="E9816" s="10" t="s">
        <v>53758</v>
      </c>
      <c r="F9816" s="10" t="s">
        <v>53534</v>
      </c>
      <c r="G9816" s="10" t="s">
        <v>53759</v>
      </c>
      <c r="H9816" s="10" t="s">
        <v>53760</v>
      </c>
    </row>
    <row r="9817" spans="1:8" x14ac:dyDescent="0.4">
      <c r="A9817" s="10" t="s">
        <v>53514</v>
      </c>
      <c r="B9817" s="5" t="s">
        <v>53761</v>
      </c>
      <c r="C9817" s="15">
        <v>45566</v>
      </c>
      <c r="D9817" s="21" t="s">
        <v>53762</v>
      </c>
      <c r="E9817" s="10" t="s">
        <v>53763</v>
      </c>
      <c r="F9817" s="10" t="s">
        <v>53764</v>
      </c>
      <c r="G9817" s="10" t="s">
        <v>53765</v>
      </c>
      <c r="H9817" s="10" t="s">
        <v>53766</v>
      </c>
    </row>
    <row r="9818" spans="1:8" x14ac:dyDescent="0.4">
      <c r="A9818" s="10" t="s">
        <v>53514</v>
      </c>
      <c r="B9818" s="5" t="s">
        <v>53767</v>
      </c>
      <c r="C9818" s="15">
        <v>45628</v>
      </c>
      <c r="D9818" s="21" t="s">
        <v>53768</v>
      </c>
      <c r="E9818" s="10" t="s">
        <v>53769</v>
      </c>
      <c r="F9818" s="10" t="s">
        <v>53770</v>
      </c>
      <c r="G9818" s="10" t="s">
        <v>53771</v>
      </c>
      <c r="H9818" s="10" t="s">
        <v>53772</v>
      </c>
    </row>
    <row r="9819" spans="1:8" x14ac:dyDescent="0.4">
      <c r="A9819" s="10" t="s">
        <v>53514</v>
      </c>
      <c r="B9819" s="5" t="s">
        <v>53773</v>
      </c>
      <c r="C9819" s="15">
        <v>45572</v>
      </c>
      <c r="D9819" s="21" t="s">
        <v>53774</v>
      </c>
      <c r="E9819" s="10" t="s">
        <v>53775</v>
      </c>
      <c r="F9819" s="10" t="s">
        <v>53661</v>
      </c>
      <c r="G9819" s="10" t="s">
        <v>53776</v>
      </c>
      <c r="H9819" s="10" t="s">
        <v>53777</v>
      </c>
    </row>
    <row r="9820" spans="1:8" x14ac:dyDescent="0.4">
      <c r="A9820" s="10" t="s">
        <v>53514</v>
      </c>
      <c r="B9820" s="5" t="s">
        <v>53778</v>
      </c>
      <c r="C9820" s="15">
        <v>45627</v>
      </c>
      <c r="D9820" s="21" t="s">
        <v>11460</v>
      </c>
      <c r="E9820" s="10" t="s">
        <v>36529</v>
      </c>
      <c r="F9820" s="10" t="s">
        <v>53779</v>
      </c>
      <c r="G9820" s="10" t="s">
        <v>53780</v>
      </c>
      <c r="H9820" s="10" t="s">
        <v>53781</v>
      </c>
    </row>
    <row r="9821" spans="1:8" x14ac:dyDescent="0.4">
      <c r="A9821" s="10" t="s">
        <v>53514</v>
      </c>
      <c r="B9821" s="5" t="s">
        <v>53782</v>
      </c>
      <c r="C9821" s="15">
        <v>45548</v>
      </c>
      <c r="D9821" s="21" t="s">
        <v>31458</v>
      </c>
      <c r="E9821" s="10" t="s">
        <v>31459</v>
      </c>
      <c r="F9821" s="10" t="s">
        <v>53622</v>
      </c>
      <c r="G9821" s="10" t="s">
        <v>53783</v>
      </c>
      <c r="H9821" s="10" t="s">
        <v>53784</v>
      </c>
    </row>
    <row r="9822" spans="1:8" x14ac:dyDescent="0.4">
      <c r="A9822" s="10" t="s">
        <v>53514</v>
      </c>
      <c r="B9822" s="5" t="s">
        <v>53785</v>
      </c>
      <c r="C9822" s="15">
        <v>45700</v>
      </c>
      <c r="D9822" s="21" t="s">
        <v>2223</v>
      </c>
      <c r="E9822" s="10" t="s">
        <v>2224</v>
      </c>
      <c r="F9822" s="10" t="s">
        <v>53682</v>
      </c>
      <c r="G9822" s="10" t="s">
        <v>53786</v>
      </c>
      <c r="H9822" s="10" t="s">
        <v>53787</v>
      </c>
    </row>
    <row r="9823" spans="1:8" x14ac:dyDescent="0.4">
      <c r="A9823" s="10" t="s">
        <v>53514</v>
      </c>
      <c r="B9823" s="5" t="s">
        <v>53788</v>
      </c>
      <c r="C9823" s="15">
        <v>45597</v>
      </c>
      <c r="D9823" s="21" t="s">
        <v>6305</v>
      </c>
      <c r="E9823" s="10" t="s">
        <v>2403</v>
      </c>
      <c r="F9823" s="10" t="s">
        <v>53789</v>
      </c>
      <c r="G9823" s="10" t="s">
        <v>53790</v>
      </c>
      <c r="H9823" s="10" t="s">
        <v>53791</v>
      </c>
    </row>
    <row r="9824" spans="1:8" x14ac:dyDescent="0.4">
      <c r="A9824" s="10" t="s">
        <v>53514</v>
      </c>
      <c r="B9824" s="5" t="s">
        <v>53792</v>
      </c>
      <c r="C9824" s="15">
        <v>45601</v>
      </c>
      <c r="D9824" s="21" t="s">
        <v>53793</v>
      </c>
      <c r="E9824" s="10" t="s">
        <v>38125</v>
      </c>
      <c r="F9824" s="10" t="s">
        <v>53794</v>
      </c>
      <c r="G9824" s="10" t="s">
        <v>53795</v>
      </c>
      <c r="H9824" s="10" t="s">
        <v>53796</v>
      </c>
    </row>
    <row r="9825" spans="1:8" x14ac:dyDescent="0.4">
      <c r="A9825" s="10" t="s">
        <v>53514</v>
      </c>
      <c r="B9825" s="5" t="s">
        <v>3063</v>
      </c>
      <c r="C9825" s="15">
        <v>45597</v>
      </c>
      <c r="D9825" s="21" t="s">
        <v>53797</v>
      </c>
      <c r="E9825" s="10" t="s">
        <v>53798</v>
      </c>
      <c r="F9825" s="10" t="s">
        <v>53799</v>
      </c>
      <c r="G9825" s="10" t="s">
        <v>53800</v>
      </c>
      <c r="H9825" s="10" t="s">
        <v>53801</v>
      </c>
    </row>
    <row r="9826" spans="1:8" x14ac:dyDescent="0.4">
      <c r="A9826" s="10" t="s">
        <v>53514</v>
      </c>
      <c r="B9826" s="5" t="s">
        <v>53802</v>
      </c>
      <c r="C9826" s="15">
        <v>45572</v>
      </c>
      <c r="D9826" s="21" t="s">
        <v>53803</v>
      </c>
      <c r="E9826" s="10" t="s">
        <v>53804</v>
      </c>
      <c r="F9826" s="10" t="s">
        <v>53805</v>
      </c>
      <c r="G9826" s="10" t="s">
        <v>53806</v>
      </c>
      <c r="H9826" s="10" t="s">
        <v>53807</v>
      </c>
    </row>
    <row r="9827" spans="1:8" x14ac:dyDescent="0.4">
      <c r="A9827" s="10" t="s">
        <v>53514</v>
      </c>
      <c r="B9827" s="5" t="s">
        <v>53808</v>
      </c>
      <c r="C9827" s="15">
        <v>45597</v>
      </c>
      <c r="D9827" s="21" t="s">
        <v>53809</v>
      </c>
      <c r="E9827" s="10" t="s">
        <v>53810</v>
      </c>
      <c r="F9827" s="10" t="s">
        <v>53811</v>
      </c>
      <c r="G9827" s="10" t="s">
        <v>53812</v>
      </c>
      <c r="H9827" s="10" t="s">
        <v>53813</v>
      </c>
    </row>
    <row r="9828" spans="1:8" x14ac:dyDescent="0.4">
      <c r="A9828" s="10" t="s">
        <v>53514</v>
      </c>
      <c r="B9828" s="5" t="s">
        <v>53814</v>
      </c>
      <c r="C9828" s="15">
        <v>45597</v>
      </c>
      <c r="D9828" s="21" t="s">
        <v>53815</v>
      </c>
      <c r="E9828" s="10" t="s">
        <v>53816</v>
      </c>
      <c r="F9828" s="10" t="s">
        <v>53817</v>
      </c>
      <c r="G9828" s="10" t="s">
        <v>53818</v>
      </c>
      <c r="H9828" s="10" t="s">
        <v>53819</v>
      </c>
    </row>
    <row r="9829" spans="1:8" x14ac:dyDescent="0.4">
      <c r="A9829" s="10" t="s">
        <v>53514</v>
      </c>
      <c r="B9829" s="5" t="s">
        <v>53820</v>
      </c>
      <c r="C9829" s="15">
        <v>45597</v>
      </c>
      <c r="D9829" s="21" t="s">
        <v>53821</v>
      </c>
      <c r="E9829" s="10" t="s">
        <v>53822</v>
      </c>
      <c r="F9829" s="10" t="s">
        <v>53823</v>
      </c>
      <c r="G9829" s="10" t="s">
        <v>53824</v>
      </c>
      <c r="H9829" s="10" t="s">
        <v>53825</v>
      </c>
    </row>
    <row r="9830" spans="1:8" x14ac:dyDescent="0.4">
      <c r="A9830" s="10" t="s">
        <v>53514</v>
      </c>
      <c r="B9830" s="5" t="s">
        <v>53826</v>
      </c>
      <c r="C9830" s="15">
        <v>45689</v>
      </c>
      <c r="D9830" s="21" t="s">
        <v>53827</v>
      </c>
      <c r="E9830" s="10" t="s">
        <v>53828</v>
      </c>
      <c r="F9830" s="10" t="s">
        <v>53829</v>
      </c>
      <c r="G9830" s="10" t="s">
        <v>53830</v>
      </c>
      <c r="H9830" s="10" t="s">
        <v>53831</v>
      </c>
    </row>
    <row r="9831" spans="1:8" x14ac:dyDescent="0.4">
      <c r="A9831" s="10" t="s">
        <v>53514</v>
      </c>
      <c r="B9831" s="5" t="s">
        <v>53832</v>
      </c>
      <c r="C9831" s="15">
        <v>45557</v>
      </c>
      <c r="D9831" s="21" t="s">
        <v>33166</v>
      </c>
      <c r="E9831" s="10" t="s">
        <v>53833</v>
      </c>
      <c r="F9831" s="10" t="s">
        <v>53834</v>
      </c>
      <c r="G9831" s="10" t="s">
        <v>53835</v>
      </c>
      <c r="H9831" s="10" t="s">
        <v>53836</v>
      </c>
    </row>
    <row r="9832" spans="1:8" x14ac:dyDescent="0.4">
      <c r="A9832" s="10" t="s">
        <v>53514</v>
      </c>
      <c r="B9832" s="5" t="s">
        <v>53837</v>
      </c>
      <c r="C9832" s="15">
        <v>45483</v>
      </c>
      <c r="D9832" s="21" t="s">
        <v>53838</v>
      </c>
      <c r="E9832" s="10" t="s">
        <v>53839</v>
      </c>
      <c r="F9832" s="10" t="s">
        <v>53794</v>
      </c>
      <c r="G9832" s="10" t="s">
        <v>53840</v>
      </c>
      <c r="H9832" s="10" t="s">
        <v>53841</v>
      </c>
    </row>
    <row r="9833" spans="1:8" x14ac:dyDescent="0.4">
      <c r="A9833" s="10" t="s">
        <v>53514</v>
      </c>
      <c r="B9833" s="5" t="s">
        <v>53842</v>
      </c>
      <c r="C9833" s="15">
        <v>45444</v>
      </c>
      <c r="D9833" s="21" t="s">
        <v>53843</v>
      </c>
      <c r="E9833" s="10" t="s">
        <v>53844</v>
      </c>
      <c r="F9833" s="10" t="s">
        <v>53845</v>
      </c>
      <c r="G9833" s="10" t="s">
        <v>53846</v>
      </c>
      <c r="H9833" s="10" t="s">
        <v>53847</v>
      </c>
    </row>
    <row r="9834" spans="1:8" x14ac:dyDescent="0.4">
      <c r="A9834" s="10" t="s">
        <v>53514</v>
      </c>
      <c r="B9834" s="5" t="s">
        <v>53848</v>
      </c>
      <c r="C9834" s="15">
        <v>45628</v>
      </c>
      <c r="D9834" s="21" t="s">
        <v>52947</v>
      </c>
      <c r="E9834" s="10" t="s">
        <v>53849</v>
      </c>
      <c r="F9834" s="10" t="s">
        <v>53850</v>
      </c>
      <c r="G9834" s="10" t="s">
        <v>53851</v>
      </c>
      <c r="H9834" s="10" t="s">
        <v>53852</v>
      </c>
    </row>
    <row r="9835" spans="1:8" x14ac:dyDescent="0.4">
      <c r="A9835" s="10" t="s">
        <v>53514</v>
      </c>
      <c r="B9835" s="5" t="s">
        <v>53853</v>
      </c>
      <c r="C9835" s="15">
        <v>45713</v>
      </c>
      <c r="D9835" s="21" t="s">
        <v>309</v>
      </c>
      <c r="E9835" s="10" t="s">
        <v>53854</v>
      </c>
      <c r="F9835" s="10" t="s">
        <v>53855</v>
      </c>
      <c r="G9835" s="10" t="s">
        <v>53856</v>
      </c>
      <c r="H9835" s="10" t="s">
        <v>53857</v>
      </c>
    </row>
    <row r="9836" spans="1:8" x14ac:dyDescent="0.4">
      <c r="A9836" s="10" t="s">
        <v>53514</v>
      </c>
      <c r="B9836" s="5" t="s">
        <v>53858</v>
      </c>
      <c r="C9836" s="15">
        <v>45658</v>
      </c>
      <c r="D9836" s="21" t="s">
        <v>53859</v>
      </c>
      <c r="E9836" s="10" t="s">
        <v>53860</v>
      </c>
      <c r="F9836" s="10" t="s">
        <v>53861</v>
      </c>
      <c r="G9836" s="10" t="s">
        <v>53862</v>
      </c>
      <c r="H9836" s="10" t="s">
        <v>53863</v>
      </c>
    </row>
    <row r="9837" spans="1:8" x14ac:dyDescent="0.4">
      <c r="A9837" s="10" t="s">
        <v>53514</v>
      </c>
      <c r="B9837" s="5" t="s">
        <v>53864</v>
      </c>
      <c r="C9837" s="15">
        <v>45456</v>
      </c>
      <c r="D9837" s="21" t="s">
        <v>3204</v>
      </c>
      <c r="E9837" s="10" t="s">
        <v>3205</v>
      </c>
      <c r="F9837" s="10" t="s">
        <v>53865</v>
      </c>
      <c r="G9837" s="10" t="s">
        <v>53866</v>
      </c>
      <c r="H9837" s="10" t="s">
        <v>53867</v>
      </c>
    </row>
    <row r="9838" spans="1:8" x14ac:dyDescent="0.4">
      <c r="A9838" s="10" t="s">
        <v>53514</v>
      </c>
      <c r="B9838" s="5" t="s">
        <v>53868</v>
      </c>
      <c r="C9838" s="15">
        <v>45474</v>
      </c>
      <c r="D9838" s="21" t="s">
        <v>53869</v>
      </c>
      <c r="E9838" s="10" t="s">
        <v>53870</v>
      </c>
      <c r="F9838" s="10" t="s">
        <v>53871</v>
      </c>
      <c r="G9838" s="10" t="s">
        <v>53872</v>
      </c>
      <c r="H9838" s="10" t="s">
        <v>53873</v>
      </c>
    </row>
    <row r="9839" spans="1:8" x14ac:dyDescent="0.4">
      <c r="A9839" s="10" t="s">
        <v>53514</v>
      </c>
      <c r="B9839" s="5" t="s">
        <v>53874</v>
      </c>
      <c r="C9839" s="15">
        <v>45601</v>
      </c>
      <c r="D9839" s="21" t="s">
        <v>53875</v>
      </c>
      <c r="E9839" s="10" t="s">
        <v>53876</v>
      </c>
      <c r="F9839" s="10" t="s">
        <v>53877</v>
      </c>
      <c r="G9839" s="10" t="s">
        <v>53878</v>
      </c>
      <c r="H9839" s="10" t="s">
        <v>53879</v>
      </c>
    </row>
    <row r="9840" spans="1:8" x14ac:dyDescent="0.4">
      <c r="A9840" s="10" t="s">
        <v>53514</v>
      </c>
      <c r="B9840" s="5" t="s">
        <v>53880</v>
      </c>
      <c r="C9840" s="15">
        <v>45698</v>
      </c>
      <c r="D9840" s="21" t="s">
        <v>53881</v>
      </c>
      <c r="E9840" s="10" t="s">
        <v>53882</v>
      </c>
      <c r="F9840" s="10" t="s">
        <v>53883</v>
      </c>
      <c r="G9840" s="10" t="s">
        <v>53884</v>
      </c>
      <c r="H9840" s="10" t="s">
        <v>53885</v>
      </c>
    </row>
    <row r="9841" spans="1:8" x14ac:dyDescent="0.4">
      <c r="A9841" s="10" t="s">
        <v>53514</v>
      </c>
      <c r="B9841" s="5" t="s">
        <v>46903</v>
      </c>
      <c r="C9841" s="15">
        <v>45536</v>
      </c>
      <c r="D9841" s="21" t="s">
        <v>42925</v>
      </c>
      <c r="E9841" s="10" t="s">
        <v>53886</v>
      </c>
      <c r="F9841" s="10" t="s">
        <v>53887</v>
      </c>
      <c r="G9841" s="10" t="s">
        <v>53888</v>
      </c>
      <c r="H9841" s="10" t="s">
        <v>53889</v>
      </c>
    </row>
    <row r="9842" spans="1:8" x14ac:dyDescent="0.4">
      <c r="A9842" s="10" t="s">
        <v>53514</v>
      </c>
      <c r="B9842" s="5" t="s">
        <v>46909</v>
      </c>
      <c r="C9842" s="15">
        <v>45626</v>
      </c>
      <c r="D9842" s="21" t="s">
        <v>53890</v>
      </c>
      <c r="E9842" s="10" t="s">
        <v>53891</v>
      </c>
      <c r="F9842" s="10" t="s">
        <v>53892</v>
      </c>
      <c r="G9842" s="10" t="s">
        <v>53893</v>
      </c>
      <c r="H9842" s="10" t="s">
        <v>53894</v>
      </c>
    </row>
    <row r="9843" spans="1:8" x14ac:dyDescent="0.4">
      <c r="A9843" s="10" t="s">
        <v>53514</v>
      </c>
      <c r="B9843" s="5" t="s">
        <v>53895</v>
      </c>
      <c r="C9843" s="15">
        <v>45497</v>
      </c>
      <c r="D9843" s="21" t="s">
        <v>53896</v>
      </c>
      <c r="E9843" s="10" t="s">
        <v>53897</v>
      </c>
      <c r="F9843" s="10" t="s">
        <v>53892</v>
      </c>
      <c r="G9843" s="10" t="s">
        <v>53898</v>
      </c>
      <c r="H9843" s="10" t="s">
        <v>53899</v>
      </c>
    </row>
    <row r="9844" spans="1:8" x14ac:dyDescent="0.4">
      <c r="A9844" s="10" t="s">
        <v>53514</v>
      </c>
      <c r="B9844" s="5" t="s">
        <v>53900</v>
      </c>
      <c r="C9844" s="15">
        <v>45628</v>
      </c>
      <c r="D9844" s="21" t="s">
        <v>53901</v>
      </c>
      <c r="E9844" s="10" t="s">
        <v>53902</v>
      </c>
      <c r="F9844" s="10" t="s">
        <v>53903</v>
      </c>
      <c r="G9844" s="10" t="s">
        <v>53904</v>
      </c>
      <c r="H9844" s="10" t="s">
        <v>53905</v>
      </c>
    </row>
    <row r="9845" spans="1:8" x14ac:dyDescent="0.4">
      <c r="A9845" s="10" t="s">
        <v>53514</v>
      </c>
      <c r="B9845" s="5" t="s">
        <v>53906</v>
      </c>
      <c r="C9845" s="15">
        <v>45536</v>
      </c>
      <c r="D9845" s="21" t="s">
        <v>53907</v>
      </c>
      <c r="E9845" s="10" t="s">
        <v>53908</v>
      </c>
      <c r="F9845" s="10" t="s">
        <v>53909</v>
      </c>
      <c r="G9845" s="10" t="s">
        <v>53910</v>
      </c>
      <c r="H9845" s="10" t="s">
        <v>53911</v>
      </c>
    </row>
    <row r="9846" spans="1:8" x14ac:dyDescent="0.4">
      <c r="A9846" s="10" t="s">
        <v>53514</v>
      </c>
      <c r="B9846" s="5" t="s">
        <v>53912</v>
      </c>
      <c r="C9846" s="15">
        <v>45497</v>
      </c>
      <c r="D9846" s="21" t="s">
        <v>53913</v>
      </c>
      <c r="E9846" s="10" t="s">
        <v>53914</v>
      </c>
      <c r="F9846" s="10" t="s">
        <v>53892</v>
      </c>
      <c r="G9846" s="10" t="s">
        <v>53915</v>
      </c>
      <c r="H9846" s="10" t="s">
        <v>53916</v>
      </c>
    </row>
    <row r="9847" spans="1:8" x14ac:dyDescent="0.4">
      <c r="A9847" s="10" t="s">
        <v>53514</v>
      </c>
      <c r="B9847" s="5" t="s">
        <v>53917</v>
      </c>
      <c r="C9847" s="15">
        <v>45627</v>
      </c>
      <c r="D9847" s="21" t="s">
        <v>53918</v>
      </c>
      <c r="E9847" s="10" t="s">
        <v>53919</v>
      </c>
      <c r="F9847" s="10" t="s">
        <v>53920</v>
      </c>
      <c r="G9847" s="10" t="s">
        <v>53921</v>
      </c>
      <c r="H9847" s="10" t="s">
        <v>53922</v>
      </c>
    </row>
    <row r="9848" spans="1:8" x14ac:dyDescent="0.4">
      <c r="A9848" s="10" t="s">
        <v>53514</v>
      </c>
      <c r="B9848" s="5" t="s">
        <v>53923</v>
      </c>
      <c r="C9848" s="15">
        <v>45627</v>
      </c>
      <c r="D9848" s="21" t="s">
        <v>53924</v>
      </c>
      <c r="E9848" s="10" t="s">
        <v>53925</v>
      </c>
      <c r="F9848" s="10" t="s">
        <v>53926</v>
      </c>
      <c r="G9848" s="10" t="s">
        <v>53927</v>
      </c>
      <c r="H9848" s="10" t="s">
        <v>53928</v>
      </c>
    </row>
    <row r="9849" spans="1:8" x14ac:dyDescent="0.4">
      <c r="A9849" s="10" t="s">
        <v>53514</v>
      </c>
      <c r="B9849" s="5" t="s">
        <v>53929</v>
      </c>
      <c r="C9849" s="15">
        <v>45444</v>
      </c>
      <c r="D9849" s="21" t="s">
        <v>53930</v>
      </c>
      <c r="E9849" s="10" t="s">
        <v>53931</v>
      </c>
      <c r="F9849" s="10" t="s">
        <v>53932</v>
      </c>
      <c r="G9849" s="10" t="s">
        <v>53933</v>
      </c>
      <c r="H9849" s="10" t="s">
        <v>53934</v>
      </c>
    </row>
    <row r="9850" spans="1:8" x14ac:dyDescent="0.4">
      <c r="A9850" s="10" t="s">
        <v>53514</v>
      </c>
      <c r="B9850" s="5" t="s">
        <v>53935</v>
      </c>
      <c r="C9850" s="15">
        <v>45604</v>
      </c>
      <c r="D9850" s="21" t="s">
        <v>53936</v>
      </c>
      <c r="E9850" s="10" t="s">
        <v>53937</v>
      </c>
      <c r="F9850" s="10" t="s">
        <v>53938</v>
      </c>
      <c r="G9850" s="10" t="s">
        <v>53939</v>
      </c>
      <c r="H9850" s="10" t="s">
        <v>53940</v>
      </c>
    </row>
    <row r="9851" spans="1:8" x14ac:dyDescent="0.4">
      <c r="A9851" s="10" t="s">
        <v>53514</v>
      </c>
      <c r="B9851" s="5" t="s">
        <v>42232</v>
      </c>
      <c r="C9851" s="15">
        <v>45566</v>
      </c>
      <c r="D9851" s="21" t="s">
        <v>53941</v>
      </c>
      <c r="E9851" s="10" t="s">
        <v>53942</v>
      </c>
      <c r="F9851" s="10" t="s">
        <v>53943</v>
      </c>
      <c r="G9851" s="10" t="s">
        <v>53944</v>
      </c>
      <c r="H9851" s="10" t="s">
        <v>53945</v>
      </c>
    </row>
    <row r="9852" spans="1:8" x14ac:dyDescent="0.4">
      <c r="A9852" s="10" t="s">
        <v>53514</v>
      </c>
      <c r="B9852" s="5" t="s">
        <v>53946</v>
      </c>
      <c r="C9852" s="15">
        <v>45597</v>
      </c>
      <c r="D9852" s="21" t="s">
        <v>12700</v>
      </c>
      <c r="E9852" s="10" t="s">
        <v>12701</v>
      </c>
      <c r="F9852" s="10" t="s">
        <v>53947</v>
      </c>
      <c r="G9852" s="10" t="s">
        <v>53948</v>
      </c>
      <c r="H9852" s="10" t="s">
        <v>53949</v>
      </c>
    </row>
    <row r="9853" spans="1:8" x14ac:dyDescent="0.4">
      <c r="A9853" s="10" t="s">
        <v>53514</v>
      </c>
      <c r="B9853" s="5" t="s">
        <v>53950</v>
      </c>
      <c r="C9853" s="15">
        <v>45573</v>
      </c>
      <c r="D9853" s="21" t="s">
        <v>53558</v>
      </c>
      <c r="E9853" s="10" t="s">
        <v>53951</v>
      </c>
      <c r="F9853" s="10" t="s">
        <v>53952</v>
      </c>
      <c r="G9853" s="10" t="s">
        <v>53953</v>
      </c>
      <c r="H9853" s="10" t="s">
        <v>53954</v>
      </c>
    </row>
    <row r="9854" spans="1:8" x14ac:dyDescent="0.4">
      <c r="A9854" s="10" t="s">
        <v>53514</v>
      </c>
      <c r="B9854" s="5" t="s">
        <v>42273</v>
      </c>
      <c r="C9854" s="15">
        <v>45566</v>
      </c>
      <c r="D9854" s="21" t="s">
        <v>53955</v>
      </c>
      <c r="E9854" s="10" t="s">
        <v>53956</v>
      </c>
      <c r="F9854" s="10" t="s">
        <v>53957</v>
      </c>
      <c r="G9854" s="10" t="s">
        <v>53958</v>
      </c>
      <c r="H9854" s="10" t="s">
        <v>53959</v>
      </c>
    </row>
    <row r="9855" spans="1:8" x14ac:dyDescent="0.4">
      <c r="A9855" s="10" t="s">
        <v>53514</v>
      </c>
      <c r="B9855" s="5" t="s">
        <v>3104</v>
      </c>
      <c r="C9855" s="15">
        <v>45628</v>
      </c>
      <c r="D9855" s="21" t="s">
        <v>53960</v>
      </c>
      <c r="E9855" s="10" t="s">
        <v>53961</v>
      </c>
      <c r="F9855" s="10" t="s">
        <v>53962</v>
      </c>
      <c r="G9855" s="10" t="s">
        <v>53963</v>
      </c>
      <c r="H9855" s="10" t="s">
        <v>53964</v>
      </c>
    </row>
    <row r="9856" spans="1:8" x14ac:dyDescent="0.4">
      <c r="A9856" s="10" t="s">
        <v>53514</v>
      </c>
      <c r="B9856" s="5" t="s">
        <v>3110</v>
      </c>
      <c r="C9856" s="15">
        <v>45615</v>
      </c>
      <c r="D9856" s="21" t="s">
        <v>279</v>
      </c>
      <c r="E9856" s="10" t="s">
        <v>280</v>
      </c>
      <c r="F9856" s="10" t="s">
        <v>53965</v>
      </c>
      <c r="G9856" s="10" t="s">
        <v>53966</v>
      </c>
      <c r="H9856" s="10" t="s">
        <v>53967</v>
      </c>
    </row>
    <row r="9857" spans="1:8" x14ac:dyDescent="0.4">
      <c r="A9857" s="10" t="s">
        <v>53514</v>
      </c>
      <c r="B9857" s="5" t="s">
        <v>42279</v>
      </c>
      <c r="C9857" s="15">
        <v>45612</v>
      </c>
      <c r="D9857" s="21" t="s">
        <v>53968</v>
      </c>
      <c r="E9857" s="10" t="s">
        <v>53969</v>
      </c>
      <c r="F9857" s="10" t="s">
        <v>53952</v>
      </c>
      <c r="G9857" s="10" t="s">
        <v>53970</v>
      </c>
      <c r="H9857" s="10" t="s">
        <v>53971</v>
      </c>
    </row>
    <row r="9858" spans="1:8" x14ac:dyDescent="0.4">
      <c r="A9858" s="10" t="s">
        <v>53514</v>
      </c>
      <c r="B9858" s="5" t="s">
        <v>3122</v>
      </c>
      <c r="C9858" s="15">
        <v>45581</v>
      </c>
      <c r="D9858" s="21" t="s">
        <v>53972</v>
      </c>
      <c r="E9858" s="10" t="s">
        <v>53973</v>
      </c>
      <c r="F9858" s="10" t="s">
        <v>53974</v>
      </c>
      <c r="G9858" s="10" t="s">
        <v>53975</v>
      </c>
      <c r="H9858" s="10" t="s">
        <v>53976</v>
      </c>
    </row>
    <row r="9859" spans="1:8" x14ac:dyDescent="0.4">
      <c r="A9859" s="10" t="s">
        <v>53514</v>
      </c>
      <c r="B9859" s="5" t="s">
        <v>53977</v>
      </c>
      <c r="C9859" s="15">
        <v>45689</v>
      </c>
      <c r="D9859" s="21" t="s">
        <v>53978</v>
      </c>
      <c r="E9859" s="10" t="s">
        <v>53979</v>
      </c>
      <c r="F9859" s="10" t="s">
        <v>53980</v>
      </c>
      <c r="G9859" s="10" t="s">
        <v>53981</v>
      </c>
      <c r="H9859" s="10" t="s">
        <v>53982</v>
      </c>
    </row>
    <row r="9860" spans="1:8" x14ac:dyDescent="0.4">
      <c r="A9860" s="10" t="s">
        <v>53514</v>
      </c>
      <c r="B9860" s="5" t="s">
        <v>3146</v>
      </c>
      <c r="C9860" s="15">
        <v>45597</v>
      </c>
      <c r="D9860" s="21" t="s">
        <v>53983</v>
      </c>
      <c r="E9860" s="10" t="s">
        <v>53984</v>
      </c>
      <c r="F9860" s="10" t="s">
        <v>53980</v>
      </c>
      <c r="G9860" s="10" t="s">
        <v>53985</v>
      </c>
      <c r="H9860" s="10" t="s">
        <v>53986</v>
      </c>
    </row>
    <row r="9861" spans="1:8" x14ac:dyDescent="0.4">
      <c r="A9861" s="10" t="s">
        <v>53514</v>
      </c>
      <c r="B9861" s="5" t="s">
        <v>53987</v>
      </c>
      <c r="C9861" s="15">
        <v>45597</v>
      </c>
      <c r="D9861" s="21" t="s">
        <v>53988</v>
      </c>
      <c r="E9861" s="10" t="s">
        <v>53989</v>
      </c>
      <c r="F9861" s="10" t="s">
        <v>53990</v>
      </c>
      <c r="G9861" s="10" t="s">
        <v>53991</v>
      </c>
      <c r="H9861" s="10" t="s">
        <v>53992</v>
      </c>
    </row>
    <row r="9862" spans="1:8" x14ac:dyDescent="0.4">
      <c r="A9862" s="10" t="s">
        <v>53514</v>
      </c>
      <c r="B9862" s="5" t="s">
        <v>3157</v>
      </c>
      <c r="C9862" s="15">
        <v>45444</v>
      </c>
      <c r="D9862" s="21" t="s">
        <v>53993</v>
      </c>
      <c r="E9862" s="10" t="s">
        <v>53994</v>
      </c>
      <c r="F9862" s="10" t="s">
        <v>53995</v>
      </c>
      <c r="G9862" s="10" t="s">
        <v>53996</v>
      </c>
      <c r="H9862" s="10" t="s">
        <v>53997</v>
      </c>
    </row>
    <row r="9863" spans="1:8" x14ac:dyDescent="0.4">
      <c r="A9863" s="10" t="s">
        <v>53514</v>
      </c>
      <c r="B9863" s="5" t="s">
        <v>46969</v>
      </c>
      <c r="C9863" s="15">
        <v>45607</v>
      </c>
      <c r="D9863" s="21" t="s">
        <v>53998</v>
      </c>
      <c r="E9863" s="10" t="s">
        <v>53999</v>
      </c>
      <c r="F9863" s="10" t="s">
        <v>54000</v>
      </c>
      <c r="G9863" s="10" t="s">
        <v>54001</v>
      </c>
      <c r="H9863" s="10" t="s">
        <v>54002</v>
      </c>
    </row>
    <row r="9864" spans="1:8" x14ac:dyDescent="0.4">
      <c r="A9864" s="10" t="s">
        <v>53514</v>
      </c>
      <c r="B9864" s="5" t="s">
        <v>46980</v>
      </c>
      <c r="C9864" s="15">
        <v>45610</v>
      </c>
      <c r="D9864" s="21" t="s">
        <v>54003</v>
      </c>
      <c r="E9864" s="10" t="s">
        <v>54004</v>
      </c>
      <c r="F9864" s="10" t="s">
        <v>54005</v>
      </c>
      <c r="G9864" s="10" t="s">
        <v>54006</v>
      </c>
      <c r="H9864" s="10" t="s">
        <v>54007</v>
      </c>
    </row>
    <row r="9865" spans="1:8" x14ac:dyDescent="0.4">
      <c r="A9865" s="10" t="s">
        <v>53514</v>
      </c>
      <c r="B9865" s="5" t="s">
        <v>46984</v>
      </c>
      <c r="C9865" s="15">
        <v>45597</v>
      </c>
      <c r="D9865" s="21" t="s">
        <v>54008</v>
      </c>
      <c r="E9865" s="10" t="s">
        <v>54009</v>
      </c>
      <c r="F9865" s="10" t="s">
        <v>54010</v>
      </c>
      <c r="G9865" s="10" t="s">
        <v>54011</v>
      </c>
      <c r="H9865" s="10" t="s">
        <v>54012</v>
      </c>
    </row>
    <row r="9866" spans="1:8" x14ac:dyDescent="0.4">
      <c r="A9866" s="10" t="s">
        <v>53514</v>
      </c>
      <c r="B9866" s="5" t="s">
        <v>3179</v>
      </c>
      <c r="C9866" s="15">
        <v>45684</v>
      </c>
      <c r="D9866" s="21" t="s">
        <v>54013</v>
      </c>
      <c r="E9866" s="10" t="s">
        <v>6829</v>
      </c>
      <c r="F9866" s="10" t="s">
        <v>54014</v>
      </c>
      <c r="G9866" s="10" t="s">
        <v>54015</v>
      </c>
      <c r="H9866" s="10" t="s">
        <v>54016</v>
      </c>
    </row>
    <row r="9867" spans="1:8" x14ac:dyDescent="0.4">
      <c r="A9867" s="10" t="s">
        <v>53514</v>
      </c>
      <c r="B9867" s="5" t="s">
        <v>3185</v>
      </c>
      <c r="C9867" s="15">
        <v>45623</v>
      </c>
      <c r="D9867" s="21" t="s">
        <v>52947</v>
      </c>
      <c r="E9867" s="10" t="s">
        <v>54017</v>
      </c>
      <c r="F9867" s="10" t="s">
        <v>54018</v>
      </c>
      <c r="G9867" s="10" t="s">
        <v>54019</v>
      </c>
      <c r="H9867" s="10" t="s">
        <v>54020</v>
      </c>
    </row>
    <row r="9868" spans="1:8" x14ac:dyDescent="0.4">
      <c r="A9868" s="10" t="s">
        <v>53514</v>
      </c>
      <c r="B9868" s="5" t="s">
        <v>3191</v>
      </c>
      <c r="C9868" s="15">
        <v>45566</v>
      </c>
      <c r="D9868" s="21" t="s">
        <v>54021</v>
      </c>
      <c r="E9868" s="10" t="s">
        <v>54022</v>
      </c>
      <c r="F9868" s="10" t="s">
        <v>54023</v>
      </c>
      <c r="G9868" s="10" t="s">
        <v>54024</v>
      </c>
      <c r="H9868" s="10" t="s">
        <v>54025</v>
      </c>
    </row>
    <row r="9869" spans="1:8" x14ac:dyDescent="0.4">
      <c r="A9869" s="10" t="s">
        <v>53514</v>
      </c>
      <c r="B9869" s="5" t="s">
        <v>54026</v>
      </c>
      <c r="C9869" s="15">
        <v>45570</v>
      </c>
      <c r="D9869" s="21" t="s">
        <v>54027</v>
      </c>
      <c r="E9869" s="10" t="s">
        <v>54028</v>
      </c>
      <c r="F9869" s="10" t="s">
        <v>54029</v>
      </c>
      <c r="G9869" s="10" t="s">
        <v>54030</v>
      </c>
      <c r="H9869" s="10" t="s">
        <v>54031</v>
      </c>
    </row>
    <row r="9870" spans="1:8" x14ac:dyDescent="0.4">
      <c r="A9870" s="10" t="s">
        <v>53514</v>
      </c>
      <c r="B9870" s="5" t="s">
        <v>54032</v>
      </c>
      <c r="C9870" s="15">
        <v>45646</v>
      </c>
      <c r="D9870" s="21" t="s">
        <v>54033</v>
      </c>
      <c r="E9870" s="10" t="s">
        <v>54034</v>
      </c>
      <c r="F9870" s="10" t="s">
        <v>54035</v>
      </c>
      <c r="G9870" s="10" t="s">
        <v>54036</v>
      </c>
      <c r="H9870" s="10" t="s">
        <v>54037</v>
      </c>
    </row>
    <row r="9871" spans="1:8" x14ac:dyDescent="0.4">
      <c r="A9871" s="10" t="s">
        <v>53514</v>
      </c>
      <c r="B9871" s="5" t="s">
        <v>54038</v>
      </c>
      <c r="C9871" s="15">
        <v>45566</v>
      </c>
      <c r="D9871" s="21" t="s">
        <v>54039</v>
      </c>
      <c r="E9871" s="10" t="s">
        <v>54040</v>
      </c>
      <c r="F9871" s="10" t="s">
        <v>54029</v>
      </c>
      <c r="G9871" s="10" t="s">
        <v>54041</v>
      </c>
      <c r="H9871" s="10" t="s">
        <v>54042</v>
      </c>
    </row>
    <row r="9872" spans="1:8" x14ac:dyDescent="0.4">
      <c r="A9872" s="10" t="s">
        <v>53514</v>
      </c>
      <c r="B9872" s="5" t="s">
        <v>54043</v>
      </c>
      <c r="C9872" s="15">
        <v>45606</v>
      </c>
      <c r="D9872" s="21" t="s">
        <v>54044</v>
      </c>
      <c r="E9872" s="10" t="s">
        <v>54045</v>
      </c>
      <c r="F9872" s="10" t="s">
        <v>54046</v>
      </c>
      <c r="G9872" s="10" t="s">
        <v>54047</v>
      </c>
      <c r="H9872" s="10" t="s">
        <v>54048</v>
      </c>
    </row>
    <row r="9873" spans="1:8" x14ac:dyDescent="0.4">
      <c r="A9873" s="10" t="s">
        <v>53514</v>
      </c>
      <c r="B9873" s="5" t="s">
        <v>54049</v>
      </c>
      <c r="C9873" s="15">
        <v>45566</v>
      </c>
      <c r="D9873" s="21" t="s">
        <v>34239</v>
      </c>
      <c r="E9873" s="10" t="s">
        <v>54050</v>
      </c>
      <c r="F9873" s="10" t="s">
        <v>54051</v>
      </c>
      <c r="G9873" s="10" t="s">
        <v>54052</v>
      </c>
      <c r="H9873" s="10" t="s">
        <v>54053</v>
      </c>
    </row>
    <row r="9874" spans="1:8" x14ac:dyDescent="0.4">
      <c r="A9874" s="10" t="s">
        <v>53514</v>
      </c>
      <c r="B9874" s="5" t="s">
        <v>54054</v>
      </c>
      <c r="C9874" s="15">
        <v>45627</v>
      </c>
      <c r="D9874" s="21" t="s">
        <v>7647</v>
      </c>
      <c r="E9874" s="10" t="s">
        <v>49863</v>
      </c>
      <c r="F9874" s="10" t="s">
        <v>54055</v>
      </c>
      <c r="G9874" s="10" t="s">
        <v>54056</v>
      </c>
      <c r="H9874" s="10" t="s">
        <v>54057</v>
      </c>
    </row>
    <row r="9875" spans="1:8" x14ac:dyDescent="0.4">
      <c r="A9875" s="10" t="s">
        <v>53514</v>
      </c>
      <c r="B9875" s="5" t="s">
        <v>54058</v>
      </c>
      <c r="C9875" s="15">
        <v>45597</v>
      </c>
      <c r="D9875" s="21" t="s">
        <v>54059</v>
      </c>
      <c r="E9875" s="10" t="s">
        <v>54060</v>
      </c>
      <c r="F9875" s="10" t="s">
        <v>54061</v>
      </c>
      <c r="G9875" s="10" t="s">
        <v>54062</v>
      </c>
      <c r="H9875" s="10" t="s">
        <v>54063</v>
      </c>
    </row>
    <row r="9876" spans="1:8" x14ac:dyDescent="0.4">
      <c r="A9876" s="10" t="s">
        <v>53514</v>
      </c>
      <c r="B9876" s="5" t="s">
        <v>54064</v>
      </c>
      <c r="C9876" s="15">
        <v>45627</v>
      </c>
      <c r="D9876" s="21" t="s">
        <v>54065</v>
      </c>
      <c r="E9876" s="10" t="s">
        <v>54066</v>
      </c>
      <c r="F9876" s="10" t="s">
        <v>54067</v>
      </c>
      <c r="G9876" s="10" t="s">
        <v>54068</v>
      </c>
      <c r="H9876" s="10" t="s">
        <v>54069</v>
      </c>
    </row>
    <row r="9877" spans="1:8" x14ac:dyDescent="0.4">
      <c r="A9877" s="10" t="s">
        <v>53514</v>
      </c>
      <c r="B9877" s="5" t="s">
        <v>54070</v>
      </c>
      <c r="C9877" s="15">
        <v>45649</v>
      </c>
      <c r="D9877" s="21" t="s">
        <v>54071</v>
      </c>
      <c r="E9877" s="10" t="s">
        <v>54072</v>
      </c>
      <c r="F9877" s="10" t="s">
        <v>54073</v>
      </c>
      <c r="G9877" s="10" t="s">
        <v>54074</v>
      </c>
      <c r="H9877" s="10" t="s">
        <v>54075</v>
      </c>
    </row>
    <row r="9878" spans="1:8" x14ac:dyDescent="0.4">
      <c r="A9878" s="10" t="s">
        <v>53514</v>
      </c>
      <c r="B9878" s="5" t="s">
        <v>54076</v>
      </c>
      <c r="C9878" s="15">
        <v>45527</v>
      </c>
      <c r="D9878" s="21" t="s">
        <v>54077</v>
      </c>
      <c r="E9878" s="10" t="s">
        <v>54078</v>
      </c>
      <c r="F9878" s="10" t="s">
        <v>54079</v>
      </c>
      <c r="G9878" s="10" t="s">
        <v>54080</v>
      </c>
      <c r="H9878" s="10" t="s">
        <v>54081</v>
      </c>
    </row>
    <row r="9879" spans="1:8" x14ac:dyDescent="0.4">
      <c r="A9879" s="10" t="s">
        <v>53514</v>
      </c>
      <c r="B9879" s="5" t="s">
        <v>54082</v>
      </c>
      <c r="C9879" s="15">
        <v>45639</v>
      </c>
      <c r="D9879" s="21" t="s">
        <v>54083</v>
      </c>
      <c r="E9879" s="10" t="s">
        <v>54084</v>
      </c>
      <c r="F9879" s="10" t="s">
        <v>54085</v>
      </c>
      <c r="G9879" s="10" t="s">
        <v>54086</v>
      </c>
      <c r="H9879" s="10" t="s">
        <v>54087</v>
      </c>
    </row>
    <row r="9880" spans="1:8" x14ac:dyDescent="0.4">
      <c r="A9880" s="10" t="s">
        <v>53514</v>
      </c>
      <c r="B9880" s="5" t="s">
        <v>54088</v>
      </c>
      <c r="C9880" s="15">
        <v>45627</v>
      </c>
      <c r="D9880" s="21" t="s">
        <v>27790</v>
      </c>
      <c r="E9880" s="10" t="s">
        <v>54089</v>
      </c>
      <c r="F9880" s="10" t="s">
        <v>54090</v>
      </c>
      <c r="G9880" s="10" t="s">
        <v>54091</v>
      </c>
      <c r="H9880" s="10" t="s">
        <v>54092</v>
      </c>
    </row>
    <row r="9881" spans="1:8" x14ac:dyDescent="0.4">
      <c r="A9881" s="10" t="s">
        <v>54093</v>
      </c>
      <c r="B9881" s="5" t="s">
        <v>54094</v>
      </c>
      <c r="C9881" s="15">
        <v>45611</v>
      </c>
      <c r="D9881" s="21" t="s">
        <v>54095</v>
      </c>
      <c r="E9881" s="10" t="s">
        <v>54096</v>
      </c>
      <c r="F9881" s="10" t="s">
        <v>54097</v>
      </c>
      <c r="G9881" s="10" t="s">
        <v>54098</v>
      </c>
      <c r="H9881" s="10" t="s">
        <v>54099</v>
      </c>
    </row>
    <row r="9882" spans="1:8" x14ac:dyDescent="0.4">
      <c r="A9882" s="10" t="s">
        <v>54093</v>
      </c>
      <c r="B9882" s="5" t="s">
        <v>24662</v>
      </c>
      <c r="C9882" s="15">
        <v>45444</v>
      </c>
      <c r="D9882" s="21" t="s">
        <v>54100</v>
      </c>
      <c r="E9882" s="10" t="s">
        <v>54101</v>
      </c>
      <c r="F9882" s="10" t="s">
        <v>54102</v>
      </c>
      <c r="G9882" s="10" t="s">
        <v>54103</v>
      </c>
      <c r="H9882" s="10" t="s">
        <v>54104</v>
      </c>
    </row>
    <row r="9883" spans="1:8" x14ac:dyDescent="0.4">
      <c r="A9883" s="10" t="s">
        <v>54093</v>
      </c>
      <c r="B9883" s="5" t="s">
        <v>47086</v>
      </c>
      <c r="C9883" s="15">
        <v>45533</v>
      </c>
      <c r="D9883" s="21" t="s">
        <v>54105</v>
      </c>
      <c r="E9883" s="10" t="s">
        <v>54106</v>
      </c>
      <c r="F9883" s="10" t="s">
        <v>54107</v>
      </c>
      <c r="G9883" s="10" t="s">
        <v>54108</v>
      </c>
      <c r="H9883" s="10" t="s">
        <v>54109</v>
      </c>
    </row>
    <row r="9884" spans="1:8" x14ac:dyDescent="0.4">
      <c r="A9884" s="10" t="s">
        <v>54093</v>
      </c>
      <c r="B9884" s="5" t="s">
        <v>54110</v>
      </c>
      <c r="C9884" s="15">
        <v>45689</v>
      </c>
      <c r="D9884" s="21" t="s">
        <v>54111</v>
      </c>
      <c r="E9884" s="10" t="s">
        <v>54112</v>
      </c>
      <c r="F9884" s="10" t="s">
        <v>54113</v>
      </c>
      <c r="G9884" s="10" t="s">
        <v>54114</v>
      </c>
      <c r="H9884" s="10" t="s">
        <v>54115</v>
      </c>
    </row>
    <row r="9885" spans="1:8" x14ac:dyDescent="0.4">
      <c r="A9885" s="10" t="s">
        <v>54093</v>
      </c>
      <c r="B9885" s="5" t="s">
        <v>47098</v>
      </c>
      <c r="C9885" s="15">
        <v>45658</v>
      </c>
      <c r="D9885" s="21" t="s">
        <v>54116</v>
      </c>
      <c r="E9885" s="10" t="s">
        <v>54117</v>
      </c>
      <c r="F9885" s="10" t="s">
        <v>54118</v>
      </c>
      <c r="G9885" s="10" t="s">
        <v>54119</v>
      </c>
      <c r="H9885" s="10" t="s">
        <v>54120</v>
      </c>
    </row>
    <row r="9886" spans="1:8" x14ac:dyDescent="0.4">
      <c r="A9886" s="10" t="s">
        <v>54093</v>
      </c>
      <c r="B9886" s="5" t="s">
        <v>47110</v>
      </c>
      <c r="C9886" s="15">
        <v>45627</v>
      </c>
      <c r="D9886" s="21" t="s">
        <v>54121</v>
      </c>
      <c r="E9886" s="10" t="s">
        <v>54122</v>
      </c>
      <c r="F9886" s="10" t="s">
        <v>54123</v>
      </c>
      <c r="G9886" s="10" t="s">
        <v>54124</v>
      </c>
      <c r="H9886" s="10" t="s">
        <v>54125</v>
      </c>
    </row>
    <row r="9887" spans="1:8" x14ac:dyDescent="0.4">
      <c r="A9887" s="10" t="s">
        <v>54093</v>
      </c>
      <c r="B9887" s="5" t="s">
        <v>54126</v>
      </c>
      <c r="C9887" s="15">
        <v>45536</v>
      </c>
      <c r="D9887" s="21" t="s">
        <v>54127</v>
      </c>
      <c r="E9887" s="10" t="s">
        <v>54128</v>
      </c>
      <c r="F9887" s="10" t="s">
        <v>54129</v>
      </c>
      <c r="G9887" s="10" t="s">
        <v>54130</v>
      </c>
      <c r="H9887" s="10" t="s">
        <v>54131</v>
      </c>
    </row>
    <row r="9888" spans="1:8" x14ac:dyDescent="0.4">
      <c r="A9888" s="10" t="s">
        <v>54093</v>
      </c>
      <c r="B9888" s="5" t="s">
        <v>54132</v>
      </c>
      <c r="C9888" s="15">
        <v>45444</v>
      </c>
      <c r="D9888" s="21" t="s">
        <v>54133</v>
      </c>
      <c r="E9888" s="10" t="s">
        <v>54134</v>
      </c>
      <c r="F9888" s="10" t="s">
        <v>54135</v>
      </c>
      <c r="G9888" s="10" t="s">
        <v>54136</v>
      </c>
      <c r="H9888" s="10" t="s">
        <v>54137</v>
      </c>
    </row>
    <row r="9889" spans="1:8" x14ac:dyDescent="0.4">
      <c r="A9889" s="10" t="s">
        <v>54093</v>
      </c>
      <c r="B9889" s="5" t="s">
        <v>47122</v>
      </c>
      <c r="C9889" s="15">
        <v>45597</v>
      </c>
      <c r="D9889" s="21" t="s">
        <v>54138</v>
      </c>
      <c r="E9889" s="10" t="s">
        <v>54139</v>
      </c>
      <c r="F9889" s="10" t="s">
        <v>54140</v>
      </c>
      <c r="G9889" s="10" t="s">
        <v>54141</v>
      </c>
      <c r="H9889" s="10" t="s">
        <v>54142</v>
      </c>
    </row>
    <row r="9890" spans="1:8" x14ac:dyDescent="0.4">
      <c r="A9890" s="10" t="s">
        <v>54093</v>
      </c>
      <c r="B9890" s="5" t="s">
        <v>24678</v>
      </c>
      <c r="C9890" s="15">
        <v>45606</v>
      </c>
      <c r="D9890" s="21" t="s">
        <v>54143</v>
      </c>
      <c r="E9890" s="10" t="s">
        <v>54144</v>
      </c>
      <c r="F9890" s="10" t="s">
        <v>54145</v>
      </c>
      <c r="G9890" s="10" t="s">
        <v>54146</v>
      </c>
      <c r="H9890" s="10" t="s">
        <v>54147</v>
      </c>
    </row>
    <row r="9891" spans="1:8" x14ac:dyDescent="0.4">
      <c r="A9891" s="10" t="s">
        <v>54093</v>
      </c>
      <c r="B9891" s="5" t="s">
        <v>54148</v>
      </c>
      <c r="C9891" s="15">
        <v>45618</v>
      </c>
      <c r="D9891" s="21" t="s">
        <v>54149</v>
      </c>
      <c r="E9891" s="10" t="s">
        <v>54150</v>
      </c>
      <c r="F9891" s="10" t="s">
        <v>54151</v>
      </c>
      <c r="G9891" s="10" t="s">
        <v>54152</v>
      </c>
      <c r="H9891" s="10" t="s">
        <v>54153</v>
      </c>
    </row>
    <row r="9892" spans="1:8" x14ac:dyDescent="0.4">
      <c r="A9892" s="10" t="s">
        <v>54093</v>
      </c>
      <c r="B9892" s="5" t="s">
        <v>54154</v>
      </c>
      <c r="C9892" s="15">
        <v>45444</v>
      </c>
      <c r="D9892" s="21" t="s">
        <v>54155</v>
      </c>
      <c r="E9892" s="10" t="s">
        <v>54156</v>
      </c>
      <c r="F9892" s="10" t="s">
        <v>54107</v>
      </c>
      <c r="G9892" s="10" t="s">
        <v>54157</v>
      </c>
      <c r="H9892" s="10" t="s">
        <v>54158</v>
      </c>
    </row>
    <row r="9893" spans="1:8" x14ac:dyDescent="0.4">
      <c r="A9893" s="10" t="s">
        <v>54093</v>
      </c>
      <c r="B9893" s="5" t="s">
        <v>54159</v>
      </c>
      <c r="C9893" s="15">
        <v>45628</v>
      </c>
      <c r="D9893" s="21" t="s">
        <v>54160</v>
      </c>
      <c r="E9893" s="10" t="s">
        <v>54161</v>
      </c>
      <c r="F9893" s="10" t="s">
        <v>54162</v>
      </c>
      <c r="G9893" s="10" t="s">
        <v>54163</v>
      </c>
      <c r="H9893" s="10" t="s">
        <v>54164</v>
      </c>
    </row>
    <row r="9894" spans="1:8" x14ac:dyDescent="0.4">
      <c r="A9894" s="10" t="s">
        <v>54093</v>
      </c>
      <c r="B9894" s="5" t="s">
        <v>54165</v>
      </c>
      <c r="C9894" s="15">
        <v>45627</v>
      </c>
      <c r="D9894" s="21" t="s">
        <v>54166</v>
      </c>
      <c r="E9894" s="10" t="s">
        <v>54167</v>
      </c>
      <c r="F9894" s="10" t="s">
        <v>54168</v>
      </c>
      <c r="G9894" s="10" t="s">
        <v>54169</v>
      </c>
      <c r="H9894" s="10" t="s">
        <v>54170</v>
      </c>
    </row>
    <row r="9895" spans="1:8" x14ac:dyDescent="0.4">
      <c r="A9895" s="10" t="s">
        <v>54093</v>
      </c>
      <c r="B9895" s="5" t="s">
        <v>24734</v>
      </c>
      <c r="C9895" s="15">
        <v>45540</v>
      </c>
      <c r="D9895" s="21" t="s">
        <v>54171</v>
      </c>
      <c r="E9895" s="10" t="s">
        <v>54172</v>
      </c>
      <c r="F9895" s="10" t="s">
        <v>54173</v>
      </c>
      <c r="G9895" s="10" t="s">
        <v>54174</v>
      </c>
      <c r="H9895" s="10" t="s">
        <v>54175</v>
      </c>
    </row>
    <row r="9896" spans="1:8" x14ac:dyDescent="0.4">
      <c r="A9896" s="10" t="s">
        <v>54093</v>
      </c>
      <c r="B9896" s="5" t="s">
        <v>24740</v>
      </c>
      <c r="C9896" s="15">
        <v>45627</v>
      </c>
      <c r="D9896" s="21" t="s">
        <v>33245</v>
      </c>
      <c r="E9896" s="10" t="s">
        <v>54176</v>
      </c>
      <c r="F9896" s="10" t="s">
        <v>54177</v>
      </c>
      <c r="G9896" s="10" t="s">
        <v>54178</v>
      </c>
      <c r="H9896" s="10" t="s">
        <v>54179</v>
      </c>
    </row>
    <row r="9897" spans="1:8" x14ac:dyDescent="0.4">
      <c r="A9897" s="10" t="s">
        <v>54093</v>
      </c>
      <c r="B9897" s="5" t="s">
        <v>54180</v>
      </c>
      <c r="C9897" s="15">
        <v>45566</v>
      </c>
      <c r="D9897" s="21" t="s">
        <v>54181</v>
      </c>
      <c r="E9897" s="10" t="s">
        <v>54182</v>
      </c>
      <c r="F9897" s="10" t="s">
        <v>54183</v>
      </c>
      <c r="G9897" s="10" t="s">
        <v>54184</v>
      </c>
      <c r="H9897" s="10" t="s">
        <v>54185</v>
      </c>
    </row>
    <row r="9898" spans="1:8" x14ac:dyDescent="0.4">
      <c r="A9898" s="10" t="s">
        <v>54093</v>
      </c>
      <c r="B9898" s="5" t="s">
        <v>54186</v>
      </c>
      <c r="C9898" s="15">
        <v>45597</v>
      </c>
      <c r="D9898" s="21" t="s">
        <v>54187</v>
      </c>
      <c r="E9898" s="10" t="s">
        <v>54188</v>
      </c>
      <c r="F9898" s="10" t="s">
        <v>54189</v>
      </c>
      <c r="G9898" s="10" t="s">
        <v>54190</v>
      </c>
      <c r="H9898" s="10" t="s">
        <v>54191</v>
      </c>
    </row>
    <row r="9899" spans="1:8" x14ac:dyDescent="0.4">
      <c r="A9899" s="10" t="s">
        <v>54093</v>
      </c>
      <c r="B9899" s="5" t="s">
        <v>47141</v>
      </c>
      <c r="C9899" s="15">
        <v>45560</v>
      </c>
      <c r="D9899" s="21" t="s">
        <v>9832</v>
      </c>
      <c r="E9899" s="10" t="s">
        <v>29052</v>
      </c>
      <c r="F9899" s="10" t="s">
        <v>54183</v>
      </c>
      <c r="G9899" s="10" t="s">
        <v>54192</v>
      </c>
      <c r="H9899" s="10" t="s">
        <v>54193</v>
      </c>
    </row>
    <row r="9900" spans="1:8" x14ac:dyDescent="0.4">
      <c r="A9900" s="10" t="s">
        <v>54093</v>
      </c>
      <c r="B9900" s="5" t="s">
        <v>54194</v>
      </c>
      <c r="C9900" s="15">
        <v>45536</v>
      </c>
      <c r="D9900" s="21" t="s">
        <v>2544</v>
      </c>
      <c r="E9900" s="10" t="s">
        <v>2545</v>
      </c>
      <c r="F9900" s="10" t="s">
        <v>54195</v>
      </c>
      <c r="G9900" s="10" t="s">
        <v>54196</v>
      </c>
      <c r="H9900" s="10" t="s">
        <v>54197</v>
      </c>
    </row>
    <row r="9901" spans="1:8" x14ac:dyDescent="0.4">
      <c r="A9901" s="10" t="s">
        <v>54093</v>
      </c>
      <c r="B9901" s="5" t="s">
        <v>54198</v>
      </c>
      <c r="C9901" s="15">
        <v>45627</v>
      </c>
      <c r="D9901" s="21" t="s">
        <v>54199</v>
      </c>
      <c r="E9901" s="10" t="s">
        <v>54200</v>
      </c>
      <c r="F9901" s="10" t="s">
        <v>54177</v>
      </c>
      <c r="G9901" s="10" t="s">
        <v>54201</v>
      </c>
      <c r="H9901" s="10" t="s">
        <v>54202</v>
      </c>
    </row>
    <row r="9902" spans="1:8" x14ac:dyDescent="0.4">
      <c r="A9902" s="10" t="s">
        <v>54093</v>
      </c>
      <c r="B9902" s="5" t="s">
        <v>54203</v>
      </c>
      <c r="C9902" s="15">
        <v>45604</v>
      </c>
      <c r="D9902" s="21" t="s">
        <v>54204</v>
      </c>
      <c r="E9902" s="10" t="s">
        <v>54205</v>
      </c>
      <c r="F9902" s="10" t="s">
        <v>54206</v>
      </c>
      <c r="G9902" s="10" t="s">
        <v>54207</v>
      </c>
      <c r="H9902" s="10" t="s">
        <v>54208</v>
      </c>
    </row>
    <row r="9903" spans="1:8" x14ac:dyDescent="0.4">
      <c r="A9903" s="10" t="s">
        <v>54093</v>
      </c>
      <c r="B9903" s="5" t="s">
        <v>54209</v>
      </c>
      <c r="C9903" s="15">
        <v>45743</v>
      </c>
      <c r="D9903" s="21" t="s">
        <v>32666</v>
      </c>
      <c r="E9903" s="10" t="s">
        <v>32667</v>
      </c>
      <c r="F9903" s="10" t="s">
        <v>54210</v>
      </c>
      <c r="G9903" s="10" t="s">
        <v>54211</v>
      </c>
      <c r="H9903" s="10" t="s">
        <v>54212</v>
      </c>
    </row>
    <row r="9904" spans="1:8" x14ac:dyDescent="0.4">
      <c r="A9904" s="10" t="s">
        <v>54093</v>
      </c>
      <c r="B9904" s="5" t="s">
        <v>54213</v>
      </c>
      <c r="C9904" s="15">
        <v>45553</v>
      </c>
      <c r="D9904" s="21" t="s">
        <v>11520</v>
      </c>
      <c r="E9904" s="10" t="s">
        <v>54214</v>
      </c>
      <c r="F9904" s="10" t="s">
        <v>54215</v>
      </c>
      <c r="G9904" s="10" t="s">
        <v>54216</v>
      </c>
      <c r="H9904" s="10" t="s">
        <v>54217</v>
      </c>
    </row>
    <row r="9905" spans="1:8" x14ac:dyDescent="0.4">
      <c r="A9905" s="10" t="s">
        <v>54093</v>
      </c>
      <c r="B9905" s="5" t="s">
        <v>54218</v>
      </c>
      <c r="C9905" s="15">
        <v>45444</v>
      </c>
      <c r="D9905" s="21" t="s">
        <v>54219</v>
      </c>
      <c r="E9905" s="10" t="s">
        <v>54220</v>
      </c>
      <c r="F9905" s="10" t="s">
        <v>54221</v>
      </c>
      <c r="G9905" s="10" t="s">
        <v>54222</v>
      </c>
      <c r="H9905" s="10" t="s">
        <v>54223</v>
      </c>
    </row>
    <row r="9906" spans="1:8" x14ac:dyDescent="0.4">
      <c r="A9906" s="10" t="s">
        <v>54093</v>
      </c>
      <c r="B9906" s="5" t="s">
        <v>47157</v>
      </c>
      <c r="C9906" s="15">
        <v>45566</v>
      </c>
      <c r="D9906" s="21" t="s">
        <v>54224</v>
      </c>
      <c r="E9906" s="10" t="s">
        <v>54225</v>
      </c>
      <c r="F9906" s="10" t="s">
        <v>54140</v>
      </c>
      <c r="G9906" s="10" t="s">
        <v>54226</v>
      </c>
      <c r="H9906" s="10" t="s">
        <v>54227</v>
      </c>
    </row>
    <row r="9907" spans="1:8" x14ac:dyDescent="0.4">
      <c r="A9907" s="10" t="s">
        <v>54093</v>
      </c>
      <c r="B9907" s="5" t="s">
        <v>54228</v>
      </c>
      <c r="C9907" s="15">
        <v>45628</v>
      </c>
      <c r="D9907" s="21" t="s">
        <v>54229</v>
      </c>
      <c r="E9907" s="10" t="s">
        <v>54230</v>
      </c>
      <c r="F9907" s="10" t="s">
        <v>54231</v>
      </c>
      <c r="G9907" s="10" t="s">
        <v>54232</v>
      </c>
      <c r="H9907" s="10" t="s">
        <v>54233</v>
      </c>
    </row>
    <row r="9908" spans="1:8" x14ac:dyDescent="0.4">
      <c r="A9908" s="10" t="s">
        <v>54093</v>
      </c>
      <c r="B9908" s="5" t="s">
        <v>54234</v>
      </c>
      <c r="C9908" s="15">
        <v>45748</v>
      </c>
      <c r="D9908" s="21" t="s">
        <v>54235</v>
      </c>
      <c r="E9908" s="10" t="s">
        <v>54236</v>
      </c>
      <c r="F9908" s="10" t="s">
        <v>54189</v>
      </c>
      <c r="G9908" s="10" t="s">
        <v>54237</v>
      </c>
      <c r="H9908" s="10" t="s">
        <v>54238</v>
      </c>
    </row>
    <row r="9909" spans="1:8" x14ac:dyDescent="0.4">
      <c r="A9909" s="10" t="s">
        <v>54093</v>
      </c>
      <c r="B9909" s="5" t="s">
        <v>54239</v>
      </c>
      <c r="C9909" s="15">
        <v>45642</v>
      </c>
      <c r="D9909" s="21" t="s">
        <v>54240</v>
      </c>
      <c r="E9909" s="10" t="s">
        <v>54241</v>
      </c>
      <c r="F9909" s="10" t="s">
        <v>54242</v>
      </c>
      <c r="G9909" s="10" t="s">
        <v>54243</v>
      </c>
      <c r="H9909" s="10" t="s">
        <v>54244</v>
      </c>
    </row>
    <row r="9910" spans="1:8" x14ac:dyDescent="0.4">
      <c r="A9910" s="10" t="s">
        <v>54093</v>
      </c>
      <c r="B9910" s="5" t="s">
        <v>54245</v>
      </c>
      <c r="C9910" s="15">
        <v>45547</v>
      </c>
      <c r="D9910" s="21" t="s">
        <v>54246</v>
      </c>
      <c r="E9910" s="10" t="s">
        <v>54247</v>
      </c>
      <c r="F9910" s="10" t="s">
        <v>54248</v>
      </c>
      <c r="G9910" s="10" t="s">
        <v>54249</v>
      </c>
      <c r="H9910" s="10" t="s">
        <v>54250</v>
      </c>
    </row>
    <row r="9911" spans="1:8" x14ac:dyDescent="0.4">
      <c r="A9911" s="10" t="s">
        <v>54093</v>
      </c>
      <c r="B9911" s="5" t="s">
        <v>54251</v>
      </c>
      <c r="C9911" s="15">
        <v>45658</v>
      </c>
      <c r="D9911" s="21" t="s">
        <v>54252</v>
      </c>
      <c r="E9911" s="10" t="s">
        <v>54253</v>
      </c>
      <c r="F9911" s="10" t="s">
        <v>54254</v>
      </c>
      <c r="G9911" s="10" t="s">
        <v>54255</v>
      </c>
      <c r="H9911" s="10" t="s">
        <v>54256</v>
      </c>
    </row>
    <row r="9912" spans="1:8" x14ac:dyDescent="0.4">
      <c r="A9912" s="10" t="s">
        <v>54093</v>
      </c>
      <c r="B9912" s="5" t="s">
        <v>54257</v>
      </c>
      <c r="C9912" s="15">
        <v>45688</v>
      </c>
      <c r="D9912" s="21" t="s">
        <v>5718</v>
      </c>
      <c r="E9912" s="10" t="s">
        <v>5719</v>
      </c>
      <c r="F9912" s="10" t="s">
        <v>54258</v>
      </c>
      <c r="G9912" s="10" t="s">
        <v>54259</v>
      </c>
      <c r="H9912" s="10" t="s">
        <v>54260</v>
      </c>
    </row>
    <row r="9913" spans="1:8" x14ac:dyDescent="0.4">
      <c r="A9913" s="10" t="s">
        <v>54093</v>
      </c>
      <c r="B9913" s="5" t="s">
        <v>54261</v>
      </c>
      <c r="C9913" s="15">
        <v>45748</v>
      </c>
      <c r="D9913" s="21" t="s">
        <v>54262</v>
      </c>
      <c r="E9913" s="10" t="s">
        <v>54263</v>
      </c>
      <c r="F9913" s="10" t="s">
        <v>54264</v>
      </c>
      <c r="G9913" s="10" t="s">
        <v>54265</v>
      </c>
      <c r="H9913" s="10" t="s">
        <v>54266</v>
      </c>
    </row>
    <row r="9914" spans="1:8" x14ac:dyDescent="0.4">
      <c r="A9914" s="10" t="s">
        <v>54093</v>
      </c>
      <c r="B9914" s="5" t="s">
        <v>47177</v>
      </c>
      <c r="C9914" s="15">
        <v>45566</v>
      </c>
      <c r="D9914" s="21" t="s">
        <v>54267</v>
      </c>
      <c r="E9914" s="10" t="s">
        <v>54268</v>
      </c>
      <c r="F9914" s="10" t="s">
        <v>54269</v>
      </c>
      <c r="G9914" s="10" t="s">
        <v>54270</v>
      </c>
      <c r="H9914" s="10" t="s">
        <v>54271</v>
      </c>
    </row>
    <row r="9915" spans="1:8" x14ac:dyDescent="0.4">
      <c r="A9915" s="10" t="s">
        <v>54093</v>
      </c>
      <c r="B9915" s="5" t="s">
        <v>54272</v>
      </c>
      <c r="C9915" s="15">
        <v>45713</v>
      </c>
      <c r="D9915" s="21" t="s">
        <v>54273</v>
      </c>
      <c r="E9915" s="10" t="s">
        <v>54274</v>
      </c>
      <c r="F9915" s="10" t="s">
        <v>54275</v>
      </c>
      <c r="G9915" s="10" t="s">
        <v>54276</v>
      </c>
      <c r="H9915" s="10" t="s">
        <v>54277</v>
      </c>
    </row>
    <row r="9916" spans="1:8" x14ac:dyDescent="0.4">
      <c r="A9916" s="10" t="s">
        <v>54093</v>
      </c>
      <c r="B9916" s="5" t="s">
        <v>54278</v>
      </c>
      <c r="C9916" s="15">
        <v>45629</v>
      </c>
      <c r="D9916" s="21" t="s">
        <v>54279</v>
      </c>
      <c r="E9916" s="10" t="s">
        <v>54280</v>
      </c>
      <c r="F9916" s="10" t="s">
        <v>54168</v>
      </c>
      <c r="G9916" s="10" t="s">
        <v>54281</v>
      </c>
      <c r="H9916" s="10" t="s">
        <v>54282</v>
      </c>
    </row>
    <row r="9917" spans="1:8" x14ac:dyDescent="0.4">
      <c r="A9917" s="10" t="s">
        <v>54093</v>
      </c>
      <c r="B9917" s="5" t="s">
        <v>47189</v>
      </c>
      <c r="C9917" s="15">
        <v>45482</v>
      </c>
      <c r="D9917" s="21" t="s">
        <v>178</v>
      </c>
      <c r="E9917" s="10" t="s">
        <v>179</v>
      </c>
      <c r="F9917" s="10" t="s">
        <v>54140</v>
      </c>
      <c r="G9917" s="10" t="s">
        <v>54283</v>
      </c>
      <c r="H9917" s="10" t="s">
        <v>54284</v>
      </c>
    </row>
    <row r="9918" spans="1:8" x14ac:dyDescent="0.4">
      <c r="A9918" s="10" t="s">
        <v>54093</v>
      </c>
      <c r="B9918" s="5" t="s">
        <v>54285</v>
      </c>
      <c r="C9918" s="15">
        <v>45627</v>
      </c>
      <c r="D9918" s="21" t="s">
        <v>54286</v>
      </c>
      <c r="E9918" s="10" t="s">
        <v>54287</v>
      </c>
      <c r="F9918" s="10" t="s">
        <v>54177</v>
      </c>
      <c r="G9918" s="10" t="s">
        <v>54288</v>
      </c>
      <c r="H9918" s="10" t="s">
        <v>54289</v>
      </c>
    </row>
    <row r="9919" spans="1:8" x14ac:dyDescent="0.4">
      <c r="A9919" s="10" t="s">
        <v>54093</v>
      </c>
      <c r="B9919" s="5" t="s">
        <v>47194</v>
      </c>
      <c r="C9919" s="15">
        <v>45575</v>
      </c>
      <c r="D9919" s="21" t="s">
        <v>3273</v>
      </c>
      <c r="E9919" s="10" t="s">
        <v>3274</v>
      </c>
      <c r="F9919" s="10" t="s">
        <v>54290</v>
      </c>
      <c r="G9919" s="10" t="s">
        <v>54291</v>
      </c>
      <c r="H9919" s="10" t="s">
        <v>54292</v>
      </c>
    </row>
    <row r="9920" spans="1:8" x14ac:dyDescent="0.4">
      <c r="A9920" s="10" t="s">
        <v>54093</v>
      </c>
      <c r="B9920" s="5" t="s">
        <v>47200</v>
      </c>
      <c r="C9920" s="15">
        <v>45565</v>
      </c>
      <c r="D9920" s="21" t="s">
        <v>54293</v>
      </c>
      <c r="E9920" s="10" t="s">
        <v>54294</v>
      </c>
      <c r="F9920" s="10" t="s">
        <v>54295</v>
      </c>
      <c r="G9920" s="10" t="s">
        <v>54296</v>
      </c>
      <c r="H9920" s="10" t="s">
        <v>54297</v>
      </c>
    </row>
    <row r="9921" spans="1:8" x14ac:dyDescent="0.4">
      <c r="A9921" s="10" t="s">
        <v>54093</v>
      </c>
      <c r="B9921" s="5" t="s">
        <v>54298</v>
      </c>
      <c r="C9921" s="15">
        <v>45680</v>
      </c>
      <c r="D9921" s="21" t="s">
        <v>54299</v>
      </c>
      <c r="E9921" s="10" t="s">
        <v>54300</v>
      </c>
      <c r="F9921" s="10" t="s">
        <v>54301</v>
      </c>
      <c r="G9921" s="10" t="s">
        <v>54302</v>
      </c>
      <c r="H9921" s="10" t="s">
        <v>54303</v>
      </c>
    </row>
    <row r="9922" spans="1:8" x14ac:dyDescent="0.4">
      <c r="A9922" s="10" t="s">
        <v>54093</v>
      </c>
      <c r="B9922" s="5" t="s">
        <v>54304</v>
      </c>
      <c r="C9922" s="15">
        <v>45527</v>
      </c>
      <c r="D9922" s="21" t="s">
        <v>54305</v>
      </c>
      <c r="E9922" s="10" t="s">
        <v>54306</v>
      </c>
      <c r="F9922" s="10" t="s">
        <v>54189</v>
      </c>
      <c r="G9922" s="10" t="s">
        <v>54307</v>
      </c>
      <c r="H9922" s="10" t="s">
        <v>54308</v>
      </c>
    </row>
    <row r="9923" spans="1:8" x14ac:dyDescent="0.4">
      <c r="A9923" s="10" t="s">
        <v>54093</v>
      </c>
      <c r="B9923" s="5" t="s">
        <v>54309</v>
      </c>
      <c r="C9923" s="15">
        <v>45606</v>
      </c>
      <c r="D9923" s="21" t="s">
        <v>54310</v>
      </c>
      <c r="E9923" s="10" t="s">
        <v>54311</v>
      </c>
      <c r="F9923" s="10" t="s">
        <v>54145</v>
      </c>
      <c r="G9923" s="10" t="s">
        <v>54312</v>
      </c>
      <c r="H9923" s="10" t="s">
        <v>54313</v>
      </c>
    </row>
    <row r="9924" spans="1:8" x14ac:dyDescent="0.4">
      <c r="A9924" s="10" t="s">
        <v>54093</v>
      </c>
      <c r="B9924" s="5" t="s">
        <v>54314</v>
      </c>
      <c r="C9924" s="15">
        <v>45671</v>
      </c>
      <c r="D9924" s="21" t="s">
        <v>54315</v>
      </c>
      <c r="E9924" s="10" t="s">
        <v>54316</v>
      </c>
      <c r="F9924" s="10" t="s">
        <v>54206</v>
      </c>
      <c r="G9924" s="10" t="s">
        <v>54317</v>
      </c>
      <c r="H9924" s="10" t="s">
        <v>54318</v>
      </c>
    </row>
    <row r="9925" spans="1:8" x14ac:dyDescent="0.4">
      <c r="A9925" s="10" t="s">
        <v>54093</v>
      </c>
      <c r="B9925" s="5" t="s">
        <v>54319</v>
      </c>
      <c r="C9925" s="15">
        <v>45748</v>
      </c>
      <c r="D9925" s="21" t="s">
        <v>52795</v>
      </c>
      <c r="E9925" s="10" t="s">
        <v>53886</v>
      </c>
      <c r="F9925" s="10" t="s">
        <v>54320</v>
      </c>
      <c r="G9925" s="10" t="s">
        <v>54321</v>
      </c>
      <c r="H9925" s="10" t="s">
        <v>54322</v>
      </c>
    </row>
    <row r="9926" spans="1:8" x14ac:dyDescent="0.4">
      <c r="A9926" s="10" t="s">
        <v>54093</v>
      </c>
      <c r="B9926" s="5" t="s">
        <v>54323</v>
      </c>
      <c r="C9926" s="15">
        <v>45444</v>
      </c>
      <c r="D9926" s="21" t="s">
        <v>54324</v>
      </c>
      <c r="E9926" s="10" t="s">
        <v>54325</v>
      </c>
      <c r="F9926" s="10" t="s">
        <v>54326</v>
      </c>
      <c r="G9926" s="10" t="s">
        <v>54327</v>
      </c>
      <c r="H9926" s="10" t="s">
        <v>54328</v>
      </c>
    </row>
    <row r="9927" spans="1:8" x14ac:dyDescent="0.4">
      <c r="A9927" s="10" t="s">
        <v>54093</v>
      </c>
      <c r="B9927" s="5" t="s">
        <v>54329</v>
      </c>
      <c r="C9927" s="15">
        <v>45627</v>
      </c>
      <c r="D9927" s="21" t="s">
        <v>54330</v>
      </c>
      <c r="E9927" s="10" t="s">
        <v>54331</v>
      </c>
      <c r="F9927" s="10" t="s">
        <v>54195</v>
      </c>
      <c r="G9927" s="10" t="s">
        <v>54332</v>
      </c>
      <c r="H9927" s="10" t="s">
        <v>54333</v>
      </c>
    </row>
    <row r="9928" spans="1:8" x14ac:dyDescent="0.4">
      <c r="A9928" s="10" t="s">
        <v>54093</v>
      </c>
      <c r="B9928" s="5" t="s">
        <v>54334</v>
      </c>
      <c r="C9928" s="15">
        <v>45597</v>
      </c>
      <c r="D9928" s="21" t="s">
        <v>54335</v>
      </c>
      <c r="E9928" s="10" t="s">
        <v>54336</v>
      </c>
      <c r="F9928" s="10" t="s">
        <v>54337</v>
      </c>
      <c r="G9928" s="10" t="s">
        <v>54338</v>
      </c>
      <c r="H9928" s="10" t="s">
        <v>54339</v>
      </c>
    </row>
    <row r="9929" spans="1:8" x14ac:dyDescent="0.4">
      <c r="A9929" s="10" t="s">
        <v>54093</v>
      </c>
      <c r="B9929" s="5" t="s">
        <v>54340</v>
      </c>
      <c r="C9929" s="15">
        <v>45621</v>
      </c>
      <c r="D9929" s="21" t="s">
        <v>27277</v>
      </c>
      <c r="E9929" s="10" t="s">
        <v>27278</v>
      </c>
      <c r="F9929" s="10" t="s">
        <v>54341</v>
      </c>
      <c r="G9929" s="10" t="s">
        <v>54342</v>
      </c>
      <c r="H9929" s="10" t="s">
        <v>54343</v>
      </c>
    </row>
    <row r="9930" spans="1:8" x14ac:dyDescent="0.4">
      <c r="A9930" s="10" t="s">
        <v>54093</v>
      </c>
      <c r="B9930" s="5" t="s">
        <v>54344</v>
      </c>
      <c r="C9930" s="15">
        <v>45658</v>
      </c>
      <c r="D9930" s="21" t="s">
        <v>54345</v>
      </c>
      <c r="E9930" s="10" t="s">
        <v>54346</v>
      </c>
      <c r="F9930" s="10" t="s">
        <v>54140</v>
      </c>
      <c r="G9930" s="10" t="s">
        <v>54347</v>
      </c>
      <c r="H9930" s="10" t="s">
        <v>54348</v>
      </c>
    </row>
    <row r="9931" spans="1:8" x14ac:dyDescent="0.4">
      <c r="A9931" s="10" t="s">
        <v>54093</v>
      </c>
      <c r="B9931" s="5" t="s">
        <v>54349</v>
      </c>
      <c r="C9931" s="15">
        <v>45627</v>
      </c>
      <c r="D9931" s="21" t="s">
        <v>7505</v>
      </c>
      <c r="E9931" s="10" t="s">
        <v>54350</v>
      </c>
      <c r="F9931" s="10" t="s">
        <v>54351</v>
      </c>
      <c r="G9931" s="10" t="s">
        <v>54352</v>
      </c>
      <c r="H9931" s="10" t="s">
        <v>54353</v>
      </c>
    </row>
    <row r="9932" spans="1:8" x14ac:dyDescent="0.4">
      <c r="A9932" s="10" t="s">
        <v>54093</v>
      </c>
      <c r="B9932" s="5" t="s">
        <v>54354</v>
      </c>
      <c r="C9932" s="15">
        <v>45622</v>
      </c>
      <c r="D9932" s="21" t="s">
        <v>8808</v>
      </c>
      <c r="E9932" s="10" t="s">
        <v>7412</v>
      </c>
      <c r="F9932" s="10" t="s">
        <v>54355</v>
      </c>
      <c r="G9932" s="10" t="s">
        <v>54356</v>
      </c>
      <c r="H9932" s="10" t="s">
        <v>54357</v>
      </c>
    </row>
    <row r="9933" spans="1:8" x14ac:dyDescent="0.4">
      <c r="A9933" s="10" t="s">
        <v>54093</v>
      </c>
      <c r="B9933" s="5" t="s">
        <v>54358</v>
      </c>
      <c r="C9933" s="15">
        <v>45735</v>
      </c>
      <c r="D9933" s="21" t="s">
        <v>54359</v>
      </c>
      <c r="E9933" s="10" t="s">
        <v>54360</v>
      </c>
      <c r="F9933" s="10" t="s">
        <v>54269</v>
      </c>
      <c r="G9933" s="10" t="s">
        <v>54361</v>
      </c>
      <c r="H9933" s="10" t="s">
        <v>54362</v>
      </c>
    </row>
    <row r="9934" spans="1:8" x14ac:dyDescent="0.4">
      <c r="A9934" s="10" t="s">
        <v>54093</v>
      </c>
      <c r="B9934" s="5" t="s">
        <v>54363</v>
      </c>
      <c r="C9934" s="15">
        <v>45444</v>
      </c>
      <c r="D9934" s="21" t="s">
        <v>54364</v>
      </c>
      <c r="E9934" s="10" t="s">
        <v>54365</v>
      </c>
      <c r="F9934" s="10" t="s">
        <v>54366</v>
      </c>
      <c r="G9934" s="10" t="s">
        <v>54367</v>
      </c>
      <c r="H9934" s="10" t="s">
        <v>54368</v>
      </c>
    </row>
    <row r="9935" spans="1:8" x14ac:dyDescent="0.4">
      <c r="A9935" s="10" t="s">
        <v>54093</v>
      </c>
      <c r="B9935" s="5" t="s">
        <v>3422</v>
      </c>
      <c r="C9935" s="15">
        <v>45444</v>
      </c>
      <c r="D9935" s="21" t="s">
        <v>38124</v>
      </c>
      <c r="E9935" s="10" t="s">
        <v>38125</v>
      </c>
      <c r="F9935" s="10" t="s">
        <v>54369</v>
      </c>
      <c r="G9935" s="10" t="s">
        <v>54370</v>
      </c>
      <c r="H9935" s="10" t="s">
        <v>54371</v>
      </c>
    </row>
    <row r="9936" spans="1:8" x14ac:dyDescent="0.4">
      <c r="A9936" s="10" t="s">
        <v>54093</v>
      </c>
      <c r="B9936" s="5" t="s">
        <v>54372</v>
      </c>
      <c r="C9936" s="15">
        <v>45609</v>
      </c>
      <c r="D9936" s="21" t="s">
        <v>54373</v>
      </c>
      <c r="E9936" s="10" t="s">
        <v>54374</v>
      </c>
      <c r="F9936" s="10" t="s">
        <v>54375</v>
      </c>
      <c r="G9936" s="10" t="s">
        <v>54376</v>
      </c>
      <c r="H9936" s="10" t="s">
        <v>54377</v>
      </c>
    </row>
    <row r="9937" spans="1:8" x14ac:dyDescent="0.4">
      <c r="A9937" s="10" t="s">
        <v>54093</v>
      </c>
      <c r="B9937" s="5" t="s">
        <v>24904</v>
      </c>
      <c r="C9937" s="15">
        <v>45547</v>
      </c>
      <c r="D9937" s="21" t="s">
        <v>54378</v>
      </c>
      <c r="E9937" s="10" t="s">
        <v>54379</v>
      </c>
      <c r="F9937" s="10" t="s">
        <v>54369</v>
      </c>
      <c r="G9937" s="10" t="s">
        <v>54380</v>
      </c>
      <c r="H9937" s="10" t="s">
        <v>54381</v>
      </c>
    </row>
    <row r="9938" spans="1:8" x14ac:dyDescent="0.4">
      <c r="A9938" s="10" t="s">
        <v>54093</v>
      </c>
      <c r="B9938" s="5" t="s">
        <v>24916</v>
      </c>
      <c r="C9938" s="15">
        <v>45575</v>
      </c>
      <c r="D9938" s="21" t="s">
        <v>51542</v>
      </c>
      <c r="E9938" s="10" t="s">
        <v>54382</v>
      </c>
      <c r="F9938" s="10" t="s">
        <v>54383</v>
      </c>
      <c r="G9938" s="10" t="s">
        <v>54384</v>
      </c>
      <c r="H9938" s="10" t="s">
        <v>54385</v>
      </c>
    </row>
    <row r="9939" spans="1:8" x14ac:dyDescent="0.4">
      <c r="A9939" s="10" t="s">
        <v>54093</v>
      </c>
      <c r="B9939" s="5" t="s">
        <v>54386</v>
      </c>
      <c r="C9939" s="15">
        <v>45658</v>
      </c>
      <c r="D9939" s="21" t="s">
        <v>54387</v>
      </c>
      <c r="E9939" s="10" t="s">
        <v>54388</v>
      </c>
      <c r="F9939" s="10" t="s">
        <v>54389</v>
      </c>
      <c r="G9939" s="10" t="s">
        <v>54390</v>
      </c>
      <c r="H9939" s="10" t="s">
        <v>54391</v>
      </c>
    </row>
    <row r="9940" spans="1:8" x14ac:dyDescent="0.4">
      <c r="A9940" s="10" t="s">
        <v>54093</v>
      </c>
      <c r="B9940" s="5" t="s">
        <v>47636</v>
      </c>
      <c r="C9940" s="15">
        <v>45611</v>
      </c>
      <c r="D9940" s="21" t="s">
        <v>54392</v>
      </c>
      <c r="E9940" s="10" t="s">
        <v>54393</v>
      </c>
      <c r="F9940" s="10" t="s">
        <v>54394</v>
      </c>
      <c r="G9940" s="10" t="s">
        <v>54395</v>
      </c>
      <c r="H9940" s="10" t="s">
        <v>54396</v>
      </c>
    </row>
    <row r="9941" spans="1:8" x14ac:dyDescent="0.4">
      <c r="A9941" s="10" t="s">
        <v>54093</v>
      </c>
      <c r="B9941" s="5" t="s">
        <v>3446</v>
      </c>
      <c r="C9941" s="15">
        <v>45583</v>
      </c>
      <c r="D9941" s="21" t="s">
        <v>54397</v>
      </c>
      <c r="E9941" s="10" t="s">
        <v>54398</v>
      </c>
      <c r="F9941" s="10" t="s">
        <v>54399</v>
      </c>
      <c r="G9941" s="10" t="s">
        <v>54400</v>
      </c>
      <c r="H9941" s="10" t="s">
        <v>54401</v>
      </c>
    </row>
    <row r="9942" spans="1:8" x14ac:dyDescent="0.4">
      <c r="A9942" s="10" t="s">
        <v>54093</v>
      </c>
      <c r="B9942" s="5" t="s">
        <v>54402</v>
      </c>
      <c r="C9942" s="15">
        <v>45631</v>
      </c>
      <c r="D9942" s="21" t="s">
        <v>6105</v>
      </c>
      <c r="E9942" s="10" t="s">
        <v>6106</v>
      </c>
      <c r="F9942" s="10" t="s">
        <v>54403</v>
      </c>
      <c r="G9942" s="10" t="s">
        <v>54404</v>
      </c>
      <c r="H9942" s="10" t="s">
        <v>54405</v>
      </c>
    </row>
    <row r="9943" spans="1:8" x14ac:dyDescent="0.4">
      <c r="A9943" s="10" t="s">
        <v>54093</v>
      </c>
      <c r="B9943" s="5" t="s">
        <v>54406</v>
      </c>
      <c r="C9943" s="15">
        <v>45505</v>
      </c>
      <c r="D9943" s="21" t="s">
        <v>54407</v>
      </c>
      <c r="E9943" s="10" t="s">
        <v>54408</v>
      </c>
      <c r="F9943" s="10" t="s">
        <v>54409</v>
      </c>
      <c r="G9943" s="10" t="s">
        <v>54410</v>
      </c>
      <c r="H9943" s="10" t="s">
        <v>54411</v>
      </c>
    </row>
    <row r="9944" spans="1:8" x14ac:dyDescent="0.4">
      <c r="A9944" s="10" t="s">
        <v>54093</v>
      </c>
      <c r="B9944" s="5" t="s">
        <v>54412</v>
      </c>
      <c r="C9944" s="15">
        <v>45627</v>
      </c>
      <c r="D9944" s="21" t="s">
        <v>54413</v>
      </c>
      <c r="E9944" s="10" t="s">
        <v>54414</v>
      </c>
      <c r="F9944" s="10" t="s">
        <v>54415</v>
      </c>
      <c r="G9944" s="10" t="s">
        <v>54416</v>
      </c>
      <c r="H9944" s="10" t="s">
        <v>54417</v>
      </c>
    </row>
    <row r="9945" spans="1:8" x14ac:dyDescent="0.4">
      <c r="A9945" s="10" t="s">
        <v>54093</v>
      </c>
      <c r="B9945" s="5" t="s">
        <v>54418</v>
      </c>
      <c r="C9945" s="15">
        <v>45748</v>
      </c>
      <c r="D9945" s="21" t="s">
        <v>54419</v>
      </c>
      <c r="E9945" s="10" t="s">
        <v>54420</v>
      </c>
      <c r="F9945" s="10" t="s">
        <v>54421</v>
      </c>
      <c r="G9945" s="10" t="s">
        <v>54422</v>
      </c>
      <c r="H9945" s="10" t="s">
        <v>54423</v>
      </c>
    </row>
    <row r="9946" spans="1:8" x14ac:dyDescent="0.4">
      <c r="A9946" s="10" t="s">
        <v>54093</v>
      </c>
      <c r="B9946" s="5" t="s">
        <v>54424</v>
      </c>
      <c r="C9946" s="15">
        <v>45474</v>
      </c>
      <c r="D9946" s="21" t="s">
        <v>7755</v>
      </c>
      <c r="E9946" s="10" t="s">
        <v>35971</v>
      </c>
      <c r="F9946" s="10" t="s">
        <v>54425</v>
      </c>
      <c r="G9946" s="10" t="s">
        <v>54426</v>
      </c>
      <c r="H9946" s="10" t="s">
        <v>54427</v>
      </c>
    </row>
    <row r="9947" spans="1:8" x14ac:dyDescent="0.4">
      <c r="A9947" s="10" t="s">
        <v>54093</v>
      </c>
      <c r="B9947" s="5" t="s">
        <v>54428</v>
      </c>
      <c r="C9947" s="15">
        <v>45573</v>
      </c>
      <c r="D9947" s="21" t="s">
        <v>54429</v>
      </c>
      <c r="E9947" s="10" t="s">
        <v>54430</v>
      </c>
      <c r="F9947" s="10" t="s">
        <v>54403</v>
      </c>
      <c r="G9947" s="10" t="s">
        <v>54431</v>
      </c>
      <c r="H9947" s="10" t="s">
        <v>54432</v>
      </c>
    </row>
    <row r="9948" spans="1:8" x14ac:dyDescent="0.4">
      <c r="A9948" s="10" t="s">
        <v>54093</v>
      </c>
      <c r="B9948" s="5" t="s">
        <v>54433</v>
      </c>
      <c r="C9948" s="15">
        <v>45505</v>
      </c>
      <c r="D9948" s="21" t="s">
        <v>10542</v>
      </c>
      <c r="E9948" s="10" t="s">
        <v>54434</v>
      </c>
      <c r="F9948" s="10" t="s">
        <v>54435</v>
      </c>
      <c r="G9948" s="10" t="s">
        <v>54436</v>
      </c>
      <c r="H9948" s="10" t="s">
        <v>54437</v>
      </c>
    </row>
    <row r="9949" spans="1:8" x14ac:dyDescent="0.4">
      <c r="A9949" s="10" t="s">
        <v>54093</v>
      </c>
      <c r="B9949" s="5" t="s">
        <v>54438</v>
      </c>
      <c r="C9949" s="15">
        <v>45505</v>
      </c>
      <c r="D9949" s="21" t="s">
        <v>54439</v>
      </c>
      <c r="E9949" s="10" t="s">
        <v>54440</v>
      </c>
      <c r="F9949" s="10" t="s">
        <v>54441</v>
      </c>
      <c r="G9949" s="10" t="s">
        <v>54442</v>
      </c>
      <c r="H9949" s="10" t="s">
        <v>54443</v>
      </c>
    </row>
    <row r="9950" spans="1:8" x14ac:dyDescent="0.4">
      <c r="A9950" s="10" t="s">
        <v>54093</v>
      </c>
      <c r="B9950" s="5" t="s">
        <v>54444</v>
      </c>
      <c r="C9950" s="15">
        <v>45560</v>
      </c>
      <c r="D9950" s="21" t="s">
        <v>32846</v>
      </c>
      <c r="E9950" s="10" t="s">
        <v>32847</v>
      </c>
      <c r="F9950" s="10" t="s">
        <v>54445</v>
      </c>
      <c r="G9950" s="10" t="s">
        <v>54446</v>
      </c>
      <c r="H9950" s="10" t="s">
        <v>54447</v>
      </c>
    </row>
    <row r="9951" spans="1:8" x14ac:dyDescent="0.4">
      <c r="A9951" s="10" t="s">
        <v>54093</v>
      </c>
      <c r="B9951" s="5" t="s">
        <v>54448</v>
      </c>
      <c r="C9951" s="15">
        <v>45651</v>
      </c>
      <c r="D9951" s="21" t="s">
        <v>54449</v>
      </c>
      <c r="E9951" s="10" t="s">
        <v>54450</v>
      </c>
      <c r="F9951" s="10" t="s">
        <v>54451</v>
      </c>
      <c r="G9951" s="10" t="s">
        <v>54452</v>
      </c>
      <c r="H9951" s="10" t="s">
        <v>54453</v>
      </c>
    </row>
    <row r="9952" spans="1:8" x14ac:dyDescent="0.4">
      <c r="A9952" s="10" t="s">
        <v>54093</v>
      </c>
      <c r="B9952" s="5" t="s">
        <v>54454</v>
      </c>
      <c r="C9952" s="15">
        <v>45702</v>
      </c>
      <c r="D9952" s="21" t="s">
        <v>54455</v>
      </c>
      <c r="E9952" s="10" t="s">
        <v>54456</v>
      </c>
      <c r="F9952" s="10" t="s">
        <v>54457</v>
      </c>
      <c r="G9952" s="10" t="s">
        <v>54458</v>
      </c>
      <c r="H9952" s="10" t="s">
        <v>54459</v>
      </c>
    </row>
    <row r="9953" spans="1:8" x14ac:dyDescent="0.4">
      <c r="A9953" s="10" t="s">
        <v>54093</v>
      </c>
      <c r="B9953" s="5" t="s">
        <v>3568</v>
      </c>
      <c r="C9953" s="15">
        <v>45536</v>
      </c>
      <c r="D9953" s="21" t="s">
        <v>54460</v>
      </c>
      <c r="E9953" s="10" t="s">
        <v>54461</v>
      </c>
      <c r="F9953" s="10" t="s">
        <v>54462</v>
      </c>
      <c r="G9953" s="10" t="s">
        <v>54463</v>
      </c>
      <c r="H9953" s="10" t="s">
        <v>54464</v>
      </c>
    </row>
    <row r="9954" spans="1:8" x14ac:dyDescent="0.4">
      <c r="A9954" s="10" t="s">
        <v>54093</v>
      </c>
      <c r="B9954" s="5" t="s">
        <v>54465</v>
      </c>
      <c r="C9954" s="15">
        <v>45627</v>
      </c>
      <c r="D9954" s="21" t="s">
        <v>15374</v>
      </c>
      <c r="E9954" s="10" t="s">
        <v>15375</v>
      </c>
      <c r="F9954" s="10" t="s">
        <v>54466</v>
      </c>
      <c r="G9954" s="10" t="s">
        <v>54467</v>
      </c>
      <c r="H9954" s="10" t="s">
        <v>54468</v>
      </c>
    </row>
    <row r="9955" spans="1:8" x14ac:dyDescent="0.4">
      <c r="A9955" s="10" t="s">
        <v>54093</v>
      </c>
      <c r="B9955" s="5" t="s">
        <v>54469</v>
      </c>
      <c r="C9955" s="15">
        <v>45597</v>
      </c>
      <c r="D9955" s="21" t="s">
        <v>54470</v>
      </c>
      <c r="E9955" s="10" t="s">
        <v>54471</v>
      </c>
      <c r="F9955" s="10" t="s">
        <v>54472</v>
      </c>
      <c r="G9955" s="10" t="s">
        <v>54473</v>
      </c>
      <c r="H9955" s="10" t="s">
        <v>54474</v>
      </c>
    </row>
    <row r="9956" spans="1:8" x14ac:dyDescent="0.4">
      <c r="A9956" s="10" t="s">
        <v>54093</v>
      </c>
      <c r="B9956" s="5" t="s">
        <v>3592</v>
      </c>
      <c r="C9956" s="15">
        <v>45505</v>
      </c>
      <c r="D9956" s="21" t="s">
        <v>54475</v>
      </c>
      <c r="E9956" s="10" t="s">
        <v>54476</v>
      </c>
      <c r="F9956" s="10" t="s">
        <v>54477</v>
      </c>
      <c r="G9956" s="10" t="s">
        <v>54478</v>
      </c>
      <c r="H9956" s="10" t="s">
        <v>54479</v>
      </c>
    </row>
    <row r="9957" spans="1:8" x14ac:dyDescent="0.4">
      <c r="A9957" s="10" t="s">
        <v>54093</v>
      </c>
      <c r="B9957" s="5" t="s">
        <v>54480</v>
      </c>
      <c r="C9957" s="15">
        <v>45566</v>
      </c>
      <c r="D9957" s="21" t="s">
        <v>54481</v>
      </c>
      <c r="E9957" s="10" t="s">
        <v>54482</v>
      </c>
      <c r="F9957" s="10" t="s">
        <v>54483</v>
      </c>
      <c r="G9957" s="10" t="s">
        <v>54484</v>
      </c>
      <c r="H9957" s="10" t="s">
        <v>54485</v>
      </c>
    </row>
    <row r="9958" spans="1:8" x14ac:dyDescent="0.4">
      <c r="A9958" s="10" t="s">
        <v>54093</v>
      </c>
      <c r="B9958" s="5" t="s">
        <v>54486</v>
      </c>
      <c r="C9958" s="15">
        <v>45536</v>
      </c>
      <c r="D9958" s="21" t="s">
        <v>10997</v>
      </c>
      <c r="E9958" s="10" t="s">
        <v>10998</v>
      </c>
      <c r="F9958" s="10" t="s">
        <v>54487</v>
      </c>
      <c r="G9958" s="10" t="s">
        <v>54488</v>
      </c>
      <c r="H9958" s="10" t="s">
        <v>54489</v>
      </c>
    </row>
    <row r="9959" spans="1:8" x14ac:dyDescent="0.4">
      <c r="A9959" s="10" t="s">
        <v>54093</v>
      </c>
      <c r="B9959" s="5" t="s">
        <v>54490</v>
      </c>
      <c r="C9959" s="15">
        <v>45688</v>
      </c>
      <c r="D9959" s="21" t="s">
        <v>54491</v>
      </c>
      <c r="E9959" s="10" t="s">
        <v>54492</v>
      </c>
      <c r="F9959" s="10" t="s">
        <v>54493</v>
      </c>
      <c r="G9959" s="10" t="s">
        <v>54494</v>
      </c>
      <c r="H9959" s="10" t="s">
        <v>54495</v>
      </c>
    </row>
    <row r="9960" spans="1:8" x14ac:dyDescent="0.4">
      <c r="A9960" s="10" t="s">
        <v>54093</v>
      </c>
      <c r="B9960" s="5" t="s">
        <v>54496</v>
      </c>
      <c r="C9960" s="15">
        <v>45583</v>
      </c>
      <c r="D9960" s="21" t="s">
        <v>14336</v>
      </c>
      <c r="E9960" s="10" t="s">
        <v>14337</v>
      </c>
      <c r="F9960" s="10" t="s">
        <v>54497</v>
      </c>
      <c r="G9960" s="10" t="s">
        <v>54498</v>
      </c>
      <c r="H9960" s="10" t="s">
        <v>54499</v>
      </c>
    </row>
    <row r="9961" spans="1:8" x14ac:dyDescent="0.4">
      <c r="A9961" s="10" t="s">
        <v>54093</v>
      </c>
      <c r="B9961" s="5" t="s">
        <v>54500</v>
      </c>
      <c r="C9961" s="15">
        <v>45638</v>
      </c>
      <c r="D9961" s="21" t="s">
        <v>54501</v>
      </c>
      <c r="E9961" s="10" t="s">
        <v>54502</v>
      </c>
      <c r="F9961" s="10" t="s">
        <v>54503</v>
      </c>
      <c r="G9961" s="10" t="s">
        <v>54504</v>
      </c>
      <c r="H9961" s="10" t="s">
        <v>54505</v>
      </c>
    </row>
    <row r="9962" spans="1:8" x14ac:dyDescent="0.4">
      <c r="A9962" s="10" t="s">
        <v>54093</v>
      </c>
      <c r="B9962" s="5" t="s">
        <v>54506</v>
      </c>
      <c r="C9962" s="15">
        <v>45454</v>
      </c>
      <c r="D9962" s="21" t="s">
        <v>54507</v>
      </c>
      <c r="E9962" s="10" t="s">
        <v>54508</v>
      </c>
      <c r="F9962" s="10" t="s">
        <v>54509</v>
      </c>
      <c r="G9962" s="10" t="s">
        <v>54510</v>
      </c>
      <c r="H9962" s="10" t="s">
        <v>54511</v>
      </c>
    </row>
    <row r="9963" spans="1:8" x14ac:dyDescent="0.4">
      <c r="A9963" s="10" t="s">
        <v>54093</v>
      </c>
      <c r="B9963" s="5" t="s">
        <v>54512</v>
      </c>
      <c r="C9963" s="15">
        <v>45483</v>
      </c>
      <c r="D9963" s="21" t="s">
        <v>54513</v>
      </c>
      <c r="E9963" s="10" t="s">
        <v>54514</v>
      </c>
      <c r="F9963" s="10" t="s">
        <v>54515</v>
      </c>
      <c r="G9963" s="10" t="s">
        <v>54516</v>
      </c>
      <c r="H9963" s="10" t="s">
        <v>54517</v>
      </c>
    </row>
    <row r="9964" spans="1:8" x14ac:dyDescent="0.4">
      <c r="A9964" s="10" t="s">
        <v>54093</v>
      </c>
      <c r="B9964" s="5" t="s">
        <v>54518</v>
      </c>
      <c r="C9964" s="15">
        <v>45627</v>
      </c>
      <c r="D9964" s="21" t="s">
        <v>54519</v>
      </c>
      <c r="E9964" s="10" t="s">
        <v>54520</v>
      </c>
      <c r="F9964" s="10" t="s">
        <v>54521</v>
      </c>
      <c r="G9964" s="10" t="s">
        <v>54522</v>
      </c>
      <c r="H9964" s="10" t="s">
        <v>54523</v>
      </c>
    </row>
    <row r="9965" spans="1:8" x14ac:dyDescent="0.4">
      <c r="A9965" s="10" t="s">
        <v>54093</v>
      </c>
      <c r="B9965" s="5" t="s">
        <v>54524</v>
      </c>
      <c r="C9965" s="15">
        <v>45597</v>
      </c>
      <c r="D9965" s="21" t="s">
        <v>54525</v>
      </c>
      <c r="E9965" s="10" t="s">
        <v>54526</v>
      </c>
      <c r="F9965" s="10" t="s">
        <v>54527</v>
      </c>
      <c r="G9965" s="10" t="s">
        <v>54528</v>
      </c>
      <c r="H9965" s="10" t="s">
        <v>54529</v>
      </c>
    </row>
    <row r="9966" spans="1:8" x14ac:dyDescent="0.4">
      <c r="A9966" s="10" t="s">
        <v>54093</v>
      </c>
      <c r="B9966" s="5" t="s">
        <v>25119</v>
      </c>
      <c r="C9966" s="15">
        <v>45444</v>
      </c>
      <c r="D9966" s="21" t="s">
        <v>54530</v>
      </c>
      <c r="E9966" s="10" t="s">
        <v>54531</v>
      </c>
      <c r="F9966" s="10" t="s">
        <v>54532</v>
      </c>
      <c r="G9966" s="10" t="s">
        <v>54533</v>
      </c>
      <c r="H9966" s="10" t="s">
        <v>54534</v>
      </c>
    </row>
    <row r="9967" spans="1:8" x14ac:dyDescent="0.4">
      <c r="A9967" s="10" t="s">
        <v>54093</v>
      </c>
      <c r="B9967" s="5" t="s">
        <v>25136</v>
      </c>
      <c r="C9967" s="15">
        <v>45597</v>
      </c>
      <c r="D9967" s="21" t="s">
        <v>54535</v>
      </c>
      <c r="E9967" s="10" t="s">
        <v>54536</v>
      </c>
      <c r="F9967" s="10" t="s">
        <v>54537</v>
      </c>
      <c r="G9967" s="10" t="s">
        <v>54538</v>
      </c>
      <c r="H9967" s="10" t="s">
        <v>54539</v>
      </c>
    </row>
    <row r="9968" spans="1:8" x14ac:dyDescent="0.4">
      <c r="A9968" s="10" t="s">
        <v>54093</v>
      </c>
      <c r="B9968" s="5" t="s">
        <v>54540</v>
      </c>
      <c r="C9968" s="15">
        <v>45566</v>
      </c>
      <c r="D9968" s="21" t="s">
        <v>27425</v>
      </c>
      <c r="E9968" s="10" t="s">
        <v>27426</v>
      </c>
      <c r="F9968" s="10" t="s">
        <v>54541</v>
      </c>
      <c r="G9968" s="10" t="s">
        <v>54542</v>
      </c>
      <c r="H9968" s="10" t="s">
        <v>54543</v>
      </c>
    </row>
    <row r="9969" spans="1:8" x14ac:dyDescent="0.4">
      <c r="A9969" s="10" t="s">
        <v>54093</v>
      </c>
      <c r="B9969" s="5" t="s">
        <v>54544</v>
      </c>
      <c r="C9969" s="15">
        <v>45632</v>
      </c>
      <c r="D9969" s="21" t="s">
        <v>54545</v>
      </c>
      <c r="E9969" s="10" t="s">
        <v>54546</v>
      </c>
      <c r="F9969" s="10" t="s">
        <v>54547</v>
      </c>
      <c r="G9969" s="10" t="s">
        <v>54548</v>
      </c>
      <c r="H9969" s="10" t="s">
        <v>54549</v>
      </c>
    </row>
    <row r="9970" spans="1:8" x14ac:dyDescent="0.4">
      <c r="A9970" s="10" t="s">
        <v>54093</v>
      </c>
      <c r="B9970" s="5" t="s">
        <v>54550</v>
      </c>
      <c r="C9970" s="15">
        <v>45450</v>
      </c>
      <c r="D9970" s="21" t="s">
        <v>54551</v>
      </c>
      <c r="E9970" s="10" t="s">
        <v>54552</v>
      </c>
      <c r="F9970" s="10" t="s">
        <v>54553</v>
      </c>
      <c r="G9970" s="10" t="s">
        <v>54554</v>
      </c>
      <c r="H9970" s="10" t="s">
        <v>54555</v>
      </c>
    </row>
    <row r="9971" spans="1:8" x14ac:dyDescent="0.4">
      <c r="A9971" s="10" t="s">
        <v>54093</v>
      </c>
      <c r="B9971" s="5" t="s">
        <v>54556</v>
      </c>
      <c r="C9971" s="15">
        <v>45455</v>
      </c>
      <c r="D9971" s="21" t="s">
        <v>54557</v>
      </c>
      <c r="E9971" s="10" t="s">
        <v>54558</v>
      </c>
      <c r="F9971" s="10" t="s">
        <v>54537</v>
      </c>
      <c r="G9971" s="10" t="s">
        <v>54559</v>
      </c>
      <c r="H9971" s="10" t="s">
        <v>54560</v>
      </c>
    </row>
    <row r="9972" spans="1:8" x14ac:dyDescent="0.4">
      <c r="A9972" s="10" t="s">
        <v>54093</v>
      </c>
      <c r="B9972" s="5" t="s">
        <v>54561</v>
      </c>
      <c r="C9972" s="15">
        <v>45513</v>
      </c>
      <c r="D9972" s="21" t="s">
        <v>15014</v>
      </c>
      <c r="E9972" s="10" t="s">
        <v>25137</v>
      </c>
      <c r="F9972" s="10" t="s">
        <v>54562</v>
      </c>
      <c r="G9972" s="10" t="s">
        <v>54563</v>
      </c>
      <c r="H9972" s="10" t="s">
        <v>54564</v>
      </c>
    </row>
    <row r="9973" spans="1:8" x14ac:dyDescent="0.4">
      <c r="A9973" s="10" t="s">
        <v>54093</v>
      </c>
      <c r="B9973" s="5" t="s">
        <v>54565</v>
      </c>
      <c r="C9973" s="15">
        <v>45576</v>
      </c>
      <c r="D9973" s="21" t="s">
        <v>54566</v>
      </c>
      <c r="E9973" s="10" t="s">
        <v>54567</v>
      </c>
      <c r="F9973" s="10" t="s">
        <v>54568</v>
      </c>
      <c r="G9973" s="10" t="s">
        <v>54569</v>
      </c>
      <c r="H9973" s="10" t="s">
        <v>54570</v>
      </c>
    </row>
    <row r="9974" spans="1:8" x14ac:dyDescent="0.4">
      <c r="A9974" s="10" t="s">
        <v>54093</v>
      </c>
      <c r="B9974" s="5" t="s">
        <v>54571</v>
      </c>
      <c r="C9974" s="15">
        <v>45597</v>
      </c>
      <c r="D9974" s="21" t="s">
        <v>54572</v>
      </c>
      <c r="E9974" s="10" t="s">
        <v>54573</v>
      </c>
      <c r="F9974" s="10" t="s">
        <v>54574</v>
      </c>
      <c r="G9974" s="10" t="s">
        <v>54575</v>
      </c>
      <c r="H9974" s="10" t="s">
        <v>54576</v>
      </c>
    </row>
    <row r="9975" spans="1:8" x14ac:dyDescent="0.4">
      <c r="A9975" s="10" t="s">
        <v>54093</v>
      </c>
      <c r="B9975" s="5" t="s">
        <v>54577</v>
      </c>
      <c r="C9975" s="15">
        <v>45717</v>
      </c>
      <c r="D9975" s="21" t="s">
        <v>69</v>
      </c>
      <c r="E9975" s="10" t="s">
        <v>32922</v>
      </c>
      <c r="F9975" s="10" t="s">
        <v>54578</v>
      </c>
      <c r="G9975" s="10" t="s">
        <v>54579</v>
      </c>
      <c r="H9975" s="10" t="s">
        <v>54580</v>
      </c>
    </row>
    <row r="9976" spans="1:8" x14ac:dyDescent="0.4">
      <c r="A9976" s="10" t="s">
        <v>54093</v>
      </c>
      <c r="B9976" s="5" t="s">
        <v>54581</v>
      </c>
      <c r="C9976" s="15">
        <v>45748</v>
      </c>
      <c r="D9976" s="21" t="s">
        <v>54582</v>
      </c>
      <c r="E9976" s="10" t="s">
        <v>54583</v>
      </c>
      <c r="F9976" s="10" t="s">
        <v>54584</v>
      </c>
      <c r="G9976" s="10" t="s">
        <v>54585</v>
      </c>
      <c r="H9976" s="10" t="s">
        <v>54586</v>
      </c>
    </row>
    <row r="9977" spans="1:8" x14ac:dyDescent="0.4">
      <c r="A9977" s="10" t="s">
        <v>54093</v>
      </c>
      <c r="B9977" s="5" t="s">
        <v>54587</v>
      </c>
      <c r="C9977" s="15">
        <v>45474</v>
      </c>
      <c r="D9977" s="21" t="s">
        <v>54588</v>
      </c>
      <c r="E9977" s="10" t="s">
        <v>54589</v>
      </c>
      <c r="F9977" s="10" t="s">
        <v>54590</v>
      </c>
      <c r="G9977" s="10" t="s">
        <v>54591</v>
      </c>
      <c r="H9977" s="10" t="s">
        <v>54592</v>
      </c>
    </row>
    <row r="9978" spans="1:8" x14ac:dyDescent="0.4">
      <c r="A9978" s="10" t="s">
        <v>54093</v>
      </c>
      <c r="B9978" s="5" t="s">
        <v>54593</v>
      </c>
      <c r="C9978" s="15">
        <v>45627</v>
      </c>
      <c r="D9978" s="21" t="s">
        <v>54594</v>
      </c>
      <c r="E9978" s="10" t="s">
        <v>54595</v>
      </c>
      <c r="F9978" s="10" t="s">
        <v>54596</v>
      </c>
      <c r="G9978" s="10" t="s">
        <v>54597</v>
      </c>
      <c r="H9978" s="10" t="s">
        <v>54598</v>
      </c>
    </row>
    <row r="9979" spans="1:8" x14ac:dyDescent="0.4">
      <c r="A9979" s="10" t="s">
        <v>54093</v>
      </c>
      <c r="B9979" s="5" t="s">
        <v>54599</v>
      </c>
      <c r="C9979" s="15">
        <v>45611</v>
      </c>
      <c r="D9979" s="21" t="s">
        <v>54600</v>
      </c>
      <c r="E9979" s="10" t="s">
        <v>54601</v>
      </c>
      <c r="F9979" s="10" t="s">
        <v>54602</v>
      </c>
      <c r="G9979" s="10" t="s">
        <v>54603</v>
      </c>
      <c r="H9979" s="10" t="s">
        <v>54604</v>
      </c>
    </row>
    <row r="9980" spans="1:8" x14ac:dyDescent="0.4">
      <c r="A9980" s="10" t="s">
        <v>54093</v>
      </c>
      <c r="B9980" s="5" t="s">
        <v>3655</v>
      </c>
      <c r="C9980" s="15">
        <v>45513</v>
      </c>
      <c r="D9980" s="21" t="s">
        <v>14238</v>
      </c>
      <c r="E9980" s="10" t="s">
        <v>54605</v>
      </c>
      <c r="F9980" s="10" t="s">
        <v>54606</v>
      </c>
      <c r="G9980" s="10" t="s">
        <v>54607</v>
      </c>
      <c r="H9980" s="10" t="s">
        <v>54608</v>
      </c>
    </row>
    <row r="9981" spans="1:8" x14ac:dyDescent="0.4">
      <c r="A9981" s="10" t="s">
        <v>54093</v>
      </c>
      <c r="B9981" s="5" t="s">
        <v>54609</v>
      </c>
      <c r="C9981" s="15">
        <v>45628</v>
      </c>
      <c r="D9981" s="21" t="s">
        <v>54610</v>
      </c>
      <c r="E9981" s="10" t="s">
        <v>54611</v>
      </c>
      <c r="F9981" s="10" t="s">
        <v>54612</v>
      </c>
      <c r="G9981" s="10" t="s">
        <v>54613</v>
      </c>
      <c r="H9981" s="10" t="s">
        <v>54614</v>
      </c>
    </row>
    <row r="9982" spans="1:8" x14ac:dyDescent="0.4">
      <c r="A9982" s="10" t="s">
        <v>54093</v>
      </c>
      <c r="B9982" s="5" t="s">
        <v>54615</v>
      </c>
      <c r="C9982" s="15">
        <v>45646</v>
      </c>
      <c r="D9982" s="21" t="s">
        <v>35403</v>
      </c>
      <c r="E9982" s="10" t="s">
        <v>35404</v>
      </c>
      <c r="F9982" s="10" t="s">
        <v>54616</v>
      </c>
      <c r="G9982" s="10" t="s">
        <v>54617</v>
      </c>
      <c r="H9982" s="10" t="s">
        <v>54618</v>
      </c>
    </row>
    <row r="9983" spans="1:8" x14ac:dyDescent="0.4">
      <c r="A9983" s="10" t="s">
        <v>54093</v>
      </c>
      <c r="B9983" s="5" t="s">
        <v>54619</v>
      </c>
      <c r="C9983" s="15">
        <v>45444</v>
      </c>
      <c r="D9983" s="21" t="s">
        <v>54620</v>
      </c>
      <c r="E9983" s="10" t="s">
        <v>54621</v>
      </c>
      <c r="F9983" s="10" t="s">
        <v>54622</v>
      </c>
      <c r="G9983" s="10" t="s">
        <v>54623</v>
      </c>
      <c r="H9983" s="10" t="s">
        <v>54624</v>
      </c>
    </row>
    <row r="9984" spans="1:8" x14ac:dyDescent="0.4">
      <c r="A9984" s="10" t="s">
        <v>54093</v>
      </c>
      <c r="B9984" s="5" t="s">
        <v>54625</v>
      </c>
      <c r="C9984" s="15">
        <v>45615</v>
      </c>
      <c r="D9984" s="21" t="s">
        <v>54626</v>
      </c>
      <c r="E9984" s="10" t="s">
        <v>54627</v>
      </c>
      <c r="F9984" s="10" t="s">
        <v>54628</v>
      </c>
      <c r="G9984" s="10" t="s">
        <v>54629</v>
      </c>
      <c r="H9984" s="10" t="s">
        <v>54630</v>
      </c>
    </row>
    <row r="9985" spans="1:8" x14ac:dyDescent="0.4">
      <c r="A9985" s="10" t="s">
        <v>54093</v>
      </c>
      <c r="B9985" s="5" t="s">
        <v>54631</v>
      </c>
      <c r="C9985" s="15">
        <v>45740</v>
      </c>
      <c r="D9985" s="21" t="s">
        <v>14284</v>
      </c>
      <c r="E9985" s="10" t="s">
        <v>54632</v>
      </c>
      <c r="F9985" s="10" t="s">
        <v>54633</v>
      </c>
      <c r="G9985" s="10" t="s">
        <v>54634</v>
      </c>
      <c r="H9985" s="10" t="s">
        <v>54635</v>
      </c>
    </row>
    <row r="9986" spans="1:8" x14ac:dyDescent="0.4">
      <c r="A9986" s="10" t="s">
        <v>54093</v>
      </c>
      <c r="B9986" s="5" t="s">
        <v>54636</v>
      </c>
      <c r="C9986" s="15">
        <v>45624</v>
      </c>
      <c r="D9986" s="21" t="s">
        <v>54637</v>
      </c>
      <c r="E9986" s="10" t="s">
        <v>54638</v>
      </c>
      <c r="F9986" s="10" t="s">
        <v>54639</v>
      </c>
      <c r="G9986" s="10" t="s">
        <v>54640</v>
      </c>
      <c r="H9986" s="10" t="s">
        <v>54641</v>
      </c>
    </row>
    <row r="9987" spans="1:8" x14ac:dyDescent="0.4">
      <c r="A9987" s="10" t="s">
        <v>54093</v>
      </c>
      <c r="B9987" s="5" t="s">
        <v>54642</v>
      </c>
      <c r="C9987" s="15">
        <v>45475</v>
      </c>
      <c r="D9987" s="21" t="s">
        <v>824</v>
      </c>
      <c r="E9987" s="10" t="s">
        <v>825</v>
      </c>
      <c r="F9987" s="10" t="s">
        <v>54639</v>
      </c>
      <c r="G9987" s="10" t="s">
        <v>54643</v>
      </c>
      <c r="H9987" s="10" t="s">
        <v>54644</v>
      </c>
    </row>
    <row r="9988" spans="1:8" x14ac:dyDescent="0.4">
      <c r="A9988" s="10" t="s">
        <v>54093</v>
      </c>
      <c r="B9988" s="5" t="s">
        <v>54645</v>
      </c>
      <c r="C9988" s="15">
        <v>45597</v>
      </c>
      <c r="D9988" s="21" t="s">
        <v>54646</v>
      </c>
      <c r="E9988" s="10" t="s">
        <v>54647</v>
      </c>
      <c r="F9988" s="10" t="s">
        <v>54648</v>
      </c>
      <c r="G9988" s="10" t="s">
        <v>54649</v>
      </c>
      <c r="H9988" s="10" t="s">
        <v>54650</v>
      </c>
    </row>
    <row r="9989" spans="1:8" x14ac:dyDescent="0.4">
      <c r="A9989" s="10" t="s">
        <v>54093</v>
      </c>
      <c r="B9989" s="5" t="s">
        <v>54651</v>
      </c>
      <c r="C9989" s="15">
        <v>45628</v>
      </c>
      <c r="D9989" s="21" t="s">
        <v>54652</v>
      </c>
      <c r="E9989" s="10" t="s">
        <v>54653</v>
      </c>
      <c r="F9989" s="10" t="s">
        <v>54654</v>
      </c>
      <c r="G9989" s="10" t="s">
        <v>54655</v>
      </c>
      <c r="H9989" s="10" t="s">
        <v>54656</v>
      </c>
    </row>
    <row r="9990" spans="1:8" x14ac:dyDescent="0.4">
      <c r="A9990" s="10" t="s">
        <v>54093</v>
      </c>
      <c r="B9990" s="5" t="s">
        <v>54657</v>
      </c>
      <c r="C9990" s="15">
        <v>45597</v>
      </c>
      <c r="D9990" s="21" t="s">
        <v>54658</v>
      </c>
      <c r="E9990" s="10" t="s">
        <v>54659</v>
      </c>
      <c r="F9990" s="10" t="s">
        <v>54660</v>
      </c>
      <c r="G9990" s="10" t="s">
        <v>54661</v>
      </c>
      <c r="H9990" s="10" t="s">
        <v>54662</v>
      </c>
    </row>
    <row r="9991" spans="1:8" x14ac:dyDescent="0.4">
      <c r="A9991" s="10" t="s">
        <v>54093</v>
      </c>
      <c r="B9991" s="5" t="s">
        <v>54663</v>
      </c>
      <c r="C9991" s="15">
        <v>45626</v>
      </c>
      <c r="D9991" s="21" t="s">
        <v>54664</v>
      </c>
      <c r="E9991" s="10" t="s">
        <v>54665</v>
      </c>
      <c r="F9991" s="10" t="s">
        <v>54666</v>
      </c>
      <c r="G9991" s="10" t="s">
        <v>54667</v>
      </c>
      <c r="H9991" s="10" t="s">
        <v>54668</v>
      </c>
    </row>
    <row r="9992" spans="1:8" x14ac:dyDescent="0.4">
      <c r="A9992" s="10" t="s">
        <v>54093</v>
      </c>
      <c r="B9992" s="5" t="s">
        <v>54669</v>
      </c>
      <c r="C9992" s="15">
        <v>45616</v>
      </c>
      <c r="D9992" s="21" t="s">
        <v>54670</v>
      </c>
      <c r="E9992" s="10" t="s">
        <v>54671</v>
      </c>
      <c r="F9992" s="10" t="s">
        <v>54672</v>
      </c>
      <c r="G9992" s="10" t="s">
        <v>54673</v>
      </c>
      <c r="H9992" s="10" t="s">
        <v>54674</v>
      </c>
    </row>
    <row r="9993" spans="1:8" x14ac:dyDescent="0.4">
      <c r="A9993" s="10" t="s">
        <v>54093</v>
      </c>
      <c r="B9993" s="5" t="s">
        <v>54675</v>
      </c>
      <c r="C9993" s="15">
        <v>45553</v>
      </c>
      <c r="D9993" s="21" t="s">
        <v>54676</v>
      </c>
      <c r="E9993" s="10" t="s">
        <v>54677</v>
      </c>
      <c r="F9993" s="10" t="s">
        <v>54672</v>
      </c>
      <c r="G9993" s="10" t="s">
        <v>54678</v>
      </c>
      <c r="H9993" s="10" t="s">
        <v>54679</v>
      </c>
    </row>
    <row r="9994" spans="1:8" x14ac:dyDescent="0.4">
      <c r="A9994" s="10" t="s">
        <v>54093</v>
      </c>
      <c r="B9994" s="5" t="s">
        <v>54680</v>
      </c>
      <c r="C9994" s="15">
        <v>45716</v>
      </c>
      <c r="D9994" s="21" t="s">
        <v>54021</v>
      </c>
      <c r="E9994" s="10" t="s">
        <v>54022</v>
      </c>
      <c r="F9994" s="10" t="s">
        <v>54681</v>
      </c>
      <c r="G9994" s="10" t="s">
        <v>54682</v>
      </c>
      <c r="H9994" s="10" t="s">
        <v>54683</v>
      </c>
    </row>
    <row r="9995" spans="1:8" x14ac:dyDescent="0.4">
      <c r="A9995" s="10" t="s">
        <v>54093</v>
      </c>
      <c r="B9995" s="5" t="s">
        <v>54684</v>
      </c>
      <c r="C9995" s="15">
        <v>45695</v>
      </c>
      <c r="D9995" s="21" t="s">
        <v>16778</v>
      </c>
      <c r="E9995" s="10" t="s">
        <v>34050</v>
      </c>
      <c r="F9995" s="10" t="s">
        <v>54685</v>
      </c>
      <c r="G9995" s="10" t="s">
        <v>54686</v>
      </c>
      <c r="H9995" s="10" t="s">
        <v>54687</v>
      </c>
    </row>
    <row r="9996" spans="1:8" x14ac:dyDescent="0.4">
      <c r="A9996" s="10" t="s">
        <v>54093</v>
      </c>
      <c r="B9996" s="5" t="s">
        <v>54688</v>
      </c>
      <c r="C9996" s="15">
        <v>45658</v>
      </c>
      <c r="D9996" s="21" t="s">
        <v>54689</v>
      </c>
      <c r="E9996" s="10" t="s">
        <v>54690</v>
      </c>
      <c r="F9996" s="10" t="s">
        <v>54691</v>
      </c>
      <c r="G9996" s="10" t="s">
        <v>54692</v>
      </c>
      <c r="H9996" s="10" t="s">
        <v>54693</v>
      </c>
    </row>
    <row r="9997" spans="1:8" x14ac:dyDescent="0.4">
      <c r="A9997" s="10" t="s">
        <v>54093</v>
      </c>
      <c r="B9997" s="5" t="s">
        <v>54694</v>
      </c>
      <c r="C9997" s="15">
        <v>45635</v>
      </c>
      <c r="D9997" s="21" t="s">
        <v>54695</v>
      </c>
      <c r="E9997" s="10" t="s">
        <v>54696</v>
      </c>
      <c r="F9997" s="10" t="s">
        <v>54697</v>
      </c>
      <c r="G9997" s="10" t="s">
        <v>54698</v>
      </c>
      <c r="H9997" s="10" t="s">
        <v>54699</v>
      </c>
    </row>
    <row r="9998" spans="1:8" x14ac:dyDescent="0.4">
      <c r="A9998" s="10" t="s">
        <v>54093</v>
      </c>
      <c r="B9998" s="5" t="s">
        <v>54700</v>
      </c>
      <c r="C9998" s="15">
        <v>45658</v>
      </c>
      <c r="D9998" s="21" t="s">
        <v>54701</v>
      </c>
      <c r="E9998" s="10" t="s">
        <v>54702</v>
      </c>
      <c r="F9998" s="10" t="s">
        <v>54703</v>
      </c>
      <c r="G9998" s="10" t="s">
        <v>54704</v>
      </c>
      <c r="H9998" s="10" t="s">
        <v>54705</v>
      </c>
    </row>
    <row r="9999" spans="1:8" x14ac:dyDescent="0.4">
      <c r="A9999" s="10" t="s">
        <v>54706</v>
      </c>
      <c r="B9999" s="5" t="s">
        <v>25353</v>
      </c>
      <c r="C9999" s="15">
        <v>45505</v>
      </c>
      <c r="D9999" s="21" t="s">
        <v>54707</v>
      </c>
      <c r="E9999" s="10" t="s">
        <v>54708</v>
      </c>
      <c r="F9999" s="10" t="s">
        <v>54709</v>
      </c>
      <c r="G9999" s="10" t="s">
        <v>54710</v>
      </c>
      <c r="H9999" s="10" t="s">
        <v>54711</v>
      </c>
    </row>
    <row r="10000" spans="1:8" x14ac:dyDescent="0.4">
      <c r="A10000" s="10" t="s">
        <v>54706</v>
      </c>
      <c r="B10000" s="5" t="s">
        <v>54712</v>
      </c>
      <c r="C10000" s="15">
        <v>45547</v>
      </c>
      <c r="D10000" s="21" t="s">
        <v>54713</v>
      </c>
      <c r="E10000" s="10" t="s">
        <v>54714</v>
      </c>
      <c r="F10000" s="10" t="s">
        <v>54715</v>
      </c>
      <c r="G10000" s="10" t="s">
        <v>54716</v>
      </c>
      <c r="H10000" s="10" t="s">
        <v>54717</v>
      </c>
    </row>
    <row r="10001" spans="1:8" x14ac:dyDescent="0.4">
      <c r="A10001" s="10" t="s">
        <v>54706</v>
      </c>
      <c r="B10001" s="5" t="s">
        <v>54718</v>
      </c>
      <c r="C10001" s="15">
        <v>45597</v>
      </c>
      <c r="D10001" s="21" t="s">
        <v>54719</v>
      </c>
      <c r="E10001" s="10" t="s">
        <v>54720</v>
      </c>
      <c r="F10001" s="10" t="s">
        <v>54721</v>
      </c>
      <c r="G10001" s="10" t="s">
        <v>54722</v>
      </c>
      <c r="H10001" s="10" t="s">
        <v>54723</v>
      </c>
    </row>
    <row r="10002" spans="1:8" x14ac:dyDescent="0.4">
      <c r="A10002" s="10" t="s">
        <v>54706</v>
      </c>
      <c r="B10002" s="5" t="s">
        <v>4063</v>
      </c>
      <c r="C10002" s="15">
        <v>45566</v>
      </c>
      <c r="D10002" s="21" t="s">
        <v>54724</v>
      </c>
      <c r="E10002" s="10" t="s">
        <v>54725</v>
      </c>
      <c r="F10002" s="10" t="s">
        <v>54709</v>
      </c>
      <c r="G10002" s="10" t="s">
        <v>54726</v>
      </c>
      <c r="H10002" s="10" t="s">
        <v>54727</v>
      </c>
    </row>
    <row r="10003" spans="1:8" x14ac:dyDescent="0.4">
      <c r="A10003" s="10" t="s">
        <v>54706</v>
      </c>
      <c r="B10003" s="5" t="s">
        <v>4080</v>
      </c>
      <c r="C10003" s="15">
        <v>45505</v>
      </c>
      <c r="D10003" s="21" t="s">
        <v>54728</v>
      </c>
      <c r="E10003" s="10" t="s">
        <v>54729</v>
      </c>
      <c r="F10003" s="10" t="s">
        <v>54721</v>
      </c>
      <c r="G10003" s="10" t="s">
        <v>54730</v>
      </c>
      <c r="H10003" s="10" t="s">
        <v>54731</v>
      </c>
    </row>
    <row r="10004" spans="1:8" x14ac:dyDescent="0.4">
      <c r="A10004" s="10" t="s">
        <v>54706</v>
      </c>
      <c r="B10004" s="5" t="s">
        <v>54732</v>
      </c>
      <c r="C10004" s="15">
        <v>45677</v>
      </c>
      <c r="D10004" s="21" t="s">
        <v>54733</v>
      </c>
      <c r="E10004" s="10" t="s">
        <v>54734</v>
      </c>
      <c r="F10004" s="10" t="s">
        <v>54735</v>
      </c>
      <c r="G10004" s="10" t="s">
        <v>54736</v>
      </c>
      <c r="H10004" s="10" t="s">
        <v>54737</v>
      </c>
    </row>
    <row r="10005" spans="1:8" x14ac:dyDescent="0.4">
      <c r="A10005" s="10" t="s">
        <v>54706</v>
      </c>
      <c r="B10005" s="5" t="s">
        <v>4092</v>
      </c>
      <c r="C10005" s="15">
        <v>45597</v>
      </c>
      <c r="D10005" s="21" t="s">
        <v>54738</v>
      </c>
      <c r="E10005" s="10" t="s">
        <v>54739</v>
      </c>
      <c r="F10005" s="10" t="s">
        <v>54735</v>
      </c>
      <c r="G10005" s="10" t="s">
        <v>54740</v>
      </c>
      <c r="H10005" s="10" t="s">
        <v>54741</v>
      </c>
    </row>
    <row r="10006" spans="1:8" x14ac:dyDescent="0.4">
      <c r="A10006" s="10" t="s">
        <v>54706</v>
      </c>
      <c r="B10006" s="5" t="s">
        <v>25396</v>
      </c>
      <c r="C10006" s="15">
        <v>45729</v>
      </c>
      <c r="D10006" s="21" t="s">
        <v>54742</v>
      </c>
      <c r="E10006" s="10" t="s">
        <v>54743</v>
      </c>
      <c r="F10006" s="10" t="s">
        <v>54744</v>
      </c>
      <c r="G10006" s="10" t="s">
        <v>54745</v>
      </c>
      <c r="H10006" s="10" t="s">
        <v>54746</v>
      </c>
    </row>
    <row r="10007" spans="1:8" x14ac:dyDescent="0.4">
      <c r="A10007" s="10" t="s">
        <v>54706</v>
      </c>
      <c r="B10007" s="5" t="s">
        <v>54747</v>
      </c>
      <c r="C10007" s="15">
        <v>45566</v>
      </c>
      <c r="D10007" s="21" t="s">
        <v>54748</v>
      </c>
      <c r="E10007" s="10" t="s">
        <v>54749</v>
      </c>
      <c r="F10007" s="10" t="s">
        <v>54750</v>
      </c>
      <c r="G10007" s="10" t="s">
        <v>54751</v>
      </c>
      <c r="H10007" s="10" t="s">
        <v>54752</v>
      </c>
    </row>
    <row r="10008" spans="1:8" x14ac:dyDescent="0.4">
      <c r="A10008" s="10" t="s">
        <v>54706</v>
      </c>
      <c r="B10008" s="5" t="s">
        <v>54753</v>
      </c>
      <c r="C10008" s="15">
        <v>45717</v>
      </c>
      <c r="D10008" s="21" t="s">
        <v>54754</v>
      </c>
      <c r="E10008" s="10" t="s">
        <v>54755</v>
      </c>
      <c r="F10008" s="10" t="s">
        <v>54756</v>
      </c>
      <c r="G10008" s="10" t="s">
        <v>54757</v>
      </c>
      <c r="H10008" s="10" t="s">
        <v>54758</v>
      </c>
    </row>
    <row r="10009" spans="1:8" x14ac:dyDescent="0.4">
      <c r="A10009" s="10" t="s">
        <v>54706</v>
      </c>
      <c r="B10009" s="5" t="s">
        <v>4131</v>
      </c>
      <c r="C10009" s="15">
        <v>45631</v>
      </c>
      <c r="D10009" s="21" t="s">
        <v>8781</v>
      </c>
      <c r="E10009" s="10" t="s">
        <v>8782</v>
      </c>
      <c r="F10009" s="10" t="s">
        <v>54759</v>
      </c>
      <c r="G10009" s="10" t="s">
        <v>54760</v>
      </c>
      <c r="H10009" s="10" t="s">
        <v>54761</v>
      </c>
    </row>
    <row r="10010" spans="1:8" x14ac:dyDescent="0.4">
      <c r="A10010" s="10" t="s">
        <v>54706</v>
      </c>
      <c r="B10010" s="5" t="s">
        <v>47890</v>
      </c>
      <c r="C10010" s="15">
        <v>45595</v>
      </c>
      <c r="D10010" s="21" t="s">
        <v>54762</v>
      </c>
      <c r="E10010" s="10" t="s">
        <v>54763</v>
      </c>
      <c r="F10010" s="10" t="s">
        <v>54764</v>
      </c>
      <c r="G10010" s="10" t="s">
        <v>54765</v>
      </c>
      <c r="H10010" s="10" t="s">
        <v>54766</v>
      </c>
    </row>
    <row r="10011" spans="1:8" x14ac:dyDescent="0.4">
      <c r="A10011" s="10" t="s">
        <v>54706</v>
      </c>
      <c r="B10011" s="5" t="s">
        <v>25423</v>
      </c>
      <c r="C10011" s="15">
        <v>45575</v>
      </c>
      <c r="D10011" s="21" t="s">
        <v>824</v>
      </c>
      <c r="E10011" s="10" t="s">
        <v>54767</v>
      </c>
      <c r="F10011" s="10" t="s">
        <v>54709</v>
      </c>
      <c r="G10011" s="10" t="s">
        <v>54768</v>
      </c>
      <c r="H10011" s="10" t="s">
        <v>54769</v>
      </c>
    </row>
    <row r="10012" spans="1:8" x14ac:dyDescent="0.4">
      <c r="A10012" s="10" t="s">
        <v>54706</v>
      </c>
      <c r="B10012" s="5" t="s">
        <v>4164</v>
      </c>
      <c r="C10012" s="15">
        <v>45536</v>
      </c>
      <c r="D10012" s="21" t="s">
        <v>54770</v>
      </c>
      <c r="E10012" s="10" t="s">
        <v>54771</v>
      </c>
      <c r="F10012" s="10" t="s">
        <v>54772</v>
      </c>
      <c r="G10012" s="10" t="s">
        <v>54773</v>
      </c>
      <c r="H10012" s="10" t="s">
        <v>54774</v>
      </c>
    </row>
    <row r="10013" spans="1:8" x14ac:dyDescent="0.4">
      <c r="A10013" s="10" t="s">
        <v>54706</v>
      </c>
      <c r="B10013" s="5" t="s">
        <v>25456</v>
      </c>
      <c r="C10013" s="15">
        <v>45582</v>
      </c>
      <c r="D10013" s="21" t="s">
        <v>54775</v>
      </c>
      <c r="E10013" s="10" t="s">
        <v>54776</v>
      </c>
      <c r="F10013" s="10" t="s">
        <v>54744</v>
      </c>
      <c r="G10013" s="10" t="s">
        <v>54777</v>
      </c>
      <c r="H10013" s="10" t="s">
        <v>54778</v>
      </c>
    </row>
    <row r="10014" spans="1:8" x14ac:dyDescent="0.4">
      <c r="A10014" s="10" t="s">
        <v>54706</v>
      </c>
      <c r="B10014" s="5" t="s">
        <v>54779</v>
      </c>
      <c r="C10014" s="15">
        <v>45526</v>
      </c>
      <c r="D10014" s="21" t="s">
        <v>54780</v>
      </c>
      <c r="E10014" s="10" t="s">
        <v>54781</v>
      </c>
      <c r="F10014" s="10" t="s">
        <v>54782</v>
      </c>
      <c r="G10014" s="10" t="s">
        <v>54783</v>
      </c>
      <c r="H10014" s="10" t="s">
        <v>54784</v>
      </c>
    </row>
    <row r="10015" spans="1:8" x14ac:dyDescent="0.4">
      <c r="A10015" s="10" t="s">
        <v>54706</v>
      </c>
      <c r="B10015" s="5" t="s">
        <v>25462</v>
      </c>
      <c r="C10015" s="15">
        <v>45597</v>
      </c>
      <c r="D10015" s="21" t="s">
        <v>54785</v>
      </c>
      <c r="E10015" s="10" t="s">
        <v>54786</v>
      </c>
      <c r="F10015" s="10" t="s">
        <v>54787</v>
      </c>
      <c r="G10015" s="10" t="s">
        <v>54788</v>
      </c>
      <c r="H10015" s="10" t="s">
        <v>54789</v>
      </c>
    </row>
    <row r="10016" spans="1:8" x14ac:dyDescent="0.4">
      <c r="A10016" s="10" t="s">
        <v>54706</v>
      </c>
      <c r="B10016" s="5" t="s">
        <v>4206</v>
      </c>
      <c r="C10016" s="15">
        <v>45627</v>
      </c>
      <c r="D10016" s="21" t="s">
        <v>54790</v>
      </c>
      <c r="E10016" s="10" t="s">
        <v>54791</v>
      </c>
      <c r="F10016" s="10" t="s">
        <v>54792</v>
      </c>
      <c r="G10016" s="10" t="s">
        <v>54793</v>
      </c>
      <c r="H10016" s="10" t="s">
        <v>54794</v>
      </c>
    </row>
    <row r="10017" spans="1:8" x14ac:dyDescent="0.4">
      <c r="A10017" s="10" t="s">
        <v>54706</v>
      </c>
      <c r="B10017" s="5" t="s">
        <v>25479</v>
      </c>
      <c r="C10017" s="15">
        <v>45597</v>
      </c>
      <c r="D10017" s="21" t="s">
        <v>54795</v>
      </c>
      <c r="E10017" s="10" t="s">
        <v>54796</v>
      </c>
      <c r="F10017" s="10" t="s">
        <v>54797</v>
      </c>
      <c r="G10017" s="10" t="s">
        <v>54798</v>
      </c>
      <c r="H10017" s="10" t="s">
        <v>54799</v>
      </c>
    </row>
    <row r="10018" spans="1:8" x14ac:dyDescent="0.4">
      <c r="A10018" s="10" t="s">
        <v>54706</v>
      </c>
      <c r="B10018" s="5" t="s">
        <v>47963</v>
      </c>
      <c r="C10018" s="15">
        <v>45658</v>
      </c>
      <c r="D10018" s="21" t="s">
        <v>54800</v>
      </c>
      <c r="E10018" s="10" t="s">
        <v>54801</v>
      </c>
      <c r="F10018" s="10" t="s">
        <v>54756</v>
      </c>
      <c r="G10018" s="10" t="s">
        <v>54802</v>
      </c>
      <c r="H10018" s="10" t="s">
        <v>54803</v>
      </c>
    </row>
    <row r="10019" spans="1:8" x14ac:dyDescent="0.4">
      <c r="A10019" s="10" t="s">
        <v>54706</v>
      </c>
      <c r="B10019" s="5" t="s">
        <v>47976</v>
      </c>
      <c r="C10019" s="15">
        <v>45505</v>
      </c>
      <c r="D10019" s="21" t="s">
        <v>54804</v>
      </c>
      <c r="E10019" s="10" t="s">
        <v>54805</v>
      </c>
      <c r="F10019" s="10" t="s">
        <v>54806</v>
      </c>
      <c r="G10019" s="10" t="s">
        <v>54807</v>
      </c>
      <c r="H10019" s="10" t="s">
        <v>54808</v>
      </c>
    </row>
    <row r="10020" spans="1:8" x14ac:dyDescent="0.4">
      <c r="A10020" s="10" t="s">
        <v>54706</v>
      </c>
      <c r="B10020" s="5" t="s">
        <v>25512</v>
      </c>
      <c r="C10020" s="15">
        <v>45546</v>
      </c>
      <c r="D10020" s="21" t="s">
        <v>54809</v>
      </c>
      <c r="E10020" s="10" t="s">
        <v>54810</v>
      </c>
      <c r="F10020" s="10" t="s">
        <v>54811</v>
      </c>
      <c r="G10020" s="10" t="s">
        <v>54812</v>
      </c>
      <c r="H10020" s="10" t="s">
        <v>54813</v>
      </c>
    </row>
    <row r="10021" spans="1:8" x14ac:dyDescent="0.4">
      <c r="A10021" s="10" t="s">
        <v>54706</v>
      </c>
      <c r="B10021" s="5" t="s">
        <v>54814</v>
      </c>
      <c r="C10021" s="15">
        <v>45627</v>
      </c>
      <c r="D10021" s="21" t="s">
        <v>6305</v>
      </c>
      <c r="E10021" s="10" t="s">
        <v>2403</v>
      </c>
      <c r="F10021" s="10" t="s">
        <v>54815</v>
      </c>
      <c r="G10021" s="10" t="s">
        <v>54816</v>
      </c>
      <c r="H10021" s="10" t="s">
        <v>54817</v>
      </c>
    </row>
    <row r="10022" spans="1:8" x14ac:dyDescent="0.4">
      <c r="A10022" s="10" t="s">
        <v>54706</v>
      </c>
      <c r="B10022" s="5" t="s">
        <v>54818</v>
      </c>
      <c r="C10022" s="15">
        <v>45673</v>
      </c>
      <c r="D10022" s="21" t="s">
        <v>54819</v>
      </c>
      <c r="E10022" s="10" t="s">
        <v>54820</v>
      </c>
      <c r="F10022" s="10" t="s">
        <v>54821</v>
      </c>
      <c r="G10022" s="10" t="s">
        <v>54822</v>
      </c>
      <c r="H10022" s="10" t="s">
        <v>54823</v>
      </c>
    </row>
    <row r="10023" spans="1:8" x14ac:dyDescent="0.4">
      <c r="A10023" s="10" t="s">
        <v>54706</v>
      </c>
      <c r="B10023" s="5" t="s">
        <v>54824</v>
      </c>
      <c r="C10023" s="15">
        <v>45536</v>
      </c>
      <c r="D10023" s="21" t="s">
        <v>10253</v>
      </c>
      <c r="E10023" s="10" t="s">
        <v>30532</v>
      </c>
      <c r="F10023" s="10" t="s">
        <v>54825</v>
      </c>
      <c r="G10023" s="10" t="s">
        <v>54826</v>
      </c>
      <c r="H10023" s="10" t="s">
        <v>54827</v>
      </c>
    </row>
    <row r="10024" spans="1:8" x14ac:dyDescent="0.4">
      <c r="A10024" s="10" t="s">
        <v>54706</v>
      </c>
      <c r="B10024" s="5" t="s">
        <v>4247</v>
      </c>
      <c r="C10024" s="15">
        <v>45474</v>
      </c>
      <c r="D10024" s="21" t="s">
        <v>54828</v>
      </c>
      <c r="E10024" s="10" t="s">
        <v>54829</v>
      </c>
      <c r="F10024" s="10" t="s">
        <v>54830</v>
      </c>
      <c r="G10024" s="10" t="s">
        <v>54831</v>
      </c>
      <c r="H10024" s="10" t="s">
        <v>54832</v>
      </c>
    </row>
    <row r="10025" spans="1:8" x14ac:dyDescent="0.4">
      <c r="A10025" s="10" t="s">
        <v>54706</v>
      </c>
      <c r="B10025" s="5" t="s">
        <v>25681</v>
      </c>
      <c r="C10025" s="15">
        <v>45628</v>
      </c>
      <c r="D10025" s="21" t="s">
        <v>54833</v>
      </c>
      <c r="E10025" s="10" t="s">
        <v>54834</v>
      </c>
      <c r="F10025" s="10" t="s">
        <v>54835</v>
      </c>
      <c r="G10025" s="10" t="s">
        <v>54836</v>
      </c>
      <c r="H10025" s="10" t="s">
        <v>54837</v>
      </c>
    </row>
    <row r="10026" spans="1:8" x14ac:dyDescent="0.4">
      <c r="A10026" s="10" t="s">
        <v>54706</v>
      </c>
      <c r="B10026" s="5" t="s">
        <v>25699</v>
      </c>
      <c r="C10026" s="15">
        <v>45597</v>
      </c>
      <c r="D10026" s="21" t="s">
        <v>33653</v>
      </c>
      <c r="E10026" s="10" t="s">
        <v>33654</v>
      </c>
      <c r="F10026" s="10" t="s">
        <v>54838</v>
      </c>
      <c r="G10026" s="10" t="s">
        <v>54839</v>
      </c>
      <c r="H10026" s="10" t="s">
        <v>54840</v>
      </c>
    </row>
    <row r="10027" spans="1:8" x14ac:dyDescent="0.4">
      <c r="A10027" s="10" t="s">
        <v>54706</v>
      </c>
      <c r="B10027" s="5" t="s">
        <v>54841</v>
      </c>
      <c r="C10027" s="15">
        <v>45485</v>
      </c>
      <c r="D10027" s="21" t="s">
        <v>54842</v>
      </c>
      <c r="E10027" s="10" t="s">
        <v>54843</v>
      </c>
      <c r="F10027" s="10" t="s">
        <v>54844</v>
      </c>
      <c r="G10027" s="10" t="s">
        <v>54845</v>
      </c>
      <c r="H10027" s="10" t="s">
        <v>54846</v>
      </c>
    </row>
    <row r="10028" spans="1:8" x14ac:dyDescent="0.4">
      <c r="A10028" s="10" t="s">
        <v>54706</v>
      </c>
      <c r="B10028" s="5" t="s">
        <v>54847</v>
      </c>
      <c r="C10028" s="15">
        <v>45709</v>
      </c>
      <c r="D10028" s="21" t="s">
        <v>54848</v>
      </c>
      <c r="E10028" s="10" t="s">
        <v>54849</v>
      </c>
      <c r="F10028" s="10" t="s">
        <v>54850</v>
      </c>
      <c r="G10028" s="10" t="s">
        <v>54851</v>
      </c>
      <c r="H10028" s="10" t="s">
        <v>54852</v>
      </c>
    </row>
    <row r="10029" spans="1:8" x14ac:dyDescent="0.4">
      <c r="A10029" s="10" t="s">
        <v>54706</v>
      </c>
      <c r="B10029" s="5" t="s">
        <v>54853</v>
      </c>
      <c r="C10029" s="15">
        <v>45597</v>
      </c>
      <c r="D10029" s="21" t="s">
        <v>54854</v>
      </c>
      <c r="E10029" s="10" t="s">
        <v>54855</v>
      </c>
      <c r="F10029" s="10" t="s">
        <v>54856</v>
      </c>
      <c r="G10029" s="10" t="s">
        <v>54857</v>
      </c>
      <c r="H10029" s="10" t="s">
        <v>54858</v>
      </c>
    </row>
    <row r="10030" spans="1:8" x14ac:dyDescent="0.4">
      <c r="A10030" s="10" t="s">
        <v>54706</v>
      </c>
      <c r="B10030" s="5" t="s">
        <v>54859</v>
      </c>
      <c r="C10030" s="15">
        <v>45597</v>
      </c>
      <c r="D10030" s="21" t="s">
        <v>54860</v>
      </c>
      <c r="E10030" s="10" t="s">
        <v>54861</v>
      </c>
      <c r="F10030" s="10" t="s">
        <v>54838</v>
      </c>
      <c r="G10030" s="10" t="s">
        <v>54862</v>
      </c>
      <c r="H10030" s="10" t="s">
        <v>54863</v>
      </c>
    </row>
    <row r="10031" spans="1:8" x14ac:dyDescent="0.4">
      <c r="A10031" s="10" t="s">
        <v>54706</v>
      </c>
      <c r="B10031" s="5" t="s">
        <v>54864</v>
      </c>
      <c r="C10031" s="15">
        <v>45536</v>
      </c>
      <c r="D10031" s="21" t="s">
        <v>54865</v>
      </c>
      <c r="E10031" s="10" t="s">
        <v>54866</v>
      </c>
      <c r="F10031" s="10" t="s">
        <v>54856</v>
      </c>
      <c r="G10031" s="10" t="s">
        <v>54867</v>
      </c>
      <c r="H10031" s="10" t="s">
        <v>54868</v>
      </c>
    </row>
    <row r="10032" spans="1:8" x14ac:dyDescent="0.4">
      <c r="A10032" s="10" t="s">
        <v>54706</v>
      </c>
      <c r="B10032" s="5" t="s">
        <v>54869</v>
      </c>
      <c r="C10032" s="15">
        <v>45597</v>
      </c>
      <c r="D10032" s="21" t="s">
        <v>54870</v>
      </c>
      <c r="E10032" s="10" t="s">
        <v>54871</v>
      </c>
      <c r="F10032" s="10" t="s">
        <v>54872</v>
      </c>
      <c r="G10032" s="10" t="s">
        <v>54873</v>
      </c>
      <c r="H10032" s="10" t="s">
        <v>54874</v>
      </c>
    </row>
    <row r="10033" spans="1:8" x14ac:dyDescent="0.4">
      <c r="A10033" s="10" t="s">
        <v>54706</v>
      </c>
      <c r="B10033" s="5" t="s">
        <v>54875</v>
      </c>
      <c r="C10033" s="15">
        <v>45536</v>
      </c>
      <c r="D10033" s="21" t="s">
        <v>54876</v>
      </c>
      <c r="E10033" s="10" t="s">
        <v>54877</v>
      </c>
      <c r="F10033" s="10" t="s">
        <v>54878</v>
      </c>
      <c r="G10033" s="10" t="s">
        <v>54879</v>
      </c>
      <c r="H10033" s="10" t="s">
        <v>54880</v>
      </c>
    </row>
    <row r="10034" spans="1:8" x14ac:dyDescent="0.4">
      <c r="A10034" s="10" t="s">
        <v>54706</v>
      </c>
      <c r="B10034" s="5" t="s">
        <v>54881</v>
      </c>
      <c r="C10034" s="15">
        <v>45747</v>
      </c>
      <c r="D10034" s="21" t="s">
        <v>8808</v>
      </c>
      <c r="E10034" s="10" t="s">
        <v>7412</v>
      </c>
      <c r="F10034" s="10" t="s">
        <v>54882</v>
      </c>
      <c r="G10034" s="10" t="s">
        <v>54883</v>
      </c>
      <c r="H10034" s="10" t="s">
        <v>54884</v>
      </c>
    </row>
    <row r="10035" spans="1:8" x14ac:dyDescent="0.4">
      <c r="A10035" s="10" t="s">
        <v>54706</v>
      </c>
      <c r="B10035" s="5" t="s">
        <v>54885</v>
      </c>
      <c r="C10035" s="15">
        <v>45627</v>
      </c>
      <c r="D10035" s="21" t="s">
        <v>54886</v>
      </c>
      <c r="E10035" s="10" t="s">
        <v>54887</v>
      </c>
      <c r="F10035" s="10" t="s">
        <v>54888</v>
      </c>
      <c r="G10035" s="10" t="s">
        <v>54889</v>
      </c>
      <c r="H10035" s="10" t="s">
        <v>54890</v>
      </c>
    </row>
    <row r="10036" spans="1:8" x14ac:dyDescent="0.4">
      <c r="A10036" s="10" t="s">
        <v>54706</v>
      </c>
      <c r="B10036" s="5" t="s">
        <v>54891</v>
      </c>
      <c r="C10036" s="15">
        <v>45626</v>
      </c>
      <c r="D10036" s="21" t="s">
        <v>54892</v>
      </c>
      <c r="E10036" s="10" t="s">
        <v>54893</v>
      </c>
      <c r="F10036" s="10" t="s">
        <v>54894</v>
      </c>
      <c r="G10036" s="10" t="s">
        <v>54895</v>
      </c>
      <c r="H10036" s="10" t="s">
        <v>54896</v>
      </c>
    </row>
    <row r="10037" spans="1:8" x14ac:dyDescent="0.4">
      <c r="A10037" s="10" t="s">
        <v>54706</v>
      </c>
      <c r="B10037" s="5" t="s">
        <v>54897</v>
      </c>
      <c r="C10037" s="15">
        <v>45540</v>
      </c>
      <c r="D10037" s="21" t="s">
        <v>34358</v>
      </c>
      <c r="E10037" s="10" t="s">
        <v>34359</v>
      </c>
      <c r="F10037" s="10" t="s">
        <v>54898</v>
      </c>
      <c r="G10037" s="10" t="s">
        <v>54899</v>
      </c>
      <c r="H10037" s="10" t="s">
        <v>54900</v>
      </c>
    </row>
    <row r="10038" spans="1:8" x14ac:dyDescent="0.4">
      <c r="A10038" s="10" t="s">
        <v>54706</v>
      </c>
      <c r="B10038" s="5" t="s">
        <v>54901</v>
      </c>
      <c r="C10038" s="15">
        <v>45695</v>
      </c>
      <c r="D10038" s="21" t="s">
        <v>54902</v>
      </c>
      <c r="E10038" s="10" t="s">
        <v>54903</v>
      </c>
      <c r="F10038" s="10" t="s">
        <v>54904</v>
      </c>
      <c r="G10038" s="10" t="s">
        <v>54905</v>
      </c>
      <c r="H10038" s="10" t="s">
        <v>54906</v>
      </c>
    </row>
    <row r="10039" spans="1:8" x14ac:dyDescent="0.4">
      <c r="A10039" s="10" t="s">
        <v>54706</v>
      </c>
      <c r="B10039" s="5" t="s">
        <v>25762</v>
      </c>
      <c r="C10039" s="15">
        <v>45627</v>
      </c>
      <c r="D10039" s="21" t="s">
        <v>54907</v>
      </c>
      <c r="E10039" s="10" t="s">
        <v>54908</v>
      </c>
      <c r="F10039" s="10" t="s">
        <v>54909</v>
      </c>
      <c r="G10039" s="10" t="s">
        <v>54910</v>
      </c>
      <c r="H10039" s="10" t="s">
        <v>54911</v>
      </c>
    </row>
    <row r="10040" spans="1:8" x14ac:dyDescent="0.4">
      <c r="A10040" s="10" t="s">
        <v>54706</v>
      </c>
      <c r="B10040" s="5" t="s">
        <v>4325</v>
      </c>
      <c r="C10040" s="15">
        <v>45467</v>
      </c>
      <c r="D10040" s="21" t="s">
        <v>54912</v>
      </c>
      <c r="E10040" s="10" t="s">
        <v>36518</v>
      </c>
      <c r="F10040" s="10" t="s">
        <v>54913</v>
      </c>
      <c r="G10040" s="10" t="s">
        <v>54914</v>
      </c>
      <c r="H10040" s="10" t="s">
        <v>54915</v>
      </c>
    </row>
    <row r="10041" spans="1:8" x14ac:dyDescent="0.4">
      <c r="A10041" s="10" t="s">
        <v>54706</v>
      </c>
      <c r="B10041" s="5" t="s">
        <v>4331</v>
      </c>
      <c r="C10041" s="15">
        <v>45656</v>
      </c>
      <c r="D10041" s="21" t="s">
        <v>54916</v>
      </c>
      <c r="E10041" s="10" t="s">
        <v>54917</v>
      </c>
      <c r="F10041" s="10" t="s">
        <v>54918</v>
      </c>
      <c r="G10041" s="10" t="s">
        <v>54919</v>
      </c>
      <c r="H10041" s="10" t="s">
        <v>54920</v>
      </c>
    </row>
    <row r="10042" spans="1:8" x14ac:dyDescent="0.4">
      <c r="A10042" s="10" t="s">
        <v>54706</v>
      </c>
      <c r="B10042" s="5" t="s">
        <v>25799</v>
      </c>
      <c r="C10042" s="15">
        <v>45625</v>
      </c>
      <c r="D10042" s="21" t="s">
        <v>54921</v>
      </c>
      <c r="E10042" s="10" t="s">
        <v>54922</v>
      </c>
      <c r="F10042" s="10" t="s">
        <v>54923</v>
      </c>
      <c r="G10042" s="10" t="s">
        <v>54924</v>
      </c>
      <c r="H10042" s="10" t="s">
        <v>54925</v>
      </c>
    </row>
    <row r="10043" spans="1:8" x14ac:dyDescent="0.4">
      <c r="A10043" s="10" t="s">
        <v>54706</v>
      </c>
      <c r="B10043" s="5" t="s">
        <v>54926</v>
      </c>
      <c r="C10043" s="15">
        <v>45482</v>
      </c>
      <c r="D10043" s="21" t="s">
        <v>54927</v>
      </c>
      <c r="E10043" s="10" t="s">
        <v>18594</v>
      </c>
      <c r="F10043" s="10" t="s">
        <v>54913</v>
      </c>
      <c r="G10043" s="10" t="s">
        <v>54928</v>
      </c>
      <c r="H10043" s="10" t="s">
        <v>54929</v>
      </c>
    </row>
    <row r="10044" spans="1:8" x14ac:dyDescent="0.4">
      <c r="A10044" s="10" t="s">
        <v>54706</v>
      </c>
      <c r="B10044" s="5" t="s">
        <v>54930</v>
      </c>
      <c r="C10044" s="15">
        <v>45672</v>
      </c>
      <c r="D10044" s="21" t="s">
        <v>54931</v>
      </c>
      <c r="E10044" s="10" t="s">
        <v>54932</v>
      </c>
      <c r="F10044" s="10" t="s">
        <v>54923</v>
      </c>
      <c r="G10044" s="10" t="s">
        <v>54933</v>
      </c>
      <c r="H10044" s="10" t="s">
        <v>54934</v>
      </c>
    </row>
    <row r="10045" spans="1:8" x14ac:dyDescent="0.4">
      <c r="A10045" s="10" t="s">
        <v>54706</v>
      </c>
      <c r="B10045" s="5" t="s">
        <v>54935</v>
      </c>
      <c r="C10045" s="15">
        <v>45611</v>
      </c>
      <c r="D10045" s="21" t="s">
        <v>54936</v>
      </c>
      <c r="E10045" s="10" t="s">
        <v>54937</v>
      </c>
      <c r="F10045" s="10" t="s">
        <v>54938</v>
      </c>
      <c r="G10045" s="10" t="s">
        <v>54939</v>
      </c>
      <c r="H10045" s="10" t="s">
        <v>54940</v>
      </c>
    </row>
    <row r="10046" spans="1:8" x14ac:dyDescent="0.4">
      <c r="A10046" s="10" t="s">
        <v>54706</v>
      </c>
      <c r="B10046" s="5" t="s">
        <v>54941</v>
      </c>
      <c r="C10046" s="15">
        <v>45631</v>
      </c>
      <c r="D10046" s="21" t="s">
        <v>54942</v>
      </c>
      <c r="E10046" s="10" t="s">
        <v>54943</v>
      </c>
      <c r="F10046" s="10" t="s">
        <v>54918</v>
      </c>
      <c r="G10046" s="10" t="s">
        <v>54944</v>
      </c>
      <c r="H10046" s="10" t="s">
        <v>54945</v>
      </c>
    </row>
    <row r="10047" spans="1:8" x14ac:dyDescent="0.4">
      <c r="A10047" s="10" t="s">
        <v>54706</v>
      </c>
      <c r="B10047" s="5" t="s">
        <v>54946</v>
      </c>
      <c r="C10047" s="15">
        <v>45520</v>
      </c>
      <c r="D10047" s="21" t="s">
        <v>54947</v>
      </c>
      <c r="E10047" s="10" t="s">
        <v>54948</v>
      </c>
      <c r="F10047" s="10" t="s">
        <v>54949</v>
      </c>
      <c r="G10047" s="10" t="s">
        <v>54950</v>
      </c>
      <c r="H10047" s="10" t="s">
        <v>54951</v>
      </c>
    </row>
    <row r="10048" spans="1:8" x14ac:dyDescent="0.4">
      <c r="A10048" s="10" t="s">
        <v>54706</v>
      </c>
      <c r="B10048" s="5" t="s">
        <v>54952</v>
      </c>
      <c r="C10048" s="15">
        <v>45621</v>
      </c>
      <c r="D10048" s="21" t="s">
        <v>54953</v>
      </c>
      <c r="E10048" s="10" t="s">
        <v>54954</v>
      </c>
      <c r="F10048" s="10" t="s">
        <v>54955</v>
      </c>
      <c r="G10048" s="10" t="s">
        <v>54956</v>
      </c>
      <c r="H10048" s="10" t="s">
        <v>54957</v>
      </c>
    </row>
    <row r="10049" spans="1:8" x14ac:dyDescent="0.4">
      <c r="A10049" s="10" t="s">
        <v>54706</v>
      </c>
      <c r="B10049" s="5" t="s">
        <v>54958</v>
      </c>
      <c r="C10049" s="15">
        <v>45628</v>
      </c>
      <c r="D10049" s="21" t="s">
        <v>22681</v>
      </c>
      <c r="E10049" s="10" t="s">
        <v>54959</v>
      </c>
      <c r="F10049" s="10" t="s">
        <v>54960</v>
      </c>
      <c r="G10049" s="10" t="s">
        <v>54961</v>
      </c>
      <c r="H10049" s="10" t="s">
        <v>54962</v>
      </c>
    </row>
    <row r="10050" spans="1:8" x14ac:dyDescent="0.4">
      <c r="A10050" s="10" t="s">
        <v>54706</v>
      </c>
      <c r="B10050" s="5" t="s">
        <v>54963</v>
      </c>
      <c r="C10050" s="15">
        <v>45627</v>
      </c>
      <c r="D10050" s="21" t="s">
        <v>54964</v>
      </c>
      <c r="E10050" s="10" t="s">
        <v>54965</v>
      </c>
      <c r="F10050" s="10" t="s">
        <v>54966</v>
      </c>
      <c r="G10050" s="10" t="s">
        <v>54967</v>
      </c>
      <c r="H10050" s="10" t="s">
        <v>54968</v>
      </c>
    </row>
    <row r="10051" spans="1:8" x14ac:dyDescent="0.4">
      <c r="A10051" s="10" t="s">
        <v>54706</v>
      </c>
      <c r="B10051" s="5" t="s">
        <v>54969</v>
      </c>
      <c r="C10051" s="15">
        <v>45628</v>
      </c>
      <c r="D10051" s="21" t="s">
        <v>54970</v>
      </c>
      <c r="E10051" s="10" t="s">
        <v>54971</v>
      </c>
      <c r="F10051" s="10" t="s">
        <v>54972</v>
      </c>
      <c r="G10051" s="10" t="s">
        <v>54973</v>
      </c>
      <c r="H10051" s="10" t="s">
        <v>54974</v>
      </c>
    </row>
    <row r="10052" spans="1:8" x14ac:dyDescent="0.4">
      <c r="A10052" s="10" t="s">
        <v>54706</v>
      </c>
      <c r="B10052" s="5" t="s">
        <v>54975</v>
      </c>
      <c r="C10052" s="15">
        <v>45627</v>
      </c>
      <c r="D10052" s="21" t="s">
        <v>54976</v>
      </c>
      <c r="E10052" s="10" t="s">
        <v>54977</v>
      </c>
      <c r="F10052" s="10" t="s">
        <v>54949</v>
      </c>
      <c r="G10052" s="10" t="s">
        <v>54978</v>
      </c>
      <c r="H10052" s="10" t="s">
        <v>54979</v>
      </c>
    </row>
    <row r="10053" spans="1:8" x14ac:dyDescent="0.4">
      <c r="A10053" s="10" t="s">
        <v>54706</v>
      </c>
      <c r="B10053" s="5" t="s">
        <v>54980</v>
      </c>
      <c r="C10053" s="15">
        <v>45470</v>
      </c>
      <c r="D10053" s="21" t="s">
        <v>54981</v>
      </c>
      <c r="E10053" s="10" t="s">
        <v>54982</v>
      </c>
      <c r="F10053" s="10" t="s">
        <v>54966</v>
      </c>
      <c r="G10053" s="10" t="s">
        <v>54983</v>
      </c>
      <c r="H10053" s="10" t="s">
        <v>54984</v>
      </c>
    </row>
    <row r="10054" spans="1:8" x14ac:dyDescent="0.4">
      <c r="A10054" s="10" t="s">
        <v>54706</v>
      </c>
      <c r="B10054" s="5" t="s">
        <v>54985</v>
      </c>
      <c r="C10054" s="15">
        <v>45623</v>
      </c>
      <c r="D10054" s="21" t="s">
        <v>54986</v>
      </c>
      <c r="E10054" s="10" t="s">
        <v>54987</v>
      </c>
      <c r="F10054" s="10" t="s">
        <v>54955</v>
      </c>
      <c r="G10054" s="10" t="s">
        <v>54988</v>
      </c>
      <c r="H10054" s="10" t="s">
        <v>54989</v>
      </c>
    </row>
    <row r="10055" spans="1:8" x14ac:dyDescent="0.4">
      <c r="A10055" s="10" t="s">
        <v>54706</v>
      </c>
      <c r="B10055" s="5" t="s">
        <v>54990</v>
      </c>
      <c r="C10055" s="15">
        <v>45444</v>
      </c>
      <c r="D10055" s="21" t="s">
        <v>54991</v>
      </c>
      <c r="E10055" s="10" t="s">
        <v>54992</v>
      </c>
      <c r="F10055" s="10" t="s">
        <v>54993</v>
      </c>
      <c r="G10055" s="10" t="s">
        <v>54994</v>
      </c>
      <c r="H10055" s="10" t="s">
        <v>54995</v>
      </c>
    </row>
    <row r="10056" spans="1:8" x14ac:dyDescent="0.4">
      <c r="A10056" s="10" t="s">
        <v>54706</v>
      </c>
      <c r="B10056" s="5" t="s">
        <v>54996</v>
      </c>
      <c r="C10056" s="15">
        <v>45596</v>
      </c>
      <c r="D10056" s="21" t="s">
        <v>54997</v>
      </c>
      <c r="E10056" s="10" t="s">
        <v>54998</v>
      </c>
      <c r="F10056" s="10" t="s">
        <v>54999</v>
      </c>
      <c r="G10056" s="10" t="s">
        <v>55000</v>
      </c>
      <c r="H10056" s="10" t="s">
        <v>55001</v>
      </c>
    </row>
    <row r="10057" spans="1:8" x14ac:dyDescent="0.4">
      <c r="A10057" s="10" t="s">
        <v>54706</v>
      </c>
      <c r="B10057" s="5" t="s">
        <v>55002</v>
      </c>
      <c r="C10057" s="15">
        <v>45616</v>
      </c>
      <c r="D10057" s="21" t="s">
        <v>55003</v>
      </c>
      <c r="E10057" s="10" t="s">
        <v>55004</v>
      </c>
      <c r="F10057" s="10" t="s">
        <v>54955</v>
      </c>
      <c r="G10057" s="10" t="s">
        <v>55005</v>
      </c>
      <c r="H10057" s="10" t="s">
        <v>55006</v>
      </c>
    </row>
    <row r="10058" spans="1:8" x14ac:dyDescent="0.4">
      <c r="A10058" s="10" t="s">
        <v>54706</v>
      </c>
      <c r="B10058" s="5" t="s">
        <v>55007</v>
      </c>
      <c r="C10058" s="15">
        <v>45622</v>
      </c>
      <c r="D10058" s="21" t="s">
        <v>55008</v>
      </c>
      <c r="E10058" s="10" t="s">
        <v>55009</v>
      </c>
      <c r="F10058" s="10" t="s">
        <v>54955</v>
      </c>
      <c r="G10058" s="10" t="s">
        <v>55010</v>
      </c>
      <c r="H10058" s="10" t="s">
        <v>55011</v>
      </c>
    </row>
    <row r="10059" spans="1:8" x14ac:dyDescent="0.4">
      <c r="A10059" s="10" t="s">
        <v>54706</v>
      </c>
      <c r="B10059" s="5" t="s">
        <v>55012</v>
      </c>
      <c r="C10059" s="15">
        <v>45626</v>
      </c>
      <c r="D10059" s="21" t="s">
        <v>55013</v>
      </c>
      <c r="E10059" s="10" t="s">
        <v>55014</v>
      </c>
      <c r="F10059" s="10" t="s">
        <v>55015</v>
      </c>
      <c r="G10059" s="10" t="s">
        <v>55016</v>
      </c>
      <c r="H10059" s="10" t="s">
        <v>55017</v>
      </c>
    </row>
    <row r="10060" spans="1:8" x14ac:dyDescent="0.4">
      <c r="A10060" s="10" t="s">
        <v>54706</v>
      </c>
      <c r="B10060" s="5" t="s">
        <v>48087</v>
      </c>
      <c r="C10060" s="15">
        <v>45636</v>
      </c>
      <c r="D10060" s="21" t="s">
        <v>55018</v>
      </c>
      <c r="E10060" s="10" t="s">
        <v>55019</v>
      </c>
      <c r="F10060" s="10" t="s">
        <v>55020</v>
      </c>
      <c r="G10060" s="10" t="s">
        <v>55021</v>
      </c>
      <c r="H10060" s="10" t="s">
        <v>55022</v>
      </c>
    </row>
    <row r="10061" spans="1:8" x14ac:dyDescent="0.4">
      <c r="A10061" s="10" t="s">
        <v>54706</v>
      </c>
      <c r="B10061" s="5" t="s">
        <v>55023</v>
      </c>
      <c r="C10061" s="15">
        <v>45590</v>
      </c>
      <c r="D10061" s="21" t="s">
        <v>40060</v>
      </c>
      <c r="E10061" s="10" t="s">
        <v>55024</v>
      </c>
      <c r="F10061" s="10" t="s">
        <v>55025</v>
      </c>
      <c r="G10061" s="10" t="s">
        <v>55026</v>
      </c>
      <c r="H10061" s="10" t="s">
        <v>55027</v>
      </c>
    </row>
    <row r="10062" spans="1:8" x14ac:dyDescent="0.4">
      <c r="A10062" s="10" t="s">
        <v>54706</v>
      </c>
      <c r="B10062" s="5" t="s">
        <v>55028</v>
      </c>
      <c r="C10062" s="15">
        <v>45597</v>
      </c>
      <c r="D10062" s="21" t="s">
        <v>55029</v>
      </c>
      <c r="E10062" s="10" t="s">
        <v>55030</v>
      </c>
      <c r="F10062" s="10" t="s">
        <v>55031</v>
      </c>
      <c r="G10062" s="10" t="s">
        <v>55032</v>
      </c>
      <c r="H10062" s="10" t="s">
        <v>55033</v>
      </c>
    </row>
    <row r="10063" spans="1:8" x14ac:dyDescent="0.4">
      <c r="A10063" s="10" t="s">
        <v>54706</v>
      </c>
      <c r="B10063" s="5" t="s">
        <v>55034</v>
      </c>
      <c r="C10063" s="15">
        <v>45597</v>
      </c>
      <c r="D10063" s="21" t="s">
        <v>55035</v>
      </c>
      <c r="E10063" s="10" t="s">
        <v>55036</v>
      </c>
      <c r="F10063" s="10" t="s">
        <v>55037</v>
      </c>
      <c r="G10063" s="10" t="s">
        <v>55038</v>
      </c>
      <c r="H10063" s="10" t="s">
        <v>55039</v>
      </c>
    </row>
    <row r="10064" spans="1:8" x14ac:dyDescent="0.4">
      <c r="A10064" s="10" t="s">
        <v>54706</v>
      </c>
      <c r="B10064" s="5" t="s">
        <v>55040</v>
      </c>
      <c r="C10064" s="15">
        <v>45627</v>
      </c>
      <c r="D10064" s="21" t="s">
        <v>55041</v>
      </c>
      <c r="E10064" s="10" t="s">
        <v>55042</v>
      </c>
      <c r="F10064" s="10" t="s">
        <v>55043</v>
      </c>
      <c r="G10064" s="10" t="s">
        <v>55044</v>
      </c>
      <c r="H10064" s="10" t="s">
        <v>55045</v>
      </c>
    </row>
    <row r="10065" spans="1:8" x14ac:dyDescent="0.4">
      <c r="A10065" s="10" t="s">
        <v>54706</v>
      </c>
      <c r="B10065" s="5" t="s">
        <v>48093</v>
      </c>
      <c r="C10065" s="15">
        <v>45610</v>
      </c>
      <c r="D10065" s="21" t="s">
        <v>55046</v>
      </c>
      <c r="E10065" s="10" t="s">
        <v>55047</v>
      </c>
      <c r="F10065" s="10" t="s">
        <v>55048</v>
      </c>
      <c r="G10065" s="10" t="s">
        <v>55049</v>
      </c>
      <c r="H10065" s="10" t="s">
        <v>55050</v>
      </c>
    </row>
    <row r="10066" spans="1:8" x14ac:dyDescent="0.4">
      <c r="A10066" s="10" t="s">
        <v>54706</v>
      </c>
      <c r="B10066" s="5" t="s">
        <v>55051</v>
      </c>
      <c r="C10066" s="15">
        <v>45536</v>
      </c>
      <c r="D10066" s="21" t="s">
        <v>55052</v>
      </c>
      <c r="E10066" s="10" t="s">
        <v>55053</v>
      </c>
      <c r="F10066" s="10" t="s">
        <v>55054</v>
      </c>
      <c r="G10066" s="10" t="s">
        <v>55055</v>
      </c>
      <c r="H10066" s="10" t="s">
        <v>55056</v>
      </c>
    </row>
    <row r="10067" spans="1:8" x14ac:dyDescent="0.4">
      <c r="A10067" s="10" t="s">
        <v>54706</v>
      </c>
      <c r="B10067" s="5" t="s">
        <v>55057</v>
      </c>
      <c r="C10067" s="15">
        <v>45471</v>
      </c>
      <c r="D10067" s="21" t="s">
        <v>1847</v>
      </c>
      <c r="E10067" s="10" t="s">
        <v>1848</v>
      </c>
      <c r="F10067" s="10"/>
      <c r="G10067" s="10" t="s">
        <v>55058</v>
      </c>
      <c r="H10067" s="10"/>
    </row>
    <row r="10068" spans="1:8" x14ac:dyDescent="0.4">
      <c r="A10068" s="10" t="s">
        <v>54706</v>
      </c>
      <c r="B10068" s="5" t="s">
        <v>55059</v>
      </c>
      <c r="C10068" s="15">
        <v>45624</v>
      </c>
      <c r="D10068" s="21" t="s">
        <v>55060</v>
      </c>
      <c r="E10068" s="10" t="s">
        <v>55061</v>
      </c>
      <c r="F10068" s="10" t="s">
        <v>55048</v>
      </c>
      <c r="G10068" s="10" t="s">
        <v>55062</v>
      </c>
      <c r="H10068" s="10" t="s">
        <v>55063</v>
      </c>
    </row>
    <row r="10069" spans="1:8" x14ac:dyDescent="0.4">
      <c r="A10069" s="10" t="s">
        <v>54706</v>
      </c>
      <c r="B10069" s="5" t="s">
        <v>55064</v>
      </c>
      <c r="C10069" s="15">
        <v>45614</v>
      </c>
      <c r="D10069" s="21" t="s">
        <v>55065</v>
      </c>
      <c r="E10069" s="10" t="s">
        <v>55066</v>
      </c>
      <c r="F10069" s="10" t="s">
        <v>55067</v>
      </c>
      <c r="G10069" s="10" t="s">
        <v>55068</v>
      </c>
      <c r="H10069" s="10" t="s">
        <v>55069</v>
      </c>
    </row>
    <row r="10070" spans="1:8" x14ac:dyDescent="0.4">
      <c r="A10070" s="10" t="s">
        <v>54706</v>
      </c>
      <c r="B10070" s="5" t="s">
        <v>55070</v>
      </c>
      <c r="C10070" s="15">
        <v>45536</v>
      </c>
      <c r="D10070" s="21" t="s">
        <v>55071</v>
      </c>
      <c r="E10070" s="10" t="s">
        <v>55072</v>
      </c>
      <c r="F10070" s="10" t="s">
        <v>55073</v>
      </c>
      <c r="G10070" s="10" t="s">
        <v>55074</v>
      </c>
      <c r="H10070" s="10" t="s">
        <v>55075</v>
      </c>
    </row>
    <row r="10071" spans="1:8" x14ac:dyDescent="0.4">
      <c r="A10071" s="10" t="s">
        <v>54706</v>
      </c>
      <c r="B10071" s="5" t="s">
        <v>4363</v>
      </c>
      <c r="C10071" s="15">
        <v>45629</v>
      </c>
      <c r="D10071" s="21" t="s">
        <v>55076</v>
      </c>
      <c r="E10071" s="10" t="s">
        <v>55077</v>
      </c>
      <c r="F10071" s="10" t="s">
        <v>55073</v>
      </c>
      <c r="G10071" s="10" t="s">
        <v>55078</v>
      </c>
      <c r="H10071" s="10" t="s">
        <v>55079</v>
      </c>
    </row>
    <row r="10072" spans="1:8" x14ac:dyDescent="0.4">
      <c r="A10072" s="10" t="s">
        <v>54706</v>
      </c>
      <c r="B10072" s="5" t="s">
        <v>25840</v>
      </c>
      <c r="C10072" s="15">
        <v>45505</v>
      </c>
      <c r="D10072" s="21" t="s">
        <v>55080</v>
      </c>
      <c r="E10072" s="10" t="s">
        <v>55081</v>
      </c>
      <c r="F10072" s="10" t="s">
        <v>55082</v>
      </c>
      <c r="G10072" s="10" t="s">
        <v>55083</v>
      </c>
      <c r="H10072" s="10" t="s">
        <v>55084</v>
      </c>
    </row>
    <row r="10073" spans="1:8" x14ac:dyDescent="0.4">
      <c r="A10073" s="10" t="s">
        <v>54706</v>
      </c>
      <c r="B10073" s="5" t="s">
        <v>55085</v>
      </c>
      <c r="C10073" s="15">
        <v>45658</v>
      </c>
      <c r="D10073" s="21" t="s">
        <v>55086</v>
      </c>
      <c r="E10073" s="10" t="s">
        <v>55087</v>
      </c>
      <c r="F10073" s="10" t="s">
        <v>55088</v>
      </c>
      <c r="G10073" s="10" t="s">
        <v>55089</v>
      </c>
      <c r="H10073" s="10" t="s">
        <v>55090</v>
      </c>
    </row>
    <row r="10074" spans="1:8" x14ac:dyDescent="0.4">
      <c r="A10074" s="10" t="s">
        <v>54706</v>
      </c>
      <c r="B10074" s="5" t="s">
        <v>55091</v>
      </c>
      <c r="C10074" s="15">
        <v>45583</v>
      </c>
      <c r="D10074" s="21" t="s">
        <v>55092</v>
      </c>
      <c r="E10074" s="10" t="s">
        <v>55093</v>
      </c>
      <c r="F10074" s="10" t="s">
        <v>55094</v>
      </c>
      <c r="G10074" s="10" t="s">
        <v>55095</v>
      </c>
      <c r="H10074" s="10" t="s">
        <v>55096</v>
      </c>
    </row>
    <row r="10075" spans="1:8" x14ac:dyDescent="0.4">
      <c r="A10075" s="10" t="s">
        <v>54706</v>
      </c>
      <c r="B10075" s="5" t="s">
        <v>55097</v>
      </c>
      <c r="C10075" s="15">
        <v>45566</v>
      </c>
      <c r="D10075" s="21" t="s">
        <v>55098</v>
      </c>
      <c r="E10075" s="10" t="s">
        <v>55099</v>
      </c>
      <c r="F10075" s="10" t="s">
        <v>55100</v>
      </c>
      <c r="G10075" s="10" t="s">
        <v>55101</v>
      </c>
      <c r="H10075" s="10" t="s">
        <v>55102</v>
      </c>
    </row>
    <row r="10076" spans="1:8" x14ac:dyDescent="0.4">
      <c r="A10076" s="10" t="s">
        <v>54706</v>
      </c>
      <c r="B10076" s="5" t="s">
        <v>55103</v>
      </c>
      <c r="C10076" s="15">
        <v>45628</v>
      </c>
      <c r="D10076" s="21" t="s">
        <v>55104</v>
      </c>
      <c r="E10076" s="10" t="s">
        <v>55105</v>
      </c>
      <c r="F10076" s="10" t="s">
        <v>55106</v>
      </c>
      <c r="G10076" s="10" t="s">
        <v>55107</v>
      </c>
      <c r="H10076" s="10" t="s">
        <v>55108</v>
      </c>
    </row>
    <row r="10077" spans="1:8" x14ac:dyDescent="0.4">
      <c r="A10077" s="10" t="s">
        <v>54706</v>
      </c>
      <c r="B10077" s="5" t="s">
        <v>55109</v>
      </c>
      <c r="C10077" s="15">
        <v>45627</v>
      </c>
      <c r="D10077" s="21" t="s">
        <v>55110</v>
      </c>
      <c r="E10077" s="10" t="s">
        <v>55111</v>
      </c>
      <c r="F10077" s="10" t="s">
        <v>55112</v>
      </c>
      <c r="G10077" s="10" t="s">
        <v>55113</v>
      </c>
      <c r="H10077" s="10" t="s">
        <v>55114</v>
      </c>
    </row>
    <row r="10078" spans="1:8" x14ac:dyDescent="0.4">
      <c r="A10078" s="10" t="s">
        <v>54706</v>
      </c>
      <c r="B10078" s="5" t="s">
        <v>55115</v>
      </c>
      <c r="C10078" s="15">
        <v>45616</v>
      </c>
      <c r="D10078" s="21" t="s">
        <v>55116</v>
      </c>
      <c r="E10078" s="10" t="s">
        <v>55117</v>
      </c>
      <c r="F10078" s="10" t="s">
        <v>55118</v>
      </c>
      <c r="G10078" s="10" t="s">
        <v>55119</v>
      </c>
      <c r="H10078" s="10" t="s">
        <v>55120</v>
      </c>
    </row>
    <row r="10079" spans="1:8" x14ac:dyDescent="0.4">
      <c r="A10079" s="10" t="s">
        <v>54706</v>
      </c>
      <c r="B10079" s="5" t="s">
        <v>55121</v>
      </c>
      <c r="C10079" s="15">
        <v>45624</v>
      </c>
      <c r="D10079" s="21" t="s">
        <v>55122</v>
      </c>
      <c r="E10079" s="10" t="s">
        <v>55123</v>
      </c>
      <c r="F10079" s="10" t="s">
        <v>55124</v>
      </c>
      <c r="G10079" s="10" t="s">
        <v>55125</v>
      </c>
      <c r="H10079" s="10" t="s">
        <v>55126</v>
      </c>
    </row>
    <row r="10080" spans="1:8" x14ac:dyDescent="0.4">
      <c r="A10080" s="10" t="s">
        <v>54706</v>
      </c>
      <c r="B10080" s="5" t="s">
        <v>55127</v>
      </c>
      <c r="C10080" s="15">
        <v>45606</v>
      </c>
      <c r="D10080" s="21" t="s">
        <v>55128</v>
      </c>
      <c r="E10080" s="10" t="s">
        <v>55129</v>
      </c>
      <c r="F10080" s="10" t="s">
        <v>55130</v>
      </c>
      <c r="G10080" s="10" t="s">
        <v>55131</v>
      </c>
      <c r="H10080" s="10" t="s">
        <v>55132</v>
      </c>
    </row>
    <row r="10081" spans="1:8" x14ac:dyDescent="0.4">
      <c r="A10081" s="10" t="s">
        <v>54706</v>
      </c>
      <c r="B10081" s="5" t="s">
        <v>55133</v>
      </c>
      <c r="C10081" s="15">
        <v>45741</v>
      </c>
      <c r="D10081" s="21" t="s">
        <v>55134</v>
      </c>
      <c r="E10081" s="10" t="s">
        <v>55135</v>
      </c>
      <c r="F10081" s="10" t="s">
        <v>55136</v>
      </c>
      <c r="G10081" s="10" t="s">
        <v>55137</v>
      </c>
      <c r="H10081" s="10" t="s">
        <v>55138</v>
      </c>
    </row>
    <row r="10082" spans="1:8" x14ac:dyDescent="0.4">
      <c r="A10082" s="10" t="s">
        <v>54706</v>
      </c>
      <c r="B10082" s="5" t="s">
        <v>25934</v>
      </c>
      <c r="C10082" s="15">
        <v>45627</v>
      </c>
      <c r="D10082" s="21" t="s">
        <v>55139</v>
      </c>
      <c r="E10082" s="10" t="s">
        <v>55140</v>
      </c>
      <c r="F10082" s="10" t="s">
        <v>55141</v>
      </c>
      <c r="G10082" s="10" t="s">
        <v>55142</v>
      </c>
      <c r="H10082" s="10" t="s">
        <v>55143</v>
      </c>
    </row>
    <row r="10083" spans="1:8" x14ac:dyDescent="0.4">
      <c r="A10083" s="10" t="s">
        <v>54706</v>
      </c>
      <c r="B10083" s="5" t="s">
        <v>25940</v>
      </c>
      <c r="C10083" s="15">
        <v>45689</v>
      </c>
      <c r="D10083" s="21" t="s">
        <v>13705</v>
      </c>
      <c r="E10083" s="10" t="s">
        <v>13706</v>
      </c>
      <c r="F10083" s="10" t="s">
        <v>55144</v>
      </c>
      <c r="G10083" s="10" t="s">
        <v>55145</v>
      </c>
      <c r="H10083" s="10" t="s">
        <v>55146</v>
      </c>
    </row>
    <row r="10084" spans="1:8" x14ac:dyDescent="0.4">
      <c r="A10084" s="10" t="s">
        <v>54706</v>
      </c>
      <c r="B10084" s="5" t="s">
        <v>55147</v>
      </c>
      <c r="C10084" s="15">
        <v>45672</v>
      </c>
      <c r="D10084" s="21" t="s">
        <v>55148</v>
      </c>
      <c r="E10084" s="10" t="s">
        <v>55149</v>
      </c>
      <c r="F10084" s="10" t="s">
        <v>55144</v>
      </c>
      <c r="G10084" s="10" t="s">
        <v>55150</v>
      </c>
      <c r="H10084" s="10" t="s">
        <v>55151</v>
      </c>
    </row>
    <row r="10085" spans="1:8" x14ac:dyDescent="0.4">
      <c r="A10085" s="10" t="s">
        <v>54706</v>
      </c>
      <c r="B10085" s="5" t="s">
        <v>55152</v>
      </c>
      <c r="C10085" s="15">
        <v>45597</v>
      </c>
      <c r="D10085" s="21" t="s">
        <v>55153</v>
      </c>
      <c r="E10085" s="10" t="s">
        <v>55154</v>
      </c>
      <c r="F10085" s="10" t="s">
        <v>55155</v>
      </c>
      <c r="G10085" s="10" t="s">
        <v>55156</v>
      </c>
      <c r="H10085" s="10" t="s">
        <v>55157</v>
      </c>
    </row>
    <row r="10086" spans="1:8" x14ac:dyDescent="0.4">
      <c r="A10086" s="10" t="s">
        <v>54706</v>
      </c>
      <c r="B10086" s="5" t="s">
        <v>55158</v>
      </c>
      <c r="C10086" s="15">
        <v>45747</v>
      </c>
      <c r="D10086" s="21" t="s">
        <v>55159</v>
      </c>
      <c r="E10086" s="10" t="s">
        <v>55160</v>
      </c>
      <c r="F10086" s="10" t="s">
        <v>55161</v>
      </c>
      <c r="G10086" s="10" t="s">
        <v>55162</v>
      </c>
      <c r="H10086" s="10" t="s">
        <v>55163</v>
      </c>
    </row>
    <row r="10087" spans="1:8" x14ac:dyDescent="0.4">
      <c r="A10087" s="10" t="s">
        <v>54706</v>
      </c>
      <c r="B10087" s="5" t="s">
        <v>55164</v>
      </c>
      <c r="C10087" s="15">
        <v>45607</v>
      </c>
      <c r="D10087" s="21" t="s">
        <v>3327</v>
      </c>
      <c r="E10087" s="10" t="s">
        <v>3328</v>
      </c>
      <c r="F10087" s="10" t="s">
        <v>55165</v>
      </c>
      <c r="G10087" s="10" t="s">
        <v>55166</v>
      </c>
      <c r="H10087" s="10" t="s">
        <v>55167</v>
      </c>
    </row>
    <row r="10088" spans="1:8" x14ac:dyDescent="0.4">
      <c r="A10088" s="10" t="s">
        <v>54706</v>
      </c>
      <c r="B10088" s="5" t="s">
        <v>55168</v>
      </c>
      <c r="C10088" s="15">
        <v>45707</v>
      </c>
      <c r="D10088" s="21" t="s">
        <v>47824</v>
      </c>
      <c r="E10088" s="10" t="s">
        <v>47825</v>
      </c>
      <c r="F10088" s="10" t="s">
        <v>55169</v>
      </c>
      <c r="G10088" s="10" t="s">
        <v>55170</v>
      </c>
      <c r="H10088" s="10" t="s">
        <v>55171</v>
      </c>
    </row>
    <row r="10089" spans="1:8" x14ac:dyDescent="0.4">
      <c r="A10089" s="10" t="s">
        <v>54706</v>
      </c>
      <c r="B10089" s="5" t="s">
        <v>55172</v>
      </c>
      <c r="C10089" s="15">
        <v>45566</v>
      </c>
      <c r="D10089" s="21" t="s">
        <v>55173</v>
      </c>
      <c r="E10089" s="10" t="s">
        <v>55174</v>
      </c>
      <c r="F10089" s="10" t="s">
        <v>55175</v>
      </c>
      <c r="G10089" s="10" t="s">
        <v>55176</v>
      </c>
      <c r="H10089" s="10" t="s">
        <v>55177</v>
      </c>
    </row>
    <row r="10090" spans="1:8" x14ac:dyDescent="0.4">
      <c r="A10090" s="10" t="s">
        <v>54706</v>
      </c>
      <c r="B10090" s="5" t="s">
        <v>55178</v>
      </c>
      <c r="C10090" s="15">
        <v>45536</v>
      </c>
      <c r="D10090" s="21" t="s">
        <v>15716</v>
      </c>
      <c r="E10090" s="10" t="s">
        <v>42228</v>
      </c>
      <c r="F10090" s="10" t="s">
        <v>55179</v>
      </c>
      <c r="G10090" s="10" t="s">
        <v>55180</v>
      </c>
      <c r="H10090" s="10" t="s">
        <v>55181</v>
      </c>
    </row>
    <row r="10091" spans="1:8" x14ac:dyDescent="0.4">
      <c r="A10091" s="10" t="s">
        <v>54706</v>
      </c>
      <c r="B10091" s="5" t="s">
        <v>55182</v>
      </c>
      <c r="C10091" s="15">
        <v>45627</v>
      </c>
      <c r="D10091" s="21" t="s">
        <v>55183</v>
      </c>
      <c r="E10091" s="10" t="s">
        <v>55184</v>
      </c>
      <c r="F10091" s="10" t="s">
        <v>55185</v>
      </c>
      <c r="G10091" s="10" t="s">
        <v>55186</v>
      </c>
      <c r="H10091" s="10" t="s">
        <v>55187</v>
      </c>
    </row>
    <row r="10092" spans="1:8" x14ac:dyDescent="0.4">
      <c r="A10092" s="10" t="s">
        <v>54706</v>
      </c>
      <c r="B10092" s="5" t="s">
        <v>55188</v>
      </c>
      <c r="C10092" s="15">
        <v>45717</v>
      </c>
      <c r="D10092" s="21" t="s">
        <v>55189</v>
      </c>
      <c r="E10092" s="10" t="s">
        <v>55190</v>
      </c>
      <c r="F10092" s="10" t="s">
        <v>55169</v>
      </c>
      <c r="G10092" s="10" t="s">
        <v>55191</v>
      </c>
      <c r="H10092" s="10" t="s">
        <v>55192</v>
      </c>
    </row>
    <row r="10093" spans="1:8" x14ac:dyDescent="0.4">
      <c r="A10093" s="10" t="s">
        <v>54706</v>
      </c>
      <c r="B10093" s="5" t="s">
        <v>55193</v>
      </c>
      <c r="C10093" s="15">
        <v>45631</v>
      </c>
      <c r="D10093" s="21" t="s">
        <v>55194</v>
      </c>
      <c r="E10093" s="10" t="s">
        <v>55195</v>
      </c>
      <c r="F10093" s="10" t="s">
        <v>55165</v>
      </c>
      <c r="G10093" s="10" t="s">
        <v>55196</v>
      </c>
      <c r="H10093" s="10" t="s">
        <v>55197</v>
      </c>
    </row>
    <row r="10094" spans="1:8" x14ac:dyDescent="0.4">
      <c r="A10094" s="10" t="s">
        <v>54706</v>
      </c>
      <c r="B10094" s="5" t="s">
        <v>55198</v>
      </c>
      <c r="C10094" s="15">
        <v>45450</v>
      </c>
      <c r="D10094" s="21" t="s">
        <v>55199</v>
      </c>
      <c r="E10094" s="10" t="s">
        <v>55200</v>
      </c>
      <c r="F10094" s="10" t="s">
        <v>55185</v>
      </c>
      <c r="G10094" s="10" t="s">
        <v>55201</v>
      </c>
      <c r="H10094" s="10" t="s">
        <v>55202</v>
      </c>
    </row>
    <row r="10095" spans="1:8" x14ac:dyDescent="0.4">
      <c r="A10095" s="10" t="s">
        <v>54706</v>
      </c>
      <c r="B10095" s="5" t="s">
        <v>55203</v>
      </c>
      <c r="C10095" s="15">
        <v>45629</v>
      </c>
      <c r="D10095" s="21" t="s">
        <v>55204</v>
      </c>
      <c r="E10095" s="10" t="s">
        <v>55205</v>
      </c>
      <c r="F10095" s="10" t="s">
        <v>55206</v>
      </c>
      <c r="G10095" s="10" t="s">
        <v>55207</v>
      </c>
      <c r="H10095" s="10" t="s">
        <v>55208</v>
      </c>
    </row>
    <row r="10096" spans="1:8" x14ac:dyDescent="0.4">
      <c r="A10096" s="10" t="s">
        <v>54706</v>
      </c>
      <c r="B10096" s="5" t="s">
        <v>55209</v>
      </c>
      <c r="C10096" s="15">
        <v>45658</v>
      </c>
      <c r="D10096" s="21" t="s">
        <v>55210</v>
      </c>
      <c r="E10096" s="10" t="s">
        <v>55211</v>
      </c>
      <c r="F10096" s="10" t="s">
        <v>55212</v>
      </c>
      <c r="G10096" s="10" t="s">
        <v>55213</v>
      </c>
      <c r="H10096" s="10" t="s">
        <v>55214</v>
      </c>
    </row>
    <row r="10097" spans="1:8" x14ac:dyDescent="0.4">
      <c r="A10097" s="10" t="s">
        <v>54706</v>
      </c>
      <c r="B10097" s="5" t="s">
        <v>55215</v>
      </c>
      <c r="C10097" s="15">
        <v>45597</v>
      </c>
      <c r="D10097" s="21" t="s">
        <v>55216</v>
      </c>
      <c r="E10097" s="10" t="s">
        <v>55217</v>
      </c>
      <c r="F10097" s="10" t="s">
        <v>55218</v>
      </c>
      <c r="G10097" s="10" t="s">
        <v>55219</v>
      </c>
      <c r="H10097" s="10" t="s">
        <v>55220</v>
      </c>
    </row>
    <row r="10098" spans="1:8" x14ac:dyDescent="0.4">
      <c r="A10098" s="10" t="s">
        <v>54706</v>
      </c>
      <c r="B10098" s="5" t="s">
        <v>55221</v>
      </c>
      <c r="C10098" s="15">
        <v>45658</v>
      </c>
      <c r="D10098" s="21" t="s">
        <v>55222</v>
      </c>
      <c r="E10098" s="10" t="s">
        <v>55223</v>
      </c>
      <c r="F10098" s="10" t="s">
        <v>55224</v>
      </c>
      <c r="G10098" s="10" t="s">
        <v>55225</v>
      </c>
      <c r="H10098" s="10" t="s">
        <v>55226</v>
      </c>
    </row>
    <row r="10099" spans="1:8" x14ac:dyDescent="0.4">
      <c r="A10099" s="10" t="s">
        <v>54706</v>
      </c>
      <c r="B10099" s="5" t="s">
        <v>55227</v>
      </c>
      <c r="C10099" s="15">
        <v>45474</v>
      </c>
      <c r="D10099" s="21" t="s">
        <v>55228</v>
      </c>
      <c r="E10099" s="10" t="s">
        <v>55229</v>
      </c>
      <c r="F10099" s="10" t="s">
        <v>55230</v>
      </c>
      <c r="G10099" s="10" t="s">
        <v>55231</v>
      </c>
      <c r="H10099" s="10" t="s">
        <v>55232</v>
      </c>
    </row>
    <row r="10100" spans="1:8" x14ac:dyDescent="0.4">
      <c r="A10100" s="10" t="s">
        <v>54706</v>
      </c>
      <c r="B10100" s="5" t="s">
        <v>55233</v>
      </c>
      <c r="C10100" s="15">
        <v>45570</v>
      </c>
      <c r="D10100" s="21" t="s">
        <v>55234</v>
      </c>
      <c r="E10100" s="10" t="s">
        <v>55235</v>
      </c>
      <c r="F10100" s="10" t="s">
        <v>55169</v>
      </c>
      <c r="G10100" s="10" t="s">
        <v>55236</v>
      </c>
      <c r="H10100" s="10" t="s">
        <v>55237</v>
      </c>
    </row>
    <row r="10101" spans="1:8" x14ac:dyDescent="0.4">
      <c r="A10101" s="10" t="s">
        <v>54706</v>
      </c>
      <c r="B10101" s="5" t="s">
        <v>55238</v>
      </c>
      <c r="C10101" s="15">
        <v>45597</v>
      </c>
      <c r="D10101" s="21" t="s">
        <v>26017</v>
      </c>
      <c r="E10101" s="10" t="s">
        <v>26018</v>
      </c>
      <c r="F10101" s="10" t="s">
        <v>55144</v>
      </c>
      <c r="G10101" s="10" t="s">
        <v>55239</v>
      </c>
      <c r="H10101" s="10" t="s">
        <v>55240</v>
      </c>
    </row>
    <row r="10102" spans="1:8" x14ac:dyDescent="0.4">
      <c r="A10102" s="10" t="s">
        <v>54706</v>
      </c>
      <c r="B10102" s="5" t="s">
        <v>55241</v>
      </c>
      <c r="C10102" s="15">
        <v>45630</v>
      </c>
      <c r="D10102" s="21" t="s">
        <v>55242</v>
      </c>
      <c r="E10102" s="10" t="s">
        <v>55243</v>
      </c>
      <c r="F10102" s="10" t="s">
        <v>55206</v>
      </c>
      <c r="G10102" s="10" t="s">
        <v>55244</v>
      </c>
      <c r="H10102" s="10" t="s">
        <v>55245</v>
      </c>
    </row>
  </sheetData>
  <autoFilter ref="A5:H211" xr:uid="{00000000-0009-0000-0000-000000000000}"/>
  <phoneticPr fontId="1"/>
  <pageMargins left="0.70866141732283472" right="0.70866141732283472" top="0.74803149606299213" bottom="0.74803149606299213" header="0.31496062992125978" footer="0.31496062992125978"/>
  <pageSetup paperSize="9" scale="44" fitToHeight="0" orientation="landscape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7" tint="0.79998168889431442"/>
  </sheetPr>
  <dimension ref="A1:G48"/>
  <sheetViews>
    <sheetView zoomScale="70" zoomScaleNormal="70" workbookViewId="0">
      <selection activeCell="A2" sqref="A2"/>
    </sheetView>
  </sheetViews>
  <sheetFormatPr defaultRowHeight="18.75" x14ac:dyDescent="0.4"/>
  <cols>
    <col min="3" max="3" width="15.125" style="1" bestFit="1" customWidth="1"/>
    <col min="5" max="7" width="11" style="1" bestFit="1" customWidth="1"/>
  </cols>
  <sheetData>
    <row r="1" spans="1:7" ht="36" customHeight="1" x14ac:dyDescent="0.4">
      <c r="A1" s="2" t="s">
        <v>55246</v>
      </c>
      <c r="B1" s="2" t="s">
        <v>55247</v>
      </c>
      <c r="C1" s="3" t="s">
        <v>55248</v>
      </c>
      <c r="D1" s="3" t="s">
        <v>55249</v>
      </c>
      <c r="E1" s="3" t="s">
        <v>55250</v>
      </c>
      <c r="F1" s="2" t="s">
        <v>55251</v>
      </c>
      <c r="G1" s="2" t="s">
        <v>55252</v>
      </c>
    </row>
    <row r="2" spans="1:7" x14ac:dyDescent="0.4">
      <c r="A2" s="4" t="str">
        <f t="shared" ref="A2:A48" si="0">D2</f>
        <v>北海道</v>
      </c>
      <c r="B2" s="4" t="str">
        <f t="shared" ref="B2:B48" si="1">C2&amp;":"&amp;D2</f>
        <v>1:北海道</v>
      </c>
      <c r="C2" s="4">
        <v>1</v>
      </c>
      <c r="D2" s="4" t="str">
        <f t="shared" ref="D2:D48" si="2">F2</f>
        <v>北海道</v>
      </c>
      <c r="E2" s="4">
        <v>10006</v>
      </c>
      <c r="F2" s="4" t="s">
        <v>9</v>
      </c>
      <c r="G2" s="4" t="s">
        <v>55253</v>
      </c>
    </row>
    <row r="3" spans="1:7" x14ac:dyDescent="0.4">
      <c r="A3" s="4" t="str">
        <f t="shared" si="0"/>
        <v>青森県</v>
      </c>
      <c r="B3" s="4" t="str">
        <f t="shared" si="1"/>
        <v>2:青森県</v>
      </c>
      <c r="C3" s="4">
        <v>2</v>
      </c>
      <c r="D3" s="4" t="str">
        <f t="shared" si="2"/>
        <v>青森県</v>
      </c>
      <c r="E3" s="4">
        <v>20001</v>
      </c>
      <c r="F3" s="4" t="s">
        <v>2388</v>
      </c>
      <c r="G3" s="4" t="s">
        <v>55254</v>
      </c>
    </row>
    <row r="4" spans="1:7" x14ac:dyDescent="0.4">
      <c r="A4" s="4" t="str">
        <f t="shared" si="0"/>
        <v>岩手県</v>
      </c>
      <c r="B4" s="4" t="str">
        <f t="shared" si="1"/>
        <v>3:岩手県</v>
      </c>
      <c r="C4" s="4">
        <v>3</v>
      </c>
      <c r="D4" s="4" t="str">
        <f t="shared" si="2"/>
        <v>岩手県</v>
      </c>
      <c r="E4" s="4">
        <v>30007</v>
      </c>
      <c r="F4" s="4" t="s">
        <v>2875</v>
      </c>
      <c r="G4" s="4" t="s">
        <v>55255</v>
      </c>
    </row>
    <row r="5" spans="1:7" x14ac:dyDescent="0.4">
      <c r="A5" s="4" t="str">
        <f t="shared" si="0"/>
        <v>宮城県</v>
      </c>
      <c r="B5" s="4" t="str">
        <f t="shared" si="1"/>
        <v>4:宮城県</v>
      </c>
      <c r="C5" s="4">
        <v>4</v>
      </c>
      <c r="D5" s="4" t="str">
        <f t="shared" si="2"/>
        <v>宮城県</v>
      </c>
      <c r="E5" s="4">
        <v>40002</v>
      </c>
      <c r="F5" s="4" t="s">
        <v>3379</v>
      </c>
      <c r="G5" s="4" t="s">
        <v>55256</v>
      </c>
    </row>
    <row r="6" spans="1:7" x14ac:dyDescent="0.4">
      <c r="A6" s="4" t="str">
        <f t="shared" si="0"/>
        <v>秋田県</v>
      </c>
      <c r="B6" s="4" t="str">
        <f t="shared" si="1"/>
        <v>5:秋田県</v>
      </c>
      <c r="C6" s="4">
        <v>5</v>
      </c>
      <c r="D6" s="4" t="str">
        <f t="shared" si="2"/>
        <v>秋田県</v>
      </c>
      <c r="E6" s="4">
        <v>50008</v>
      </c>
      <c r="F6" s="4" t="s">
        <v>4038</v>
      </c>
      <c r="G6" s="4" t="s">
        <v>55257</v>
      </c>
    </row>
    <row r="7" spans="1:7" x14ac:dyDescent="0.4">
      <c r="A7" s="4" t="str">
        <f t="shared" si="0"/>
        <v>山形県</v>
      </c>
      <c r="B7" s="4" t="str">
        <f t="shared" si="1"/>
        <v>6:山形県</v>
      </c>
      <c r="C7" s="4">
        <v>6</v>
      </c>
      <c r="D7" s="4" t="str">
        <f t="shared" si="2"/>
        <v>山形県</v>
      </c>
      <c r="E7" s="4">
        <v>60003</v>
      </c>
      <c r="F7" s="4" t="s">
        <v>4410</v>
      </c>
      <c r="G7" s="4" t="s">
        <v>55258</v>
      </c>
    </row>
    <row r="8" spans="1:7" x14ac:dyDescent="0.4">
      <c r="A8" s="4" t="str">
        <f t="shared" si="0"/>
        <v>福島県</v>
      </c>
      <c r="B8" s="4" t="str">
        <f t="shared" si="1"/>
        <v>7:福島県</v>
      </c>
      <c r="C8" s="4">
        <v>7</v>
      </c>
      <c r="D8" s="4" t="str">
        <f t="shared" si="2"/>
        <v>福島県</v>
      </c>
      <c r="E8" s="4">
        <v>70009</v>
      </c>
      <c r="F8" s="4" t="s">
        <v>4736</v>
      </c>
      <c r="G8" s="4" t="s">
        <v>55259</v>
      </c>
    </row>
    <row r="9" spans="1:7" x14ac:dyDescent="0.4">
      <c r="A9" s="4" t="str">
        <f t="shared" si="0"/>
        <v>茨城県</v>
      </c>
      <c r="B9" s="4" t="str">
        <f t="shared" si="1"/>
        <v>8:茨城県</v>
      </c>
      <c r="C9" s="4">
        <v>8</v>
      </c>
      <c r="D9" s="4" t="str">
        <f t="shared" si="2"/>
        <v>茨城県</v>
      </c>
      <c r="E9" s="4">
        <v>80004</v>
      </c>
      <c r="F9" s="4" t="s">
        <v>5394</v>
      </c>
      <c r="G9" s="4" t="s">
        <v>55260</v>
      </c>
    </row>
    <row r="10" spans="1:7" x14ac:dyDescent="0.4">
      <c r="A10" s="4" t="str">
        <f t="shared" si="0"/>
        <v>栃木県</v>
      </c>
      <c r="B10" s="4" t="str">
        <f t="shared" si="1"/>
        <v>9:栃木県</v>
      </c>
      <c r="C10" s="4">
        <v>9</v>
      </c>
      <c r="D10" s="4" t="str">
        <f t="shared" si="2"/>
        <v>栃木県</v>
      </c>
      <c r="E10" s="4">
        <v>90000</v>
      </c>
      <c r="F10" s="4" t="s">
        <v>6462</v>
      </c>
      <c r="G10" s="4" t="s">
        <v>55261</v>
      </c>
    </row>
    <row r="11" spans="1:7" x14ac:dyDescent="0.4">
      <c r="A11" s="4" t="str">
        <f t="shared" si="0"/>
        <v>群馬県</v>
      </c>
      <c r="B11" s="4" t="str">
        <f t="shared" si="1"/>
        <v>10:群馬県</v>
      </c>
      <c r="C11" s="4">
        <v>10</v>
      </c>
      <c r="D11" s="4" t="str">
        <f t="shared" si="2"/>
        <v>群馬県</v>
      </c>
      <c r="E11" s="4">
        <v>100005</v>
      </c>
      <c r="F11" s="4" t="s">
        <v>7173</v>
      </c>
      <c r="G11" s="4" t="s">
        <v>55262</v>
      </c>
    </row>
    <row r="12" spans="1:7" x14ac:dyDescent="0.4">
      <c r="A12" s="4" t="str">
        <f t="shared" si="0"/>
        <v>埼玉県</v>
      </c>
      <c r="B12" s="4" t="str">
        <f t="shared" si="1"/>
        <v>11:埼玉県</v>
      </c>
      <c r="C12" s="4">
        <v>11</v>
      </c>
      <c r="D12" s="4" t="str">
        <f t="shared" si="2"/>
        <v>埼玉県</v>
      </c>
      <c r="E12" s="4">
        <v>110001</v>
      </c>
      <c r="F12" s="4" t="s">
        <v>8117</v>
      </c>
      <c r="G12" s="4" t="s">
        <v>55263</v>
      </c>
    </row>
    <row r="13" spans="1:7" x14ac:dyDescent="0.4">
      <c r="A13" s="4" t="str">
        <f t="shared" si="0"/>
        <v>千葉県</v>
      </c>
      <c r="B13" s="4" t="str">
        <f t="shared" si="1"/>
        <v>12:千葉県</v>
      </c>
      <c r="C13" s="4">
        <v>12</v>
      </c>
      <c r="D13" s="4" t="str">
        <f t="shared" si="2"/>
        <v>千葉県</v>
      </c>
      <c r="E13" s="4">
        <v>120006</v>
      </c>
      <c r="F13" s="4" t="s">
        <v>11114</v>
      </c>
      <c r="G13" s="4" t="s">
        <v>55264</v>
      </c>
    </row>
    <row r="14" spans="1:7" x14ac:dyDescent="0.4">
      <c r="A14" s="4" t="str">
        <f t="shared" si="0"/>
        <v>東京都</v>
      </c>
      <c r="B14" s="4" t="str">
        <f t="shared" si="1"/>
        <v>13:東京都</v>
      </c>
      <c r="C14" s="4">
        <v>13</v>
      </c>
      <c r="D14" s="4" t="str">
        <f t="shared" si="2"/>
        <v>東京都</v>
      </c>
      <c r="E14" s="4">
        <v>130001</v>
      </c>
      <c r="F14" s="4" t="s">
        <v>13386</v>
      </c>
      <c r="G14" s="4" t="s">
        <v>55265</v>
      </c>
    </row>
    <row r="15" spans="1:7" x14ac:dyDescent="0.4">
      <c r="A15" s="4" t="str">
        <f t="shared" si="0"/>
        <v>神奈川県</v>
      </c>
      <c r="B15" s="4" t="str">
        <f t="shared" si="1"/>
        <v>14:神奈川県</v>
      </c>
      <c r="C15" s="4">
        <v>14</v>
      </c>
      <c r="D15" s="4" t="str">
        <f t="shared" si="2"/>
        <v>神奈川県</v>
      </c>
      <c r="E15" s="4">
        <v>140007</v>
      </c>
      <c r="F15" s="4" t="s">
        <v>18723</v>
      </c>
      <c r="G15" s="4" t="s">
        <v>55266</v>
      </c>
    </row>
    <row r="16" spans="1:7" x14ac:dyDescent="0.4">
      <c r="A16" s="4" t="str">
        <f t="shared" si="0"/>
        <v>新潟県</v>
      </c>
      <c r="B16" s="4" t="str">
        <f t="shared" si="1"/>
        <v>15:新潟県</v>
      </c>
      <c r="C16" s="4">
        <v>15</v>
      </c>
      <c r="D16" s="4" t="str">
        <f t="shared" si="2"/>
        <v>新潟県</v>
      </c>
      <c r="E16" s="4">
        <v>150002</v>
      </c>
      <c r="F16" s="4" t="s">
        <v>22387</v>
      </c>
      <c r="G16" s="4" t="s">
        <v>55267</v>
      </c>
    </row>
    <row r="17" spans="1:7" x14ac:dyDescent="0.4">
      <c r="A17" s="4" t="str">
        <f t="shared" si="0"/>
        <v>富山県</v>
      </c>
      <c r="B17" s="4" t="str">
        <f t="shared" si="1"/>
        <v>16:富山県</v>
      </c>
      <c r="C17" s="4">
        <v>16</v>
      </c>
      <c r="D17" s="4" t="str">
        <f t="shared" si="2"/>
        <v>富山県</v>
      </c>
      <c r="E17" s="4">
        <v>160008</v>
      </c>
      <c r="F17" s="4" t="s">
        <v>23103</v>
      </c>
      <c r="G17" s="4" t="s">
        <v>55268</v>
      </c>
    </row>
    <row r="18" spans="1:7" x14ac:dyDescent="0.4">
      <c r="A18" s="4" t="str">
        <f t="shared" si="0"/>
        <v>石川県</v>
      </c>
      <c r="B18" s="4" t="str">
        <f t="shared" si="1"/>
        <v>17:石川県</v>
      </c>
      <c r="C18" s="4">
        <v>17</v>
      </c>
      <c r="D18" s="4" t="str">
        <f t="shared" si="2"/>
        <v>石川県</v>
      </c>
      <c r="E18" s="4">
        <v>170003</v>
      </c>
      <c r="F18" s="4" t="s">
        <v>23442</v>
      </c>
      <c r="G18" s="4" t="s">
        <v>55269</v>
      </c>
    </row>
    <row r="19" spans="1:7" x14ac:dyDescent="0.4">
      <c r="A19" s="4" t="str">
        <f t="shared" si="0"/>
        <v>福井県</v>
      </c>
      <c r="B19" s="4" t="str">
        <f t="shared" si="1"/>
        <v>18:福井県</v>
      </c>
      <c r="C19" s="4">
        <v>18</v>
      </c>
      <c r="D19" s="4" t="str">
        <f t="shared" si="2"/>
        <v>福井県</v>
      </c>
      <c r="E19" s="4">
        <v>180009</v>
      </c>
      <c r="F19" s="4" t="s">
        <v>23960</v>
      </c>
      <c r="G19" s="4" t="s">
        <v>55270</v>
      </c>
    </row>
    <row r="20" spans="1:7" x14ac:dyDescent="0.4">
      <c r="A20" s="4" t="str">
        <f t="shared" si="0"/>
        <v>山梨県</v>
      </c>
      <c r="B20" s="4" t="str">
        <f t="shared" si="1"/>
        <v>19:山梨県</v>
      </c>
      <c r="C20" s="4">
        <v>19</v>
      </c>
      <c r="D20" s="4" t="str">
        <f t="shared" si="2"/>
        <v>山梨県</v>
      </c>
      <c r="E20" s="4">
        <v>190004</v>
      </c>
      <c r="F20" s="4" t="s">
        <v>24352</v>
      </c>
      <c r="G20" s="4" t="s">
        <v>55271</v>
      </c>
    </row>
    <row r="21" spans="1:7" x14ac:dyDescent="0.4">
      <c r="A21" s="4" t="str">
        <f t="shared" si="0"/>
        <v>長野県</v>
      </c>
      <c r="B21" s="4" t="str">
        <f t="shared" si="1"/>
        <v>20:長野県</v>
      </c>
      <c r="C21" s="4">
        <v>20</v>
      </c>
      <c r="D21" s="4" t="str">
        <f t="shared" si="2"/>
        <v>長野県</v>
      </c>
      <c r="E21" s="4">
        <v>200000</v>
      </c>
      <c r="F21" s="4" t="s">
        <v>24649</v>
      </c>
      <c r="G21" s="4" t="s">
        <v>55272</v>
      </c>
    </row>
    <row r="22" spans="1:7" x14ac:dyDescent="0.4">
      <c r="A22" s="4" t="str">
        <f t="shared" si="0"/>
        <v>岐阜県</v>
      </c>
      <c r="B22" s="4" t="str">
        <f t="shared" si="1"/>
        <v>21:岐阜県</v>
      </c>
      <c r="C22" s="4">
        <v>21</v>
      </c>
      <c r="D22" s="4" t="str">
        <f t="shared" si="2"/>
        <v>岐阜県</v>
      </c>
      <c r="E22" s="4">
        <v>210005</v>
      </c>
      <c r="F22" s="4" t="s">
        <v>25346</v>
      </c>
      <c r="G22" s="4" t="s">
        <v>55273</v>
      </c>
    </row>
    <row r="23" spans="1:7" x14ac:dyDescent="0.4">
      <c r="A23" s="4" t="str">
        <f t="shared" si="0"/>
        <v>静岡県</v>
      </c>
      <c r="B23" s="4" t="str">
        <f t="shared" si="1"/>
        <v>22:静岡県</v>
      </c>
      <c r="C23" s="4">
        <v>22</v>
      </c>
      <c r="D23" s="4" t="str">
        <f t="shared" si="2"/>
        <v>静岡県</v>
      </c>
      <c r="E23" s="4">
        <v>220001</v>
      </c>
      <c r="F23" s="4" t="s">
        <v>26330</v>
      </c>
      <c r="G23" s="4" t="s">
        <v>55274</v>
      </c>
    </row>
    <row r="24" spans="1:7" x14ac:dyDescent="0.4">
      <c r="A24" s="4" t="str">
        <f t="shared" si="0"/>
        <v>愛知県</v>
      </c>
      <c r="B24" s="4" t="str">
        <f t="shared" si="1"/>
        <v>23:愛知県</v>
      </c>
      <c r="C24" s="4">
        <v>23</v>
      </c>
      <c r="D24" s="4" t="str">
        <f t="shared" si="2"/>
        <v>愛知県</v>
      </c>
      <c r="E24" s="4">
        <v>230006</v>
      </c>
      <c r="F24" s="4" t="s">
        <v>27740</v>
      </c>
      <c r="G24" s="4" t="s">
        <v>55275</v>
      </c>
    </row>
    <row r="25" spans="1:7" x14ac:dyDescent="0.4">
      <c r="A25" s="4" t="str">
        <f t="shared" si="0"/>
        <v>三重県</v>
      </c>
      <c r="B25" s="4" t="str">
        <f t="shared" si="1"/>
        <v>24:三重県</v>
      </c>
      <c r="C25" s="4">
        <v>24</v>
      </c>
      <c r="D25" s="4" t="str">
        <f t="shared" si="2"/>
        <v>三重県</v>
      </c>
      <c r="E25" s="4">
        <v>240001</v>
      </c>
      <c r="F25" s="4" t="s">
        <v>31334</v>
      </c>
      <c r="G25" s="4" t="s">
        <v>55276</v>
      </c>
    </row>
    <row r="26" spans="1:7" x14ac:dyDescent="0.4">
      <c r="A26" s="4" t="str">
        <f t="shared" si="0"/>
        <v>滋賀県</v>
      </c>
      <c r="B26" s="4" t="str">
        <f t="shared" si="1"/>
        <v>25:滋賀県</v>
      </c>
      <c r="C26" s="4">
        <v>25</v>
      </c>
      <c r="D26" s="4" t="str">
        <f t="shared" si="2"/>
        <v>滋賀県</v>
      </c>
      <c r="E26" s="4">
        <v>250007</v>
      </c>
      <c r="F26" s="4" t="s">
        <v>32112</v>
      </c>
      <c r="G26" s="4" t="s">
        <v>55277</v>
      </c>
    </row>
    <row r="27" spans="1:7" x14ac:dyDescent="0.4">
      <c r="A27" s="4" t="str">
        <f t="shared" si="0"/>
        <v>京都府</v>
      </c>
      <c r="B27" s="4" t="str">
        <f t="shared" si="1"/>
        <v>26:京都府</v>
      </c>
      <c r="C27" s="4">
        <v>26</v>
      </c>
      <c r="D27" s="4" t="str">
        <f t="shared" si="2"/>
        <v>京都府</v>
      </c>
      <c r="E27" s="4">
        <v>260002</v>
      </c>
      <c r="F27" s="4" t="s">
        <v>32658</v>
      </c>
      <c r="G27" s="4" t="s">
        <v>55278</v>
      </c>
    </row>
    <row r="28" spans="1:7" x14ac:dyDescent="0.4">
      <c r="A28" s="4" t="str">
        <f t="shared" si="0"/>
        <v>大阪府</v>
      </c>
      <c r="B28" s="4" t="str">
        <f t="shared" si="1"/>
        <v>27:大阪府</v>
      </c>
      <c r="C28" s="4">
        <v>27</v>
      </c>
      <c r="D28" s="4" t="str">
        <f t="shared" si="2"/>
        <v>大阪府</v>
      </c>
      <c r="E28" s="4">
        <v>270008</v>
      </c>
      <c r="F28" s="4" t="s">
        <v>33884</v>
      </c>
      <c r="G28" s="4" t="s">
        <v>55279</v>
      </c>
    </row>
    <row r="29" spans="1:7" x14ac:dyDescent="0.4">
      <c r="A29" s="4" t="str">
        <f t="shared" si="0"/>
        <v>兵庫県</v>
      </c>
      <c r="B29" s="4" t="str">
        <f t="shared" si="1"/>
        <v>28:兵庫県</v>
      </c>
      <c r="C29" s="4">
        <v>28</v>
      </c>
      <c r="D29" s="4" t="str">
        <f t="shared" si="2"/>
        <v>兵庫県</v>
      </c>
      <c r="E29" s="4">
        <v>280003</v>
      </c>
      <c r="F29" s="4" t="s">
        <v>39373</v>
      </c>
      <c r="G29" s="4" t="s">
        <v>55280</v>
      </c>
    </row>
    <row r="30" spans="1:7" x14ac:dyDescent="0.4">
      <c r="A30" s="4" t="str">
        <f t="shared" si="0"/>
        <v>奈良県</v>
      </c>
      <c r="B30" s="4" t="str">
        <f t="shared" si="1"/>
        <v>29:奈良県</v>
      </c>
      <c r="C30" s="4">
        <v>29</v>
      </c>
      <c r="D30" s="4" t="str">
        <f t="shared" si="2"/>
        <v>奈良県</v>
      </c>
      <c r="E30" s="4">
        <v>290009</v>
      </c>
      <c r="F30" s="4" t="s">
        <v>41955</v>
      </c>
      <c r="G30" s="4" t="s">
        <v>55281</v>
      </c>
    </row>
    <row r="31" spans="1:7" x14ac:dyDescent="0.4">
      <c r="A31" s="4" t="str">
        <f t="shared" si="0"/>
        <v>和歌山県</v>
      </c>
      <c r="B31" s="4" t="str">
        <f t="shared" si="1"/>
        <v>30:和歌山県</v>
      </c>
      <c r="C31" s="4">
        <v>30</v>
      </c>
      <c r="D31" s="4" t="str">
        <f t="shared" si="2"/>
        <v>和歌山県</v>
      </c>
      <c r="E31" s="4">
        <v>300004</v>
      </c>
      <c r="F31" s="4" t="s">
        <v>42636</v>
      </c>
      <c r="G31" s="4" t="s">
        <v>55282</v>
      </c>
    </row>
    <row r="32" spans="1:7" x14ac:dyDescent="0.4">
      <c r="A32" s="4" t="str">
        <f t="shared" si="0"/>
        <v>鳥取県</v>
      </c>
      <c r="B32" s="4" t="str">
        <f t="shared" si="1"/>
        <v>31:鳥取県</v>
      </c>
      <c r="C32" s="4">
        <v>31</v>
      </c>
      <c r="D32" s="4" t="str">
        <f t="shared" si="2"/>
        <v>鳥取県</v>
      </c>
      <c r="E32" s="4">
        <v>310000</v>
      </c>
      <c r="F32" s="4" t="s">
        <v>43287</v>
      </c>
      <c r="G32" s="4" t="s">
        <v>55283</v>
      </c>
    </row>
    <row r="33" spans="1:7" x14ac:dyDescent="0.4">
      <c r="A33" s="4" t="str">
        <f t="shared" si="0"/>
        <v>島根県</v>
      </c>
      <c r="B33" s="4" t="str">
        <f t="shared" si="1"/>
        <v>32:島根県</v>
      </c>
      <c r="C33" s="4">
        <v>32</v>
      </c>
      <c r="D33" s="4" t="str">
        <f t="shared" si="2"/>
        <v>島根県</v>
      </c>
      <c r="E33" s="4">
        <v>320005</v>
      </c>
      <c r="F33" s="4" t="s">
        <v>43517</v>
      </c>
      <c r="G33" s="4" t="s">
        <v>55284</v>
      </c>
    </row>
    <row r="34" spans="1:7" x14ac:dyDescent="0.4">
      <c r="A34" s="4" t="str">
        <f t="shared" si="0"/>
        <v>岡山県</v>
      </c>
      <c r="B34" s="4" t="str">
        <f t="shared" si="1"/>
        <v>33:岡山県</v>
      </c>
      <c r="C34" s="4">
        <v>33</v>
      </c>
      <c r="D34" s="4" t="str">
        <f t="shared" si="2"/>
        <v>岡山県</v>
      </c>
      <c r="E34" s="4">
        <v>330001</v>
      </c>
      <c r="F34" s="4" t="s">
        <v>43835</v>
      </c>
      <c r="G34" s="4" t="s">
        <v>55285</v>
      </c>
    </row>
    <row r="35" spans="1:7" x14ac:dyDescent="0.4">
      <c r="A35" s="4" t="str">
        <f t="shared" si="0"/>
        <v>広島県</v>
      </c>
      <c r="B35" s="4" t="str">
        <f t="shared" si="1"/>
        <v>34:広島県</v>
      </c>
      <c r="C35" s="4">
        <v>34</v>
      </c>
      <c r="D35" s="4" t="str">
        <f t="shared" si="2"/>
        <v>広島県</v>
      </c>
      <c r="E35" s="4">
        <v>340006</v>
      </c>
      <c r="F35" s="4" t="s">
        <v>44605</v>
      </c>
      <c r="G35" s="4" t="s">
        <v>55286</v>
      </c>
    </row>
    <row r="36" spans="1:7" x14ac:dyDescent="0.4">
      <c r="A36" s="4" t="str">
        <f t="shared" si="0"/>
        <v>山口県</v>
      </c>
      <c r="B36" s="4" t="str">
        <f t="shared" si="1"/>
        <v>35:山口県</v>
      </c>
      <c r="C36" s="4">
        <v>35</v>
      </c>
      <c r="D36" s="4" t="str">
        <f t="shared" si="2"/>
        <v>山口県</v>
      </c>
      <c r="E36" s="4">
        <v>350001</v>
      </c>
      <c r="F36" s="4" t="s">
        <v>45803</v>
      </c>
      <c r="G36" s="4" t="s">
        <v>55287</v>
      </c>
    </row>
    <row r="37" spans="1:7" x14ac:dyDescent="0.4">
      <c r="A37" s="4" t="str">
        <f t="shared" si="0"/>
        <v>徳島県</v>
      </c>
      <c r="B37" s="4" t="str">
        <f t="shared" si="1"/>
        <v>36:徳島県</v>
      </c>
      <c r="C37" s="4">
        <v>36</v>
      </c>
      <c r="D37" s="4" t="str">
        <f t="shared" si="2"/>
        <v>徳島県</v>
      </c>
      <c r="E37" s="4">
        <v>360007</v>
      </c>
      <c r="F37" s="4" t="s">
        <v>46301</v>
      </c>
      <c r="G37" s="4" t="s">
        <v>55288</v>
      </c>
    </row>
    <row r="38" spans="1:7" x14ac:dyDescent="0.4">
      <c r="A38" s="4" t="str">
        <f t="shared" si="0"/>
        <v>香川県</v>
      </c>
      <c r="B38" s="4" t="str">
        <f t="shared" si="1"/>
        <v>37:香川県</v>
      </c>
      <c r="C38" s="4">
        <v>37</v>
      </c>
      <c r="D38" s="4" t="str">
        <f t="shared" si="2"/>
        <v>香川県</v>
      </c>
      <c r="E38" s="4">
        <v>370002</v>
      </c>
      <c r="F38" s="4" t="s">
        <v>46592</v>
      </c>
      <c r="G38" s="4" t="s">
        <v>55289</v>
      </c>
    </row>
    <row r="39" spans="1:7" x14ac:dyDescent="0.4">
      <c r="A39" s="4" t="str">
        <f t="shared" si="0"/>
        <v>愛媛県</v>
      </c>
      <c r="B39" s="4" t="str">
        <f t="shared" si="1"/>
        <v>38:愛媛県</v>
      </c>
      <c r="C39" s="4">
        <v>38</v>
      </c>
      <c r="D39" s="4" t="str">
        <f t="shared" si="2"/>
        <v>愛媛県</v>
      </c>
      <c r="E39" s="4">
        <v>380008</v>
      </c>
      <c r="F39" s="4" t="s">
        <v>47080</v>
      </c>
      <c r="G39" s="4" t="s">
        <v>55290</v>
      </c>
    </row>
    <row r="40" spans="1:7" x14ac:dyDescent="0.4">
      <c r="A40" s="4" t="str">
        <f t="shared" si="0"/>
        <v>高知県</v>
      </c>
      <c r="B40" s="4" t="str">
        <f t="shared" si="1"/>
        <v>39:高知県</v>
      </c>
      <c r="C40" s="4">
        <v>39</v>
      </c>
      <c r="D40" s="4" t="str">
        <f t="shared" si="2"/>
        <v>高知県</v>
      </c>
      <c r="E40" s="4">
        <v>390003</v>
      </c>
      <c r="F40" s="4" t="s">
        <v>47829</v>
      </c>
      <c r="G40" s="4" t="s">
        <v>55291</v>
      </c>
    </row>
    <row r="41" spans="1:7" x14ac:dyDescent="0.4">
      <c r="A41" s="4" t="str">
        <f t="shared" si="0"/>
        <v>福岡県</v>
      </c>
      <c r="B41" s="4" t="str">
        <f t="shared" si="1"/>
        <v>40:福岡県</v>
      </c>
      <c r="C41" s="4">
        <v>40</v>
      </c>
      <c r="D41" s="4" t="str">
        <f t="shared" si="2"/>
        <v>福岡県</v>
      </c>
      <c r="E41" s="4">
        <v>400009</v>
      </c>
      <c r="F41" s="4" t="s">
        <v>48155</v>
      </c>
      <c r="G41" s="4" t="s">
        <v>55292</v>
      </c>
    </row>
    <row r="42" spans="1:7" x14ac:dyDescent="0.4">
      <c r="A42" s="4" t="str">
        <f t="shared" si="0"/>
        <v>佐賀県</v>
      </c>
      <c r="B42" s="4" t="str">
        <f t="shared" si="1"/>
        <v>41:佐賀県</v>
      </c>
      <c r="C42" s="4">
        <v>41</v>
      </c>
      <c r="D42" s="4" t="str">
        <f t="shared" si="2"/>
        <v>佐賀県</v>
      </c>
      <c r="E42" s="4">
        <v>410004</v>
      </c>
      <c r="F42" s="4" t="s">
        <v>51025</v>
      </c>
      <c r="G42" s="4" t="s">
        <v>55293</v>
      </c>
    </row>
    <row r="43" spans="1:7" x14ac:dyDescent="0.4">
      <c r="A43" s="4" t="str">
        <f t="shared" si="0"/>
        <v>長崎県</v>
      </c>
      <c r="B43" s="4" t="str">
        <f t="shared" si="1"/>
        <v>42:長崎県</v>
      </c>
      <c r="C43" s="4">
        <v>42</v>
      </c>
      <c r="D43" s="4" t="str">
        <f t="shared" si="2"/>
        <v>長崎県</v>
      </c>
      <c r="E43" s="4">
        <v>420000</v>
      </c>
      <c r="F43" s="4" t="s">
        <v>51393</v>
      </c>
      <c r="G43" s="4" t="s">
        <v>55294</v>
      </c>
    </row>
    <row r="44" spans="1:7" x14ac:dyDescent="0.4">
      <c r="A44" s="4" t="str">
        <f t="shared" si="0"/>
        <v>熊本県</v>
      </c>
      <c r="B44" s="4" t="str">
        <f t="shared" si="1"/>
        <v>43:熊本県</v>
      </c>
      <c r="C44" s="4">
        <v>43</v>
      </c>
      <c r="D44" s="4" t="str">
        <f t="shared" si="2"/>
        <v>熊本県</v>
      </c>
      <c r="E44" s="4">
        <v>430005</v>
      </c>
      <c r="F44" s="4" t="s">
        <v>51965</v>
      </c>
      <c r="G44" s="4" t="s">
        <v>55295</v>
      </c>
    </row>
    <row r="45" spans="1:7" x14ac:dyDescent="0.4">
      <c r="A45" s="4" t="str">
        <f t="shared" si="0"/>
        <v>大分県</v>
      </c>
      <c r="B45" s="4" t="str">
        <f t="shared" si="1"/>
        <v>44:大分県</v>
      </c>
      <c r="C45" s="4">
        <v>44</v>
      </c>
      <c r="D45" s="4" t="str">
        <f t="shared" si="2"/>
        <v>大分県</v>
      </c>
      <c r="E45" s="4">
        <v>440001</v>
      </c>
      <c r="F45" s="4" t="s">
        <v>52965</v>
      </c>
      <c r="G45" s="4" t="s">
        <v>55296</v>
      </c>
    </row>
    <row r="46" spans="1:7" x14ac:dyDescent="0.4">
      <c r="A46" s="4" t="str">
        <f t="shared" si="0"/>
        <v>宮崎県</v>
      </c>
      <c r="B46" s="4" t="str">
        <f t="shared" si="1"/>
        <v>45:宮崎県</v>
      </c>
      <c r="C46" s="4">
        <v>45</v>
      </c>
      <c r="D46" s="4" t="str">
        <f t="shared" si="2"/>
        <v>宮崎県</v>
      </c>
      <c r="E46" s="4">
        <v>450006</v>
      </c>
      <c r="F46" s="4" t="s">
        <v>53514</v>
      </c>
      <c r="G46" s="4" t="s">
        <v>55297</v>
      </c>
    </row>
    <row r="47" spans="1:7" x14ac:dyDescent="0.4">
      <c r="A47" s="4" t="str">
        <f t="shared" si="0"/>
        <v>鹿児島県</v>
      </c>
      <c r="B47" s="4" t="str">
        <f t="shared" si="1"/>
        <v>46:鹿児島県</v>
      </c>
      <c r="C47" s="4">
        <v>46</v>
      </c>
      <c r="D47" s="4" t="str">
        <f t="shared" si="2"/>
        <v>鹿児島県</v>
      </c>
      <c r="E47" s="4">
        <v>460001</v>
      </c>
      <c r="F47" s="4" t="s">
        <v>54093</v>
      </c>
      <c r="G47" s="4" t="s">
        <v>55298</v>
      </c>
    </row>
    <row r="48" spans="1:7" x14ac:dyDescent="0.4">
      <c r="A48" s="4" t="str">
        <f t="shared" si="0"/>
        <v>沖縄県</v>
      </c>
      <c r="B48" s="4" t="str">
        <f t="shared" si="1"/>
        <v>47:沖縄県</v>
      </c>
      <c r="C48" s="4">
        <v>47</v>
      </c>
      <c r="D48" s="4" t="str">
        <f t="shared" si="2"/>
        <v>沖縄県</v>
      </c>
      <c r="E48" s="4">
        <v>470007</v>
      </c>
      <c r="F48" s="4" t="s">
        <v>54706</v>
      </c>
      <c r="G48" s="4" t="s">
        <v>55299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参加訪問看護ステーションリスト</vt:lpstr>
      <vt:lpstr>リスト都道府県</vt:lpstr>
      <vt:lpstr>参加訪問看護ステーションリスト!Print_Titles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