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E7F40A6B-36D3-4439-A70C-3CD056E44612}" xr6:coauthVersionLast="47" xr6:coauthVersionMax="47" xr10:uidLastSave="{00000000-0000-0000-0000-000000000000}"/>
  <bookViews>
    <workbookView xWindow="-28920" yWindow="-120" windowWidth="29040" windowHeight="15720" xr2:uid="{05C42B6E-4AB0-42B2-876E-6B30EA2711CF}"/>
  </bookViews>
  <sheets>
    <sheet name="Sheet1" sheetId="1" r:id="rId1"/>
  </sheets>
  <definedNames>
    <definedName name="_xlnm.Print_Area" localSheetId="0">Sheet1!$A$2:$I$1912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<sst xmlns="http://schemas.openxmlformats.org/spreadsheetml/2006/main" count="15266" uniqueCount="9928">
  <si>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</si>
  <si>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</si>
  <si>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</si>
  <si>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</si>
  <si>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</si>
  <si>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</si>
  <si>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</si>
  <si>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</si>
  <si>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</si>
  <si>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</si>
  <si>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大分県</t>
  </si>
  <si>
    <t>医科（病院）</t>
  </si>
  <si>
    <t>0110219</t>
  </si>
  <si>
    <t>ｵｵｲﾀｼﾓｺﾞｵﾘﾋﾞﾖｳｲﾝ</t>
  </si>
  <si>
    <t>大分下郡病院</t>
  </si>
  <si>
    <t>870-0927</t>
  </si>
  <si>
    <t>097-569-1021</t>
  </si>
  <si>
    <t>大分県大分市大字下郡１４１０番地</t>
  </si>
  <si>
    <t>0110698</t>
  </si>
  <si>
    <t>ｻﾄｳﾋﾞﾖｳｲﾝ</t>
  </si>
  <si>
    <t>佐藤病院</t>
  </si>
  <si>
    <t>870-0838</t>
  </si>
  <si>
    <t>097-543-6332</t>
  </si>
  <si>
    <t>大分県大分市桜ケ丘７番６７号</t>
  </si>
  <si>
    <t>0111043</t>
  </si>
  <si>
    <t>ｲﾘﾖｳﾎｳｼﾞﾝｼﾗﾝｶｲｲﾏﾑﾗﾋﾞﾖｳｲﾝ</t>
  </si>
  <si>
    <t>医療法人芝蘭会今村病院</t>
  </si>
  <si>
    <t>870-0022</t>
  </si>
  <si>
    <t>097-532-5181</t>
  </si>
  <si>
    <t>大分県大分市大手町３丁目２番２９号</t>
  </si>
  <si>
    <t>0111050</t>
  </si>
  <si>
    <t>ｲﾘﾖｳﾎｳｼﾞﾝｱｲｹｲｶｲｼﾞﾖｳﾄｳﾋﾞﾖｳｲﾝ</t>
  </si>
  <si>
    <t>医療法人愛敬会城東病院</t>
  </si>
  <si>
    <t>870-0924</t>
  </si>
  <si>
    <t>097-558-7828</t>
  </si>
  <si>
    <t>大分県大分市牧２丁目１６－１６</t>
  </si>
  <si>
    <t>0111258</t>
  </si>
  <si>
    <t>ﾀｷｵﾎﾖｳｲﾝ</t>
  </si>
  <si>
    <t>タキオ保養院</t>
  </si>
  <si>
    <t>870-0943</t>
  </si>
  <si>
    <t>097-569-0870</t>
  </si>
  <si>
    <t>大分県大分市大字片島１３５５番地</t>
  </si>
  <si>
    <t>0112710</t>
  </si>
  <si>
    <t>(ｲ)ｼﾔﾀﾞﾝｼﾝﾜｶｲｴﾄｳﾋﾞﾖｳｲﾝ</t>
  </si>
  <si>
    <t>医療法人社団親和会衛藤病院</t>
  </si>
  <si>
    <t>870-1111</t>
  </si>
  <si>
    <t>097-597-0093</t>
  </si>
  <si>
    <t>大分県大分市大字上判田３４３３番地</t>
  </si>
  <si>
    <t>0112728</t>
  </si>
  <si>
    <t>ｵｱｼｽﾀﾞｲﾆﾋﾞﾖｳｲﾝ</t>
  </si>
  <si>
    <t>オアシス第二病院</t>
  </si>
  <si>
    <t>870-0103</t>
  </si>
  <si>
    <t>097-527-2211</t>
  </si>
  <si>
    <t>大分県大分市東鶴崎２丁目３番３０号</t>
  </si>
  <si>
    <t>0114369</t>
  </si>
  <si>
    <t>ｲ)ｼﾔﾀﾞﾝｼﾖｳﾜｶｲｱｹﾉﾁﾕｳｵｳﾋﾞﾖｳｲﾝ</t>
  </si>
  <si>
    <t>医療法人社団唱和会明野中央病院</t>
  </si>
  <si>
    <t>870-0151</t>
  </si>
  <si>
    <t>097-558-3211</t>
  </si>
  <si>
    <t>大分県大分市明野東２－７－３３</t>
  </si>
  <si>
    <t>0114765</t>
  </si>
  <si>
    <t>ｵｵｲﾀﾋﾆﾖｳｷｶﾋﾞﾖｳｲﾝ</t>
  </si>
  <si>
    <t>大分泌尿器科病院</t>
  </si>
  <si>
    <t>870-0023</t>
  </si>
  <si>
    <t>097-532-3177</t>
  </si>
  <si>
    <t>大分県大分市長浜町２丁目１番３２号</t>
  </si>
  <si>
    <t>0114815</t>
  </si>
  <si>
    <t>ﾘﾊﾞ-ｻｲﾄﾞﾋﾞﾖｳｲﾝ</t>
  </si>
  <si>
    <t>リバーサイド病院</t>
  </si>
  <si>
    <t>870-1133</t>
  </si>
  <si>
    <t>097-568-7991</t>
  </si>
  <si>
    <t>大分県大分市大字宮崎６番地の３</t>
  </si>
  <si>
    <t>0114864</t>
  </si>
  <si>
    <t>ｵｵｲﾀｹﾝｾｲﾋﾞﾖｳｲﾝ</t>
  </si>
  <si>
    <t>大分健生病院</t>
  </si>
  <si>
    <t>870-0935</t>
  </si>
  <si>
    <t>097-558-5140</t>
  </si>
  <si>
    <t>大分県大分市古ケ鶴１丁目１番１５号</t>
  </si>
  <si>
    <t>0115150</t>
  </si>
  <si>
    <t>ﾐﾄﾞﾘｶﾞｵｶﾎﾖｳｴﾝ</t>
  </si>
  <si>
    <t>緑ケ丘保養園</t>
  </si>
  <si>
    <t>870-0318</t>
  </si>
  <si>
    <t>097-593-3366</t>
  </si>
  <si>
    <t>大分県大分市大字丹生１７４７</t>
  </si>
  <si>
    <t>0115317</t>
  </si>
  <si>
    <t>ｲ)ｼﾔﾀﾞﾝｻﾝｷﾖｳｶｲｼﾞﾝｲｶｲﾋﾞﾖｳｲﾝ</t>
  </si>
  <si>
    <t>医療法人社団三杏会仁医会病院</t>
  </si>
  <si>
    <t>870-0844</t>
  </si>
  <si>
    <t>097-544-7171</t>
  </si>
  <si>
    <t>大分県大分市古国府六丁目２番４７号</t>
  </si>
  <si>
    <t>0115457</t>
  </si>
  <si>
    <t>ｵｵｲﾀｷﾖｳﾘﾂﾋﾞﾖｳｲﾝ</t>
  </si>
  <si>
    <t>大分共立病院</t>
  </si>
  <si>
    <t>870-0857</t>
  </si>
  <si>
    <t>097-543-1177</t>
  </si>
  <si>
    <t>大分県大分市明磧１丁目２番９号</t>
  </si>
  <si>
    <t>0115531</t>
  </si>
  <si>
    <t>ｲ)ｼﾔﾀﾞﾝｼﾝﾜｶｲｴﾄｳﾅｲｶﾋﾞﾖｳｲﾝ</t>
  </si>
  <si>
    <t>医療法人社団親和会えとう内科病院</t>
  </si>
  <si>
    <t>870-1113</t>
  </si>
  <si>
    <t>097-597-6150</t>
  </si>
  <si>
    <t>大分県大分市大字中判田１４２８番地</t>
  </si>
  <si>
    <t>0115564</t>
  </si>
  <si>
    <t>ｵｵｲﾀｹﾝｷﾝﾛｳｼﾔｾｲｷﾖｳｵｵｲﾀｷﾖｳﾜﾋﾞ</t>
  </si>
  <si>
    <t>大分県勤労者医療生活協同組合大分協和病院</t>
  </si>
  <si>
    <t>097-568-2333</t>
  </si>
  <si>
    <t>大分県大分市大字宮崎９５３番地の１</t>
  </si>
  <si>
    <t>0115606</t>
  </si>
  <si>
    <t>ｲ)ﾊﾂｺｳｶｲｱﾘﾀｲﾁﾖｳﾋﾞﾖｳｲﾝ</t>
  </si>
  <si>
    <t>医療法人八宏会有田胃腸病院</t>
  </si>
  <si>
    <t>097-556-1772</t>
  </si>
  <si>
    <t>大分県大分市牧１丁目２番６号</t>
  </si>
  <si>
    <t>0115622</t>
  </si>
  <si>
    <t>ﾅｶﾞﾄﾐﾉｳｼﾝｹｲｹﾞｶﾋﾞﾖｳｲﾝ</t>
  </si>
  <si>
    <t>永冨脳神経外科病院</t>
  </si>
  <si>
    <t>870-0822</t>
  </si>
  <si>
    <t>097-545-1717</t>
  </si>
  <si>
    <t>大分県大分市西大道２丁目１番２０号</t>
  </si>
  <si>
    <t>0115788</t>
  </si>
  <si>
    <t>ｵｵｲﾀｵｶﾋﾞﾖｳｲﾝ</t>
  </si>
  <si>
    <t>大分岡病院</t>
  </si>
  <si>
    <t>870-0105</t>
  </si>
  <si>
    <t>097-522-3131</t>
  </si>
  <si>
    <t>大分県大分市西鶴崎３丁目７番１１号</t>
  </si>
  <si>
    <t>0116133</t>
  </si>
  <si>
    <t>ﾅｶｿﾈﾋﾞﾖｳｲﾝ</t>
  </si>
  <si>
    <t>仲宗根病院</t>
  </si>
  <si>
    <t>870-1153</t>
  </si>
  <si>
    <t>097-541-1040</t>
  </si>
  <si>
    <t>大分県大分市大字小野鶴１３５３</t>
  </si>
  <si>
    <t>0116489</t>
  </si>
  <si>
    <t>ｵｵｲﾀｾｲｹｲｹﾞｶﾋﾞﾖｳｲﾝ</t>
  </si>
  <si>
    <t>大分整形外科病院</t>
  </si>
  <si>
    <t>870-0936</t>
  </si>
  <si>
    <t>097-552-5151</t>
  </si>
  <si>
    <t>大分県大分市岩田町１丁目１番４１号</t>
  </si>
  <si>
    <t>0116521</t>
  </si>
  <si>
    <t>ｵﾘﾍﾞﾋﾞﾖｳｲﾝ</t>
  </si>
  <si>
    <t>織部病院</t>
  </si>
  <si>
    <t>870-0852</t>
  </si>
  <si>
    <t>097-544-2377</t>
  </si>
  <si>
    <t>大分県大分市田中町一丁目８番６２号</t>
  </si>
  <si>
    <t>0116638</t>
  </si>
  <si>
    <t>ｵｵｲﾀｵｶﾉｳｴﾋﾞﾖｳｲﾝ</t>
  </si>
  <si>
    <t>大分丘の上病院</t>
  </si>
  <si>
    <t>879-7501</t>
  </si>
  <si>
    <t>097-597-3660</t>
  </si>
  <si>
    <t>大分県大分市大字竹中１４０３番地</t>
  </si>
  <si>
    <t>0117487</t>
  </si>
  <si>
    <t>ｺﾌﾞｶﾀｼﾖｳｶｷﾋﾞﾖｳｲﾝ</t>
  </si>
  <si>
    <t>小深田消化器病院</t>
  </si>
  <si>
    <t>870-0849</t>
  </si>
  <si>
    <t>097-549-4114</t>
  </si>
  <si>
    <t>大分県大分市賀来南１丁目１５番３１号</t>
  </si>
  <si>
    <t>0117925</t>
  </si>
  <si>
    <t>ｼﾔｶｲｲﾘﾖｳﾎｳｼﾞﾝｻﾞｲﾀﾞﾝﾃﾝｼﾝﾄﾞｳ</t>
  </si>
  <si>
    <t>社会医療法人財団天心堂へつぎ病院</t>
  </si>
  <si>
    <t>879-7761</t>
  </si>
  <si>
    <t>097-597-5777</t>
  </si>
  <si>
    <t>大分県大分市大字中戸次字二本木５９５６番地</t>
  </si>
  <si>
    <t>0118006</t>
  </si>
  <si>
    <t>ﾌﾁﾉﾋﾞﾖｳｲﾝ</t>
  </si>
  <si>
    <t>渕野病院</t>
  </si>
  <si>
    <t>870-0302</t>
  </si>
  <si>
    <t>097-592-2181</t>
  </si>
  <si>
    <t>大分県大分市坂ノ市中央５丁目１番２１号</t>
  </si>
  <si>
    <t>0118097</t>
  </si>
  <si>
    <t>ｵｵｶﾜｻﾝﾌｼﾞﾝｶﾋﾞﾖｳｲﾝ</t>
  </si>
  <si>
    <t>大川産婦人科病院</t>
  </si>
  <si>
    <t>870-0027</t>
  </si>
  <si>
    <t>097-536-3511</t>
  </si>
  <si>
    <t>大分県大分市末広町２丁目４番１６号</t>
  </si>
  <si>
    <t>0118659</t>
  </si>
  <si>
    <t>ﾀﾞｲｶｸﾋﾞﾖｳｲﾝ</t>
  </si>
  <si>
    <t>だいかく病院</t>
  </si>
  <si>
    <t>870-0951</t>
  </si>
  <si>
    <t>097-569-8860</t>
  </si>
  <si>
    <t>大分県大分市下郡山の手２番１８号</t>
  </si>
  <si>
    <t>0118816</t>
  </si>
  <si>
    <t>ｲﾉﾍﾞﾋﾞﾖｳｲﾝ</t>
  </si>
  <si>
    <t>井野辺病院</t>
  </si>
  <si>
    <t>870-0862</t>
  </si>
  <si>
    <t>097-586-5522</t>
  </si>
  <si>
    <t>大分県大分市大字中尾字平２５５番地</t>
  </si>
  <si>
    <t>0118832</t>
  </si>
  <si>
    <t>ﾒｲﾜｷﾈﾝﾋﾞﾖｳｲﾝ</t>
  </si>
  <si>
    <t>明和記念病院</t>
  </si>
  <si>
    <t>870-0165</t>
  </si>
  <si>
    <t>097-573-1000</t>
  </si>
  <si>
    <t>大分県大分市明野北１丁目２番１７号</t>
  </si>
  <si>
    <t>0119228</t>
  </si>
  <si>
    <t>ｵｵｲﾀﾕﾌﾐﾋﾞﾖｳｲﾝ</t>
  </si>
  <si>
    <t>大分ゆふみ病院</t>
  </si>
  <si>
    <t>870-0879</t>
  </si>
  <si>
    <t>097-548-7272</t>
  </si>
  <si>
    <t>大分県大分市金谷迫３１３－１</t>
  </si>
  <si>
    <t>0119319</t>
  </si>
  <si>
    <t>ｵｵｲﾀｺﾄﾞﾓﾋﾞﾖｳｲﾝ</t>
  </si>
  <si>
    <t>大分こども病院</t>
  </si>
  <si>
    <t>097-567-0050</t>
  </si>
  <si>
    <t>大分県大分市大字片島８３番地７</t>
  </si>
  <si>
    <t>0119673</t>
  </si>
  <si>
    <t>ﾊｸｱｲﾋﾞﾖｳｲﾝ</t>
  </si>
  <si>
    <t>博愛病院</t>
  </si>
  <si>
    <t>870-0868</t>
  </si>
  <si>
    <t>097-586-0888</t>
  </si>
  <si>
    <t>大分県大分市大字野田１１１１番地</t>
  </si>
  <si>
    <t>0120184</t>
  </si>
  <si>
    <t>ﾂｶｶﾞﾜﾀﾞｲｲﾁﾋﾞﾖｳｲﾝ</t>
  </si>
  <si>
    <t>塚川第一病院</t>
  </si>
  <si>
    <t>870-0037</t>
  </si>
  <si>
    <t>097-532-0234</t>
  </si>
  <si>
    <t>大分県大分市東春日町５番２５号</t>
  </si>
  <si>
    <t>0120440</t>
  </si>
  <si>
    <t>ｼﾔｲ)ｾｷｱｲｶｲｻｶﾞﾉｾｷﾋﾞﾖｳｲﾝ</t>
  </si>
  <si>
    <t>社会医療法人関愛会佐賀関病院</t>
  </si>
  <si>
    <t>879-2201</t>
  </si>
  <si>
    <t>097-575-1172</t>
  </si>
  <si>
    <t>大分県大分市大字佐賀関７５０番地の８８</t>
  </si>
  <si>
    <t>0120556</t>
  </si>
  <si>
    <t>ｵｵｲﾀﾘﾊﾋﾞﾘﾃｰｼﾖﾝﾋﾞﾖｳｲﾝ</t>
  </si>
  <si>
    <t>大分リハビリテーション病院</t>
  </si>
  <si>
    <t>870-0261</t>
  </si>
  <si>
    <t>097-503-5000</t>
  </si>
  <si>
    <t>大分県大分市大字志村谷ヶ迫７６５番地</t>
  </si>
  <si>
    <t>0120622</t>
  </si>
  <si>
    <t>ｵｵｲﾀｻﾝｱｲﾒﾃﾞｲｶﾙｾﾝﾀｰ</t>
  </si>
  <si>
    <t>大分三愛メディカルセンター</t>
  </si>
  <si>
    <t>870-1151</t>
  </si>
  <si>
    <t>097-541-1311</t>
  </si>
  <si>
    <t>大分県大分市大字市１２１３番地</t>
  </si>
  <si>
    <t>0121091</t>
  </si>
  <si>
    <t>ｵｵｲﾀｼｲｼｶｲﾘﾂｱﾙﾒｲﾀﾞﾋﾞﾖｳｲﾝ</t>
  </si>
  <si>
    <t>大分市医師会立アルメイダ病院</t>
  </si>
  <si>
    <t>870-1195</t>
  </si>
  <si>
    <t>097-569-3121</t>
  </si>
  <si>
    <t>大分県大分市大字宮崎１５０９－２</t>
  </si>
  <si>
    <t>0121158</t>
  </si>
  <si>
    <t>ｵｱｼｽﾀﾞｲｲﾁﾋﾞﾖｳｲﾝ</t>
  </si>
  <si>
    <t>オアシス第一病院</t>
  </si>
  <si>
    <t>大分県大分市東鶴崎３丁目３番１９号</t>
  </si>
  <si>
    <t>0121802</t>
  </si>
  <si>
    <t>ｲﾘﾖｳﾎｳｼﾞﾝｲﾂﾜｶｲﾌｼﾞｼﾏﾋﾞﾖｳｲﾝ</t>
  </si>
  <si>
    <t>医療法人いつわ会藤島病院</t>
  </si>
  <si>
    <t>870-1106</t>
  </si>
  <si>
    <t>097-568-2211</t>
  </si>
  <si>
    <t>大分県大分市敷戸台一丁目１番３３号</t>
  </si>
  <si>
    <t>0122248</t>
  </si>
  <si>
    <t>ﾎｱｷﾋﾞﾖｳｲﾝ</t>
  </si>
  <si>
    <t>帆秋病院</t>
  </si>
  <si>
    <t>870-0843</t>
  </si>
  <si>
    <t>097-543-2366</t>
  </si>
  <si>
    <t>大分県大分市大字大分４７７２番地２</t>
  </si>
  <si>
    <t>0122255</t>
  </si>
  <si>
    <t>ｵｵｲﾀｼﾞﾕﾝｶﾝｷﾋﾞﾖｳｲﾝ</t>
  </si>
  <si>
    <t>大分循環器病院</t>
  </si>
  <si>
    <t>870-0837</t>
  </si>
  <si>
    <t>097-544-5552</t>
  </si>
  <si>
    <t>大分県大分市大字三芳３２０番３</t>
  </si>
  <si>
    <t>0122339</t>
  </si>
  <si>
    <t>ﾅｶﾞﾄﾐｷﾈﾝﾋﾞﾖｳｲﾝ</t>
  </si>
  <si>
    <t>永冨記念病院</t>
  </si>
  <si>
    <t>870-1155</t>
  </si>
  <si>
    <t>097-548-7733</t>
  </si>
  <si>
    <t>大分県大分市大字玉沢字四月田７８番地</t>
  </si>
  <si>
    <t>0122420</t>
  </si>
  <si>
    <t>ｼﾔｲ)ｾｷｱｲｶｲｻｶﾉｲﾁﾋﾞﾖｳｲﾝ</t>
  </si>
  <si>
    <t>社会医療法人関愛会坂ノ市病院</t>
  </si>
  <si>
    <t>870-0307</t>
  </si>
  <si>
    <t>097-574-7722</t>
  </si>
  <si>
    <t>大分県大分市坂ノ市中央１丁目２６９番</t>
  </si>
  <si>
    <t>0122875</t>
  </si>
  <si>
    <t>ｲﾘﾖｳﾎｳｼﾞﾝｼﾞｾﾞﾝｶｲｾﾞｾﾞﾋﾞﾖｳｲﾝ</t>
  </si>
  <si>
    <t>医療法人慈善会膳所病院</t>
  </si>
  <si>
    <t>870-0026</t>
  </si>
  <si>
    <t>097-534-0035</t>
  </si>
  <si>
    <t>大分県大分市金池町１丁目９番３８号</t>
  </si>
  <si>
    <t>0123055</t>
  </si>
  <si>
    <t>ｼﾔｶｲｲﾘﾖｳﾎｳｼﾞﾝｾｷｱｲｶｲﾀﾞｲﾄｳﾖﾂﾊ</t>
  </si>
  <si>
    <t>社会医療法人関愛会大東よつば病院</t>
  </si>
  <si>
    <t>870-0125</t>
  </si>
  <si>
    <t>097-520-3555</t>
  </si>
  <si>
    <t>大分県大分市大字松岡１９４６番地</t>
  </si>
  <si>
    <t>0123253</t>
  </si>
  <si>
    <t>ｶﾜﾉﾉｳｼﾝｹｲｹﾞｶﾋﾞﾖｳｲﾝ</t>
  </si>
  <si>
    <t>河野脳神経外科病院</t>
  </si>
  <si>
    <t>870-0127</t>
  </si>
  <si>
    <t>097-521-2000</t>
  </si>
  <si>
    <t>大分県大分市大字森町字花ノ木通５１１－１</t>
  </si>
  <si>
    <t>0123550</t>
  </si>
  <si>
    <t>ｵｵｲﾀﾅｶﾑﾗﾋﾞﾖｳｲﾝ</t>
  </si>
  <si>
    <t>大分中村病院</t>
  </si>
  <si>
    <t>870-0044</t>
  </si>
  <si>
    <t>097-536-5050</t>
  </si>
  <si>
    <t>大分県大分市舞鶴町一丁目４番１号</t>
  </si>
  <si>
    <t>0123683</t>
  </si>
  <si>
    <t>ｽﾜﾉﾓﾘﾋﾞﾖｳｲﾝ</t>
  </si>
  <si>
    <t>諏訪の杜病院</t>
  </si>
  <si>
    <t>870-1121</t>
  </si>
  <si>
    <t>097-502-1277</t>
  </si>
  <si>
    <t>大分県大分市大字鴛野１１８番地の１</t>
  </si>
  <si>
    <t>0123824</t>
  </si>
  <si>
    <t>ｵｵｲﾀｷﾈﾝﾋﾞﾖｳｲﾝ</t>
  </si>
  <si>
    <t>大分記念病院</t>
  </si>
  <si>
    <t>870-0854</t>
  </si>
  <si>
    <t>097-543-5005</t>
  </si>
  <si>
    <t>大分県大分市羽屋二丁目５番１０号</t>
  </si>
  <si>
    <t>0210084</t>
  </si>
  <si>
    <t>ｺﾂｶｺｳﾑｲﾝｷﾖｳｻｲｼﾝﾍﾞﾂﾌﾟﾋﾞﾖｳｲﾝ</t>
  </si>
  <si>
    <t>国家公務員共済組合連合会新別府病院</t>
  </si>
  <si>
    <t>874-0833</t>
  </si>
  <si>
    <t>0977-22-0391</t>
  </si>
  <si>
    <t>大分県別府市大字鶴見３８９８番地</t>
  </si>
  <si>
    <t>0210654</t>
  </si>
  <si>
    <t>ﾅｶﾑﾗﾋﾞﾖｳｲﾝ</t>
  </si>
  <si>
    <t>中村病院</t>
  </si>
  <si>
    <t>874-0937</t>
  </si>
  <si>
    <t>0977-23-3121</t>
  </si>
  <si>
    <t>大分県別府市秋葉町８番２４号</t>
  </si>
  <si>
    <t>0211256</t>
  </si>
  <si>
    <t>ｵｵｲﾀｹﾝｺｳｾｲﾚﾝﾂﾙﾐﾋﾞﾖｳｲﾝ</t>
  </si>
  <si>
    <t>大分県厚生連鶴見病院</t>
  </si>
  <si>
    <t>874-0911</t>
  </si>
  <si>
    <t>0977-23-7111</t>
  </si>
  <si>
    <t>大分県別府市緑丘町１２番１号</t>
  </si>
  <si>
    <t>0211306</t>
  </si>
  <si>
    <t>ﾍﾞﾂﾌﾟﾁﾕｳｵｳﾋﾞﾖｳｲﾝ</t>
  </si>
  <si>
    <t>別府中央病院</t>
  </si>
  <si>
    <t>874-0928</t>
  </si>
  <si>
    <t>0977-24-0001</t>
  </si>
  <si>
    <t>大分県別府市北的ケ浜町５番１９号</t>
  </si>
  <si>
    <t>0211470</t>
  </si>
  <si>
    <t>ﾍﾞﾂﾌﾟｵﾝｾﾝﾋﾞﾖｳｲﾝ</t>
  </si>
  <si>
    <t>別府温泉病院</t>
  </si>
  <si>
    <t>874-0016</t>
  </si>
  <si>
    <t>0977-67-1131</t>
  </si>
  <si>
    <t>大分県別府市大字野田２２の１</t>
  </si>
  <si>
    <t>0211496</t>
  </si>
  <si>
    <t>ｲﾘﾖｳﾎｳｼﾞﾝｼﾞｱｲｶｲﾑｶｲﾋﾞﾖｳｲﾝ</t>
  </si>
  <si>
    <t>医療法人慈愛会向井病院</t>
  </si>
  <si>
    <t>874-0832</t>
  </si>
  <si>
    <t>0977-23-0241</t>
  </si>
  <si>
    <t>大分県別府市大字南立石２４１番地の１５</t>
  </si>
  <si>
    <t>0212098</t>
  </si>
  <si>
    <t>ｸﾛｷｷﾈﾝﾋﾞﾖｳｲﾝ</t>
  </si>
  <si>
    <t>黒木記念病院</t>
  </si>
  <si>
    <t>874-0031</t>
  </si>
  <si>
    <t>0977-67-1211</t>
  </si>
  <si>
    <t>大分県別府市照波園町１４番２８号</t>
  </si>
  <si>
    <t>0212296</t>
  </si>
  <si>
    <t>(ﾌｸ)ﾍﾞﾂﾌﾟﾊﾂﾀﾂｲﾘﾖｳｾﾝﾀ-</t>
  </si>
  <si>
    <t>社会福祉法人別府発達医療センター</t>
  </si>
  <si>
    <t>874-0847</t>
  </si>
  <si>
    <t>0977-22-4185</t>
  </si>
  <si>
    <t>大分県別府市大字鶴見４０７５番地の１</t>
  </si>
  <si>
    <t>0212403</t>
  </si>
  <si>
    <t>ﾉｳｷﾖｳｷﾖｳｻｲﾍﾞﾂﾌﾟﾘﾊﾋﾞﾘﾃ-ｼﾖﾝｾﾝ</t>
  </si>
  <si>
    <t>農協共済別府リハビリテーションセンター</t>
  </si>
  <si>
    <t>0977-67-1711</t>
  </si>
  <si>
    <t>大分県別府市大字鶴見字中山田１０２６番１０</t>
  </si>
  <si>
    <t>0213047</t>
  </si>
  <si>
    <t>ﾔﾏﾓﾄﾋﾞﾖｳｲﾝ</t>
  </si>
  <si>
    <t>山本病院</t>
  </si>
  <si>
    <t>874-0930</t>
  </si>
  <si>
    <t>0977-22-0131</t>
  </si>
  <si>
    <t>大分県別府市光町１４番３号</t>
  </si>
  <si>
    <t>0213351</t>
  </si>
  <si>
    <t>ｲﾘﾖｳﾎｳｼﾞﾝﾃﾂｾｲｶｲﾂﾙﾐﾀﾞｲﾋﾞﾖｳｲﾝ</t>
  </si>
  <si>
    <t>医療法人哲世会鶴見台病院</t>
  </si>
  <si>
    <t>0977-22-0336</t>
  </si>
  <si>
    <t>大分県別府市大字鶴見４０７５番地の４</t>
  </si>
  <si>
    <t>0213419</t>
  </si>
  <si>
    <t>ﾍﾞﾂﾌﾟﾜﾝｼﾞﾝﾋﾆﾖｳｷﾋﾞﾖｳｲﾝ</t>
  </si>
  <si>
    <t>別府湾腎泌尿器病院</t>
  </si>
  <si>
    <t>874-0023</t>
  </si>
  <si>
    <t>0977-66-4111</t>
  </si>
  <si>
    <t>大分県別府市大字北石垣字深町８５１番地</t>
  </si>
  <si>
    <t>0213526</t>
  </si>
  <si>
    <t>ｳﾁﾀﾞﾋﾞﾖｳｲﾝ</t>
  </si>
  <si>
    <t>内田病院</t>
  </si>
  <si>
    <t>874-0938</t>
  </si>
  <si>
    <t>0977-21-1341</t>
  </si>
  <si>
    <t>大分県別府市末広町３番１号</t>
  </si>
  <si>
    <t>0213708</t>
  </si>
  <si>
    <t>ﾊﾀﾋﾞﾖｳｲﾝ</t>
  </si>
  <si>
    <t>畑病院</t>
  </si>
  <si>
    <t>874-0901</t>
  </si>
  <si>
    <t>0977-21-1371</t>
  </si>
  <si>
    <t>大分県別府市中島町１４番２２号</t>
  </si>
  <si>
    <t>0214177</t>
  </si>
  <si>
    <t>ｲｼｶﾞｷﾋﾞﾖｳｲﾝ</t>
  </si>
  <si>
    <t>石垣病院</t>
  </si>
  <si>
    <t>0977-66-7557</t>
  </si>
  <si>
    <t>大分県別府市大字鶴見１２番地の１</t>
  </si>
  <si>
    <t>0214201</t>
  </si>
  <si>
    <t>ｺﾀﾞﾏﾋﾞﾖｳｲﾝ</t>
  </si>
  <si>
    <t>児玉病院</t>
  </si>
  <si>
    <t>874-0025</t>
  </si>
  <si>
    <t>0977-67-1611</t>
  </si>
  <si>
    <t>大分県別府市亀川四の湯町５－１９</t>
  </si>
  <si>
    <t>0214367</t>
  </si>
  <si>
    <t>ｷﾖｾﾋﾞﾖｳｲﾝ</t>
  </si>
  <si>
    <t>清瀬病院</t>
  </si>
  <si>
    <t>874-0932</t>
  </si>
  <si>
    <t>0977-25-1555</t>
  </si>
  <si>
    <t>大分県別府市野口中町４番８号</t>
  </si>
  <si>
    <t>0214474</t>
  </si>
  <si>
    <t>ｱｻﾐﾋﾞﾖｳｲﾝ</t>
  </si>
  <si>
    <t>朝見病院</t>
  </si>
  <si>
    <t>874-0812</t>
  </si>
  <si>
    <t>0977-22-0036</t>
  </si>
  <si>
    <t>大分県別府市朝見１丁目２３番２８号</t>
  </si>
  <si>
    <t>0214755</t>
  </si>
  <si>
    <t>ｲﾘﾖｳﾎｳｼﾞﾝﾋﾔｸｾﾞﾝｶｲﾑﾗﾊｼﾋﾞﾖｳｲﾝ</t>
  </si>
  <si>
    <t>医療法人百善会村橋病院</t>
  </si>
  <si>
    <t>874-0942</t>
  </si>
  <si>
    <t>0977-23-3231</t>
  </si>
  <si>
    <t>大分県別府市千代町２番５号</t>
  </si>
  <si>
    <t>0214839</t>
  </si>
  <si>
    <t>ﾉｸﾞﾁﾋﾞﾖｳｲﾝ</t>
  </si>
  <si>
    <t>野口病院</t>
  </si>
  <si>
    <t>874-0902</t>
  </si>
  <si>
    <t>0977-21-2151</t>
  </si>
  <si>
    <t>大分県別府市青山町７番５２号</t>
  </si>
  <si>
    <t>0215059</t>
  </si>
  <si>
    <t>ｲ)ｼﾝｺｳｶｲﾊﾏﾜｷｷﾈﾝﾋﾞﾖｳｲﾝ</t>
  </si>
  <si>
    <t>医療法人財団親幸会浜脇記念病院</t>
  </si>
  <si>
    <t>874-0947</t>
  </si>
  <si>
    <t>0977-22-2228</t>
  </si>
  <si>
    <t>大分県別府市浜脇１丁目６－２１</t>
  </si>
  <si>
    <t>0310207</t>
  </si>
  <si>
    <t>ｲ)ｷﾖｳﾘﾝｶｲﾑﾗｶﾐｷﾈﾝﾋﾞﾖｳｲﾝ</t>
  </si>
  <si>
    <t>医療法人杏林会村上記念病院</t>
  </si>
  <si>
    <t>871-0049</t>
  </si>
  <si>
    <t>0979-23-3333</t>
  </si>
  <si>
    <t>大分県中津市諸町１７９９番地</t>
  </si>
  <si>
    <t>0311643</t>
  </si>
  <si>
    <t>ﾅｶﾂｲﾁﾖｳﾋﾞﾖｳｲﾝ</t>
  </si>
  <si>
    <t>中津胃腸病院</t>
  </si>
  <si>
    <t>871-0162</t>
  </si>
  <si>
    <t>0979-24-1632</t>
  </si>
  <si>
    <t>大分県中津市大字永添５１０番地</t>
  </si>
  <si>
    <t>0311700</t>
  </si>
  <si>
    <t>ｲ)ｺｳｼﾝｶｲｵｵｻﾀﾞﾋﾞﾖｳｲﾝ</t>
  </si>
  <si>
    <t>医療法人向心会大貞病院</t>
  </si>
  <si>
    <t>871-0157</t>
  </si>
  <si>
    <t>0979-32-4512</t>
  </si>
  <si>
    <t>大分県中津市大字中原８番地</t>
  </si>
  <si>
    <t>0311825</t>
  </si>
  <si>
    <t>ｻｶｲﾋﾞﾖｳｲﾝ</t>
  </si>
  <si>
    <t>酒井病院</t>
  </si>
  <si>
    <t>871-0024</t>
  </si>
  <si>
    <t>0979-22-0192</t>
  </si>
  <si>
    <t>大分県中津市中央町１丁目１番４３号</t>
  </si>
  <si>
    <t>0311833</t>
  </si>
  <si>
    <t>ｲ)ｻﾝｺｳｶｲﾏﾂﾅｶﾞｼﾞﾕﾝｶﾝｷﾋﾞﾖｳｲﾝ</t>
  </si>
  <si>
    <t>医療法人三光会松永循環器病院</t>
  </si>
  <si>
    <t>0979-24-6060</t>
  </si>
  <si>
    <t>大分県中津市中央町１丁目３番５４号</t>
  </si>
  <si>
    <t>0312153</t>
  </si>
  <si>
    <t>ﾅｶﾂｼﾘﾂﾅｶﾂｼﾐﾝﾋﾞﾖｳｲﾝ</t>
  </si>
  <si>
    <t>中津市立中津市民病院</t>
  </si>
  <si>
    <t>871-8511</t>
  </si>
  <si>
    <t>0979-22-2480</t>
  </si>
  <si>
    <t>大分県中津市大字下池永１７３番地</t>
  </si>
  <si>
    <t>0312237</t>
  </si>
  <si>
    <t>ｲﾘﾖｳﾎｳｼﾞﾝｶｼﾞﾜﾗﾋﾞﾖｳｲﾝ</t>
  </si>
  <si>
    <t>医療法人梶原病院</t>
  </si>
  <si>
    <t>871-0031</t>
  </si>
  <si>
    <t>0979-22-2535</t>
  </si>
  <si>
    <t>大分県中津市中殿町３丁目２９番地の８</t>
  </si>
  <si>
    <t>0312393</t>
  </si>
  <si>
    <t>ﾂｸｼｴﾝ</t>
  </si>
  <si>
    <t>つくし園</t>
  </si>
  <si>
    <t>871-0101</t>
  </si>
  <si>
    <t>0979-43-6181</t>
  </si>
  <si>
    <t>大分県中津市三光森山８２３番地２</t>
  </si>
  <si>
    <t>0312526</t>
  </si>
  <si>
    <t>ﾅｶﾂﾉｳｼﾝｹｲｹﾞｶﾋﾞﾖｳｲﾝ</t>
  </si>
  <si>
    <t>中津脳神経外科病院</t>
  </si>
  <si>
    <t>879-0112</t>
  </si>
  <si>
    <t>0979-32-2555</t>
  </si>
  <si>
    <t>大分県中津市大字福島字道竹１０５５番地</t>
  </si>
  <si>
    <t>0312641</t>
  </si>
  <si>
    <t>ﾅｶﾂﾀﾞｲｲﾁﾋﾞﾖｳｲﾝ</t>
  </si>
  <si>
    <t>中津第一病院</t>
  </si>
  <si>
    <t>871-0012</t>
  </si>
  <si>
    <t>0979-23-1123</t>
  </si>
  <si>
    <t>大分県中津市大字宮夫２５２番地２</t>
  </si>
  <si>
    <t>0312682</t>
  </si>
  <si>
    <t>ｶﾜｼﾏｾｲｹｲｹﾞｶﾋﾞﾖｳｲﾝ</t>
  </si>
  <si>
    <t>川嶌整形外科病院</t>
  </si>
  <si>
    <t>0979-24-0464</t>
  </si>
  <si>
    <t>大分県中津市大字宮夫１７番地</t>
  </si>
  <si>
    <t>0410882</t>
  </si>
  <si>
    <t>ｲﾘﾖｳﾎｳｼﾞﾝｶｸﾖｳｶｲｲﾜｵﾋﾞﾖｳｲﾝ</t>
  </si>
  <si>
    <t>医療法人鶴陽会岩尾病院</t>
  </si>
  <si>
    <t>877-0012</t>
  </si>
  <si>
    <t>0973-22-6161</t>
  </si>
  <si>
    <t>大分県日田市淡窓二丁目４番２９号</t>
  </si>
  <si>
    <t>0410916</t>
  </si>
  <si>
    <t>ｲ)ｶﾝｷﾞｶｲﾋﾀﾁﾕｳｵｳﾋﾞﾖｳｲﾝ</t>
  </si>
  <si>
    <t>医療法人咸宜会日田中央病院</t>
  </si>
  <si>
    <t>0973-23-3181</t>
  </si>
  <si>
    <t>大分県日田市淡窓ニ丁目５番１７号</t>
  </si>
  <si>
    <t>0410924</t>
  </si>
  <si>
    <t>ｲﾘﾖｳﾎｳｼﾞﾝｼｾｲｶｲｼﾛﾀﾆﾋﾞﾖｳｲﾝ</t>
  </si>
  <si>
    <t>医療法人至誠会城谷病院</t>
  </si>
  <si>
    <t>877-0013</t>
  </si>
  <si>
    <t>0973-23-6115</t>
  </si>
  <si>
    <t>大分県日田市元町１６番２２号</t>
  </si>
  <si>
    <t>0410965</t>
  </si>
  <si>
    <t>ｲ)ﾎｳﾄﾞｳｲﾜｵｾｲｹｲｹﾞｶﾋﾞﾖｳｲﾝ</t>
  </si>
  <si>
    <t>医療法人豊堂岩尾整形外科病院</t>
  </si>
  <si>
    <t>877-0000</t>
  </si>
  <si>
    <t>0973-22-7131</t>
  </si>
  <si>
    <t>大分県日田市大字十二町字岸高５９５の１</t>
  </si>
  <si>
    <t>0411229</t>
  </si>
  <si>
    <t>ｲ)ｼﾔﾀﾞﾝﾀﾝｿｳｶｲｵｵｲﾀﾕｳｱｲﾋﾞﾖｳｲﾝ</t>
  </si>
  <si>
    <t>医療法人社団淡窓会大分友愛病院</t>
  </si>
  <si>
    <t>0973-23-5151</t>
  </si>
  <si>
    <t>大分県日田市大字上野１－１</t>
  </si>
  <si>
    <t>0411450</t>
  </si>
  <si>
    <t>ｺﾞﾀﾝﾀﾞﾋﾞﾖｳｲﾝ</t>
  </si>
  <si>
    <t>五反田病院</t>
  </si>
  <si>
    <t>877-0037</t>
  </si>
  <si>
    <t>0973-23-8386</t>
  </si>
  <si>
    <t>大分県日田市大字竹田３９５番地の１</t>
  </si>
  <si>
    <t>0411476</t>
  </si>
  <si>
    <t>ｵｸﾑﾗﾋﾀﾋﾞﾖｳｲﾝ</t>
  </si>
  <si>
    <t>奥村日田病院</t>
  </si>
  <si>
    <t>877-0023</t>
  </si>
  <si>
    <t>0973-22-6166</t>
  </si>
  <si>
    <t>大分県日田市田島町５００番地</t>
  </si>
  <si>
    <t>0411500</t>
  </si>
  <si>
    <t>ｵｵｲﾀｹﾝｻｲｾｲｶｲﾋﾀﾋﾞﾖｳｲﾝ</t>
  </si>
  <si>
    <t>大分県済生会日田病院</t>
  </si>
  <si>
    <t>0973-24-1100</t>
  </si>
  <si>
    <t>大分県日田市大字三和６４３番地の７</t>
  </si>
  <si>
    <t>0411591</t>
  </si>
  <si>
    <t>ｲ)ﾁｼﾝｶｲｲﾁﾉﾐﾔﾉｳｼﾝｹｲｹﾞｶﾋﾞﾖｳｲﾝ</t>
  </si>
  <si>
    <t>医療法人社団知心会一ノ宮脳神経外科病院</t>
  </si>
  <si>
    <t>877-0041</t>
  </si>
  <si>
    <t>0973-24-6270</t>
  </si>
  <si>
    <t>大分県日田市竹田新町２－４８</t>
  </si>
  <si>
    <t>0411658</t>
  </si>
  <si>
    <t>ｲﾘﾖｳﾎｳｼﾞﾝｼﾕｳﾎｳｶｲｱｷﾖｼﾋﾞﾖｳｲﾝ</t>
  </si>
  <si>
    <t>医療法人秋芳会秋吉病院</t>
  </si>
  <si>
    <t>877-0005</t>
  </si>
  <si>
    <t>0973-23-0808</t>
  </si>
  <si>
    <t>大分県日田市豆田町５番２０号</t>
  </si>
  <si>
    <t>0411682</t>
  </si>
  <si>
    <t>ｲ)ﾋﾔﾂｶｶｲｳｴﾉｺｳｴﾝﾋﾞﾖｳｲﾝ</t>
  </si>
  <si>
    <t>医療法人百花会上野公園病院</t>
  </si>
  <si>
    <t>877-0053</t>
  </si>
  <si>
    <t>0973-22-7723</t>
  </si>
  <si>
    <t>大分県日田市大字高瀬字篠原２２２６番地の１</t>
  </si>
  <si>
    <t>0411724</t>
  </si>
  <si>
    <t>ｹｲﾘﾝﾋﾞﾖｳｲﾝ</t>
  </si>
  <si>
    <t>桂林病院</t>
  </si>
  <si>
    <t>877-0004</t>
  </si>
  <si>
    <t>0973-22-1231</t>
  </si>
  <si>
    <t>大分県日田市城町１丁目２番６１号</t>
  </si>
  <si>
    <t>0411872</t>
  </si>
  <si>
    <t>ｲﾘﾖｳﾎｳｼﾞﾝﾕｳｾﾞﾝｶｲｵｵｶﾜﾗﾋﾞﾖｳｲﾝ</t>
  </si>
  <si>
    <t>医療法人悠然会大河原病院</t>
  </si>
  <si>
    <t>877-0044</t>
  </si>
  <si>
    <t>0973-22-3131</t>
  </si>
  <si>
    <t>大分県日田市隈２丁目３－１１</t>
  </si>
  <si>
    <t>0411898</t>
  </si>
  <si>
    <t>ﾜｶﾐﾔﾋﾞﾖｳｲﾝ</t>
  </si>
  <si>
    <t>若宮病院</t>
  </si>
  <si>
    <t>877-0024</t>
  </si>
  <si>
    <t>0973-22-7171</t>
  </si>
  <si>
    <t>大分県日田市南元町６番４１号</t>
  </si>
  <si>
    <t>0412045</t>
  </si>
  <si>
    <t>ｲﾘﾖｳﾎｳｼﾞﾝｱｲｺｳｶｲﾊﾗﾋﾞﾖｳｲﾝ</t>
  </si>
  <si>
    <t>医療法人愛幸会原病院</t>
  </si>
  <si>
    <t>877-0016</t>
  </si>
  <si>
    <t>0973-22-7151</t>
  </si>
  <si>
    <t>大分県日田市三本松２丁目６番１６</t>
  </si>
  <si>
    <t>0412177</t>
  </si>
  <si>
    <t>ﾋﾀﾘﾊﾋﾞﾘﾃｰｼﾖﾝﾋﾞﾖｳｲﾝ</t>
  </si>
  <si>
    <t>日田リハビリテーション病院</t>
  </si>
  <si>
    <t>877-1353</t>
  </si>
  <si>
    <t>0973-23-8889</t>
  </si>
  <si>
    <t>大分県日田市大字西有田９</t>
  </si>
  <si>
    <t>0412318</t>
  </si>
  <si>
    <t>ｾｲﾘﾖｳｲﾜｻﾄﾋﾞﾖｳｲﾝ</t>
  </si>
  <si>
    <t>聖陵岩里病院</t>
  </si>
  <si>
    <t>877-0073</t>
  </si>
  <si>
    <t>0973-22-1600</t>
  </si>
  <si>
    <t>大分県日田市大字庄手字堀ノ上２４２</t>
  </si>
  <si>
    <t>0510426</t>
  </si>
  <si>
    <t>ｵｵｲﾀｹﾝﾅﾝﾎｽﾋﾟﾀﾙ</t>
  </si>
  <si>
    <t>おおいた県南ホスピタル</t>
  </si>
  <si>
    <t>876-0814</t>
  </si>
  <si>
    <t>0972-22-1461</t>
  </si>
  <si>
    <t>大分県佐伯市東町２７番１２号</t>
  </si>
  <si>
    <t>0510855</t>
  </si>
  <si>
    <t>ｼﾔｲ)ﾅｶﾞﾄｻﾀﾞﾑｷﾈﾝｶｲﾅｶﾞﾄｷﾈﾝﾋﾞﾖ</t>
  </si>
  <si>
    <t>社会医療法人長門莫記念会長門記念病院</t>
  </si>
  <si>
    <t>876-0835</t>
  </si>
  <si>
    <t>0972-24-3000</t>
  </si>
  <si>
    <t>大分県佐伯市鶴岡町１丁目１１番５９号</t>
  </si>
  <si>
    <t>0511416</t>
  </si>
  <si>
    <t>ｻｲｷﾁﾕｳｵｳﾋﾞﾖｳｲﾝ</t>
  </si>
  <si>
    <t>佐伯中央病院</t>
  </si>
  <si>
    <t>876-0851</t>
  </si>
  <si>
    <t>0972-22-8846</t>
  </si>
  <si>
    <t>大分県佐伯市常盤東町６番３０号</t>
  </si>
  <si>
    <t>0511549</t>
  </si>
  <si>
    <t>ｿﾈﾋﾞﾖｳｲﾝ</t>
  </si>
  <si>
    <t>曽根病院</t>
  </si>
  <si>
    <t>876-0813</t>
  </si>
  <si>
    <t>0972-23-8877</t>
  </si>
  <si>
    <t>大分県佐伯市長島町２丁目１８番２４号</t>
  </si>
  <si>
    <t>0511952</t>
  </si>
  <si>
    <t>ﾐﾀﾗｲﾋﾞﾖｳｲﾝ</t>
  </si>
  <si>
    <t>御手洗病院</t>
  </si>
  <si>
    <t>876-2401</t>
  </si>
  <si>
    <t>0972-42-0003</t>
  </si>
  <si>
    <t>大分県佐伯市蒲江大字蒲江浦２２１５番地９</t>
  </si>
  <si>
    <t>0512190</t>
  </si>
  <si>
    <t>ﾆｼﾀﾞﾋﾞﾖｳｲﾝ</t>
  </si>
  <si>
    <t>西田病院</t>
  </si>
  <si>
    <t>876-0047</t>
  </si>
  <si>
    <t>0972-22-0180</t>
  </si>
  <si>
    <t>大分県佐伯市鶴岡西町２丁目２６６番地</t>
  </si>
  <si>
    <t>0512265</t>
  </si>
  <si>
    <t>ﾄﾞｸﾎｳ)ﾁｲｷｲﾘﾖｳｷｺｳﾅﾝｶｲｲﾘﾖｳｾﾝﾀ</t>
  </si>
  <si>
    <t>独立行政法人地域医療機構南海医療センター</t>
  </si>
  <si>
    <t>876-0857</t>
  </si>
  <si>
    <t>0972-22-0547</t>
  </si>
  <si>
    <t>大分県佐伯市常盤西町７番８号</t>
  </si>
  <si>
    <t>0611083</t>
  </si>
  <si>
    <t>ｳｽｷｼｲｼｶｲﾘﾂｺｽﾓｽﾋﾞﾖｳｲﾝ</t>
  </si>
  <si>
    <t>臼杵市医師会立コスモス病院</t>
  </si>
  <si>
    <t>875-0051</t>
  </si>
  <si>
    <t>0972-62-5599</t>
  </si>
  <si>
    <t>大分県臼杵市大字戸室字長谷１１３１番１</t>
  </si>
  <si>
    <t>0611133</t>
  </si>
  <si>
    <t>ｼﾗｶﾜﾋﾞﾖｳｲﾝ</t>
  </si>
  <si>
    <t>白川病院</t>
  </si>
  <si>
    <t>875-0022</t>
  </si>
  <si>
    <t>0972-63-7830</t>
  </si>
  <si>
    <t>大分県臼杵市大字末広字柳谷９３８番地３</t>
  </si>
  <si>
    <t>0611257</t>
  </si>
  <si>
    <t>ﾒｸﾞﾐﾉｾｲﾎﾞﾉｲｴ</t>
  </si>
  <si>
    <t>恵の聖母の家</t>
  </si>
  <si>
    <t>875-0211</t>
  </si>
  <si>
    <t>0974-32-7770</t>
  </si>
  <si>
    <t>大分県臼杵市野津町大字都原字下丸尾３６０１－２</t>
  </si>
  <si>
    <t>0611448</t>
  </si>
  <si>
    <t>ｳｽｷﾋﾞﾖｳｲﾝ</t>
  </si>
  <si>
    <t>臼杵病院</t>
  </si>
  <si>
    <t>875-0023</t>
  </si>
  <si>
    <t>0972-83-8118</t>
  </si>
  <si>
    <t>大分県臼杵市大字江無田１１５４番地１</t>
  </si>
  <si>
    <t>0710620</t>
  </si>
  <si>
    <t>ﾂｸﾐｼｲｼｶｲﾘﾂﾂｸﾐﾁﾕｳｵｳﾋﾞﾖｳｲﾝ</t>
  </si>
  <si>
    <t>津久見市医師会立津久見中央病院</t>
  </si>
  <si>
    <t>879-2401</t>
  </si>
  <si>
    <t>0972-82-1123</t>
  </si>
  <si>
    <t>大分県津久見市大字千怒字新地６０１１番地</t>
  </si>
  <si>
    <t>0810412</t>
  </si>
  <si>
    <t>ﾀｹﾀｲｼｶｲﾋﾞﾖｳｲﾝ</t>
  </si>
  <si>
    <t>竹田医師会病院</t>
  </si>
  <si>
    <t>878-0025</t>
  </si>
  <si>
    <t>0974-63-3241</t>
  </si>
  <si>
    <t>大分県竹田市大字拝田原４４８番地</t>
  </si>
  <si>
    <t>0810586</t>
  </si>
  <si>
    <t>ｶﾄｳﾋﾞﾖｳｲﾝ</t>
  </si>
  <si>
    <t>加藤病院</t>
  </si>
  <si>
    <t>878-0013</t>
  </si>
  <si>
    <t>0974-63-2338</t>
  </si>
  <si>
    <t>大分県竹田市大字竹田１８５５番地</t>
  </si>
  <si>
    <t>0810719</t>
  </si>
  <si>
    <t>ｵｵｸﾎﾞﾋﾞﾖｳｲﾝ</t>
  </si>
  <si>
    <t>大久保病院</t>
  </si>
  <si>
    <t>878-0204</t>
  </si>
  <si>
    <t>0974-64-7777</t>
  </si>
  <si>
    <t>大分県竹田市久住町大字栢木６０２６番地２</t>
  </si>
  <si>
    <t>0910485</t>
  </si>
  <si>
    <t>ｲ)ｼﾝｾｲｶｲﾀｶﾀﾞﾁﾕｳｵｳﾋﾞﾖｳ</t>
  </si>
  <si>
    <t>医療法人新生会高田中央病院</t>
  </si>
  <si>
    <t>879-0627</t>
  </si>
  <si>
    <t>0978-22-3745</t>
  </si>
  <si>
    <t>大分県豊後高田市新地１１７６－１</t>
  </si>
  <si>
    <t>0910584</t>
  </si>
  <si>
    <t>ﾁｼﾏﾋﾞﾖｳｲﾝ</t>
  </si>
  <si>
    <t>千嶋病院</t>
  </si>
  <si>
    <t>879-0608</t>
  </si>
  <si>
    <t>0978-22-3185</t>
  </si>
  <si>
    <t>大分県豊後高田市呉崎７３８番地１</t>
  </si>
  <si>
    <t>0910592</t>
  </si>
  <si>
    <t>ｹﾞﾝｹﾞﾝﾄﾞｳﾀｶﾀﾞﾋﾞﾖｳｲﾝ</t>
  </si>
  <si>
    <t>玄々堂高田病院</t>
  </si>
  <si>
    <t>879-0615</t>
  </si>
  <si>
    <t>0978-22-1134</t>
  </si>
  <si>
    <t>大分県豊後高田市界３７８番地２</t>
  </si>
  <si>
    <t>1010210</t>
  </si>
  <si>
    <t>ｲﾘﾖｳﾎｳｼﾞﾝｹｲﾕｳｷﾂｷﾁﾕｳｵｳﾋﾞﾖｳｲﾝ</t>
  </si>
  <si>
    <t>医療法人恵友会杵築中央病院</t>
  </si>
  <si>
    <t>873-0001</t>
  </si>
  <si>
    <t>0978-62-3080</t>
  </si>
  <si>
    <t>大分県杵築市大字杵築１２０番地</t>
  </si>
  <si>
    <t>1010541</t>
  </si>
  <si>
    <t>ｾｲﾜﾋﾞﾖｳｲﾝ</t>
  </si>
  <si>
    <t>清和病院</t>
  </si>
  <si>
    <t>873-0024</t>
  </si>
  <si>
    <t>0978-63-5560</t>
  </si>
  <si>
    <t>大分県杵築市大字船部２１６７番地の２０</t>
  </si>
  <si>
    <t>1010632</t>
  </si>
  <si>
    <t>ｷﾂｷｼﾘﾂﾔﾏｶﾞﾋﾞﾖｳｲﾝ</t>
  </si>
  <si>
    <t>杵築市立山香病院</t>
  </si>
  <si>
    <t>879-1307</t>
  </si>
  <si>
    <t>0977-75-1234</t>
  </si>
  <si>
    <t>大分県杵築市山香町大字野原１６１２番地の１</t>
  </si>
  <si>
    <t>1110440</t>
  </si>
  <si>
    <t>ｲ)ﾒｲﾄｸｶｲｻﾄｳﾀﾞｲｲﾁﾋﾞﾖｳｲﾝ</t>
  </si>
  <si>
    <t>医療法人明徳会佐藤第一病院</t>
  </si>
  <si>
    <t>879-0454</t>
  </si>
  <si>
    <t>0978-32-2110</t>
  </si>
  <si>
    <t>大分県宇佐市大字法鏡寺７７の１</t>
  </si>
  <si>
    <t>1110465</t>
  </si>
  <si>
    <t>ｲﾘﾖｳﾎｳｼﾞﾝｺｳｼﾞﾝｶｲｸﾜｵﾋﾞﾖｳｲﾝ</t>
  </si>
  <si>
    <t>医療法人興仁会桑尾病院</t>
  </si>
  <si>
    <t>879-0471</t>
  </si>
  <si>
    <t>0978-32-1331</t>
  </si>
  <si>
    <t>大分県宇佐市大字四日市１１８番地</t>
  </si>
  <si>
    <t>1110531</t>
  </si>
  <si>
    <t>ｳｻﾋﾞﾖｳｲﾝ</t>
  </si>
  <si>
    <t>宇佐病院</t>
  </si>
  <si>
    <t>872-0102</t>
  </si>
  <si>
    <t>0978-37-0485</t>
  </si>
  <si>
    <t>大分県宇佐市大字南宇佐１６５５番地</t>
  </si>
  <si>
    <t>1110705</t>
  </si>
  <si>
    <t>ｳｻﾀｶﾀﾞｲｼｶｲﾋﾞﾖｳｲﾝ</t>
  </si>
  <si>
    <t>宇佐高田医師会病院</t>
  </si>
  <si>
    <t>0978-37-2300</t>
  </si>
  <si>
    <t>大分県宇佐市大字南宇佐６３５番地</t>
  </si>
  <si>
    <t>1110887</t>
  </si>
  <si>
    <t>ｵﾉﾅｲｶﾋﾞﾖｳｲﾝ</t>
  </si>
  <si>
    <t>小野内科病院</t>
  </si>
  <si>
    <t>879-0231</t>
  </si>
  <si>
    <t>0978-33-2180</t>
  </si>
  <si>
    <t>大分県宇佐市大字南敷田７０５番地の１</t>
  </si>
  <si>
    <t>1110978</t>
  </si>
  <si>
    <t>ｲﾘﾖｳﾎｳｼﾞﾝｼﾝﾜｶｲﾜﾀﾞﾋﾞﾖｳｲﾝ</t>
  </si>
  <si>
    <t>医療法人信和会和田病院</t>
  </si>
  <si>
    <t>879-1131</t>
  </si>
  <si>
    <t>0978-37-2500</t>
  </si>
  <si>
    <t>大分県宇佐市大字出光１６５番地の１</t>
  </si>
  <si>
    <t>1111042</t>
  </si>
  <si>
    <t>ｲ)ﾄｸﾜｶｲｳｻﾁﾕｳｵｳﾅｲｶﾋﾞﾖｳｲﾝ</t>
  </si>
  <si>
    <t>医療法人徳和会宇佐中央内科病院</t>
  </si>
  <si>
    <t>872-0032</t>
  </si>
  <si>
    <t>0978-38-5200</t>
  </si>
  <si>
    <t>大分県宇佐市大字江須賀４０４６番地１</t>
  </si>
  <si>
    <t>1210182</t>
  </si>
  <si>
    <t>ﾌｸｼﾏﾋﾞﾖｳｲﾝ</t>
  </si>
  <si>
    <t>福島病院</t>
  </si>
  <si>
    <t>879-7131</t>
  </si>
  <si>
    <t>0974-22-3321</t>
  </si>
  <si>
    <t>大分県豊後大野市三重町市場２３１</t>
  </si>
  <si>
    <t>1210299</t>
  </si>
  <si>
    <t>ﾌﾞﾝｺﾞｵｵﾉｼﾐﾝﾋﾞﾖｳｲﾝ</t>
  </si>
  <si>
    <t>豊後大野市民病院</t>
  </si>
  <si>
    <t>879-6692</t>
  </si>
  <si>
    <t>0974-42-3121</t>
  </si>
  <si>
    <t>大分県豊後大野市緒方町馬場２７６番地</t>
  </si>
  <si>
    <t>1210505</t>
  </si>
  <si>
    <t>ｷｶﾞﾝｶｲﾐｴﾋﾞﾖｳｲﾝ</t>
  </si>
  <si>
    <t>帰巖会みえ病院</t>
  </si>
  <si>
    <t>879-7111</t>
  </si>
  <si>
    <t>0974-22-2222</t>
  </si>
  <si>
    <t>大分県豊後大野市三重町赤嶺１２５０番地１</t>
  </si>
  <si>
    <t>1310016</t>
  </si>
  <si>
    <t>ﾄﾞｸﾘﾂｷﾞﾖｳｾｲﾎｳｼﾞﾝﾁｲｷｲﾘﾖｳｷｺｳﾕ</t>
  </si>
  <si>
    <t>独立行政法人地域医療機構湯布院病院</t>
  </si>
  <si>
    <t>879-5193</t>
  </si>
  <si>
    <t>0977-84-3171</t>
  </si>
  <si>
    <t>大分県由布市湯布院町川南２５２</t>
  </si>
  <si>
    <t>1310040</t>
  </si>
  <si>
    <t>ﾋﾉﾋﾞﾖｳｲﾝ</t>
  </si>
  <si>
    <t>日野病院</t>
  </si>
  <si>
    <t>879-5103</t>
  </si>
  <si>
    <t>0977-84-2181</t>
  </si>
  <si>
    <t>大分県由布市湯布院町川南２８０</t>
  </si>
  <si>
    <t>1410022</t>
  </si>
  <si>
    <t>ｸﾆﾐﾋﾞﾖｳｲﾝ</t>
  </si>
  <si>
    <t>国見病院</t>
  </si>
  <si>
    <t>872-1401</t>
  </si>
  <si>
    <t>0978-82-1251</t>
  </si>
  <si>
    <t>大分県国東市国見町伊美１９６８番地</t>
  </si>
  <si>
    <t>1410113</t>
  </si>
  <si>
    <t>ｸﾆｻｷｼﾐﾝﾋﾞﾖｳｲﾝ</t>
  </si>
  <si>
    <t>国東市民病院</t>
  </si>
  <si>
    <t>873-0298</t>
  </si>
  <si>
    <t>0978-67-1211</t>
  </si>
  <si>
    <t>大分県国東市安岐町下原１４５６番地</t>
  </si>
  <si>
    <t>1410170</t>
  </si>
  <si>
    <t>ｱｵｿﾞﾗﾋﾞﾖｳｲﾝ</t>
  </si>
  <si>
    <t>あおぞら病院</t>
  </si>
  <si>
    <t>873-0511</t>
  </si>
  <si>
    <t>0978-72-0455</t>
  </si>
  <si>
    <t>大分県国東市国東町小原２６５０番地</t>
  </si>
  <si>
    <t>2210595</t>
  </si>
  <si>
    <t>ﾋｼﾞｺﾀﾞﾏﾋﾞﾖｳｲﾝ</t>
  </si>
  <si>
    <t>日出児玉病院</t>
  </si>
  <si>
    <t>879-1505</t>
  </si>
  <si>
    <t>0977-72-2724</t>
  </si>
  <si>
    <t>大分県速見郡日出町大字川崎８３７－１</t>
  </si>
  <si>
    <t>2210736</t>
  </si>
  <si>
    <t>ｽｽﾞｷﾋﾞﾖｳｲﾝ</t>
  </si>
  <si>
    <t>鈴木病院</t>
  </si>
  <si>
    <t>879-1506</t>
  </si>
  <si>
    <t>0977-73-2131</t>
  </si>
  <si>
    <t>大分県速見郡日出町３９０４番６</t>
  </si>
  <si>
    <t>2210751</t>
  </si>
  <si>
    <t>ｻﾝﾗｲｽﾞｻｶｲﾋﾞﾖｳｲﾝ</t>
  </si>
  <si>
    <t>サンライズ酒井病院</t>
  </si>
  <si>
    <t>0977-72-2266</t>
  </si>
  <si>
    <t>大分県速見郡日出町３１５６－１</t>
  </si>
  <si>
    <t>2810543</t>
  </si>
  <si>
    <t>ｲﾘﾖｳﾎｳｼﾞﾝｼﾞﾕﾝﾜｶｲｺﾅｶﾋﾞﾖｳｲﾝ</t>
  </si>
  <si>
    <t>医療法人純和会小中病院</t>
  </si>
  <si>
    <t>879-4413</t>
  </si>
  <si>
    <t>0973-72-2167</t>
  </si>
  <si>
    <t>大分県玖珠郡玖珠町大字塚脇１２３</t>
  </si>
  <si>
    <t>2810808</t>
  </si>
  <si>
    <t>ｲ)ｹｲﾄｳｶｲｸｽｷﾈﾝﾋﾞﾖｳｲﾝ</t>
  </si>
  <si>
    <t>医療法人啓燈会玖珠記念病院</t>
  </si>
  <si>
    <t>0973-72-1127</t>
  </si>
  <si>
    <t>大分県玖珠郡玖珠町大字塚脇６３３－２</t>
  </si>
  <si>
    <t>2811038</t>
  </si>
  <si>
    <t>ｷﾖｳｼﾝﾊﾞｼﾋﾞﾖｳｲﾝ</t>
  </si>
  <si>
    <t>協心橋病院</t>
  </si>
  <si>
    <t>879-4403</t>
  </si>
  <si>
    <t>0973-72-2135</t>
  </si>
  <si>
    <t>大分県玖珠郡玖珠町大字帆足３５７番地１</t>
  </si>
  <si>
    <t>8010023</t>
  </si>
  <si>
    <t>ｺｸﾋﾞﾖｳｷｺｳﾍﾞﾂﾌﾟｲﾘﾖｳｾﾝﾀｰ</t>
  </si>
  <si>
    <t>独立行政法人国立病院機構別府医療センター</t>
  </si>
  <si>
    <t>874-0011</t>
  </si>
  <si>
    <t>0977-67-1111</t>
  </si>
  <si>
    <t>大分県別府市大字内竈１４７３番地</t>
  </si>
  <si>
    <t>8110054</t>
  </si>
  <si>
    <t>ﾄﾞｸｷｺｳﾆｼﾍﾞﾂﾌﾟﾋﾞﾖｳｲﾝ</t>
  </si>
  <si>
    <t>独立行政法人国立病院機構西別府病院</t>
  </si>
  <si>
    <t>874-0840</t>
  </si>
  <si>
    <t>0977-24-1221</t>
  </si>
  <si>
    <t>大分県別府市大字鶴見４５４８番地</t>
  </si>
  <si>
    <t>8111631</t>
  </si>
  <si>
    <t>ｺｸﾋﾞﾖｳｷｺｳｵｵｲﾀｲﾘﾖｳｾﾝﾀｰ</t>
  </si>
  <si>
    <t>独立行政法人国立病院機構大分医療センター</t>
  </si>
  <si>
    <t>870-0263</t>
  </si>
  <si>
    <t>097-593-1111</t>
  </si>
  <si>
    <t>大分県大分市横田二丁目１１番４５号</t>
  </si>
  <si>
    <t>8210672</t>
  </si>
  <si>
    <t>ｵｵｲﾀﾀﾞｲｶﾞｸｲｶﾞｸﾌﾞﾌｿﾞｸﾋﾞﾖｳｲﾝ</t>
  </si>
  <si>
    <t>大分大学医学部附属病院</t>
  </si>
  <si>
    <t>879-5593</t>
  </si>
  <si>
    <t>097-549-4411</t>
  </si>
  <si>
    <t>大分県由布市挾間町医大ケ丘１丁目１番地</t>
  </si>
  <si>
    <t>8211373</t>
  </si>
  <si>
    <t>ｷﾕｳﾀﾞｲﾋﾞﾖｳｲﾝﾍﾞﾂﾌﾟﾋﾞﾖｳｲﾝ</t>
  </si>
  <si>
    <t>九州大学病院別府病院</t>
  </si>
  <si>
    <t>874-0838</t>
  </si>
  <si>
    <t>0977-27-1626</t>
  </si>
  <si>
    <t>大分県別府市大字鶴見字鶴見原４５４６番地</t>
  </si>
  <si>
    <t>8310043</t>
  </si>
  <si>
    <t>ｵｵｲﾀｾｷｼﾞﾕｳｼﾞﾋﾞﾖｳｲﾝ</t>
  </si>
  <si>
    <t>大分赤十字病院</t>
  </si>
  <si>
    <t>870-0033</t>
  </si>
  <si>
    <t>097-532-6181</t>
  </si>
  <si>
    <t>大分県大分市千代町３丁目２番３７号</t>
  </si>
  <si>
    <t>8310100</t>
  </si>
  <si>
    <t>ｵｵｲﾀｹﾝﾘﾂﾋﾞﾖｳｲﾝ</t>
  </si>
  <si>
    <t>大分県立病院</t>
  </si>
  <si>
    <t>870-0855</t>
  </si>
  <si>
    <t>097-546-7111</t>
  </si>
  <si>
    <t>大分県大分市豊饒二丁目８番１号</t>
  </si>
  <si>
    <t>医科（診療所）</t>
  </si>
  <si>
    <t>0113320</t>
  </si>
  <si>
    <t>ﾆﾂﾎﾟﾝｾｲﾃﾂ(ｶ)ｵｵｲﾀｾｲﾃﾂｼﾖｵｵｲﾀｼ</t>
  </si>
  <si>
    <t>日本製鉄株式会社九州製鉄所大分診療所</t>
  </si>
  <si>
    <t>870-0902</t>
  </si>
  <si>
    <t>097-553-2045</t>
  </si>
  <si>
    <t>大分県大分市大字西ノ洲一番地</t>
  </si>
  <si>
    <t>0114534</t>
  </si>
  <si>
    <t>ｼﾖｳﾅｲｶｲｲﾝ</t>
  </si>
  <si>
    <t>正内科医院</t>
  </si>
  <si>
    <t>870-0848</t>
  </si>
  <si>
    <t>097-549-2559</t>
  </si>
  <si>
    <t>大分県大分市賀来北３丁目１番３号</t>
  </si>
  <si>
    <t>0114831</t>
  </si>
  <si>
    <t>ﾀﾈﾀﾞﾅｲｶ</t>
  </si>
  <si>
    <t>たねだ内科</t>
  </si>
  <si>
    <t>097-545-1122</t>
  </si>
  <si>
    <t>大分県大分市豊饒二丁目３番２３号</t>
  </si>
  <si>
    <t>0115127</t>
  </si>
  <si>
    <t>ｲ)ｼﾔﾀﾞﾝｱｲｲｸｶｲｿﾈｻﾞｷｻﾝﾌｼﾞﾝｶｲｲ</t>
  </si>
  <si>
    <t>医療法人社団愛育会曽根崎産婦人科医院</t>
  </si>
  <si>
    <t>870-0887</t>
  </si>
  <si>
    <t>097-543-3939</t>
  </si>
  <si>
    <t>大分県大分市二又町一丁目２番７号</t>
  </si>
  <si>
    <t>0115226</t>
  </si>
  <si>
    <t>ﾀﾞｲﾅﾝｸﾘﾆﾂｸ</t>
  </si>
  <si>
    <t>大南クリニック</t>
  </si>
  <si>
    <t>097-597-6633</t>
  </si>
  <si>
    <t>大分県大分市大字中判田１８６４</t>
  </si>
  <si>
    <t>0115309</t>
  </si>
  <si>
    <t>ｺｳﾉﾅｲｶ</t>
  </si>
  <si>
    <t>河野内科</t>
  </si>
  <si>
    <t>870-0934</t>
  </si>
  <si>
    <t>097-552-1213</t>
  </si>
  <si>
    <t>大分県大分市東津留２ー１０ー１８</t>
  </si>
  <si>
    <t>0115465</t>
  </si>
  <si>
    <t>ｵｵｲﾀﾅｲｶｼﾞﾝｸﾘﾆﾂｸ</t>
  </si>
  <si>
    <t>大分内科腎クリニック</t>
  </si>
  <si>
    <t>870-0025</t>
  </si>
  <si>
    <t>097-535-1565</t>
  </si>
  <si>
    <t>大分県大分市顕徳町３丁目１番５号</t>
  </si>
  <si>
    <t>0115614</t>
  </si>
  <si>
    <t>ﾅｲｶｱﾍﾞｲｲﾝ</t>
  </si>
  <si>
    <t>内科阿部医院</t>
  </si>
  <si>
    <t>870-0039</t>
  </si>
  <si>
    <t>097-538-1633</t>
  </si>
  <si>
    <t>大分県大分市中春日町１６番１３号</t>
  </si>
  <si>
    <t>0115812</t>
  </si>
  <si>
    <t>ｵｵｲﾀｱﾍﾞﾊｰﾄｸﾘﾆﾂｸ</t>
  </si>
  <si>
    <t>大分あべハートクリニック</t>
  </si>
  <si>
    <t>870-0921</t>
  </si>
  <si>
    <t>097-552-1567</t>
  </si>
  <si>
    <t>大分県大分市萩原３丁目２２番２８号</t>
  </si>
  <si>
    <t>0116034</t>
  </si>
  <si>
    <t>ｴﾓﾄﾅｲｶｸﾘﾆﾂｸ</t>
  </si>
  <si>
    <t>えもと内科クリニック</t>
  </si>
  <si>
    <t>870-0021</t>
  </si>
  <si>
    <t>097-532-3395</t>
  </si>
  <si>
    <t>大分県大分市府内町２丁目５番３７号</t>
  </si>
  <si>
    <t>0116059</t>
  </si>
  <si>
    <t>ｱﾀﾞﾁｻﾝﾌｼﾞﾝｶ</t>
  </si>
  <si>
    <t>安達産婦人科</t>
  </si>
  <si>
    <t>097-569-1123</t>
  </si>
  <si>
    <t>大分県大分市大字宮崎９３７番地の４</t>
  </si>
  <si>
    <t>0116075</t>
  </si>
  <si>
    <t>ﾊｸｱｲｼﾝﾘﾖｳｼﾖ</t>
  </si>
  <si>
    <t>博愛診療所</t>
  </si>
  <si>
    <t>097-549-0858</t>
  </si>
  <si>
    <t>大分県大分市大字野田８１８番地</t>
  </si>
  <si>
    <t>0116083</t>
  </si>
  <si>
    <t>ﾐﾖｼｲｲﾝ</t>
  </si>
  <si>
    <t>三好医院</t>
  </si>
  <si>
    <t>097-522-1010</t>
  </si>
  <si>
    <t>大分県大分市森町５３４番地の１０</t>
  </si>
  <si>
    <t>0116141</t>
  </si>
  <si>
    <t>ｶﾅﾔｼﾖｳﾆｶ</t>
  </si>
  <si>
    <t>かなや小児科</t>
  </si>
  <si>
    <t>097-568-5522</t>
  </si>
  <si>
    <t>大分県大分市下郡東１丁目４番８号</t>
  </si>
  <si>
    <t>0116158</t>
  </si>
  <si>
    <t>ﾌｸﾀﾞﾅｲｶｲｲﾝ</t>
  </si>
  <si>
    <t>福田内科医院</t>
  </si>
  <si>
    <t>097-593-3355</t>
  </si>
  <si>
    <t>大分県大分市坂ノ市西２丁目１番５号</t>
  </si>
  <si>
    <t>0116166</t>
  </si>
  <si>
    <t>ｱﾍﾞｶﾞﾝｶｲｲﾝ</t>
  </si>
  <si>
    <t>阿部眼科医院</t>
  </si>
  <si>
    <t>870-0007</t>
  </si>
  <si>
    <t>097-533-0026</t>
  </si>
  <si>
    <t>大分県大分市王子南町２－３４</t>
  </si>
  <si>
    <t>0116182</t>
  </si>
  <si>
    <t>ｼﾏﾀﾞｼﾞﾕﾝｶﾝｷｶﾅｲｶ</t>
  </si>
  <si>
    <t>嶋田循環器科内科</t>
  </si>
  <si>
    <t>870-0251</t>
  </si>
  <si>
    <t>097-592-0525</t>
  </si>
  <si>
    <t>大分県大分市大在中央１丁目１０番１７号</t>
  </si>
  <si>
    <t>0116224</t>
  </si>
  <si>
    <t>ｹﾞﾝﾄﾞｳﾅｲｶｲｲﾝ</t>
  </si>
  <si>
    <t>玄同内科医院</t>
  </si>
  <si>
    <t>870-1173</t>
  </si>
  <si>
    <t>097-541-6663</t>
  </si>
  <si>
    <t>大分県大分市大字横瀬４９３番地の１</t>
  </si>
  <si>
    <t>0116232</t>
  </si>
  <si>
    <t>ｵﾘﾍﾞﾅｲｶｸﾘﾆﾂｸ</t>
  </si>
  <si>
    <t>織部内科クリニック</t>
  </si>
  <si>
    <t>097-536-1525</t>
  </si>
  <si>
    <t>大分県大分市大手町２丁目１番１５号</t>
  </si>
  <si>
    <t>0116265</t>
  </si>
  <si>
    <t>ｸﾆｻｷｼﾞﾕﾝｶﾝｷｸﾘﾆﾂｸ</t>
  </si>
  <si>
    <t>国東循環器クリニック</t>
  </si>
  <si>
    <t>870-1152</t>
  </si>
  <si>
    <t>097-541-4886</t>
  </si>
  <si>
    <t>大分県大分市大字上宗方４１７番地の６</t>
  </si>
  <si>
    <t>0116273</t>
  </si>
  <si>
    <t>ﾏｷﾉﾋﾌｶｹｲｾｲｹﾞｶﾅｲｶｲｲﾝ</t>
  </si>
  <si>
    <t>牧野皮膚科形成外科内科医院</t>
  </si>
  <si>
    <t>870-0161</t>
  </si>
  <si>
    <t>097-558-6588</t>
  </si>
  <si>
    <t>大分県大分市明野東２丁目３２番２７号</t>
  </si>
  <si>
    <t>0116281</t>
  </si>
  <si>
    <t>ﾌｼﾞｻﾜｼﾖｳﾆｶ･ｱﾚﾙｷﾞｰｶ</t>
  </si>
  <si>
    <t>藤沢小児科・アレルギー科</t>
  </si>
  <si>
    <t>870-0128</t>
  </si>
  <si>
    <t>097-522-3705</t>
  </si>
  <si>
    <t>大分県大分市森５４１番地</t>
  </si>
  <si>
    <t>0116315</t>
  </si>
  <si>
    <t>ｻﾄｳｼﾞﾋﾞｲﾝｺｳｶ</t>
  </si>
  <si>
    <t>佐藤耳鼻咽喉科</t>
  </si>
  <si>
    <t>097-544-6111</t>
  </si>
  <si>
    <t>大分県大分市田中町三丁目１１番６号</t>
  </si>
  <si>
    <t>0116331</t>
  </si>
  <si>
    <t>ｹﾝｶﾞﾝｶｲﾉﾀﾞｶﾞﾝｶ</t>
  </si>
  <si>
    <t>健眼会野田眼科</t>
  </si>
  <si>
    <t>097-537-2026</t>
  </si>
  <si>
    <t>大分県大分市東春日町７番１６号</t>
  </si>
  <si>
    <t>0116364</t>
  </si>
  <si>
    <t>ﾋﾒﾉﾅｲｶｲｲﾝ</t>
  </si>
  <si>
    <t>姫野内科医院</t>
  </si>
  <si>
    <t>870-0241</t>
  </si>
  <si>
    <t>097-522-1512</t>
  </si>
  <si>
    <t>大分県大分市庄境４番１０号</t>
  </si>
  <si>
    <t>0116380</t>
  </si>
  <si>
    <t>ｺﾝﾄﾞｳｾｲｹｲｹﾞｶ</t>
  </si>
  <si>
    <t>近藤整形外科</t>
  </si>
  <si>
    <t>870-0137</t>
  </si>
  <si>
    <t>097-558-2181</t>
  </si>
  <si>
    <t>大分県大分市寺崎町１丁目１番６号</t>
  </si>
  <si>
    <t>0116398</t>
  </si>
  <si>
    <t>ﾏﾂｻｶｻﾄｳｼﾖｳｶｷﾅｲｶ</t>
  </si>
  <si>
    <t>松坂さとう消化器内科</t>
  </si>
  <si>
    <t>097-545-8020</t>
  </si>
  <si>
    <t>大分県大分市大道町１丁目２番１号</t>
  </si>
  <si>
    <t>0116455</t>
  </si>
  <si>
    <t>ｻｻｷｲｲﾝ</t>
  </si>
  <si>
    <t>佐々木医院</t>
  </si>
  <si>
    <t>870-0046</t>
  </si>
  <si>
    <t>097-536-0026</t>
  </si>
  <si>
    <t>大分県大分市荷揚町２番１５号</t>
  </si>
  <si>
    <t>0116463</t>
  </si>
  <si>
    <t>ｶﾗｼﾏﾅｲｶｼﾖｳｶｷﾅｲｶ</t>
  </si>
  <si>
    <t>辛島内科・消化器内科</t>
  </si>
  <si>
    <t>870-0892</t>
  </si>
  <si>
    <t>097-549-3333</t>
  </si>
  <si>
    <t>大分県大分市賀来新川二丁目１番１５号</t>
  </si>
  <si>
    <t>0116471</t>
  </si>
  <si>
    <t>ｳｴﾀﾞﾋﾆﾖｳｷｶｲｲﾝ</t>
  </si>
  <si>
    <t>植田泌尿器科医院</t>
  </si>
  <si>
    <t>097-593-0005</t>
  </si>
  <si>
    <t>大分県大分市大在中央２－５－１１</t>
  </si>
  <si>
    <t>0116547</t>
  </si>
  <si>
    <t>ﾊﾏﾀﾞﾋﾌｶｲｲﾝ</t>
  </si>
  <si>
    <t>濱田皮膚科医院</t>
  </si>
  <si>
    <t>870-0104</t>
  </si>
  <si>
    <t>097-521-4144</t>
  </si>
  <si>
    <t>大分県大分市南鶴崎２丁目５番１１号</t>
  </si>
  <si>
    <t>0116570</t>
  </si>
  <si>
    <t>ﾌｸﾐﾂｲｲﾝ</t>
  </si>
  <si>
    <t>福光医院</t>
  </si>
  <si>
    <t>097-568-0070</t>
  </si>
  <si>
    <t>大分県大分市大字下郡１８５４番地の１</t>
  </si>
  <si>
    <t>0116620</t>
  </si>
  <si>
    <t>ｵｵｲﾀﾛｳﾄﾞｳｴｲｾｲｶﾝﾘｾﾝﾀｰﾌｿﾞｸｵｵｲ</t>
  </si>
  <si>
    <t>大分労働衛生管理センター大分産業衛生診療</t>
  </si>
  <si>
    <t>870-0155</t>
  </si>
  <si>
    <t>097-552-7788</t>
  </si>
  <si>
    <t>大分県大分市高城南町１１ー７</t>
  </si>
  <si>
    <t>0116646</t>
  </si>
  <si>
    <t>ﾕﾐｻｷｼﾞﾋﾞｲﾝｺｳｶ･ｷｶﾝｼﾖｸﾄﾞｳｶ</t>
  </si>
  <si>
    <t>弓崎耳鼻咽喉科・気管食道科</t>
  </si>
  <si>
    <t>870-0003</t>
  </si>
  <si>
    <t>097-532-2224</t>
  </si>
  <si>
    <t>大分県大分市生石３丁目１番２９号</t>
  </si>
  <si>
    <t>0116661</t>
  </si>
  <si>
    <t>ｶｼﾞﾓﾄｲｲﾝ</t>
  </si>
  <si>
    <t>梶本医院</t>
  </si>
  <si>
    <t>870-1183</t>
  </si>
  <si>
    <t>097-568-3366</t>
  </si>
  <si>
    <t>大分県大分市ふじが丘南一丁目１６番１０号</t>
  </si>
  <si>
    <t>0116687</t>
  </si>
  <si>
    <t>ｵﾘﾍﾞｼﾖｳｶｷｶ</t>
  </si>
  <si>
    <t>織部消化器科</t>
  </si>
  <si>
    <t>097-523-0033</t>
  </si>
  <si>
    <t>大分県大分市大字森３８６番地</t>
  </si>
  <si>
    <t>0116828</t>
  </si>
  <si>
    <t>ﾐﾔﾓﾄ ｼﾞﾋﾞｲﾝｺｳｶｲｲﾝ</t>
  </si>
  <si>
    <t>宮本耳鼻咽喉科医院</t>
  </si>
  <si>
    <t>097-546-3387</t>
  </si>
  <si>
    <t>大分県大分市大道町４丁目５－３０　Ｍビル２階</t>
  </si>
  <si>
    <t>0116844</t>
  </si>
  <si>
    <t>ﾋｶﾞｼﾅｲｶｲｲﾝ</t>
  </si>
  <si>
    <t>ひがし内科医院</t>
  </si>
  <si>
    <t>097-541-0189</t>
  </si>
  <si>
    <t>大分県大分市大字上宗方５２４番地の１</t>
  </si>
  <si>
    <t>0116851</t>
  </si>
  <si>
    <t>ｽｽﾞｶｹｵｶﾓﾄｸﾘﾆﾂｸ</t>
  </si>
  <si>
    <t>すずかけ岡本クリニック</t>
  </si>
  <si>
    <t>097-532-3312</t>
  </si>
  <si>
    <t>大分県大分市千代町２丁目３番４５号</t>
  </si>
  <si>
    <t>0116893</t>
  </si>
  <si>
    <t>ﾅｶﾞﾐﾈﾅｲｶ ｲﾁﾖｳﾅｲｶｸﾘﾆﾂｸ</t>
  </si>
  <si>
    <t>長峰内科・胃腸内科クリニック</t>
  </si>
  <si>
    <t>097-543-1411</t>
  </si>
  <si>
    <t>大分県大分市大道４丁目５－２７第５ブンゴヤビル２階</t>
  </si>
  <si>
    <t>0116950</t>
  </si>
  <si>
    <t>ｵｵﾂｶｸﾘﾆﾂｸ</t>
  </si>
  <si>
    <t>おおつかクリニック</t>
  </si>
  <si>
    <t>870-0032</t>
  </si>
  <si>
    <t>097-535-1122</t>
  </si>
  <si>
    <t>大分県大分市住吉町１丁目２番１６号</t>
  </si>
  <si>
    <t>0116968</t>
  </si>
  <si>
    <t>ｾﾝﾊﾞｾｲｹｲｹﾞｶ</t>
  </si>
  <si>
    <t>仙波整形外科</t>
  </si>
  <si>
    <t>097-543-0606</t>
  </si>
  <si>
    <t>大分県大分市二又町一丁目３番２７号</t>
  </si>
  <si>
    <t>0116976</t>
  </si>
  <si>
    <t>ﾊｰﾄｸﾘﾆﾂｸ</t>
  </si>
  <si>
    <t>ハートクリニック</t>
  </si>
  <si>
    <t>870-1136</t>
  </si>
  <si>
    <t>097-568-5446</t>
  </si>
  <si>
    <t>大分県大分市光吉台二丁目１６番８号</t>
  </si>
  <si>
    <t>0116984</t>
  </si>
  <si>
    <t>ﾖｼﾀﾞｲﾁﾖｳｶｹﾞｶｺｳﾓﾝｶ</t>
  </si>
  <si>
    <t>吉田胃腸科外科肛門科</t>
  </si>
  <si>
    <t>870-0267</t>
  </si>
  <si>
    <t>097-593-3511</t>
  </si>
  <si>
    <t>大分県大分市大字城原１７６９－９</t>
  </si>
  <si>
    <t>0117008</t>
  </si>
  <si>
    <t>ｶｹﾞﾔﾏｶﾞﾝｶ</t>
  </si>
  <si>
    <t>蔭山眼科</t>
  </si>
  <si>
    <t>097-522-1671</t>
  </si>
  <si>
    <t>大分県大分市南鶴崎２－２－２４</t>
  </si>
  <si>
    <t>0117081</t>
  </si>
  <si>
    <t>ｱｿｳｾｲｹｲｹﾞｶｸﾘﾆﾂｸ</t>
  </si>
  <si>
    <t>麻生整形外科クリニック</t>
  </si>
  <si>
    <t>870-0818</t>
  </si>
  <si>
    <t>097-546-8080</t>
  </si>
  <si>
    <t>大分県大分市新春日町２丁目３番１３号</t>
  </si>
  <si>
    <t>0117156</t>
  </si>
  <si>
    <t>ｵｵｲﾀｹﾝｺｺﾛﾄｶﾗﾀﾞﾉｿｳﾀﾞﾝｼｴﾝｾﾝﾀｰ</t>
  </si>
  <si>
    <t>大分県こころとからだの相談支援センター</t>
  </si>
  <si>
    <t>097-541-5276</t>
  </si>
  <si>
    <t>大分県大分市大字玉沢字平石９０８番地</t>
  </si>
  <si>
    <t>0117297</t>
  </si>
  <si>
    <t>ﾏﾂﾀﾞｸﾘﾆﾂｸ</t>
  </si>
  <si>
    <t>松田クリニック</t>
  </si>
  <si>
    <t>870-0118</t>
  </si>
  <si>
    <t>097-523-0088</t>
  </si>
  <si>
    <t>大分県大分市大字下徳丸字東上鶴１１４番地の１</t>
  </si>
  <si>
    <t>0117347</t>
  </si>
  <si>
    <t>ｿﾌｲｱｸﾘﾆﾂｸ</t>
  </si>
  <si>
    <t>ソフィアクリニック</t>
  </si>
  <si>
    <t>097-556-0040</t>
  </si>
  <si>
    <t>大分県大分市牧３丁目１５０番地</t>
  </si>
  <si>
    <t>0117362</t>
  </si>
  <si>
    <t>ﾖｼﾑﾗｼﾞﾋﾞｲﾝｺｳｶ</t>
  </si>
  <si>
    <t>吉村耳鼻咽喉科</t>
  </si>
  <si>
    <t>097-527-3080</t>
  </si>
  <si>
    <t>大分県大分市大字森町５６５番地１</t>
  </si>
  <si>
    <t>0117404</t>
  </si>
  <si>
    <t>ｲﾘﾖｳﾎｳｼﾞﾝｼﾖｳｼﾞﾕﾄﾞｳﾆｼﾉﾀﾞｲｲｲﾝ</t>
  </si>
  <si>
    <t>医療法人松寿堂西の台医院</t>
  </si>
  <si>
    <t>870-0030</t>
  </si>
  <si>
    <t>097-543-5600</t>
  </si>
  <si>
    <t>大分県大分市大字三芳１９５５番地</t>
  </si>
  <si>
    <t>0117420</t>
  </si>
  <si>
    <t>ｻﾄｳｸﾘﾆﾂｸ</t>
  </si>
  <si>
    <t>佐藤クリニック</t>
  </si>
  <si>
    <t>097-535-0480</t>
  </si>
  <si>
    <t>大分県大分市金池町２丁目８番１８号</t>
  </si>
  <si>
    <t>0117453</t>
  </si>
  <si>
    <t>ｱｹﾉｼﾞﾋﾞｲﾝｺｳｶｲｲﾝ</t>
  </si>
  <si>
    <t>明野耳鼻咽喉科医院</t>
  </si>
  <si>
    <t>097-553-3365</t>
  </si>
  <si>
    <t>大分県大分市明野東２丁目３３番１４号</t>
  </si>
  <si>
    <t>0117529</t>
  </si>
  <si>
    <t>ﾀｹｼﾀｼﾖｳｺｸﾘﾆﾂｸ</t>
  </si>
  <si>
    <t>竹下粧子クリニック</t>
  </si>
  <si>
    <t>870-0047</t>
  </si>
  <si>
    <t>097-533-2874</t>
  </si>
  <si>
    <t>大分県大分市中島西１丁目１番２４号中島ビル２０２</t>
  </si>
  <si>
    <t>0117560</t>
  </si>
  <si>
    <t>ｱﾝｼﾞｴﾘﾂｸｸﾘﾆﾂｸｳﾗﾀ</t>
  </si>
  <si>
    <t>アンジェリッククリニック浦田</t>
  </si>
  <si>
    <t>870-0933</t>
  </si>
  <si>
    <t>097-558-2020</t>
  </si>
  <si>
    <t>大分県大分市花津留２丁目１０番２号</t>
  </si>
  <si>
    <t>0117578</t>
  </si>
  <si>
    <t>ｻﾄｳｼﾝｹｲﾅｲｶ･ﾅｲｶｸﾘﾆﾂｸ</t>
  </si>
  <si>
    <t>さとう神経内科・内科クリニック</t>
  </si>
  <si>
    <t>097-554-3000</t>
  </si>
  <si>
    <t>大分県大分市下郡北１丁目４番１４号</t>
  </si>
  <si>
    <t>0117719</t>
  </si>
  <si>
    <t>ｲ)ｻﾝｴｲｶｲﾐﾔｹｲﾁﾖｳｶﾅｲｶｸﾘﾆﾂｸ</t>
  </si>
  <si>
    <t>医療法人三栄会三宅胃腸科内科クリニック</t>
  </si>
  <si>
    <t>870-0304</t>
  </si>
  <si>
    <t>097-592-0771</t>
  </si>
  <si>
    <t>大分県大分市久原中央二丁目２番２２号</t>
  </si>
  <si>
    <t>0117735</t>
  </si>
  <si>
    <t>ﾔﾏｼﾀｼﾞﾕﾝｶﾝｷｶﾅｲｶ</t>
  </si>
  <si>
    <t>山下循環器科内科</t>
  </si>
  <si>
    <t>870-1112</t>
  </si>
  <si>
    <t>097-597-1110</t>
  </si>
  <si>
    <t>大分県大分市大字下判田２３４９番地の１</t>
  </si>
  <si>
    <t>0117768</t>
  </si>
  <si>
    <t>ｻﾝﾗｸｶｲﾊﾏﾀﾞｸﾘﾆﾂｸ</t>
  </si>
  <si>
    <t>三楽会濱田クリニック</t>
  </si>
  <si>
    <t>097-538-3233</t>
  </si>
  <si>
    <t>大分県大分市府内町１丁目６番３８号</t>
  </si>
  <si>
    <t>0117917</t>
  </si>
  <si>
    <t>ﾃﾝｼﾝﾄﾞｳﾍﾂｷﾞｼﾝﾘﾖｳｼﾖ</t>
  </si>
  <si>
    <t>天心堂へつぎ診療所</t>
  </si>
  <si>
    <t>097-597-5551</t>
  </si>
  <si>
    <t>大分県大分市大字中戸次５１８５番地の２</t>
  </si>
  <si>
    <t>0117933</t>
  </si>
  <si>
    <t>ﾎﾘﾅｲｶ</t>
  </si>
  <si>
    <t>堀内科</t>
  </si>
  <si>
    <t>870-0108</t>
  </si>
  <si>
    <t>097-524-0282</t>
  </si>
  <si>
    <t>大分県大分市三佐１丁目７番８号</t>
  </si>
  <si>
    <t>0117966</t>
  </si>
  <si>
    <t>ﾀｶｼﾞﾖｳｺｳﾉｸﾘﾆﾂｸ</t>
  </si>
  <si>
    <t>高城こうのクリニック</t>
  </si>
  <si>
    <t>870-0153</t>
  </si>
  <si>
    <t>097-553-1374</t>
  </si>
  <si>
    <t>大分県大分市城東町１１番３０号</t>
  </si>
  <si>
    <t>0118022</t>
  </si>
  <si>
    <t>ｶﾗｼﾏﾅｲｶｸﾘﾆﾂｸ</t>
  </si>
  <si>
    <t>辛島内科クリニック</t>
  </si>
  <si>
    <t>097-532-3053</t>
  </si>
  <si>
    <t>大分県大分市千代町２丁目１－１</t>
  </si>
  <si>
    <t>0118063</t>
  </si>
  <si>
    <t>ｶﾜﾉﾋﾆﾖｳｷｶｲｲﾝ</t>
  </si>
  <si>
    <t>河野泌尿器科医院</t>
  </si>
  <si>
    <t>097-586-0121</t>
  </si>
  <si>
    <t>大分県大分市賀来北三丁目４番１２号</t>
  </si>
  <si>
    <t>0118105</t>
  </si>
  <si>
    <t>ｵﾘﾍﾞﾋﾆﾖｳｷｶ</t>
  </si>
  <si>
    <t>織部泌尿器科</t>
  </si>
  <si>
    <t>097-523-3330</t>
  </si>
  <si>
    <t>大分県大分市大字森字嶋ノ下５５０番地の１</t>
  </si>
  <si>
    <t>0118113</t>
  </si>
  <si>
    <t>ｵｵｲﾀﾋﾌｶ</t>
  </si>
  <si>
    <t>大分皮膚科</t>
  </si>
  <si>
    <t>870-0029</t>
  </si>
  <si>
    <t>097-535-2544</t>
  </si>
  <si>
    <t>大分県大分市高砂町２番５０号オアシスひろば２１　３階</t>
  </si>
  <si>
    <t>0118121</t>
  </si>
  <si>
    <t>ｼﾝﾖｳｼﾖｳｶｷｹﾞｶ</t>
  </si>
  <si>
    <t>心葉消化器外科</t>
  </si>
  <si>
    <t>870-0954</t>
  </si>
  <si>
    <t>097-567-8577</t>
  </si>
  <si>
    <t>大分県大分市下郡中央３丁目１０番１４号</t>
  </si>
  <si>
    <t>0118154</t>
  </si>
  <si>
    <t>ﾀﾅｶｼﾞﾋﾞｲﾝｺｳｶｸﾘﾆﾂｸ</t>
  </si>
  <si>
    <t>田中耳鼻咽喉科クリニック</t>
  </si>
  <si>
    <t>097-556-7229</t>
  </si>
  <si>
    <t>大分県大分市牧３丁目１１番１０号</t>
  </si>
  <si>
    <t>0118170</t>
  </si>
  <si>
    <t>ｵｵｻﾞｲｺﾄﾞﾓｸﾘﾆﾂｸ</t>
  </si>
  <si>
    <t>大在こどもクリニック</t>
  </si>
  <si>
    <t>097-593-3303</t>
  </si>
  <si>
    <t>大分県大分市横田１丁目１３番１７号</t>
  </si>
  <si>
    <t>0118212</t>
  </si>
  <si>
    <t>ｷｼｶﾞﾝｶ</t>
  </si>
  <si>
    <t>岸眼科</t>
  </si>
  <si>
    <t>097-524-3777</t>
  </si>
  <si>
    <t>大分県大分市大在中央１丁目４番１０号</t>
  </si>
  <si>
    <t>0118253</t>
  </si>
  <si>
    <t>ｼｷﾄﾞｼﾞﾋﾞｲﾝｺｳｶｲｲﾝ</t>
  </si>
  <si>
    <t>敷戸耳鼻咽喉科医院</t>
  </si>
  <si>
    <t>870-1123</t>
  </si>
  <si>
    <t>097-567-5034</t>
  </si>
  <si>
    <t>大分県大分市大字寒田８８３－１</t>
  </si>
  <si>
    <t>0118261</t>
  </si>
  <si>
    <t>ﾎﾘﾅｶﾞｻﾝﾌｼﾞﾝｶｲｲﾝ</t>
  </si>
  <si>
    <t>堀永産婦人科医院</t>
  </si>
  <si>
    <t>097-532-5289</t>
  </si>
  <si>
    <t>大分県大分市府内町２－５－１３</t>
  </si>
  <si>
    <t>0118279</t>
  </si>
  <si>
    <t>ｻﾞｲ)ｵｵｲﾀｹﾝﾁｲｷﾎｹﾝｼｴﾝｾﾝﾀ-ｼﾝﾘﾖ</t>
  </si>
  <si>
    <t>公財）大分県地域保健支援センター診療所</t>
  </si>
  <si>
    <t>870-0011</t>
  </si>
  <si>
    <t>097-532-2167</t>
  </si>
  <si>
    <t>大分県大分市大字駄原２８９２番地の１</t>
  </si>
  <si>
    <t>0118303</t>
  </si>
  <si>
    <t>ﾏﾂｵｶﾒﾃﾞｲｶﾙｸﾘﾆﾂｸ</t>
  </si>
  <si>
    <t>松岡メディカルクリニック</t>
  </si>
  <si>
    <t>097-524-6777</t>
  </si>
  <si>
    <t>大分県大分市大字松岡１８２４番地の１</t>
  </si>
  <si>
    <t>0118311</t>
  </si>
  <si>
    <t>ﾀｶﾀﾞｼﾞﾋﾞｲﾝｺｳｶｸﾘﾆﾂｸ</t>
  </si>
  <si>
    <t>たかだ耳鼻咽喉科クリニック</t>
  </si>
  <si>
    <t>870-1143</t>
  </si>
  <si>
    <t>097-586-1187</t>
  </si>
  <si>
    <t>大分県大分市大字田尻４２０番地の２</t>
  </si>
  <si>
    <t>0118402</t>
  </si>
  <si>
    <t>ﾌｼﾞﾐｶﾞｵｶｻｸﾗｸﾘﾆﾂｸ</t>
  </si>
  <si>
    <t>富士見が丘さくらクリニック</t>
  </si>
  <si>
    <t>870-1176</t>
  </si>
  <si>
    <t>097-586-1141</t>
  </si>
  <si>
    <t>大分県大分市富士見が丘東五丁目１０番１２号</t>
  </si>
  <si>
    <t>0118444</t>
  </si>
  <si>
    <t>ﾖﾈﾐﾂﾅｲｶｲｲﾝ</t>
  </si>
  <si>
    <t>米満内科医院</t>
  </si>
  <si>
    <t>870-0163</t>
  </si>
  <si>
    <t>097-551-1170</t>
  </si>
  <si>
    <t>大分県大分市明野南１丁目２７番１０号</t>
  </si>
  <si>
    <t>0118469</t>
  </si>
  <si>
    <t>ｵｵｻﾞｲｼﾞﾋﾞｶﾅｲｶｲｲﾝ</t>
  </si>
  <si>
    <t>大在耳鼻科内科医院</t>
  </si>
  <si>
    <t>870-0253</t>
  </si>
  <si>
    <t>097-524-3808</t>
  </si>
  <si>
    <t>大分県大分市汐見２丁目１番１号</t>
  </si>
  <si>
    <t>0118501</t>
  </si>
  <si>
    <t>ｻﾀﾞﾅｶﾞｻﾝﾌｼﾞﾝｶｲｲﾝ</t>
  </si>
  <si>
    <t>貞永産婦人科医院</t>
  </si>
  <si>
    <t>097-532-6327</t>
  </si>
  <si>
    <t>大分県大分市生石２丁目１番１８号</t>
  </si>
  <si>
    <t>0118527</t>
  </si>
  <si>
    <t>ﾎｿｶﾜﾅｲｶｸﾘﾆﾂｸ</t>
  </si>
  <si>
    <t>細川内科クリニック</t>
  </si>
  <si>
    <t>097-532-1113</t>
  </si>
  <si>
    <t>大分県大分市千代町１丁目２番３５号</t>
  </si>
  <si>
    <t>0118543</t>
  </si>
  <si>
    <t>ﾖｼﾄﾞﾒﾅｲｶｼﾝｹｲﾅｲｶｸﾘﾆﾂｸ</t>
  </si>
  <si>
    <t>よしどめ内科・神経内科クリニック</t>
  </si>
  <si>
    <t>097-540-7171</t>
  </si>
  <si>
    <t>大分県大分市新春日町１丁目１番２９号　マ・メゾン春日２Ｆ</t>
  </si>
  <si>
    <t>0118550</t>
  </si>
  <si>
    <t>ﾐﾔﾓﾄｸﾘﾆﾂｸ</t>
  </si>
  <si>
    <t>宮本クリニック</t>
  </si>
  <si>
    <t>870-0916</t>
  </si>
  <si>
    <t>097-558-5373</t>
  </si>
  <si>
    <t>大分県大分市高松東２丁目７番７号</t>
  </si>
  <si>
    <t>0118618</t>
  </si>
  <si>
    <t>ﾜｻﾀﾞｶｶﾘﾂｹｲｲﾝﾋﾆﾖｳｷｶｸﾘﾆﾂｸ</t>
  </si>
  <si>
    <t>わさだかかりつけ医院泌尿器科クリニック</t>
  </si>
  <si>
    <t>870-1162</t>
  </si>
  <si>
    <t>097-586-1212</t>
  </si>
  <si>
    <t>大分県大分市大字口戸５９番地</t>
  </si>
  <si>
    <t>0118626</t>
  </si>
  <si>
    <t>ﾂﾙｻｷｸﾘﾆﾂｸ</t>
  </si>
  <si>
    <t>つるさきクリニック</t>
  </si>
  <si>
    <t>097-527-2152</t>
  </si>
  <si>
    <t>大分県大分市南鶴崎２丁目６番５号</t>
  </si>
  <si>
    <t>0118675</t>
  </si>
  <si>
    <t>ﾌﾅｲｼﾞﾋﾞｲﾝｺｳｶ</t>
  </si>
  <si>
    <t>府内耳鼻咽喉科</t>
  </si>
  <si>
    <t>097-534-3388</t>
  </si>
  <si>
    <t>大分県大分市府内町２丁目３番３０号</t>
  </si>
  <si>
    <t>0118683</t>
  </si>
  <si>
    <t>ﾓﾘﾅｲｶｲｲﾝ</t>
  </si>
  <si>
    <t>森内科医院</t>
  </si>
  <si>
    <t>870-0952</t>
  </si>
  <si>
    <t>097-569-1014</t>
  </si>
  <si>
    <t>大分県大分市下郡北３丁目２３番２５号</t>
  </si>
  <si>
    <t>0118733</t>
  </si>
  <si>
    <t>ｲﾄｳﾚﾃﾞｲ-ｽｸﾘﾆﾂｸ</t>
  </si>
  <si>
    <t>伊東レディースクリニック</t>
  </si>
  <si>
    <t>097-523-3232</t>
  </si>
  <si>
    <t>大分県大分市大字森６６０番地の１</t>
  </si>
  <si>
    <t>0118774</t>
  </si>
  <si>
    <t>ﾌｼﾞｻｵﾅｲｶｸﾘﾆﾂｸ</t>
  </si>
  <si>
    <t>ふじさお内科クリニック</t>
  </si>
  <si>
    <t>097-532-2996</t>
  </si>
  <si>
    <t>大分県大分市長浜町１丁目４番３号</t>
  </si>
  <si>
    <t>0118782</t>
  </si>
  <si>
    <t>ﾅｲｶｵﾉｲｲﾝ</t>
  </si>
  <si>
    <t>内科小野医院</t>
  </si>
  <si>
    <t>870-0832</t>
  </si>
  <si>
    <t>097-513-7355</t>
  </si>
  <si>
    <t>大分県大分市上野町１３番４８号</t>
  </si>
  <si>
    <t>0118790</t>
  </si>
  <si>
    <t>ｲﾉﾍﾞﾌﾅｲｸﾘﾆﾂｸ</t>
  </si>
  <si>
    <t>井野辺府内クリニック</t>
  </si>
  <si>
    <t>097-533-0255</t>
  </si>
  <si>
    <t>大分県大分市府内町１丁目３番２３号</t>
  </si>
  <si>
    <t>0118857</t>
  </si>
  <si>
    <t>ﾐｳﾗﾋﾌｶｸﾘﾆﾂｸ</t>
  </si>
  <si>
    <t>みうら皮ふ科クリニック</t>
  </si>
  <si>
    <t>097-588-8585</t>
  </si>
  <si>
    <t>大分県大分市大字玉沢字垣添７０７番地の１</t>
  </si>
  <si>
    <t>0118873</t>
  </si>
  <si>
    <t>ｲﾘﾖｳﾎｳｼﾞﾝﾀｹｳﾁﾋﾌｶ</t>
  </si>
  <si>
    <t>医療法人竹内皮ふ科</t>
  </si>
  <si>
    <t>097-545-0571</t>
  </si>
  <si>
    <t>大分県大分市田中町二丁目７番２４号</t>
  </si>
  <si>
    <t>0118881</t>
  </si>
  <si>
    <t>ﾔﾉｶﾞﾝｶ</t>
  </si>
  <si>
    <t>矢野眼科</t>
  </si>
  <si>
    <t>870-0035</t>
  </si>
  <si>
    <t>097-573-8451</t>
  </si>
  <si>
    <t>大分県大分市中央町１丁目５番１０号</t>
  </si>
  <si>
    <t>0118915</t>
  </si>
  <si>
    <t>ﾂﾀﾞﾋﾌｶｸﾘﾆﾂｸ</t>
  </si>
  <si>
    <t>津田皮膚科クリニック</t>
  </si>
  <si>
    <t>097-553-4493</t>
  </si>
  <si>
    <t>大分県大分市明野南１丁目２７－２</t>
  </si>
  <si>
    <t>0118923</t>
  </si>
  <si>
    <t>ｼﾐｽﾞｼﾖｳﾆｶ</t>
  </si>
  <si>
    <t>しみず小児科</t>
  </si>
  <si>
    <t>097-503-8366</t>
  </si>
  <si>
    <t>大分県大分市下郡中央２丁目１－１</t>
  </si>
  <si>
    <t>0118949</t>
  </si>
  <si>
    <t>ｸﾘﾊﾞﾔｼｲｲﾝ</t>
  </si>
  <si>
    <t>栗林医院</t>
  </si>
  <si>
    <t>870-0325</t>
  </si>
  <si>
    <t>097-592-1055</t>
  </si>
  <si>
    <t>大分県大分市久原中央一丁目７番１２号</t>
  </si>
  <si>
    <t>0118956</t>
  </si>
  <si>
    <t>ｵｵﾂｶﾅｲｶﾘｳﾏﾁｶｸﾘﾆﾂｸ</t>
  </si>
  <si>
    <t>大塚内科リウマチ科クリニック</t>
  </si>
  <si>
    <t>097-541-3217</t>
  </si>
  <si>
    <t>大分県大分市大字玉沢７０３番地の１</t>
  </si>
  <si>
    <t>0118964</t>
  </si>
  <si>
    <t>ﾜﾀﾞｺﾄﾞﾓｸﾘﾆﾂｸ</t>
  </si>
  <si>
    <t>わだこどもクリニック</t>
  </si>
  <si>
    <t>097-586-1010</t>
  </si>
  <si>
    <t>大分県大分市大字玉沢７０４番地の１</t>
  </si>
  <si>
    <t>0118980</t>
  </si>
  <si>
    <t>ｱｹﾉﾒﾃﾞｲｶﾙｸﾘﾆﾂｸ</t>
  </si>
  <si>
    <t>あけのメディカルクリニック</t>
  </si>
  <si>
    <t>870-0126</t>
  </si>
  <si>
    <t>097-556-1188</t>
  </si>
  <si>
    <t>大分県大分市大字横尾４４５１番地の５</t>
  </si>
  <si>
    <t>0118998</t>
  </si>
  <si>
    <t>ｻｶｷｶﾞﾝｶ</t>
  </si>
  <si>
    <t>さかき眼科</t>
  </si>
  <si>
    <t>097-588-8666</t>
  </si>
  <si>
    <t>大分県大分市大字玉沢７０８番地の１</t>
  </si>
  <si>
    <t>0119103</t>
  </si>
  <si>
    <t>ﾌﾙｺﾞｳｸﾘﾆﾂｸ</t>
  </si>
  <si>
    <t>古国府クリニック</t>
  </si>
  <si>
    <t>097-573-6601</t>
  </si>
  <si>
    <t>大分県大分市古国府五丁目１番３３号</t>
  </si>
  <si>
    <t>0119145</t>
  </si>
  <si>
    <t>ｲﾘﾖｳﾎｳｼﾞﾝﾔﾏｳﾁｼﾞﾕﾝｶﾝｷｸﾘﾆﾂｸ</t>
  </si>
  <si>
    <t>医療法人山内循環器クリニック</t>
  </si>
  <si>
    <t>097-573-6699</t>
  </si>
  <si>
    <t>大分県大分市大道町４丁目５番３０号Ｍビル３階</t>
  </si>
  <si>
    <t>0119178</t>
  </si>
  <si>
    <t>ｻｶﾉｲﾁｺﾄﾞﾓｸﾘﾆﾂｸ</t>
  </si>
  <si>
    <t>坂ノ市こどもクリニック</t>
  </si>
  <si>
    <t>870-0309</t>
  </si>
  <si>
    <t>097-593-2202</t>
  </si>
  <si>
    <t>大分県大分市坂ノ市西１丁目７番８号</t>
  </si>
  <si>
    <t>0119194</t>
  </si>
  <si>
    <t>ｲﾜﾅｶﾞｺﾄﾞﾓｸﾘﾆﾂｸ</t>
  </si>
  <si>
    <t>岩永こどもクリニック</t>
  </si>
  <si>
    <t>097-548-7211</t>
  </si>
  <si>
    <t>大分県大分市賀来南２丁目１１番５号</t>
  </si>
  <si>
    <t>0119202</t>
  </si>
  <si>
    <t>ﾘﾕｳﾉﾜｲﾁﾖｳｶｸﾘﾆﾂｸ</t>
  </si>
  <si>
    <t>龍の和胃腸科クリニック</t>
  </si>
  <si>
    <t>097-537-4200</t>
  </si>
  <si>
    <t>大分県大分市府内町１丁目４番２４号</t>
  </si>
  <si>
    <t>0119210</t>
  </si>
  <si>
    <t>ｵｹﾞﾝｷﾃﾞｸﾘﾆﾂｸｺﾚｲｼ</t>
  </si>
  <si>
    <t>お元気でクリニックこれいし</t>
  </si>
  <si>
    <t>097-513-8218</t>
  </si>
  <si>
    <t>大分県大分市田中町二丁目１７番１号</t>
  </si>
  <si>
    <t>0119236</t>
  </si>
  <si>
    <t>ﾀｹｳﾁｼﾖｳﾆｶ</t>
  </si>
  <si>
    <t>たけうち小児科</t>
  </si>
  <si>
    <t>097-542-7370</t>
  </si>
  <si>
    <t>大分県大分市大字田尻字中山４１９番地２</t>
  </si>
  <si>
    <t>0119244</t>
  </si>
  <si>
    <t>ｱﾍﾞｸﾘﾆﾂｸ</t>
  </si>
  <si>
    <t>安部クリニック</t>
  </si>
  <si>
    <t>870-0888</t>
  </si>
  <si>
    <t>097-545-3838</t>
  </si>
  <si>
    <t>大分県大分市三ケ田町三丁目３番２８号</t>
  </si>
  <si>
    <t>0119251</t>
  </si>
  <si>
    <t>ｻﾄｳﾅｲｶｼﾞﾕﾝｶﾝｷｶｲｲﾝ</t>
  </si>
  <si>
    <t>佐藤内科循環器科医院</t>
  </si>
  <si>
    <t>097-543-7318</t>
  </si>
  <si>
    <t>大分県大分市大道町３－４－１</t>
  </si>
  <si>
    <t>0119277</t>
  </si>
  <si>
    <t>ｺﾊﾞｹﾝｺｳｸﾘﾆﾂｸ</t>
  </si>
  <si>
    <t>こば健康クリニック</t>
  </si>
  <si>
    <t>097-504-3711</t>
  </si>
  <si>
    <t>大分県大分市明野南１丁目２３６４番１</t>
  </si>
  <si>
    <t>0119293</t>
  </si>
  <si>
    <t>ｸﾎﾞﾀﾀｶｴｸﾘﾆﾂｸ</t>
  </si>
  <si>
    <t>くぼた高江クリニック</t>
  </si>
  <si>
    <t>870-1118</t>
  </si>
  <si>
    <t>097-554-3230</t>
  </si>
  <si>
    <t>大分県大分市高江南３丁目１－１</t>
  </si>
  <si>
    <t>0119350</t>
  </si>
  <si>
    <t>ﾐｼｵｲｲﾝ</t>
  </si>
  <si>
    <t>見塩医院</t>
  </si>
  <si>
    <t>097-592-1058</t>
  </si>
  <si>
    <t>大分県大分市坂ノ市中央３丁目５番８号</t>
  </si>
  <si>
    <t>0119368</t>
  </si>
  <si>
    <t>ﾐﾖｼﾅｲｶｼﾞﾕﾝｶﾝｷｶｲｲﾝ</t>
  </si>
  <si>
    <t>三好内科循環器科医院</t>
  </si>
  <si>
    <t>870-0317</t>
  </si>
  <si>
    <t>097-593-0024</t>
  </si>
  <si>
    <t>大分県大分市大字丹川字水ケ本３７２番地の１</t>
  </si>
  <si>
    <t>0119376</t>
  </si>
  <si>
    <t>ﾌｼﾞｶﾞｷｸﾘﾆﾂｸ</t>
  </si>
  <si>
    <t>藤垣クリニック</t>
  </si>
  <si>
    <t>870-0942</t>
  </si>
  <si>
    <t>097-554-7200</t>
  </si>
  <si>
    <t>大分県大分市大字羽田１９４番地の３</t>
  </si>
  <si>
    <t>0119392</t>
  </si>
  <si>
    <t>ｼﾞﾕﾝｶﾝｷ･ﾅｲｶﾋﾗﾀｲｲﾝ</t>
  </si>
  <si>
    <t>循環器・内科平田医院</t>
  </si>
  <si>
    <t>870-0006</t>
  </si>
  <si>
    <t>097-536-3322</t>
  </si>
  <si>
    <t>大分県大分市王子中町９番３７号</t>
  </si>
  <si>
    <t>0119459</t>
  </si>
  <si>
    <t>ｵｵｲﾀｺﾄﾞﾓﾘﾖｳｲｸｾﾝﾀｰ</t>
  </si>
  <si>
    <t>大分こども療育センター</t>
  </si>
  <si>
    <t>097-557-0121</t>
  </si>
  <si>
    <t>大分県大分市大字片島字長三郎２９９６－１</t>
  </si>
  <si>
    <t>0119475</t>
  </si>
  <si>
    <t>ﾅｶﾞﾊﾏﾅｲｶｸﾘﾆﾂｸ</t>
  </si>
  <si>
    <t>長浜内科クリニック</t>
  </si>
  <si>
    <t>097-513-5767</t>
  </si>
  <si>
    <t>大分県大分市長浜町１丁目９番１５号Ｍ＆Ｍ長浜２０３号</t>
  </si>
  <si>
    <t>0119483</t>
  </si>
  <si>
    <t>ﾖｼﾑﾗﾅｲｶｼﾞﾕﾝｶﾝｷｶｸﾘﾆﾂｸ</t>
  </si>
  <si>
    <t>吉村内科循環器科クリニック</t>
  </si>
  <si>
    <t>870-0116</t>
  </si>
  <si>
    <t>097-527-4390</t>
  </si>
  <si>
    <t>大分県大分市大字常行字仲間ノ久保２６６番地１</t>
  </si>
  <si>
    <t>0119541</t>
  </si>
  <si>
    <t>ｼﾞﾖｳﾅﾝｸﾘﾆﾂｸ</t>
  </si>
  <si>
    <t>城南クリニック</t>
  </si>
  <si>
    <t>870-0824</t>
  </si>
  <si>
    <t>097-547-0811</t>
  </si>
  <si>
    <t>大分県大分市城南東二丁目２番１号</t>
  </si>
  <si>
    <t>0119558</t>
  </si>
  <si>
    <t>ｲﾘﾖｳﾎｳｼﾞﾝｾｲﾃﾂｶｲｶﾔｼﾏﾅｲｶ</t>
  </si>
  <si>
    <t>医療法人正徹会かやしま内科</t>
  </si>
  <si>
    <t>097-552-0770</t>
  </si>
  <si>
    <t>大分県大分市古ケ鶴２丁目１番１号</t>
  </si>
  <si>
    <t>0119582</t>
  </si>
  <si>
    <t>ｶｽｶﾞﾋﾌｶｸﾘﾆﾂｸ</t>
  </si>
  <si>
    <t>春日皮膚科クリニック</t>
  </si>
  <si>
    <t>870-0815</t>
  </si>
  <si>
    <t>097-543-6622</t>
  </si>
  <si>
    <t>大分県大分市南春日町５番２１号</t>
  </si>
  <si>
    <t>0119616</t>
  </si>
  <si>
    <t>ﾋｶﾞｼｷﾕｳｼﾕｳﾋﾆﾖｳｷｶ</t>
  </si>
  <si>
    <t>東九州泌尿器科</t>
  </si>
  <si>
    <t>097-553-4539</t>
  </si>
  <si>
    <t>大分県大分市大字横尾４４５１－２２</t>
  </si>
  <si>
    <t>0119632</t>
  </si>
  <si>
    <t>ﾌｶｶﾞﾜﾅｲｶｸﾘﾆﾂｸ</t>
  </si>
  <si>
    <t>深川内科クリニック</t>
  </si>
  <si>
    <t>097-532-8980</t>
  </si>
  <si>
    <t>大分県大分市中央町２丁目１－１７ブンゴヤ本社ビル３０１号</t>
  </si>
  <si>
    <t>0119640</t>
  </si>
  <si>
    <t>ﾋﾌｶｲﾁｶﾜｲｲﾝ</t>
  </si>
  <si>
    <t>皮膚科市川医院</t>
  </si>
  <si>
    <t>097-533-0908</t>
  </si>
  <si>
    <t>大分県大分市中央町３－６－３４植木ビル２Ｆ</t>
  </si>
  <si>
    <t>0119657</t>
  </si>
  <si>
    <t>ｲﾄｳﾅｲｶｲｲﾝ</t>
  </si>
  <si>
    <t>伊藤内科医院</t>
  </si>
  <si>
    <t>870-0851</t>
  </si>
  <si>
    <t>097-543-1100</t>
  </si>
  <si>
    <t>大分県大分市大石町４丁目１組の２</t>
  </si>
  <si>
    <t>0119681</t>
  </si>
  <si>
    <t>ﾌﾙｼﾖｳｲｲﾝ</t>
  </si>
  <si>
    <t>ふるしょう医院</t>
  </si>
  <si>
    <t>097-573-5566</t>
  </si>
  <si>
    <t>大分県大分市古国府四丁目１番６号</t>
  </si>
  <si>
    <t>0119715</t>
  </si>
  <si>
    <t>ﾂｻﾞｷｼﾞﾕﾝｶﾝｷ･ﾏｽｲｶｸﾘﾆﾂｸ</t>
  </si>
  <si>
    <t>つざき循環器・麻酔科クリニック</t>
  </si>
  <si>
    <t>870-0134</t>
  </si>
  <si>
    <t>097-527-7711</t>
  </si>
  <si>
    <t>大分県大分市大字猪野１１０１－６</t>
  </si>
  <si>
    <t>0119749</t>
  </si>
  <si>
    <t>ﾜｶﾔﾏ･ｺﾄﾞﾓｸﾘﾆﾂｸ</t>
  </si>
  <si>
    <t>わかやま・こどもクリニック</t>
  </si>
  <si>
    <t>097-556-1556</t>
  </si>
  <si>
    <t>大分県大分市明野北１丁目７－１０</t>
  </si>
  <si>
    <t>0119756</t>
  </si>
  <si>
    <t>ｿﾉﾀﾞﾅｲｶ･ｹﾞｶｸﾘﾆﾂｸ</t>
  </si>
  <si>
    <t>そのだ内科・外科クリニック</t>
  </si>
  <si>
    <t>097-573-5885</t>
  </si>
  <si>
    <t>大分県大分市大道町３丁目３－１</t>
  </si>
  <si>
    <t>0119780</t>
  </si>
  <si>
    <t>ｸﾆｻｷｾｲｹｲｹﾞｶｲｲﾝ</t>
  </si>
  <si>
    <t>国東整形外科医院</t>
  </si>
  <si>
    <t>097-541-7708</t>
  </si>
  <si>
    <t>大分県大分市上宗方５５９番地の３</t>
  </si>
  <si>
    <t>0119806</t>
  </si>
  <si>
    <t>ﾅﾝﾊﾞﾗｸﾘﾆﾂｸ</t>
  </si>
  <si>
    <t>南原クリニック</t>
  </si>
  <si>
    <t>097-573-6622</t>
  </si>
  <si>
    <t>大分県大分市新春日町２丁目４番３号</t>
  </si>
  <si>
    <t>0119814</t>
  </si>
  <si>
    <t>ﾑﾈﾑﾗﾀﾞｲﾁﾖｳｺｳﾓﾝｸﾘﾆﾂｸ</t>
  </si>
  <si>
    <t>むねむら大腸肛門クリニック</t>
  </si>
  <si>
    <t>097-547-1115</t>
  </si>
  <si>
    <t>大分県大分市古国府五丁目１番２９号</t>
  </si>
  <si>
    <t>0119863</t>
  </si>
  <si>
    <t>ﾊｼﾓﾄｹｲｾｲｹﾞｶ</t>
  </si>
  <si>
    <t>橋本形成外科</t>
  </si>
  <si>
    <t>097-538-0214</t>
  </si>
  <si>
    <t>大分県大分市府内町２丁目３番２４号前川ビル２Ｆ</t>
  </si>
  <si>
    <t>0119889</t>
  </si>
  <si>
    <t>ﾜﾀﾅﾍﾞﾅｲｶｲｲﾝ</t>
  </si>
  <si>
    <t>渡辺内科医院</t>
  </si>
  <si>
    <t>097-535-1884</t>
  </si>
  <si>
    <t>大分県大分市生石２丁目１番５号</t>
  </si>
  <si>
    <t>0119897</t>
  </si>
  <si>
    <t>ｷﾀﾏﾁｼﾖｳｶｷｺｳﾓﾝｹﾞｶ</t>
  </si>
  <si>
    <t>きたまち消化器・肛門外科</t>
  </si>
  <si>
    <t>097-553-1313</t>
  </si>
  <si>
    <t>大分県大分市明野北１丁目７番１号</t>
  </si>
  <si>
    <t>0119939</t>
  </si>
  <si>
    <t>ｳﾁﾊﾞﾔｼﾋﾌｶｲｲﾝ</t>
  </si>
  <si>
    <t>内林皮フ科医院</t>
  </si>
  <si>
    <t>870-0045</t>
  </si>
  <si>
    <t>097-534-2668</t>
  </si>
  <si>
    <t>大分県大分市城崎町１丁目５番２６号</t>
  </si>
  <si>
    <t>0119954</t>
  </si>
  <si>
    <t>ﾋﾗﾀｲｲﾝ</t>
  </si>
  <si>
    <t>ひらた医院</t>
  </si>
  <si>
    <t>097-548-7616</t>
  </si>
  <si>
    <t>大分県大分市大字田尻字小柳４７８番地</t>
  </si>
  <si>
    <t>0119962</t>
  </si>
  <si>
    <t>ｲﾁｶﾞﾀﾆｾｲｹｲｹﾞｶ</t>
  </si>
  <si>
    <t>市ケ谷整形外科</t>
  </si>
  <si>
    <t>097-546-2188</t>
  </si>
  <si>
    <t>大分県大分市古国府六丁目３番５号</t>
  </si>
  <si>
    <t>0119988</t>
  </si>
  <si>
    <t>ﾀﾆﾑﾗｲﾁﾖｳｶ･ｼﾖｳﾆｶｲｲﾝ</t>
  </si>
  <si>
    <t>谷村胃腸科・小児科医院</t>
  </si>
  <si>
    <t>870-0265</t>
  </si>
  <si>
    <t>097-524-3533</t>
  </si>
  <si>
    <t>大分県大分市竹下１丁目９番２２号</t>
  </si>
  <si>
    <t>0120002</t>
  </si>
  <si>
    <t>ｵｶﾀﾞｶﾞﾝｶ</t>
  </si>
  <si>
    <t>おかだ眼科</t>
  </si>
  <si>
    <t>870-0938</t>
  </si>
  <si>
    <t>097-551-8101</t>
  </si>
  <si>
    <t>大分県大分市今津留３丁目６０番</t>
  </si>
  <si>
    <t>0120119</t>
  </si>
  <si>
    <t>ﾉﾂﾊﾙｼﾝﾘﾖｳｼﾖ</t>
  </si>
  <si>
    <t>のつはる診療所</t>
  </si>
  <si>
    <t>870-1203</t>
  </si>
  <si>
    <t>097-588-1311</t>
  </si>
  <si>
    <t>大分県大分市大字野津原９０６番地の１</t>
  </si>
  <si>
    <t>0120127</t>
  </si>
  <si>
    <t>ｲﾘﾖｳﾎｳｼﾞﾝｼﾞﾝｼﾝｶｲｼﾝｵｳｸﾘﾆﾂｸ</t>
  </si>
  <si>
    <t>医療法人仁真会真央クリニック</t>
  </si>
  <si>
    <t>870-0147</t>
  </si>
  <si>
    <t>097-553-1818</t>
  </si>
  <si>
    <t>大分県大分市大字小池原字宮ノ下１１６７番地１</t>
  </si>
  <si>
    <t>0120150</t>
  </si>
  <si>
    <t>ﾀﾏｲｼﾖｳﾆｶ</t>
  </si>
  <si>
    <t>たまい小児科</t>
  </si>
  <si>
    <t>870-0124</t>
  </si>
  <si>
    <t>097-524-6656</t>
  </si>
  <si>
    <t>大分県大分市大字毛井３１０番地１</t>
  </si>
  <si>
    <t>0120168</t>
  </si>
  <si>
    <t>ﾎﾘｼﾞﾋﾞｲﾝｺｳｶｸﾘﾆﾂｸ</t>
  </si>
  <si>
    <t>堀耳鼻咽喉科クリニック</t>
  </si>
  <si>
    <t>097-504-7703</t>
  </si>
  <si>
    <t>大分県大分市大字羽田１１２番地１</t>
  </si>
  <si>
    <t>0120192</t>
  </si>
  <si>
    <t>ﾆﾉﾐﾔﾅｲｶ</t>
  </si>
  <si>
    <t>にのみや内科</t>
  </si>
  <si>
    <t>097-534-1164</t>
  </si>
  <si>
    <t>大分県大分市中央町２丁目１－１１</t>
  </si>
  <si>
    <t>0120275</t>
  </si>
  <si>
    <t>ﾔﾅｲﾅｲｶｸﾘﾆﾂｸ</t>
  </si>
  <si>
    <t>やない内科クリニック</t>
  </si>
  <si>
    <t>097-588-8555</t>
  </si>
  <si>
    <t>大分県大分市大字市３番地の５</t>
  </si>
  <si>
    <t>0120309</t>
  </si>
  <si>
    <t>ﾌｼﾞｼﾏｸﾘﾆﾂｸ</t>
  </si>
  <si>
    <t>藤島クリニック</t>
  </si>
  <si>
    <t>870-0881</t>
  </si>
  <si>
    <t>097-573-5777</t>
  </si>
  <si>
    <t>大分県大分市深河内二丁目２番１２号</t>
  </si>
  <si>
    <t>0120325</t>
  </si>
  <si>
    <t>ｳｴｵﾆﾕｳｾﾝｹﾞｶ</t>
  </si>
  <si>
    <t>うえお乳腺外科</t>
  </si>
  <si>
    <t>097-514-0025</t>
  </si>
  <si>
    <t>大分県大分市二又町一丁目３番５号</t>
  </si>
  <si>
    <t>0120341</t>
  </si>
  <si>
    <t>ﾔｽﾀｹｸﾘﾆﾂｸ</t>
  </si>
  <si>
    <t>安武クリニック</t>
  </si>
  <si>
    <t>097-558-3800</t>
  </si>
  <si>
    <t>大分県大分市今津留１丁目３番１４号</t>
  </si>
  <si>
    <t>0120382</t>
  </si>
  <si>
    <t>ｺﾏﾀﾞﾋﾌｶｸﾘﾆﾂｸ</t>
  </si>
  <si>
    <t>駒田皮ふ科クリニック</t>
  </si>
  <si>
    <t>097-503-6612</t>
  </si>
  <si>
    <t>大分県大分市大字森町２４７－１</t>
  </si>
  <si>
    <t>0120424</t>
  </si>
  <si>
    <t>ｵｸﾞｼｾｲｹｲｹﾞｶ</t>
  </si>
  <si>
    <t>小串整形外科</t>
  </si>
  <si>
    <t>097-552-1870</t>
  </si>
  <si>
    <t>大分県大分市牧１丁目２番１４号</t>
  </si>
  <si>
    <t>0120457</t>
  </si>
  <si>
    <t>ﾋﾗｵｶｹﾞｶｲｲﾝ</t>
  </si>
  <si>
    <t>平岡外科医院</t>
  </si>
  <si>
    <t>097-568-1088</t>
  </si>
  <si>
    <t>大分県大分市大字宮崎字延命１３８９番１</t>
  </si>
  <si>
    <t>0120465</t>
  </si>
  <si>
    <t>ｵｵｲﾀﾐｿﾞｸﾞﾁｶﾞﾝｶ</t>
  </si>
  <si>
    <t>大分みぞぐち眼科</t>
  </si>
  <si>
    <t>097-513-5930</t>
  </si>
  <si>
    <t>大分県大分市中央町２丁目３番１９号</t>
  </si>
  <si>
    <t>0120499</t>
  </si>
  <si>
    <t>ｼﾖｳﾉﾊﾙｸﾘﾆﾂｸ</t>
  </si>
  <si>
    <t>庄の原クリニック</t>
  </si>
  <si>
    <t>870-0876</t>
  </si>
  <si>
    <t>097-573-6645</t>
  </si>
  <si>
    <t>大分県大分市大字荏隈字庄ノ原１７９０番地１</t>
  </si>
  <si>
    <t>0120580</t>
  </si>
  <si>
    <t>ﾌｼﾞｼﾏｾｲｹｲｹﾞｶ</t>
  </si>
  <si>
    <t>ふじしま整形外科</t>
  </si>
  <si>
    <t>097-548-8118</t>
  </si>
  <si>
    <t>大分県大分市大字中判田１５番地の９５</t>
  </si>
  <si>
    <t>0120598</t>
  </si>
  <si>
    <t>ﾌﾞﾝﾄﾞｳｼﾞﾋﾞｲﾝｺｳｶｸﾘﾆﾂｸ</t>
  </si>
  <si>
    <t>ぶんどう耳鼻咽喉科クリニック</t>
  </si>
  <si>
    <t>097-549-5587</t>
  </si>
  <si>
    <t>大分県大分市賀来北２丁目３番５号</t>
  </si>
  <si>
    <t>0120655</t>
  </si>
  <si>
    <t>ｵｵｶﾜｻﾝﾌｼﾞﾝｶ ﾀｶｻｺﾞ</t>
  </si>
  <si>
    <t>大川産婦人科・高砂</t>
  </si>
  <si>
    <t>097-532-1135</t>
  </si>
  <si>
    <t>大分県大分市高砂町１番５号</t>
  </si>
  <si>
    <t>0120671</t>
  </si>
  <si>
    <t>ｲｹﾅｶﾞｼﾖｳﾆｶ</t>
  </si>
  <si>
    <t>池永小児科</t>
  </si>
  <si>
    <t>097-533-2929</t>
  </si>
  <si>
    <t>大分県大分市中央町３丁目３番３号</t>
  </si>
  <si>
    <t>0120705</t>
  </si>
  <si>
    <t>ｲﾄｳｹｲｸﾘﾆﾂｸ</t>
  </si>
  <si>
    <t>伊東Ｋクリニック</t>
  </si>
  <si>
    <t>870-0829</t>
  </si>
  <si>
    <t>097-546-0660</t>
  </si>
  <si>
    <t>大分県大分市大字三芳クス神２１８８番地の１</t>
  </si>
  <si>
    <t>0120721</t>
  </si>
  <si>
    <t>ｵｵﾉﾋﾌｶｼﾖｳﾆｹﾞｶ</t>
  </si>
  <si>
    <t>おおの皮ふ科・小児外科</t>
  </si>
  <si>
    <t>097-535-8805</t>
  </si>
  <si>
    <t>大分県大分市賀来北３丁目１番１１号</t>
  </si>
  <si>
    <t>0120754</t>
  </si>
  <si>
    <t>ｲﾉｳｴｼﾞﾕﾝｶﾝｷｶﾅｲｶｸﾘﾆﾂｸ</t>
  </si>
  <si>
    <t>井上循環器科内科クリニック</t>
  </si>
  <si>
    <t>870-0917</t>
  </si>
  <si>
    <t>097-558-6200</t>
  </si>
  <si>
    <t>大分県大分市高松２丁目４番２５号</t>
  </si>
  <si>
    <t>0120762</t>
  </si>
  <si>
    <t>ｵｵｶﾜｼﾖｳﾆｶ ﾀｶｻｺﾞ</t>
  </si>
  <si>
    <t>大川小児科・高砂</t>
  </si>
  <si>
    <t>097-537-1177</t>
  </si>
  <si>
    <t>0120770</t>
  </si>
  <si>
    <t>ﾄﾞﾝｸﾞﾘﾉﾓﾘｸﾘﾆﾂｸ</t>
  </si>
  <si>
    <t>どんぐりの杜クリニック</t>
  </si>
  <si>
    <t>870-0945</t>
  </si>
  <si>
    <t>097-567-2737</t>
  </si>
  <si>
    <t>大分県大分市大字津守８２８番地の３</t>
  </si>
  <si>
    <t>0120804</t>
  </si>
  <si>
    <t>ｵｵｲﾀﾘﾖｳｲｸｸﾘﾆﾂｸ</t>
  </si>
  <si>
    <t>大分療育クリニック</t>
  </si>
  <si>
    <t>870-0864</t>
  </si>
  <si>
    <t>097-586-5252</t>
  </si>
  <si>
    <t>大分県大分市大字国分字六重原５６７番地の３</t>
  </si>
  <si>
    <t>0120846</t>
  </si>
  <si>
    <t>ﾄｸﾏﾙﾅｲｶ ｼﾖｳｶｷﾅｲｶ</t>
  </si>
  <si>
    <t>得丸内科・消化器内科</t>
  </si>
  <si>
    <t>097-552-1558</t>
  </si>
  <si>
    <t>大分県大分市牧３丁目１３番１号</t>
  </si>
  <si>
    <t>0120853</t>
  </si>
  <si>
    <t>ｳﾉﾅｲｶｲｲﾝ</t>
  </si>
  <si>
    <t>宇野内科医院</t>
  </si>
  <si>
    <t>097-552-2600</t>
  </si>
  <si>
    <t>大分県大分市萩原１丁目１７番４号</t>
  </si>
  <si>
    <t>0120861</t>
  </si>
  <si>
    <t>ﾏｴｼﾏﾘｳﾏﾁﾅｲｶｸﾘﾆﾂｸ</t>
  </si>
  <si>
    <t>前島リウマチ内科クリニック</t>
  </si>
  <si>
    <t>870-0823</t>
  </si>
  <si>
    <t>097-513-7123</t>
  </si>
  <si>
    <t>大分県大分市東大道１丁目８番１５</t>
  </si>
  <si>
    <t>0120879</t>
  </si>
  <si>
    <t>ﾜｶｸｻｼﾝﾘﾖｳｼﾖ</t>
  </si>
  <si>
    <t>わかくさ診療所</t>
  </si>
  <si>
    <t>097-549-0119</t>
  </si>
  <si>
    <t>大分県大分市野田２７１番地</t>
  </si>
  <si>
    <t>0120887</t>
  </si>
  <si>
    <t>ｲ)ｵｵｻﾞｲｺｷﾕｳｷｱﾚﾙｷﾞｰｸﾘﾆﾂｸ</t>
  </si>
  <si>
    <t>医療法人大在呼吸器アレルギークリニック</t>
  </si>
  <si>
    <t>097-592-5666</t>
  </si>
  <si>
    <t>大分県大分市大在中央１丁目１２番５号</t>
  </si>
  <si>
    <t>0120895</t>
  </si>
  <si>
    <t>ｶｻｷﾞﾋﾆﾖｳｷｶｲｲﾝ</t>
  </si>
  <si>
    <t>かさぎ泌尿器科医院</t>
  </si>
  <si>
    <t>097-586-7117</t>
  </si>
  <si>
    <t>大分県大分市中戸次４８４０番地３</t>
  </si>
  <si>
    <t>0120911</t>
  </si>
  <si>
    <t>ﾏﾂﾔﾏｲｲﾝｵｵｲﾀｼﾞﾝｿﾞｳﾅｲｶ</t>
  </si>
  <si>
    <t>松山医院大分腎臓内科</t>
  </si>
  <si>
    <t>097-541-1151</t>
  </si>
  <si>
    <t>大分県大分市大字田尻４５７番地の１</t>
  </si>
  <si>
    <t>0120945</t>
  </si>
  <si>
    <t>ﾐﾔﾑﾗﾚﾃﾞｲｰｽｸﾘﾆﾂｸ</t>
  </si>
  <si>
    <t>みやむらレディースクリニック</t>
  </si>
  <si>
    <t>097-586-1551</t>
  </si>
  <si>
    <t>大分県大分市大字田尻４２７番地２</t>
  </si>
  <si>
    <t>0120952</t>
  </si>
  <si>
    <t>ﾌｼﾞﾓﾄｾｲｹｲｹﾞｶｲｲﾝ</t>
  </si>
  <si>
    <t>藤本整形外科医院</t>
  </si>
  <si>
    <t>097-549-3330</t>
  </si>
  <si>
    <t>大分県大分市賀来北２丁目１０－１８</t>
  </si>
  <si>
    <t>0120978</t>
  </si>
  <si>
    <t>ｵﾉﾋﾃﾞﾉﾌﾞｸﾘﾆﾂｸ</t>
  </si>
  <si>
    <t>おの英伸クリニック</t>
  </si>
  <si>
    <t>097-513-5519</t>
  </si>
  <si>
    <t>大分県大分市王子南町８番２３号Ｍ＆Ｍ王子南１０２</t>
  </si>
  <si>
    <t>0120986</t>
  </si>
  <si>
    <t>ｱﾘﾅｶﾞﾋﾞﾖｳｹﾞｶｼｶ</t>
  </si>
  <si>
    <t>アリナガ美容外科・歯科</t>
  </si>
  <si>
    <t>097-538-1911</t>
  </si>
  <si>
    <t>大分県大分市中央町２丁目８－１０ヴィアレ・テッツォビル２Ｆ</t>
  </si>
  <si>
    <t>0121000</t>
  </si>
  <si>
    <t>ﾅﾉﾊﾅｸﾘﾆﾂｸ</t>
  </si>
  <si>
    <t>菜の花クリニック</t>
  </si>
  <si>
    <t>097-575-3260</t>
  </si>
  <si>
    <t>大分県大分市大字佐賀関２２６６番地</t>
  </si>
  <si>
    <t>0121026</t>
  </si>
  <si>
    <t>ｼﾔｲ)ｾｷｱｲｶｲｺｳｻﾞｷｸﾘﾆﾂｸ</t>
  </si>
  <si>
    <t>社会医療法人関愛会こうざきクリニック</t>
  </si>
  <si>
    <t>879-2111</t>
  </si>
  <si>
    <t>097-576-1782</t>
  </si>
  <si>
    <t>大分県大分市大字本神崎２５１番地の８</t>
  </si>
  <si>
    <t>0121042</t>
  </si>
  <si>
    <t>ｹｲｾｲｹﾞｶﾊｸｻﾝｸﾘﾆﾂｸ</t>
  </si>
  <si>
    <t>形成外科白山クリニック</t>
  </si>
  <si>
    <t>097-533-8930</t>
  </si>
  <si>
    <t>大分県大分市府内町１－２－１第２トレンドビル６階</t>
  </si>
  <si>
    <t>0121059</t>
  </si>
  <si>
    <t>ｵｵﾊﾞｾｲｹｲｹﾞｶ</t>
  </si>
  <si>
    <t>大場整形外科</t>
  </si>
  <si>
    <t>097-556-1311</t>
  </si>
  <si>
    <t>大分県大分市明野北１丁目２２２６番１</t>
  </si>
  <si>
    <t>0121083</t>
  </si>
  <si>
    <t>ﾍﾂｷﾞｱﾍﾞｸﾘﾆﾂｸ</t>
  </si>
  <si>
    <t>戸次あべクリニック</t>
  </si>
  <si>
    <t>879-7763</t>
  </si>
  <si>
    <t>097-535-8053</t>
  </si>
  <si>
    <t>大分県大分市大字下戸次１５２８－５</t>
  </si>
  <si>
    <t>0121109</t>
  </si>
  <si>
    <t>ﾒﾉｸﾘﾆﾂｸ</t>
  </si>
  <si>
    <t>めのクリニック</t>
  </si>
  <si>
    <t>870-0162</t>
  </si>
  <si>
    <t>097-551-3220</t>
  </si>
  <si>
    <t>大分県大分市明野高尾三丁目１－１</t>
  </si>
  <si>
    <t>0121125</t>
  </si>
  <si>
    <t>ｸﾜﾀﾆﾅｲｶ</t>
  </si>
  <si>
    <t>くわたに内科</t>
  </si>
  <si>
    <t>097-576-0016</t>
  </si>
  <si>
    <t>大分県大分市大字本神崎６９０－１</t>
  </si>
  <si>
    <t>0121166</t>
  </si>
  <si>
    <t>ｵｻｺﾅｲｶｹﾞｶｸﾘﾆﾂｸ</t>
  </si>
  <si>
    <t>おさこ内科・外科クリニック</t>
  </si>
  <si>
    <t>097-543-6633</t>
  </si>
  <si>
    <t>大分県大分市田中町三丁目１５番１５号</t>
  </si>
  <si>
    <t>0121182</t>
  </si>
  <si>
    <t>ﾐﾐﾊﾅｸﾘﾆﾂｸ</t>
  </si>
  <si>
    <t>みみはなクリニック</t>
  </si>
  <si>
    <t>097-588-8799</t>
  </si>
  <si>
    <t>大分県大分市大字口戸６２番地７</t>
  </si>
  <si>
    <t>0121208</t>
  </si>
  <si>
    <t>ﾜﾀﾞﾅｲｶｲｲﾝ</t>
  </si>
  <si>
    <t>わだ内科医院</t>
  </si>
  <si>
    <t>097-536-5442</t>
  </si>
  <si>
    <t>大分県大分市中央町２ー９ー１５</t>
  </si>
  <si>
    <t>0121224</t>
  </si>
  <si>
    <t>ｳｴﾉｲｲﾝ</t>
  </si>
  <si>
    <t>上野醫院</t>
  </si>
  <si>
    <t>097-543-3231</t>
  </si>
  <si>
    <t>大分県大分市田中町三丁目２番１４号</t>
  </si>
  <si>
    <t>0121232</t>
  </si>
  <si>
    <t>ｺｺﾛﾉｾﾝｾｲｸﾘﾆﾂｸ</t>
  </si>
  <si>
    <t>こころの先生クリニック</t>
  </si>
  <si>
    <t>097-594-5561</t>
  </si>
  <si>
    <t>大分県大分市大在中央１－１２－４メゾン芦刈２Ｆ</t>
  </si>
  <si>
    <t>0121240</t>
  </si>
  <si>
    <t>ﾊﾗｼﾖｳﾆｶ</t>
  </si>
  <si>
    <t>はら小児科</t>
  </si>
  <si>
    <t>097-586-7200</t>
  </si>
  <si>
    <t>大分県大分市大字中戸次４８４０－２３</t>
  </si>
  <si>
    <t>0121281</t>
  </si>
  <si>
    <t>ｵｵﾂｶｶﾞﾝｶｲｲﾝ</t>
  </si>
  <si>
    <t>大塚眼科医院</t>
  </si>
  <si>
    <t>097-544-4422</t>
  </si>
  <si>
    <t>大分県大分市田中町三丁目１２番６９号</t>
  </si>
  <si>
    <t>0121331</t>
  </si>
  <si>
    <t>ｷﾑﾗｲｲﾝ</t>
  </si>
  <si>
    <t>木村医院</t>
  </si>
  <si>
    <t>097-536-3460</t>
  </si>
  <si>
    <t>大分県大分市東春日町３番２２号</t>
  </si>
  <si>
    <t>0121356</t>
  </si>
  <si>
    <t>ﾀｶｷｶﾞﾝｶ</t>
  </si>
  <si>
    <t>高木眼科</t>
  </si>
  <si>
    <t>870-0850</t>
  </si>
  <si>
    <t>097-548-7105</t>
  </si>
  <si>
    <t>大分県大分市賀来西一丁目１３番２４号</t>
  </si>
  <si>
    <t>0121372</t>
  </si>
  <si>
    <t>ﾐﾖｼｶﾞﾝｶﾅｲｶｲｲﾝ</t>
  </si>
  <si>
    <t>三好眼科内科医院</t>
  </si>
  <si>
    <t>879-2112</t>
  </si>
  <si>
    <t>097-576-0011</t>
  </si>
  <si>
    <t>大分県大分市大字馬場２６６</t>
  </si>
  <si>
    <t>0121380</t>
  </si>
  <si>
    <t>ﾋﾗｶﾜｼﾞﾕﾝｶﾝｷﾅｲｶｸﾘﾆﾂｸ</t>
  </si>
  <si>
    <t>平川循環器内科クリニック</t>
  </si>
  <si>
    <t>097-574-5282</t>
  </si>
  <si>
    <t>大分県大分市二又町３丁目３番１３号</t>
  </si>
  <si>
    <t>0121414</t>
  </si>
  <si>
    <t>ｶｷｻｺｲﾁﾖｳｸﾘﾆﾂｸ</t>
  </si>
  <si>
    <t>垣迫胃腸クリニック</t>
  </si>
  <si>
    <t>870-0839</t>
  </si>
  <si>
    <t>097-574-5111</t>
  </si>
  <si>
    <t>大分県大分市金池南二丁目３番３号</t>
  </si>
  <si>
    <t>0121422</t>
  </si>
  <si>
    <t>ﾎﾂｼﾖｳｸﾘﾆﾂｸ</t>
  </si>
  <si>
    <t>星生クリニック</t>
  </si>
  <si>
    <t>097-547-0704</t>
  </si>
  <si>
    <t>大分県大分市東大道１－８－１５　カサベルデ駅南２Ｆ</t>
  </si>
  <si>
    <t>0121430</t>
  </si>
  <si>
    <t>ﾔﾏｵｶｻﾞｲﾀｸｸﾘﾆﾂｸ</t>
  </si>
  <si>
    <t>やまおか在宅クリニック</t>
  </si>
  <si>
    <t>097-545-8008</t>
  </si>
  <si>
    <t>大分県大分市東大道３丁目６２番地５</t>
  </si>
  <si>
    <t>0121448</t>
  </si>
  <si>
    <t>ﾔﾏﾀﾞｾｲｹｲｹﾞｶｸﾘﾆﾂｸ</t>
  </si>
  <si>
    <t>山田整形外科クリニック</t>
  </si>
  <si>
    <t>097-567-1118</t>
  </si>
  <si>
    <t>大分県大分市下郡中央１丁目５番２０号</t>
  </si>
  <si>
    <t>0121455</t>
  </si>
  <si>
    <t>ﾋﾗﾀｺｷﾕｳｷﾅｲｶｸﾘﾆﾂｸ</t>
  </si>
  <si>
    <t>ひらた呼吸器内科クリニック</t>
  </si>
  <si>
    <t>870-0914</t>
  </si>
  <si>
    <t>097-558-0888</t>
  </si>
  <si>
    <t>大分県大分市日岡３丁目１番ー７</t>
  </si>
  <si>
    <t>0121497</t>
  </si>
  <si>
    <t>ｶﾜﾑﾗｸﾘﾆﾂｸ</t>
  </si>
  <si>
    <t>河村クリニック</t>
  </si>
  <si>
    <t>097-548-5570</t>
  </si>
  <si>
    <t>大分県大分市金池町２丁目１２番８号</t>
  </si>
  <si>
    <t>0121505</t>
  </si>
  <si>
    <t>ﾁﾕｳｵｳﾏﾁｺｺﾛﾉｸﾘﾆﾂｸ</t>
  </si>
  <si>
    <t>中央町こころのクリニック</t>
  </si>
  <si>
    <t>097-547-9457</t>
  </si>
  <si>
    <t>大分県大分市中央町４丁目２番１６号サンリラ中央２Ｆ</t>
  </si>
  <si>
    <t>0121513</t>
  </si>
  <si>
    <t>ｼﾕﾄｳｼﾞﾋﾞｲﾝｺｳｶ</t>
  </si>
  <si>
    <t>首藤耳鼻咽喉科</t>
  </si>
  <si>
    <t>097-567-8714</t>
  </si>
  <si>
    <t>大分県大分市大字津守字伏子８７番地６</t>
  </si>
  <si>
    <t>0121521</t>
  </si>
  <si>
    <t>ﾍﾟｲﾝｸﾘﾆﾂｸﾅｲｶｲｹﾍﾞｲｲﾝ</t>
  </si>
  <si>
    <t>ペインクリニック内科いけべ医院</t>
  </si>
  <si>
    <t>097-545-1011</t>
  </si>
  <si>
    <t>大分県大分市羽屋三丁目４番８号</t>
  </si>
  <si>
    <t>0121554</t>
  </si>
  <si>
    <t>ﾅｲｶﾂﾀﾞｶｵﾙｸﾘﾆﾂｸ</t>
  </si>
  <si>
    <t>内科津田かおるクリニック</t>
  </si>
  <si>
    <t>097-524-3433</t>
  </si>
  <si>
    <t>大分県大分市大字横尾字高尾４１３１番地１</t>
  </si>
  <si>
    <t>0121570</t>
  </si>
  <si>
    <t>ｻｶﾏｷﾅｲｶｲｲﾝ</t>
  </si>
  <si>
    <t>さかまき内科医院</t>
  </si>
  <si>
    <t>870-0252</t>
  </si>
  <si>
    <t>097-592-6166</t>
  </si>
  <si>
    <t>大分県大分市大在浜２丁目７番１号</t>
  </si>
  <si>
    <t>0121596</t>
  </si>
  <si>
    <t>ｾﾝﾄ ﾙｶｻﾝﾌｼﾞﾝｶ</t>
  </si>
  <si>
    <t>セント・ルカ産婦人科</t>
  </si>
  <si>
    <t>097-547-1234</t>
  </si>
  <si>
    <t>大分県大分市東大道１丁目４番５号</t>
  </si>
  <si>
    <t>0121620</t>
  </si>
  <si>
    <t>ﾁﾖｳｼｶﾞﾝｶ</t>
  </si>
  <si>
    <t>調枝眼科</t>
  </si>
  <si>
    <t>097-529-5115</t>
  </si>
  <si>
    <t>大分県大分市大字鴛野３６４－１（敷戸台入口）</t>
  </si>
  <si>
    <t>0121646</t>
  </si>
  <si>
    <t>ｷﾂｶﾜｲｲﾝ</t>
  </si>
  <si>
    <t>吉川医院</t>
  </si>
  <si>
    <t>870-0049</t>
  </si>
  <si>
    <t>097-532-2770</t>
  </si>
  <si>
    <t>大分県大分市中島中央１丁目６０５３番地１</t>
  </si>
  <si>
    <t>0121653</t>
  </si>
  <si>
    <t>ﾀﾅｶｶﾞﾝｶ</t>
  </si>
  <si>
    <t>たなか眼科</t>
  </si>
  <si>
    <t>097-544-3311</t>
  </si>
  <si>
    <t>大分県大分市羽屋一丁目５番１８号</t>
  </si>
  <si>
    <t>0121679</t>
  </si>
  <si>
    <t>ﾀｶﾊｼﾅｲｶｸﾘﾆﾂｸ</t>
  </si>
  <si>
    <t>高橋内科クリニック</t>
  </si>
  <si>
    <t>870-0005</t>
  </si>
  <si>
    <t>097-574-8747</t>
  </si>
  <si>
    <t>大分県大分市王子北町４－１２</t>
  </si>
  <si>
    <t>0121703</t>
  </si>
  <si>
    <t>ﾔﾏｸﾞﾁﾅｲｶｲﾁﾖｳｸﾘﾆﾂｸ</t>
  </si>
  <si>
    <t>山口内科胃腸クリニック</t>
  </si>
  <si>
    <t>097-556-0063</t>
  </si>
  <si>
    <t>大分県大分市小池原１１１３－１</t>
  </si>
  <si>
    <t>0121711</t>
  </si>
  <si>
    <t>ｵｵｲﾀｹﾝｼﾝｾﾝﾀｰ</t>
  </si>
  <si>
    <t>おおいた健診センター</t>
  </si>
  <si>
    <t>097-569-2211</t>
  </si>
  <si>
    <t>大分県大分市大字宮崎１４１５番地</t>
  </si>
  <si>
    <t>0121745</t>
  </si>
  <si>
    <t>ﾊｻﾏｸﾘﾆﾂｸ</t>
  </si>
  <si>
    <t>はさまクリニック</t>
  </si>
  <si>
    <t>097-554-2173</t>
  </si>
  <si>
    <t>大分県大分市東津留２丁目３番２０号</t>
  </si>
  <si>
    <t>0121760</t>
  </si>
  <si>
    <t>ｵｵｶﾞｼﾞﾋﾞｲﾝｺｳｶｸﾘﾆﾂｸ</t>
  </si>
  <si>
    <t>おおが耳鼻咽喉科クリニック</t>
  </si>
  <si>
    <t>097-521-0012</t>
  </si>
  <si>
    <t>大分県大分市庄境２番１０号</t>
  </si>
  <si>
    <t>0121794</t>
  </si>
  <si>
    <t>ｵｶﾑﾗｶﾞﾝｶ</t>
  </si>
  <si>
    <t>おかむら眼科</t>
  </si>
  <si>
    <t>870-0174</t>
  </si>
  <si>
    <t>097-578-6213</t>
  </si>
  <si>
    <t>大分県大分市公園通り西２丁目１番パークプレイス大分３階</t>
  </si>
  <si>
    <t>0121836</t>
  </si>
  <si>
    <t>ﾀﾑﾗｲｲﾝﾀﾑﾗﾋﾌｶｸﾘﾆﾂｸ</t>
  </si>
  <si>
    <t>田村医院田村皮膚科クリニック</t>
  </si>
  <si>
    <t>097-532-1684</t>
  </si>
  <si>
    <t>大分県大分市中央町１丁目１番１６号</t>
  </si>
  <si>
    <t>0121844</t>
  </si>
  <si>
    <t>ｴﾄｳｶﾞﾝｶ</t>
  </si>
  <si>
    <t>えとう眼科</t>
  </si>
  <si>
    <t>097-547-8080</t>
  </si>
  <si>
    <t>大分県大分市明野北１丁目２２２６番１１</t>
  </si>
  <si>
    <t>0121851</t>
  </si>
  <si>
    <t>ﾊｰﾄﾄﾞｱｸﾘﾆﾂｸ</t>
  </si>
  <si>
    <t>ハートドアクリニック</t>
  </si>
  <si>
    <t>870-0100</t>
  </si>
  <si>
    <t>097-574-7318</t>
  </si>
  <si>
    <t>大分県大分市大字神崎字見内４０４番２１</t>
  </si>
  <si>
    <t>0121919</t>
  </si>
  <si>
    <t>ｱﾝﾄﾞｳｼﾖｳﾆｶ</t>
  </si>
  <si>
    <t>あんどう小児科</t>
  </si>
  <si>
    <t>097-558-8570</t>
  </si>
  <si>
    <t>大分県大分市明野東２丁目７番１号</t>
  </si>
  <si>
    <t>0121927</t>
  </si>
  <si>
    <t>ｶｺﾞｼﾏｲｲﾝ</t>
  </si>
  <si>
    <t>鹿子嶋医院</t>
  </si>
  <si>
    <t>870-0048</t>
  </si>
  <si>
    <t>097-532-5024</t>
  </si>
  <si>
    <t>大分県大分市碩田町３丁目１番４号</t>
  </si>
  <si>
    <t>0121943</t>
  </si>
  <si>
    <t>ｵｵﾐﾁｾｲｹｲｹﾞｶ</t>
  </si>
  <si>
    <t>大道整形外科</t>
  </si>
  <si>
    <t>870-0820</t>
  </si>
  <si>
    <t>097-543-7676</t>
  </si>
  <si>
    <t>大分県大分市西大道２丁目３番１号コスモビル２・３Ｆ</t>
  </si>
  <si>
    <t>0121976</t>
  </si>
  <si>
    <t>ｼﾔｶｲｲﾘﾖｳﾎｳｼﾞﾝｾｷｱｲｶｲｵｳｼﾞｸﾘﾆﾂ</t>
  </si>
  <si>
    <t>社会医療法人関愛会王子クリニック</t>
  </si>
  <si>
    <t>870-0009</t>
  </si>
  <si>
    <t>097-536-6633</t>
  </si>
  <si>
    <t>大分県大分市王子町１番１１号</t>
  </si>
  <si>
    <t>0121984</t>
  </si>
  <si>
    <t>ｶﾐﾔﾅｲｶｲﾁﾖｳｸﾘﾆﾂｸ</t>
  </si>
  <si>
    <t>神矢内科胃腸クリニック</t>
  </si>
  <si>
    <t>097-549-7878</t>
  </si>
  <si>
    <t>大分県大分市賀来西１丁目４番１号</t>
  </si>
  <si>
    <t>0122016</t>
  </si>
  <si>
    <t>ﾎｼﾉﾋﾆﾖｳｷｶｲｲﾝ</t>
  </si>
  <si>
    <t>星野泌尿器科医院</t>
  </si>
  <si>
    <t>097-552-0006</t>
  </si>
  <si>
    <t>大分県大分市今津留３丁目２番１号</t>
  </si>
  <si>
    <t>0122040</t>
  </si>
  <si>
    <t>ｳﾁﾉｳｾｲｹｲｹﾞｶ</t>
  </si>
  <si>
    <t>うちのう整形外科</t>
  </si>
  <si>
    <t>097-545-0007</t>
  </si>
  <si>
    <t>大分県大分市王子南町５９８番１</t>
  </si>
  <si>
    <t>0122057</t>
  </si>
  <si>
    <t>ｱｹﾉｼﾞﾕﾝｶﾝｷﾅｲｶｸﾘﾆﾂｸ</t>
  </si>
  <si>
    <t>明野循環器内科クリニック</t>
  </si>
  <si>
    <t>097-576-7111</t>
  </si>
  <si>
    <t>大分県大分市明野東２丁目３３番１１号</t>
  </si>
  <si>
    <t>0122065</t>
  </si>
  <si>
    <t>ｱﾅﾝｼﾞﾕﾝｶﾝｷﾅｲｶｸﾘﾆﾂｸ</t>
  </si>
  <si>
    <t>阿南循環器内科クリニック</t>
  </si>
  <si>
    <t>097-521-1110</t>
  </si>
  <si>
    <t>大分県大分市大字森５８２番地の１</t>
  </si>
  <si>
    <t>0122073</t>
  </si>
  <si>
    <t>ｼﾌﾞﾔﾋﾌｶｹｲｾｲｹﾞｶ</t>
  </si>
  <si>
    <t>しぶや皮ふ科・形成外科</t>
  </si>
  <si>
    <t>870-0853</t>
  </si>
  <si>
    <t>097-547-1241</t>
  </si>
  <si>
    <t>大分県大分市羽屋新町二丁目１番４０号</t>
  </si>
  <si>
    <t>0122081</t>
  </si>
  <si>
    <t>ﾔﾏｶﾞﾀｸﾘﾆﾂｸ</t>
  </si>
  <si>
    <t>山形クリニック</t>
  </si>
  <si>
    <t>097-556-2456</t>
  </si>
  <si>
    <t>大分県大分市萩原１丁目１９番３５号</t>
  </si>
  <si>
    <t>0122099</t>
  </si>
  <si>
    <t>ﾒｲﾜｾｲｹｲｹﾞｶｲｲﾝ</t>
  </si>
  <si>
    <t>明和整形外科醫院</t>
  </si>
  <si>
    <t>097-547-8841</t>
  </si>
  <si>
    <t>大分県大分市大字毛井字寺の前２７９－３</t>
  </si>
  <si>
    <t>0122107</t>
  </si>
  <si>
    <t>ｼｲｻﾞｺﾋﾆﾖｳｷｶｸﾘﾆﾂｸ</t>
  </si>
  <si>
    <t>椎迫泌尿器科クリニック</t>
  </si>
  <si>
    <t>097-573-5686</t>
  </si>
  <si>
    <t>大分県大分市大字三芳１０５５番地の２</t>
  </si>
  <si>
    <t>0122123</t>
  </si>
  <si>
    <t>ｽｴﾅｶﾞｼﾞﾋﾞｲﾝｺｳｶ</t>
  </si>
  <si>
    <t>すえなが耳鼻咽喉科</t>
  </si>
  <si>
    <t>870-0918</t>
  </si>
  <si>
    <t>097-594-3387</t>
  </si>
  <si>
    <t>大分県大分市日吉町１８番１０号</t>
  </si>
  <si>
    <t>0122149</t>
  </si>
  <si>
    <t>ｻﾞｲﾀｸｼｴﾝｸﾘﾆﾂｸｽﾊﾞﾙ</t>
  </si>
  <si>
    <t>在宅支援クリニックすばる</t>
  </si>
  <si>
    <t>050-3529-7572</t>
  </si>
  <si>
    <t>大分県大分市大字小池原字池ノ内１０２１番地</t>
  </si>
  <si>
    <t>0122156</t>
  </si>
  <si>
    <t>ｱｹﾉｲﾁﾖｳﾅｲｶﾆﾕｳｾﾝｸﾘﾆﾂｸ</t>
  </si>
  <si>
    <t>あけの胃腸内科乳腺クリニック</t>
  </si>
  <si>
    <t>097-576-7748</t>
  </si>
  <si>
    <t>大分県大分市大字小池原１５３４番地の１</t>
  </si>
  <si>
    <t>0122172</t>
  </si>
  <si>
    <t>ｵｵｸﾎﾞﾅｲｶｹﾞｶ(ﾅｲｼｷﾖｳ)ｸﾘﾆﾂｸ</t>
  </si>
  <si>
    <t>大久保内科外科（内視鏡）クリニック</t>
  </si>
  <si>
    <t>097-594-0566</t>
  </si>
  <si>
    <t>大分県大分市大字市１２８２番地</t>
  </si>
  <si>
    <t>0122214</t>
  </si>
  <si>
    <t>ﾋﾗｲｶﾞﾝｶ</t>
  </si>
  <si>
    <t>平井眼科</t>
  </si>
  <si>
    <t>870-0831</t>
  </si>
  <si>
    <t>097-576-8108</t>
  </si>
  <si>
    <t>大分県大分市要町１番１４号アミュプラザおおいた４Ｆ</t>
  </si>
  <si>
    <t>0122222</t>
  </si>
  <si>
    <t>ﾜｶﾊﾞﾔｼﾉｳｼﾝｹｲｹﾞｶｸﾘﾆﾂｸ</t>
  </si>
  <si>
    <t>若林脳神経外科クリニック</t>
  </si>
  <si>
    <t>097-511-1556</t>
  </si>
  <si>
    <t>大分県大分市坂ノ市中央３丁目１３番２９号</t>
  </si>
  <si>
    <t>0122230</t>
  </si>
  <si>
    <t>ｵﾜﾀﾘｶﾞﾝｶｲｲﾝ</t>
  </si>
  <si>
    <t>尾渡眼科医院</t>
  </si>
  <si>
    <t>097-536-5530</t>
  </si>
  <si>
    <t>大分県大分市千代町３－１－３</t>
  </si>
  <si>
    <t>0122271</t>
  </si>
  <si>
    <t>ｹﾝｾｲﾎｰﾑｹｱｸﾘﾆﾂｸ</t>
  </si>
  <si>
    <t>けんせいホームケアクリニック</t>
  </si>
  <si>
    <t>097-555-9422</t>
  </si>
  <si>
    <t>大分県大分市大字津留字六本松１９７０番地７</t>
  </si>
  <si>
    <t>0122289</t>
  </si>
  <si>
    <t>ｱﾍﾞﾀｶｺﾅｲｶｼﾞﾕﾝｶﾝｷｸﾘﾆﾂｸ</t>
  </si>
  <si>
    <t>あべたかこ内科循環器クリニック</t>
  </si>
  <si>
    <t>097-513-3800</t>
  </si>
  <si>
    <t>大分県大分市大字生石１４５－５４</t>
  </si>
  <si>
    <t>0122305</t>
  </si>
  <si>
    <t>ｸﾄﾞｳｸﾘﾆﾂｸ</t>
  </si>
  <si>
    <t>工藤クリニック</t>
  </si>
  <si>
    <t>097-546-9100</t>
  </si>
  <si>
    <t>大分県大分市要町９番２１号</t>
  </si>
  <si>
    <t>0122313</t>
  </si>
  <si>
    <t>ｻﾜﾀﾘｾｲｹｲｹﾞｶｽﾎﾟｰﾂﾘﾊｸﾘﾆﾂｸ</t>
  </si>
  <si>
    <t>猿渡整形外科スポーツリハクリニック</t>
  </si>
  <si>
    <t>097-593-0008</t>
  </si>
  <si>
    <t>大分県大分市竹下２丁目１２６番地</t>
  </si>
  <si>
    <t>0122321</t>
  </si>
  <si>
    <t>ｷﾗﾅｲｶｼﾞﾕﾝｶﾝｷｸﾘﾆﾂｸ</t>
  </si>
  <si>
    <t>吉良内科循環器クリニック</t>
  </si>
  <si>
    <t>870-0271</t>
  </si>
  <si>
    <t>097-522-3000</t>
  </si>
  <si>
    <t>大分県大分市角子原８７０</t>
  </si>
  <si>
    <t>0122370</t>
  </si>
  <si>
    <t>ｳﾁﾉｳｾｲｹｲｹﾞｶ ﾆｼｷﾏﾁ</t>
  </si>
  <si>
    <t>うちのう整形外科　錦町</t>
  </si>
  <si>
    <t>870-0024</t>
  </si>
  <si>
    <t>097-538-0202</t>
  </si>
  <si>
    <t>大分県大分市錦町２丁目１３番１４号</t>
  </si>
  <si>
    <t>0122388</t>
  </si>
  <si>
    <t>ﾏｲﾂﾞﾙﾅｲｶｸﾘﾆﾂｸ</t>
  </si>
  <si>
    <t>舞鶴内科クリニック</t>
  </si>
  <si>
    <t>870-0931</t>
  </si>
  <si>
    <t>097-503-1533</t>
  </si>
  <si>
    <t>大分県大分市西浜３－８</t>
  </si>
  <si>
    <t>0122396</t>
  </si>
  <si>
    <t>ｶﾜﾉｺﾄﾞﾓｸﾘﾆﾂｸ</t>
  </si>
  <si>
    <t>かわのこどもクリニック</t>
  </si>
  <si>
    <t>097-545-0039</t>
  </si>
  <si>
    <t>大分県大分市田中町二丁目６番６号</t>
  </si>
  <si>
    <t>0122404</t>
  </si>
  <si>
    <t>ﾎｳﾌｼﾞﾋﾞｲﾝｺｳｶ</t>
  </si>
  <si>
    <t>ほうふ耳鼻咽喉科</t>
  </si>
  <si>
    <t>097-546-8741</t>
  </si>
  <si>
    <t>大分県大分市羽屋一丁目５番２０号</t>
  </si>
  <si>
    <t>0122412</t>
  </si>
  <si>
    <t>ﾎｼﾉｾｲｹｲｹﾞｶｸﾘﾆﾂｸ</t>
  </si>
  <si>
    <t>ほしの整形外科クリニック</t>
  </si>
  <si>
    <t>097-551-1173</t>
  </si>
  <si>
    <t>大分県大分市今津留３丁目２番３号</t>
  </si>
  <si>
    <t>0122438</t>
  </si>
  <si>
    <t>ｲﾁﾐﾔﾋﾌｶｸﾘﾆﾂｸ</t>
  </si>
  <si>
    <t>いちみや皮フ科クリニック</t>
  </si>
  <si>
    <t>870-0841</t>
  </si>
  <si>
    <t>097-576-9127</t>
  </si>
  <si>
    <t>大分県大分市六坊北町４４７０番地１</t>
  </si>
  <si>
    <t>0122487</t>
  </si>
  <si>
    <t>ﾜｻﾀﾞﾊｰﾄｸﾘﾆﾂｸ</t>
  </si>
  <si>
    <t>わさだハートクリニック</t>
  </si>
  <si>
    <t>097-542-5000</t>
  </si>
  <si>
    <t>大分県大分市上宗方南一丁目３番７号</t>
  </si>
  <si>
    <t>0122503</t>
  </si>
  <si>
    <t>ﾓﾘﾔﾏｼﾖｳｶｷﾅｲｶｸﾘﾆﾂｸ</t>
  </si>
  <si>
    <t>森山消化器内科クリニック</t>
  </si>
  <si>
    <t>097-578-7888</t>
  </si>
  <si>
    <t>大分県大分市大字宮崎９３３番地２</t>
  </si>
  <si>
    <t>0122529</t>
  </si>
  <si>
    <t>ﾒｲｼﾞｶﾜﾉｲｲﾝ</t>
  </si>
  <si>
    <t>明治河野医院</t>
  </si>
  <si>
    <t>097-520-2777</t>
  </si>
  <si>
    <t>大分県大分市横尾３９３７－８</t>
  </si>
  <si>
    <t>0122552</t>
  </si>
  <si>
    <t>ｻﾄｳﾋﾌｶｲｲﾝ</t>
  </si>
  <si>
    <t>サトウ皮膚科医院</t>
  </si>
  <si>
    <t>097-545-8848</t>
  </si>
  <si>
    <t>大分県大分市金池南１丁目１－２２イエステーション大分駅南２階</t>
  </si>
  <si>
    <t>0122560</t>
  </si>
  <si>
    <t>ﾀﾊﾞﾙｸﾘﾆﾂｸ</t>
  </si>
  <si>
    <t>たばるクリニック</t>
  </si>
  <si>
    <t>870-1154</t>
  </si>
  <si>
    <t>097-541-2345</t>
  </si>
  <si>
    <t>大分県大分市大字田原９３６番地１の１</t>
  </si>
  <si>
    <t>0122578</t>
  </si>
  <si>
    <t>ﾔﾏﾀﾞｸﾘﾆﾂｸ</t>
  </si>
  <si>
    <t>山田クリニック</t>
  </si>
  <si>
    <t>097-533-2228</t>
  </si>
  <si>
    <t>大分県大分市府内町２丁目３番３０号ヴィーナスビル５階</t>
  </si>
  <si>
    <t>0122586</t>
  </si>
  <si>
    <t>ｶﾐｿﾞﾉｷﾂｽﾞｸﾘﾆﾂｸ</t>
  </si>
  <si>
    <t>かみぞのキッズクリニック</t>
  </si>
  <si>
    <t>097-529-8833</t>
  </si>
  <si>
    <t>大分県大分市大道町４－５－２７第５ブンゴヤビル２Ｆ</t>
  </si>
  <si>
    <t>0122594</t>
  </si>
  <si>
    <t>ｲｼﾀﾞｼﾖｳｶｷIBDｸﾘﾆﾂｸ</t>
  </si>
  <si>
    <t>石田消化器ＩＢＤクリニック</t>
  </si>
  <si>
    <t>097-529-5777</t>
  </si>
  <si>
    <t>大分県大分市東大道１丁目３番１号アクロスプラザ大分駅南２階</t>
  </si>
  <si>
    <t>0122602</t>
  </si>
  <si>
    <t>ﾑﾗｶﾐｶﾞﾝｶ</t>
  </si>
  <si>
    <t>村上眼科</t>
  </si>
  <si>
    <t>097-574-6311</t>
  </si>
  <si>
    <t>大分県大分市大道町二丁目７番４号</t>
  </si>
  <si>
    <t>0122610</t>
  </si>
  <si>
    <t>ｶｷｻｺｼﾖｳﾆｶ</t>
  </si>
  <si>
    <t>かきさこ小児科</t>
  </si>
  <si>
    <t>097-545-1000</t>
  </si>
  <si>
    <t>大分県大分市要町１３２番地</t>
  </si>
  <si>
    <t>0122636</t>
  </si>
  <si>
    <t>ｵｵｲﾀｴｷﾅﾝｸﾘﾆﾂｸ</t>
  </si>
  <si>
    <t>大分駅南クリニック</t>
  </si>
  <si>
    <t>097-529-7141</t>
  </si>
  <si>
    <t>大分県大分市東大道２丁目３番４５号</t>
  </si>
  <si>
    <t>0122644</t>
  </si>
  <si>
    <t>ｼﾔｲ)ｾｷｱｲｶｲﾖﾂﾊﾞﾌｱﾐﾘｰｸﾘﾆﾂｸ</t>
  </si>
  <si>
    <t>社医）関愛会よつばファミリークリニック</t>
  </si>
  <si>
    <t>097-520-8686</t>
  </si>
  <si>
    <t>大分県大分市大字横尾１８５９番地</t>
  </si>
  <si>
    <t>0122651</t>
  </si>
  <si>
    <t>ｵｵｲﾀｶｽｶﾞﾅｲｶｼﾞﾕﾝｶﾝｷｴｺｰｸﾘﾆﾂｸ</t>
  </si>
  <si>
    <t>大分春日内科循環器・エコークリニック</t>
  </si>
  <si>
    <t>870-0816</t>
  </si>
  <si>
    <t>097-578-7200</t>
  </si>
  <si>
    <t>大分県大分市田室町６番１１号</t>
  </si>
  <si>
    <t>0122669</t>
  </si>
  <si>
    <t>ﾋｶﾞｼﾊﾏｼﾞﾕﾝｶﾝｷｶﾅｲｶｸﾘﾆﾂｸ</t>
  </si>
  <si>
    <t>東浜循環器科・内科クリニック</t>
  </si>
  <si>
    <t>870-0932</t>
  </si>
  <si>
    <t>097-558-5454</t>
  </si>
  <si>
    <t>大分県大分市東浜１丁目９番１８号</t>
  </si>
  <si>
    <t>0122685</t>
  </si>
  <si>
    <t>ｾｲｶﾂｼﾕｳｶﾝﾋﾞﾖｳﾉｳﾅｲｶｱﾍﾞｸﾘﾆﾂｸ</t>
  </si>
  <si>
    <t>生活習慣病・脳内科あべクリニック</t>
  </si>
  <si>
    <t>097-578-6311</t>
  </si>
  <si>
    <t>大分県大分市大字森４０２番５</t>
  </si>
  <si>
    <t>0122693</t>
  </si>
  <si>
    <t>ｱﾝﾄﾞｳﾄｳﾆﾖｳﾋﾞﾖｳﾅｲｶｸﾘﾆﾂｸ</t>
  </si>
  <si>
    <t>あんどう糖尿病内科クリニック</t>
  </si>
  <si>
    <t>097-551-0814</t>
  </si>
  <si>
    <t>大分県大分市高松一丁目４番４号</t>
  </si>
  <si>
    <t>0122701</t>
  </si>
  <si>
    <t>ｻﾕﾘﾚﾃﾞｲｰｽｸﾘﾆﾂｸ</t>
  </si>
  <si>
    <t>さゆりレディースクリニック</t>
  </si>
  <si>
    <t>097-535-7322</t>
  </si>
  <si>
    <t>大分県大分市明野北４丁目１番１号山本ビル３Ｆ</t>
  </si>
  <si>
    <t>0122719</t>
  </si>
  <si>
    <t>ﾅｶﾞｲｼﾞﾕﾝｶﾝｷﾅｲｶｾｲｶﾂｼﾕｳｶﾝﾋﾞﾖｳ</t>
  </si>
  <si>
    <t>永井循環器内科生活習慣病心臓クリニック</t>
  </si>
  <si>
    <t>097-504-7855</t>
  </si>
  <si>
    <t>大分県大分市羽田２１７番地</t>
  </si>
  <si>
    <t>0122727</t>
  </si>
  <si>
    <t>ﾔﾏﾀﾞｺﾄﾞﾓｸﾘﾆﾂｸ</t>
  </si>
  <si>
    <t>やまだこどもクリニック</t>
  </si>
  <si>
    <t>097-578-8277</t>
  </si>
  <si>
    <t>大分県大分市六坊北町６番７３－２号</t>
  </si>
  <si>
    <t>0122743</t>
  </si>
  <si>
    <t>ｵｵｲﾀﾅｲﾌﾞﾝﾋﾟﾂﾄｳﾆﾖｳﾋﾞﾖｳﾅｲｶｸﾘﾆ</t>
  </si>
  <si>
    <t>大分内分泌糖尿病内科クリニック</t>
  </si>
  <si>
    <t>097-574-7070</t>
  </si>
  <si>
    <t>大分県大分市要町９－１９</t>
  </si>
  <si>
    <t>0122750</t>
  </si>
  <si>
    <t>ﾅｶﾞﾀﾀｷﾀｶﾞﾝｶｲｲﾝ</t>
  </si>
  <si>
    <t>永田瀧田眼科医院</t>
  </si>
  <si>
    <t>097-537-0808</t>
  </si>
  <si>
    <t>大分県大分市中央町２－２－１７</t>
  </si>
  <si>
    <t>0122768</t>
  </si>
  <si>
    <t>ｻﾝｱｲｺｷﾕｳｷｸﾘﾆﾂｸ</t>
  </si>
  <si>
    <t>三愛呼吸器クリニック</t>
  </si>
  <si>
    <t>097-541-2588</t>
  </si>
  <si>
    <t>大分県大分市大字田尻字中山４１９番地の１</t>
  </si>
  <si>
    <t>0122784</t>
  </si>
  <si>
    <t>ﾅﾅｾｸﾘﾆﾂｸ</t>
  </si>
  <si>
    <t>ななせクリニック</t>
  </si>
  <si>
    <t>097-540-7536</t>
  </si>
  <si>
    <t>大分県大分市上宗方３９０番地の１　アイアルプレース</t>
  </si>
  <si>
    <t>0122800</t>
  </si>
  <si>
    <t>ｲﾘﾖｳﾎｳｼﾞﾝｹﾝｵｳｶｲﾆｼﾑﾗﾅｲｶｸﾘﾆﾂｸ</t>
  </si>
  <si>
    <t>医療法人賢鶯会　西村内科クリニック</t>
  </si>
  <si>
    <t>097-552-5777</t>
  </si>
  <si>
    <t>大分県大分市明野北４丁目１番１号</t>
  </si>
  <si>
    <t>0122818</t>
  </si>
  <si>
    <t>ｷﾀｼﾞﾏﾅｲｶｲﾁﾖｳﾅｲｶ</t>
  </si>
  <si>
    <t>きたじま内科・胃腸内科</t>
  </si>
  <si>
    <t>097-546-7373</t>
  </si>
  <si>
    <t>大分県大分市六坊北町４４７１－４</t>
  </si>
  <si>
    <t>0122842</t>
  </si>
  <si>
    <t>ﾋﾉｲｲﾝ</t>
  </si>
  <si>
    <t>日野医院</t>
  </si>
  <si>
    <t>097-568-5621</t>
  </si>
  <si>
    <t>大分県大分市大字宮崎８３２－４</t>
  </si>
  <si>
    <t>0122859</t>
  </si>
  <si>
    <t>ｱﾍﾞｲﾁﾖｳﾋﾞﾖｳﾅｲｼｷﾖｳｸﾘﾆﾂｸ</t>
  </si>
  <si>
    <t>あべ胃腸病内視鏡クリニック</t>
  </si>
  <si>
    <t>097-578-6898</t>
  </si>
  <si>
    <t>大分県大分市大字片島３９６番地の１</t>
  </si>
  <si>
    <t>0122925</t>
  </si>
  <si>
    <t>ﾐﾕｷｸﾘﾆﾂｸ</t>
  </si>
  <si>
    <t>みゆきクリニック</t>
  </si>
  <si>
    <t>097-578-7852</t>
  </si>
  <si>
    <t>大分県大分市大字城原１７６９番５</t>
  </si>
  <si>
    <t>0122941</t>
  </si>
  <si>
    <t>ｵｵｲﾀﾒﾃﾞｲｶﾙｸﾘﾆﾂｸ</t>
  </si>
  <si>
    <t>おおいたメディカルクリニック</t>
  </si>
  <si>
    <t>870-0886</t>
  </si>
  <si>
    <t>097-543-5001</t>
  </si>
  <si>
    <t>大分県大分市上田町三丁目１番５６号</t>
  </si>
  <si>
    <t>0122958</t>
  </si>
  <si>
    <t>ﾊﾞﾊﾞｸﾘﾆﾂｸ</t>
  </si>
  <si>
    <t>馬場クリニック</t>
  </si>
  <si>
    <t>097-532-2567</t>
  </si>
  <si>
    <t>大分県大分市府内町１丁目６番３５号</t>
  </si>
  <si>
    <t>0122966</t>
  </si>
  <si>
    <t>ﾀﾁﾊﾞﾅｶﾝﾎﾟｳﾅｲｶｼﾖｳﾆｶ</t>
  </si>
  <si>
    <t>立花漢方内科小児科</t>
  </si>
  <si>
    <t>097-578-7078</t>
  </si>
  <si>
    <t>大分県大分市西鶴崎２丁目２番４号リンクベースツルサキ２０１号</t>
  </si>
  <si>
    <t>0122974</t>
  </si>
  <si>
    <t>ﾐﾔｻﾞｷﾅｲｶﾘｳﾏﾁｸﾘﾆﾂｸ</t>
  </si>
  <si>
    <t>みやざき内科リウマチクリニック</t>
  </si>
  <si>
    <t>097-558-5600</t>
  </si>
  <si>
    <t>大分県大分市牧１丁目３番１５号</t>
  </si>
  <si>
    <t>0122990</t>
  </si>
  <si>
    <t>ﾌｼﾞﾐｾｲｹｲｹﾞｶｸﾘﾆﾂｸ</t>
  </si>
  <si>
    <t>ふじみ整形外科クリニック</t>
  </si>
  <si>
    <t>870-1177</t>
  </si>
  <si>
    <t>097-541-2231</t>
  </si>
  <si>
    <t>大分県大分市富士見が丘西１丁目３番２６号</t>
  </si>
  <si>
    <t>0123048</t>
  </si>
  <si>
    <t>ﾓﾘﾔﾏｼﾞﾋﾞｲﾝｺｳｶ</t>
  </si>
  <si>
    <t>森山耳鼻咽喉科</t>
  </si>
  <si>
    <t>097-589-8233</t>
  </si>
  <si>
    <t>大分県大分市金池南２丁目１１番１８号</t>
  </si>
  <si>
    <t>0123071</t>
  </si>
  <si>
    <t>ﾀﾑﾗﾔﾏｼﾀｶﾞﾝｶ</t>
  </si>
  <si>
    <t>田村山下眼科</t>
  </si>
  <si>
    <t>097-524-1177</t>
  </si>
  <si>
    <t>大分県大分市大字森５９０番地の１</t>
  </si>
  <si>
    <t>0123097</t>
  </si>
  <si>
    <t>ｲﾏｷｶﾞﾝｶ</t>
  </si>
  <si>
    <t>いまき眼科</t>
  </si>
  <si>
    <t>097-504-7070</t>
  </si>
  <si>
    <t>大分県大分市大字羽田２２４番地の１</t>
  </si>
  <si>
    <t>0123105</t>
  </si>
  <si>
    <t>ｵｶﾓﾄｾｲｹｲｹﾞｶ</t>
  </si>
  <si>
    <t>おかもと整形外科</t>
  </si>
  <si>
    <t>097-574-5555</t>
  </si>
  <si>
    <t>大分県大分市六坊北町６番７３－３</t>
  </si>
  <si>
    <t>0123113</t>
  </si>
  <si>
    <t>ｵｵﾊﾞﾉｳｼﾝｹｲｹﾞｶｽﾞﾂｳｸﾘﾆﾂｸ</t>
  </si>
  <si>
    <t>おおば脳神経外科・頭痛クリニック</t>
  </si>
  <si>
    <t>097-578-8333</t>
  </si>
  <si>
    <t>大分県大分市要町８番１６号</t>
  </si>
  <si>
    <t>0123121</t>
  </si>
  <si>
    <t>ﾏﾂｵﾅｲｶｸﾘﾆﾂｸ</t>
  </si>
  <si>
    <t>まつお内科クリニック</t>
  </si>
  <si>
    <t>870-0043</t>
  </si>
  <si>
    <t>097-534-1212</t>
  </si>
  <si>
    <t>大分県大分市中島東２丁目３番７号パールシャトウ１０５号</t>
  </si>
  <si>
    <t>0123139</t>
  </si>
  <si>
    <t>ﾌﾅｲｵｵﾊｼｺﾄﾞﾓｸﾘﾆﾂｸ</t>
  </si>
  <si>
    <t>府内大橋こどもクリニック</t>
  </si>
  <si>
    <t>870-0856</t>
  </si>
  <si>
    <t>097-585-5033</t>
  </si>
  <si>
    <t>大分県大分市畑中２丁目６－６０</t>
  </si>
  <si>
    <t>0123147</t>
  </si>
  <si>
    <t>ﾏﾂﾓﾄﾅｲｶｼﾞﾕﾝｶﾝｷｶｸﾆﾘﾂｸ</t>
  </si>
  <si>
    <t>松本内科循環器科クリニック</t>
  </si>
  <si>
    <t>097-554-3200</t>
  </si>
  <si>
    <t>大分県大分市下郡北３丁目２１番２５号</t>
  </si>
  <si>
    <t>0123154</t>
  </si>
  <si>
    <t>ｼﾏﾀﾞﾋﾌｶｸﾘﾆﾂｸ</t>
  </si>
  <si>
    <t>しまだ皮ふ科クリニック</t>
  </si>
  <si>
    <t>097-542-1211</t>
  </si>
  <si>
    <t>大分県大分市大字田尻４２５番地１</t>
  </si>
  <si>
    <t>0123170</t>
  </si>
  <si>
    <t>ｶﾝｻﾞｷｼﾞﾕﾝｶﾝｷｸﾘﾆﾂｸ</t>
  </si>
  <si>
    <t>神崎循環器クリニック</t>
  </si>
  <si>
    <t>097-538-2550</t>
  </si>
  <si>
    <t>大分県大分市府内町３丁目７番３６号</t>
  </si>
  <si>
    <t>0123188</t>
  </si>
  <si>
    <t>ﾀｶﾊｼﾋﾆﾖｳｷｶ</t>
  </si>
  <si>
    <t>たかはし泌尿器科</t>
  </si>
  <si>
    <t>097-569-8039</t>
  </si>
  <si>
    <t>大分県大分市大字寒田１０５４番地の１</t>
  </si>
  <si>
    <t>0123196</t>
  </si>
  <si>
    <t>ｽﾐｼﾞﾕﾝｶﾝｷﾅｲｶｸﾘﾆﾂｸ</t>
  </si>
  <si>
    <t>すみ循環器内科クリニック</t>
  </si>
  <si>
    <t>870-0955</t>
  </si>
  <si>
    <t>097-504-7700</t>
  </si>
  <si>
    <t>大分県大分市下郡南一丁目３番７号</t>
  </si>
  <si>
    <t>0123204</t>
  </si>
  <si>
    <t>ｲﾜｻｷｼﾞﾋﾞｲﾝｺｳｶ</t>
  </si>
  <si>
    <t>いわさき耳鼻咽喉科</t>
  </si>
  <si>
    <t>097-574-6375</t>
  </si>
  <si>
    <t>大分県大分市花津留１丁目８番１号</t>
  </si>
  <si>
    <t>0123238</t>
  </si>
  <si>
    <t>ｱｷｺﾋﾌｶｸﾘﾆﾂｸ</t>
  </si>
  <si>
    <t>あきこ皮フ科クリニック</t>
  </si>
  <si>
    <t>097-554-4111</t>
  </si>
  <si>
    <t>大分県大分市東大道１丁目３番１号　アクロスプラザ大分駅南２階</t>
  </si>
  <si>
    <t>0123246</t>
  </si>
  <si>
    <t>ｶﾐﾀﾞﾉｳｼﾝｹｲｸﾘﾆﾂｸ</t>
  </si>
  <si>
    <t>かみだ脳神経クリニック</t>
  </si>
  <si>
    <t>097-567-1177</t>
  </si>
  <si>
    <t>大分県大分市大字鴛野１０２８番地１</t>
  </si>
  <si>
    <t>0123261</t>
  </si>
  <si>
    <t>ｲｼｲｻﾝﾌｼﾞﾝｶｲｲﾝ</t>
  </si>
  <si>
    <t>いしい産婦人科醫院</t>
  </si>
  <si>
    <t>097-569-7770</t>
  </si>
  <si>
    <t>大分県大分市下郡北三丁目４３４番地２</t>
  </si>
  <si>
    <t>0123279</t>
  </si>
  <si>
    <t>ｼﾐｽﾞｻﾞｲﾀｸﾅｲｶｸﾘﾆﾂｸ</t>
  </si>
  <si>
    <t>しみず在宅内科クリニック</t>
  </si>
  <si>
    <t>097-521-3222</t>
  </si>
  <si>
    <t>大分県大分市大字猪野８２２番地の１</t>
  </si>
  <si>
    <t>0123287</t>
  </si>
  <si>
    <t>ｲｲｿﾗﾋﾌｶｸﾘﾆﾂｸ</t>
  </si>
  <si>
    <t>いいそらヒフ科クリニック</t>
  </si>
  <si>
    <t>097-547-8673</t>
  </si>
  <si>
    <t>大分県大分市東大道１－８－１５カサベルデ駅南２階</t>
  </si>
  <si>
    <t>0123311</t>
  </si>
  <si>
    <t>ﾌﾅｲﾊｰﾄﾌﾙｸﾘﾆﾂｸ</t>
  </si>
  <si>
    <t>府内ハートフルクリニック</t>
  </si>
  <si>
    <t>097-535-1155</t>
  </si>
  <si>
    <t>大分県大分市府内町１丁目１番２０号ＴＯＹビル２階</t>
  </si>
  <si>
    <t>0123352</t>
  </si>
  <si>
    <t>ｲｻﾞﾅﾐｼﾝﾘﾖｳｼﾞﾖ</t>
  </si>
  <si>
    <t>いざなみ診療所</t>
  </si>
  <si>
    <t>097-535-8022</t>
  </si>
  <si>
    <t>大分県大分市大字宮崎１３８５番地１　コーポ長岡２０２</t>
  </si>
  <si>
    <t>0123386</t>
  </si>
  <si>
    <t>ｽﾐﾚﾚﾃﾞｲｰｽｸﾘﾆﾂｸ</t>
  </si>
  <si>
    <t>すみれレディースクリニック</t>
  </si>
  <si>
    <t>097-578-9599</t>
  </si>
  <si>
    <t>大分県大分市中央町１－３－１２大一マートビル２Ｆ</t>
  </si>
  <si>
    <t>0123402</t>
  </si>
  <si>
    <t>ﾆｼｵｺｷﾕｳｷﾅｲｶｱﾚﾙｷﾞｰｸﾘﾆﾂｸ</t>
  </si>
  <si>
    <t>にしお呼吸器内科・アレルギークリニック</t>
  </si>
  <si>
    <t>097-529-7722</t>
  </si>
  <si>
    <t>大分県大分市大字駄原２８８１番地８２</t>
  </si>
  <si>
    <t>0123428</t>
  </si>
  <si>
    <t>ﾊﾏｻｷｸﾘﾆﾂｸ</t>
  </si>
  <si>
    <t>はまさきクリニック</t>
  </si>
  <si>
    <t>097-546-1230</t>
  </si>
  <si>
    <t>大分県大分市東大道２丁目３番１６号</t>
  </si>
  <si>
    <t>0123444</t>
  </si>
  <si>
    <t>ﾜﾀﾞﾅｲｶｲﾄﾁﾖｳｸﾘﾆﾂｸ</t>
  </si>
  <si>
    <t>わだ内科・胃と腸クリニック</t>
  </si>
  <si>
    <t>097-567-5005</t>
  </si>
  <si>
    <t>大分県大分市津守１７６番１号</t>
  </si>
  <si>
    <t>0123451</t>
  </si>
  <si>
    <t>ﾋｶﾘﾉﾓﾘｸﾘﾆﾂｸ</t>
  </si>
  <si>
    <t>ひかりの森クリニック</t>
  </si>
  <si>
    <t>097-574-7630</t>
  </si>
  <si>
    <t>大分県大分市萩原四丁目９番１号</t>
  </si>
  <si>
    <t>0123469</t>
  </si>
  <si>
    <t>ﾂﾙﾋﾌｶｲｲﾝ</t>
  </si>
  <si>
    <t>つる皮ふ科医院</t>
  </si>
  <si>
    <t>097-536-2261</t>
  </si>
  <si>
    <t>大分県大分市中島西１丁目１番２４号中島ビル１Ｆ</t>
  </si>
  <si>
    <t>0123477</t>
  </si>
  <si>
    <t>ｿﾗﾐｸﾘﾆﾂｸ</t>
  </si>
  <si>
    <t>そらみクリニック</t>
  </si>
  <si>
    <t>870-0321</t>
  </si>
  <si>
    <t>097-560-2270</t>
  </si>
  <si>
    <t>大分県大分市王ノ瀬２丁目１番２９号</t>
  </si>
  <si>
    <t>0123485</t>
  </si>
  <si>
    <t>ｸﾎﾞﾀｱﾈﾂｸｽｸﾘﾆﾂｸ</t>
  </si>
  <si>
    <t>久保田アネックスクリニック</t>
  </si>
  <si>
    <t>870-0132</t>
  </si>
  <si>
    <t>097-503-2100</t>
  </si>
  <si>
    <t>大分県大分市千歳１７７０番地５（有料老人ホーム陽だまりの丘４階）</t>
  </si>
  <si>
    <t>0123501</t>
  </si>
  <si>
    <t>ﾋﾉｶﾞﾝｶﾋﾌｶ</t>
  </si>
  <si>
    <t>ひの眼科・皮フ科</t>
  </si>
  <si>
    <t>097-578-6301</t>
  </si>
  <si>
    <t>大分県大分市高松１丁目１番１号</t>
  </si>
  <si>
    <t>0123527</t>
  </si>
  <si>
    <t>ｺﾞﾄｳﾅｲｶﾉｳｼﾝｹｲﾅｲｶ</t>
  </si>
  <si>
    <t>ごとう内科・脳神経内科</t>
  </si>
  <si>
    <t>097-533-0066</t>
  </si>
  <si>
    <t>大分県大分市中央町２－５－３セントポルタビル２階</t>
  </si>
  <si>
    <t>0123535</t>
  </si>
  <si>
    <t>ｵｶｻﾝｸﾘﾆﾂｸ</t>
  </si>
  <si>
    <t>おかさんクリニック</t>
  </si>
  <si>
    <t>097-527-7733</t>
  </si>
  <si>
    <t>大分県大分市南鶴崎二丁目７番３４号</t>
  </si>
  <si>
    <t>0123543</t>
  </si>
  <si>
    <t>ｶﾝﾀﾝｻﾞｲﾀｸｸﾘﾆﾂｸ</t>
  </si>
  <si>
    <t>かんたん在宅クリニック</t>
  </si>
  <si>
    <t>870-0858</t>
  </si>
  <si>
    <t>097-578-6461</t>
  </si>
  <si>
    <t>大分県大分市尼が瀬３丁目９９番１</t>
  </si>
  <si>
    <t>0123568</t>
  </si>
  <si>
    <t>ｵｵｲﾀﾒﾝﾀﾙｸﾘﾆﾂｸ</t>
  </si>
  <si>
    <t>大分メンタルクリニック</t>
  </si>
  <si>
    <t>097-538-7155</t>
  </si>
  <si>
    <t>大分県大分市中央町２丁目７番２２号ピアッツァ・ドゥオーモ２Ｆ（２０２号）</t>
  </si>
  <si>
    <t>0123576</t>
  </si>
  <si>
    <t>ﾎﾝﾀﾞｶﾝｿﾞｳｲﾁﾖｳﾅｲｶｸﾘﾆﾂｸ</t>
  </si>
  <si>
    <t>ほんだ肝臓・胃腸内科クリニック</t>
  </si>
  <si>
    <t>097-578-7488</t>
  </si>
  <si>
    <t>大分県大分市森町５０１－１</t>
  </si>
  <si>
    <t>0123584</t>
  </si>
  <si>
    <t>ﾋｶﾘﾉｼﾝﾘﾖｳｼﾞﾖ</t>
  </si>
  <si>
    <t>ヒカリノ診療所</t>
  </si>
  <si>
    <t>097-504-7755</t>
  </si>
  <si>
    <t>大分県大分市寒田９４４番地３芝崎ビル１階１０１号</t>
  </si>
  <si>
    <t>0123592</t>
  </si>
  <si>
    <t>ｲｼﾜｺﾄﾞﾓｸﾘﾆﾂｸ</t>
  </si>
  <si>
    <t>石和こどもクリニック</t>
  </si>
  <si>
    <t>097-573-6655</t>
  </si>
  <si>
    <t>大分県大分市羽屋一丁目５番７号</t>
  </si>
  <si>
    <t>0123600</t>
  </si>
  <si>
    <t>ｵｵｲﾀﾌﾅｲﾚﾃﾞｲｰｽｸﾘﾆﾂｸ</t>
  </si>
  <si>
    <t>大分府内レディースクリニック</t>
  </si>
  <si>
    <t>097-535-1060</t>
  </si>
  <si>
    <t>0123618</t>
  </si>
  <si>
    <t>ﾏﾙｲｾｲｹｲｹﾞｶｲｲﾝ</t>
  </si>
  <si>
    <t>丸井整形外科医院</t>
  </si>
  <si>
    <t>097-522-2245</t>
  </si>
  <si>
    <t>大分県大分市東鶴崎一丁目６番２３号</t>
  </si>
  <si>
    <t>0123634</t>
  </si>
  <si>
    <t>ｲﾄｳﾎｽﾋﾟｽｹｱｸﾘﾆﾂｸ</t>
  </si>
  <si>
    <t>伊東ホスピスケアクリニック</t>
  </si>
  <si>
    <t>097-547-9005</t>
  </si>
  <si>
    <t>大分県大分市顕徳町２丁目２－１７</t>
  </si>
  <si>
    <t>0123642</t>
  </si>
  <si>
    <t>ｵｵｲﾀﾋｶﾞｼｼﾞﾋﾞｲﾝｺｳｶ</t>
  </si>
  <si>
    <t>大分東耳鼻咽喉科</t>
  </si>
  <si>
    <t>097-574-6433</t>
  </si>
  <si>
    <t>大分県大分市大字猪野１０７６番地</t>
  </si>
  <si>
    <t>0123659</t>
  </si>
  <si>
    <t>ｵｵﾂｶﾅｲｶｸﾘﾆﾂｸ</t>
  </si>
  <si>
    <t>おおつか内科クリニック</t>
  </si>
  <si>
    <t>097-574-6020</t>
  </si>
  <si>
    <t>大分県大分市横田７５番地１</t>
  </si>
  <si>
    <t>0123667</t>
  </si>
  <si>
    <t>ｿﾏﾀﾞｲﾁﾖｳﾅｲｶｸﾘﾆﾂｸ</t>
  </si>
  <si>
    <t>そまだ胃腸内科クリニック</t>
  </si>
  <si>
    <t>097-576-8751</t>
  </si>
  <si>
    <t>大分県大分市王子中町４－１</t>
  </si>
  <si>
    <t>0123675</t>
  </si>
  <si>
    <t>ﾋﾗｶﾜｻﾝﾌｼﾞﾝｶｲｲﾝ</t>
  </si>
  <si>
    <t>ひらかわ産婦人科医院</t>
  </si>
  <si>
    <t>870-0254</t>
  </si>
  <si>
    <t>097-592-1000</t>
  </si>
  <si>
    <t>大分県大分市横塚２丁目４番５号</t>
  </si>
  <si>
    <t>0123691</t>
  </si>
  <si>
    <t>ｱｿｳｻﾞｲﾀｸｸﾘﾆﾂｸ</t>
  </si>
  <si>
    <t>あそう在宅クリニック</t>
  </si>
  <si>
    <t>097-573-6123</t>
  </si>
  <si>
    <t>大分県大分市中戸次５９２７－３　サンレークビル２Ｆ</t>
  </si>
  <si>
    <t>0123709</t>
  </si>
  <si>
    <t>ﾋﾗｶﾜﾋﾞﾖｳｼﾝﾘﾖｳｼﾞﾖ</t>
  </si>
  <si>
    <t>ひらかわ美容診療所</t>
  </si>
  <si>
    <t>097-574-7901</t>
  </si>
  <si>
    <t>大分県大分市横塚２丁目１８１番地</t>
  </si>
  <si>
    <t>0123717</t>
  </si>
  <si>
    <t>ｲｼｶﾜﾋﾌｶ ｹｲｾｲｹﾞｶ ｼﾓｺﾞｵﾘｲﾝ</t>
  </si>
  <si>
    <t>いしかわ皮ふ科・形成外科　下郡院</t>
  </si>
  <si>
    <t>097-594-5551</t>
  </si>
  <si>
    <t>大分県大分市大字下郡３０５５番地の８</t>
  </si>
  <si>
    <t>0123725</t>
  </si>
  <si>
    <t>ｵｶﾞﾀｸﾘﾆﾂｸ</t>
  </si>
  <si>
    <t>緒方クリニック</t>
  </si>
  <si>
    <t>097-586-5666</t>
  </si>
  <si>
    <t>大分県大分市賀来北１丁目１８番５号</t>
  </si>
  <si>
    <t>0123733</t>
  </si>
  <si>
    <t>ｼﾔｶｲｲﾘﾖｳﾎｳｼﾞﾝｾｷｱｲｶｲ ﾁﾖﾂｺｳﾀﾞ</t>
  </si>
  <si>
    <t>社会医療法人関愛会　直耕団吉野診療所</t>
  </si>
  <si>
    <t>879-7881</t>
  </si>
  <si>
    <t>097-595-0011</t>
  </si>
  <si>
    <t>大分県大分市大字奥３１番地</t>
  </si>
  <si>
    <t>0123741</t>
  </si>
  <si>
    <t>ｲﾘﾖｳﾎｳｼﾞﾝｾｷｸﾞﾁｱｶﾁﾔﾝｺﾄﾞﾓｸﾘﾆﾂ</t>
  </si>
  <si>
    <t>医療法人せきぐち赤ちゃんこどもクリニック</t>
  </si>
  <si>
    <t>097-589-8150</t>
  </si>
  <si>
    <t>大分県大分市高松１丁目１番２号</t>
  </si>
  <si>
    <t>0123758</t>
  </si>
  <si>
    <t>ﾆｼﾀﾞｶﾝﾎﾟｳﾅｲｶ.ﾚﾃﾞｲｰｽｸﾘﾆﾂｸ</t>
  </si>
  <si>
    <t>にしだ漢方内科・レディースクリニック</t>
  </si>
  <si>
    <t>097-546-6636</t>
  </si>
  <si>
    <t>大分県大分市金池南１丁目９－１９</t>
  </si>
  <si>
    <t>0123774</t>
  </si>
  <si>
    <t>ｵｵｲﾀｾｲｹｲｶﾅｲｹｼﾝﾘﾖｳｼﾖﾘﾊﾗﾝﾄﾞ</t>
  </si>
  <si>
    <t>大分整形金池診療所リハランド</t>
  </si>
  <si>
    <t>097-536-1381</t>
  </si>
  <si>
    <t>大分県大分市金池町３丁目１番７７号</t>
  </si>
  <si>
    <t>0123782</t>
  </si>
  <si>
    <t>ｵｵｼﾏｲｲﾝ</t>
  </si>
  <si>
    <t>大嶋医院</t>
  </si>
  <si>
    <t>097-597-0015</t>
  </si>
  <si>
    <t>大分県大分市竹中２６６６番地</t>
  </si>
  <si>
    <t>0123790</t>
  </si>
  <si>
    <t>ｶﾂﾀﾅｲｶ.ﾅｲｼｷﾖｳｸﾘﾆﾂｸ</t>
  </si>
  <si>
    <t>かつた内科・内視鏡クリニック</t>
  </si>
  <si>
    <t>097-524-6888</t>
  </si>
  <si>
    <t>大分県大分市大字毛井２４５番地１</t>
  </si>
  <si>
    <t>0123808</t>
  </si>
  <si>
    <t>ﾅｶｶﾞﾜﾔﾅｷﾞﾄﾞｵﾘｸﾘﾆﾂｸ</t>
  </si>
  <si>
    <t>なかがわ柳通りクリニック</t>
  </si>
  <si>
    <t>097-504-0055</t>
  </si>
  <si>
    <t>大分県大分市高松２丁目６番１０号</t>
  </si>
  <si>
    <t>0123816</t>
  </si>
  <si>
    <t>ｻｸﾗﾚﾃﾞｲｰｽｸﾘﾆﾂｸｵｵｲﾀｴｷﾏｴ</t>
  </si>
  <si>
    <t>桜レディースクリニック大分駅前</t>
  </si>
  <si>
    <t>097-529-8660</t>
  </si>
  <si>
    <t>大分県大分市中央町２丁目１番１７号ブンゴヤ薬局本社ビル４Ｆ</t>
  </si>
  <si>
    <t>0123857</t>
  </si>
  <si>
    <t>ﾍﾟﾝｷﾞﾝﾒﾝﾀﾙｸﾘﾆﾂｸ</t>
  </si>
  <si>
    <t>ぺんぎんメンタルクリニック</t>
  </si>
  <si>
    <t>870-0135</t>
  </si>
  <si>
    <t>097-576-9377</t>
  </si>
  <si>
    <t>大分県大分市仲西町１－６－１２</t>
  </si>
  <si>
    <t>0123881</t>
  </si>
  <si>
    <t>ﾜｷｻｶｸﾘﾆﾂｸ ｼﾞﾕﾝｶﾝｷﾅｲｶ ﾅｲｶ</t>
  </si>
  <si>
    <t>わきさかクリニック　循環器内科・内科</t>
  </si>
  <si>
    <t>870-0140</t>
  </si>
  <si>
    <t>097-594-8160</t>
  </si>
  <si>
    <t>大分県大分市森町西１丁目１－２</t>
  </si>
  <si>
    <t>0213328</t>
  </si>
  <si>
    <t>ｺｼﾞﾖｳｼﾞﾕﾝｶﾝｷｸﾘﾆﾂｸ</t>
  </si>
  <si>
    <t>古城循環器クリニック</t>
  </si>
  <si>
    <t>874-0919</t>
  </si>
  <si>
    <t>0977-25-3811</t>
  </si>
  <si>
    <t>大分県別府市石垣東６丁目３番２４号</t>
  </si>
  <si>
    <t>0213369</t>
  </si>
  <si>
    <t>ﾑﾗｶﾐﾉｳｼﾝｹｲﾅｲｶｸﾘﾆﾂｸ</t>
  </si>
  <si>
    <t>村上脳神経内科クリニック</t>
  </si>
  <si>
    <t>874-0828</t>
  </si>
  <si>
    <t>0977-26-1717</t>
  </si>
  <si>
    <t>大分県別府市山の手町１４番３０号</t>
  </si>
  <si>
    <t>0213443</t>
  </si>
  <si>
    <t>ﾖｼﾀｹﾅｲｶｲｲﾝ</t>
  </si>
  <si>
    <t>吉武内科医院</t>
  </si>
  <si>
    <t>0977-21-5755</t>
  </si>
  <si>
    <t>大分県別府市大字鶴見４０３８番地の２</t>
  </si>
  <si>
    <t>0213450</t>
  </si>
  <si>
    <t>ﾀｹｲｲｲﾝ</t>
  </si>
  <si>
    <t>武井医院</t>
  </si>
  <si>
    <t>874-0907</t>
  </si>
  <si>
    <t>0977-24-3411</t>
  </si>
  <si>
    <t>大分県別府市幸町１１－２０</t>
  </si>
  <si>
    <t>0213476</t>
  </si>
  <si>
    <t>ｶｷｻｺﾅｲｶｲｲﾝ</t>
  </si>
  <si>
    <t>垣迫内科医院</t>
  </si>
  <si>
    <t>874-0946</t>
  </si>
  <si>
    <t>0977-23-8131</t>
  </si>
  <si>
    <t>大分県別府市松原町６番１２号</t>
  </si>
  <si>
    <t>0213492</t>
  </si>
  <si>
    <t>ｱﾍﾞﾅｲｶｲｲﾝ</t>
  </si>
  <si>
    <t>安倍内科医院</t>
  </si>
  <si>
    <t>0977-66-6780</t>
  </si>
  <si>
    <t>大分県別府市大字鶴見９３６番地の１</t>
  </si>
  <si>
    <t>0213534</t>
  </si>
  <si>
    <t>ﾂﾎﾞﾈｲｲﾝ</t>
  </si>
  <si>
    <t>局医院</t>
  </si>
  <si>
    <t>874-0904</t>
  </si>
  <si>
    <t>0977-21-1947</t>
  </si>
  <si>
    <t>大分県別府市南荘園町２９番５４号</t>
  </si>
  <si>
    <t>0213542</t>
  </si>
  <si>
    <t>ｺｳﾉｼﾖｳﾆｶｲｲﾝ</t>
  </si>
  <si>
    <t>河野小児科医院</t>
  </si>
  <si>
    <t>874-0910</t>
  </si>
  <si>
    <t>0977-22-4429</t>
  </si>
  <si>
    <t>大分県別府市石垣西７丁目８番１０号</t>
  </si>
  <si>
    <t>0213559</t>
  </si>
  <si>
    <t>ｲﾘﾖｳﾎｳｼﾞﾝｻﾝﾜｶｲﾊﾞﾊﾞｲｲﾝ</t>
  </si>
  <si>
    <t>医療法人三和会馬場医院</t>
  </si>
  <si>
    <t>0977-23-2833</t>
  </si>
  <si>
    <t>大分県別府市大字南立石１７７５番地の１４</t>
  </si>
  <si>
    <t>0213617</t>
  </si>
  <si>
    <t>ﾖｺｲﾅｲｶｸﾘﾆﾂｸ</t>
  </si>
  <si>
    <t>横井内科クリニック</t>
  </si>
  <si>
    <t>874-0826</t>
  </si>
  <si>
    <t>0977-26-6111</t>
  </si>
  <si>
    <t>大分県別府市鶴見園町１番１号</t>
  </si>
  <si>
    <t>0213625</t>
  </si>
  <si>
    <t>ﾏﾂｲｼﾖｳﾆｶｲｲﾝ</t>
  </si>
  <si>
    <t>松井小児科医院</t>
  </si>
  <si>
    <t>874-0848</t>
  </si>
  <si>
    <t>0977-24-1911</t>
  </si>
  <si>
    <t>大分県別府市大畑１組２</t>
  </si>
  <si>
    <t>0213658</t>
  </si>
  <si>
    <t>ｳﾁｸﾗﾅｲｶ</t>
  </si>
  <si>
    <t>うちくら内科</t>
  </si>
  <si>
    <t>0977-21-5750</t>
  </si>
  <si>
    <t>大分県別府市大字鶴見２６４６の１</t>
  </si>
  <si>
    <t>0213724</t>
  </si>
  <si>
    <t>ﾏｷﾉﾘｳﾏﾁｾｲｹｲｹﾞｶｸﾘﾆﾂｸ</t>
  </si>
  <si>
    <t>牧野リウマチ整形外科クリニック</t>
  </si>
  <si>
    <t>874-0922</t>
  </si>
  <si>
    <t>0977-25-2121</t>
  </si>
  <si>
    <t>大分県別府市船小路町２番３６号</t>
  </si>
  <si>
    <t>0213799</t>
  </si>
  <si>
    <t>ﾐﾔｻﾞｷｸﾘﾆﾂｸ</t>
  </si>
  <si>
    <t>宮崎クリニック</t>
  </si>
  <si>
    <t>874-0022</t>
  </si>
  <si>
    <t>0977-66-0022</t>
  </si>
  <si>
    <t>大分県別府市亀川東町２７番３７号</t>
  </si>
  <si>
    <t>0213807</t>
  </si>
  <si>
    <t>ｵｶｼﾞﾏｲｲﾝ</t>
  </si>
  <si>
    <t>岡嶋医院</t>
  </si>
  <si>
    <t>874-0944</t>
  </si>
  <si>
    <t>0977-22-0774</t>
  </si>
  <si>
    <t>大分県別府市元町１６番９号</t>
  </si>
  <si>
    <t>0213849</t>
  </si>
  <si>
    <t>ﾅﾙﾐｸﾘﾆﾂｸ</t>
  </si>
  <si>
    <t>鳴海クリニック</t>
  </si>
  <si>
    <t>874-0943</t>
  </si>
  <si>
    <t>0977-23-5841</t>
  </si>
  <si>
    <t>大分県別府市楠町１４番８号</t>
  </si>
  <si>
    <t>0213872</t>
  </si>
  <si>
    <t>ﾖｼｶﾞｼﾞﾕﾝｶﾝｷﾅｲｶ</t>
  </si>
  <si>
    <t>吉賀循環器内科</t>
  </si>
  <si>
    <t>874-0046</t>
  </si>
  <si>
    <t>0977-66-0115</t>
  </si>
  <si>
    <t>大分県別府市大字鉄輪１６３番地</t>
  </si>
  <si>
    <t>0213989</t>
  </si>
  <si>
    <t>ﾜﾀﾅﾍﾞﾅｲｶｼﾞﾕﾝｶﾝｷｶｸﾘﾆﾂｸ</t>
  </si>
  <si>
    <t>渡部内科循環器科クリニック</t>
  </si>
  <si>
    <t>0977-23-5800</t>
  </si>
  <si>
    <t>大分県別府市末広町６番３１号</t>
  </si>
  <si>
    <t>0214003</t>
  </si>
  <si>
    <t>ﾏﾂﾓﾄｼﾖｳﾆｶｲｲﾝ</t>
  </si>
  <si>
    <t>松本小児科医院</t>
  </si>
  <si>
    <t>874-0920</t>
  </si>
  <si>
    <t>0977-23-5215</t>
  </si>
  <si>
    <t>大分県別府市北浜２丁目５番５号</t>
  </si>
  <si>
    <t>0214037</t>
  </si>
  <si>
    <t>ｶﾒｶﾞﾜｾｲｼﾝﾎｹﾝｸﾘﾆﾂｸ</t>
  </si>
  <si>
    <t>亀川精神保健クリニック</t>
  </si>
  <si>
    <t>874-0014</t>
  </si>
  <si>
    <t>0977-27-7500</t>
  </si>
  <si>
    <t>大分県別府市亀川浜田町３組</t>
  </si>
  <si>
    <t>0214052</t>
  </si>
  <si>
    <t>ｶﾈｺﾅｲｶｲｲﾝ</t>
  </si>
  <si>
    <t>金子内科医院</t>
  </si>
  <si>
    <t>0977-25-5755</t>
  </si>
  <si>
    <t>大分県別府市石垣東１丁目７－２７</t>
  </si>
  <si>
    <t>0214078</t>
  </si>
  <si>
    <t>ﾆｼﾑﾗﾋﾌｶｲｲﾝﾍﾞﾂﾌﾟｼﾝﾘﾖｳｼﾖ</t>
  </si>
  <si>
    <t>にしむら皮ふ科医院別府診療所</t>
  </si>
  <si>
    <t>0977-24-5800</t>
  </si>
  <si>
    <t>大分県別府市石垣東八丁目５番２１号</t>
  </si>
  <si>
    <t>0214086</t>
  </si>
  <si>
    <t>ｱﾍﾞｼﾖｳｶｷ･ﾅｲｶｸﾘﾆﾂｸ</t>
  </si>
  <si>
    <t>あべ消化器・内科クリニック</t>
  </si>
  <si>
    <t>874-0834</t>
  </si>
  <si>
    <t>0977-27-5055</t>
  </si>
  <si>
    <t>大分県別府市新別府４組</t>
  </si>
  <si>
    <t>0214094</t>
  </si>
  <si>
    <t>ｱｵﾔﾏｾｲｹｲｹﾞｶｸﾘﾆﾂｸ</t>
  </si>
  <si>
    <t>青山整形外科クリニック</t>
  </si>
  <si>
    <t>0977-25-3611</t>
  </si>
  <si>
    <t>大分県別府市山の手町１７組の１</t>
  </si>
  <si>
    <t>0214151</t>
  </si>
  <si>
    <t>ｻﾄｳﾋﾌｶ</t>
  </si>
  <si>
    <t>さとう皮膚科</t>
  </si>
  <si>
    <t>874-0909</t>
  </si>
  <si>
    <t>0977-23-3033</t>
  </si>
  <si>
    <t>大分県別府市田の湯町１５－４</t>
  </si>
  <si>
    <t>0214169</t>
  </si>
  <si>
    <t>ｷﾉｼﾀｲｲﾝ</t>
  </si>
  <si>
    <t>木下医院</t>
  </si>
  <si>
    <t>874-0908</t>
  </si>
  <si>
    <t>0977-24-1849</t>
  </si>
  <si>
    <t>大分県別府市上田の湯町１番７号</t>
  </si>
  <si>
    <t>0214185</t>
  </si>
  <si>
    <t>0977-25-2250</t>
  </si>
  <si>
    <t>大分県別府市石垣東３丁目４番１２号</t>
  </si>
  <si>
    <t>0214235</t>
  </si>
  <si>
    <t>ﾎﾘｼﾞﾕﾝｶﾝｷｶﾅｲｶｸﾘﾆﾂｸ</t>
  </si>
  <si>
    <t>堀循環器科内科クリニック</t>
  </si>
  <si>
    <t>0977-27-6786</t>
  </si>
  <si>
    <t>大分県別府市亀川浜田町２番６３号　アルウィンコート亀川１Ｆ</t>
  </si>
  <si>
    <t>0214250</t>
  </si>
  <si>
    <t>ﾊﾗｼﾏﾅｲｶｲｲﾝ</t>
  </si>
  <si>
    <t>原嶋内科医院</t>
  </si>
  <si>
    <t>0977-23-5261</t>
  </si>
  <si>
    <t>大分県別府市荘園町６－４</t>
  </si>
  <si>
    <t>0214292</t>
  </si>
  <si>
    <t>ｲｻﾔﾏｾｲｹｲｹﾞｶｲｲﾝ</t>
  </si>
  <si>
    <t>諫山整形外科医院</t>
  </si>
  <si>
    <t>0977-23-1380</t>
  </si>
  <si>
    <t>大分県別府市南荘園町４５番１０号</t>
  </si>
  <si>
    <t>0214300</t>
  </si>
  <si>
    <t>ｷﾀﾊﾏｶﾞﾝｶｸﾘﾆﾂｸ</t>
  </si>
  <si>
    <t>北浜眼科クリニック</t>
  </si>
  <si>
    <t>0977-22-5560</t>
  </si>
  <si>
    <t>大分県別府市北浜１丁目１３番１１号</t>
  </si>
  <si>
    <t>0214318</t>
  </si>
  <si>
    <t>ﾋﾀﾞﾅｲｶｹﾞｶｸﾘﾆﾂｸ</t>
  </si>
  <si>
    <t>飛田内科外科クリニック</t>
  </si>
  <si>
    <t>874-0849</t>
  </si>
  <si>
    <t>0977-27-2000</t>
  </si>
  <si>
    <t>大分県別府市扇山９組３</t>
  </si>
  <si>
    <t>0214334</t>
  </si>
  <si>
    <t>ｲﾘﾖｳﾎｳｼﾞﾝｾｲﾄﾞｳｶｲｵｶﾀﾞｶﾞﾝｶｲｲﾝ</t>
  </si>
  <si>
    <t>医療法人清瞳会岡田眼科医院</t>
  </si>
  <si>
    <t>0977-25-1010</t>
  </si>
  <si>
    <t>大分県別府市楠町１番３２号</t>
  </si>
  <si>
    <t>0214342</t>
  </si>
  <si>
    <t>ﾐﾅﾐﾒﾝﾀﾙｸﾘﾆﾂｸ</t>
  </si>
  <si>
    <t>みなみメンタルクリニック</t>
  </si>
  <si>
    <t>0977-22-0373</t>
  </si>
  <si>
    <t>大分県別府市鶴見町３組</t>
  </si>
  <si>
    <t>0214359</t>
  </si>
  <si>
    <t>ﾜﾀﾅﾍﾞｲｲﾝ</t>
  </si>
  <si>
    <t>渡邉医院</t>
  </si>
  <si>
    <t>0977-23-0564</t>
  </si>
  <si>
    <t>大分県別府市光町４－１１</t>
  </si>
  <si>
    <t>0214383</t>
  </si>
  <si>
    <t>ﾔﾀﾞｺﾄﾞﾓｸﾘﾆﾂｸ</t>
  </si>
  <si>
    <t>矢田こどもクリニック</t>
  </si>
  <si>
    <t>0977-22-9557</t>
  </si>
  <si>
    <t>大分県別府市石垣東４丁目５番４号</t>
  </si>
  <si>
    <t>0214391</t>
  </si>
  <si>
    <t>ｶﾒｶﾞﾜｼﾞﾋﾞｲﾝｺｳｶ</t>
  </si>
  <si>
    <t>かめがわ耳鼻咽喉科</t>
  </si>
  <si>
    <t>0977-27-8733</t>
  </si>
  <si>
    <t>大分県別府市亀川四の湯町９番１号</t>
  </si>
  <si>
    <t>0214409</t>
  </si>
  <si>
    <t>ﾋﾛｾﾅｲｶｲｲﾝ</t>
  </si>
  <si>
    <t>ヒロセ内科医院</t>
  </si>
  <si>
    <t>874-0934</t>
  </si>
  <si>
    <t>0977-21-3030</t>
  </si>
  <si>
    <t>大分県別府市駅前本町５番２３号</t>
  </si>
  <si>
    <t>0214417</t>
  </si>
  <si>
    <t>ｻﾄｳｾｲｹｲｹﾞｶｲｲﾝ</t>
  </si>
  <si>
    <t>佐藤整形外科医院</t>
  </si>
  <si>
    <t>874-0936</t>
  </si>
  <si>
    <t>0977-25-0022</t>
  </si>
  <si>
    <t>大分県別府市中央町８番２０号</t>
  </si>
  <si>
    <t>0214482</t>
  </si>
  <si>
    <t>ｺﾀﾞﾏﾉｳｼﾝｹｲｹﾞｶｸﾘﾆﾂｸ</t>
  </si>
  <si>
    <t>こだま脳神経外科クリニック</t>
  </si>
  <si>
    <t>0977-22-0272</t>
  </si>
  <si>
    <t>大分県別府市石垣東８丁目２番３５号</t>
  </si>
  <si>
    <t>0214532</t>
  </si>
  <si>
    <t>ｱｵｲｻﾝﾌｼﾞﾝｶ</t>
  </si>
  <si>
    <t>あおい産婦人科</t>
  </si>
  <si>
    <t>0977-25-0888</t>
  </si>
  <si>
    <t>大分県別府市石垣東八丁目２番３１号</t>
  </si>
  <si>
    <t>0214581</t>
  </si>
  <si>
    <t>ﾁﾊﾞﾅｲｶｲｲﾝ</t>
  </si>
  <si>
    <t>千馬内科医院</t>
  </si>
  <si>
    <t>0977-21-0715</t>
  </si>
  <si>
    <t>大分県別府市楠町２番１７号</t>
  </si>
  <si>
    <t>0214607</t>
  </si>
  <si>
    <t>ﾍﾞﾂﾌﾟｴｷﾏｴｸﾘﾆﾂｸ</t>
  </si>
  <si>
    <t>別府駅前クリニック</t>
  </si>
  <si>
    <t>0977-25-3030</t>
  </si>
  <si>
    <t>大分県別府市北浜１丁目３番１２号３階</t>
  </si>
  <si>
    <t>0214631</t>
  </si>
  <si>
    <t>ｵｵｻﾜｸﾘﾆﾂｸ</t>
  </si>
  <si>
    <t>おおさわクリニック</t>
  </si>
  <si>
    <t>874-0921</t>
  </si>
  <si>
    <t>0977-27-0030</t>
  </si>
  <si>
    <t>大分県別府市富士見町１番７号</t>
  </si>
  <si>
    <t>0214649</t>
  </si>
  <si>
    <t>ｸﾗﾀｲｲﾝ</t>
  </si>
  <si>
    <t>くらた医院</t>
  </si>
  <si>
    <t>874-0831</t>
  </si>
  <si>
    <t>0977-27-3227</t>
  </si>
  <si>
    <t>大分県別府市堀田４組２</t>
  </si>
  <si>
    <t>0214664</t>
  </si>
  <si>
    <t>ﾌｼﾞﾖｼﾆﾕｳｾﾝｸﾘﾆﾂｸ</t>
  </si>
  <si>
    <t>藤吉乳腺クリニック</t>
  </si>
  <si>
    <t>874-0836</t>
  </si>
  <si>
    <t>0977-75-6029</t>
  </si>
  <si>
    <t>大分県別府市東荘園４丁目１０－４</t>
  </si>
  <si>
    <t>0214680</t>
  </si>
  <si>
    <t>ｼﾞﾋﾞｲﾝｺｳｶｼｹﾞﾐｲｲﾝ</t>
  </si>
  <si>
    <t>耳鼻咽喉科しげみ医院</t>
  </si>
  <si>
    <t>0977-27-3387</t>
  </si>
  <si>
    <t>大分県別府市東荘園二丁目１３番３２号</t>
  </si>
  <si>
    <t>0214698</t>
  </si>
  <si>
    <t>ｱﾛﾊ ｸﾘﾆﾂｸ</t>
  </si>
  <si>
    <t>アロハ　クリニック</t>
  </si>
  <si>
    <t>0977-26-2366</t>
  </si>
  <si>
    <t>大分県別府市鶴見１組１</t>
  </si>
  <si>
    <t>0214706</t>
  </si>
  <si>
    <t>ｼﾏｻﾞｷｼﾞﾋﾞｲﾝｺｳｶ</t>
  </si>
  <si>
    <t>しまざき耳鼻咽喉科</t>
  </si>
  <si>
    <t>0977-75-8733</t>
  </si>
  <si>
    <t>大分県別府市大畑２－２</t>
  </si>
  <si>
    <t>0214714</t>
  </si>
  <si>
    <t>ﾐｷﾞﾀｶﾞﾝｶ</t>
  </si>
  <si>
    <t>右田眼科</t>
  </si>
  <si>
    <t>0977-21-9111</t>
  </si>
  <si>
    <t>大分県別府市石垣西七丁目８番１９号</t>
  </si>
  <si>
    <t>0214730</t>
  </si>
  <si>
    <t>ﾍﾞﾂﾌﾟｼｲｼｶｲﾁｲｷﾎｹﾝｾﾝﾀｰ</t>
  </si>
  <si>
    <t>別府市医師会地域保健センター</t>
  </si>
  <si>
    <t>874-0931</t>
  </si>
  <si>
    <t>0977-23-2277</t>
  </si>
  <si>
    <t>大分県別府市西野口町１５－３３</t>
  </si>
  <si>
    <t>0214748</t>
  </si>
  <si>
    <t>ｻｶｲﾅｲｶｲｲﾝ</t>
  </si>
  <si>
    <t>さかい内科医院</t>
  </si>
  <si>
    <t>0977-25-0552</t>
  </si>
  <si>
    <t>大分県別府市大字鶴見２４９４番地の３</t>
  </si>
  <si>
    <t>0214789</t>
  </si>
  <si>
    <t>ｽｴﾑﾈﾅｲｶｲｲﾝ</t>
  </si>
  <si>
    <t>末宗内科医院</t>
  </si>
  <si>
    <t>0977-22-1824</t>
  </si>
  <si>
    <t>大分県別府市上田の湯町１３番３号</t>
  </si>
  <si>
    <t>0214797</t>
  </si>
  <si>
    <t>ﾀﾅｶﾆﾕｳｾﾝ ｹﾞｶ ﾅｲｶｸﾘﾆﾂｸ</t>
  </si>
  <si>
    <t>たなか乳腺・外科・内科クリニック</t>
  </si>
  <si>
    <t>0977-25-5200</t>
  </si>
  <si>
    <t>大分県別府市中央町８番３０号</t>
  </si>
  <si>
    <t>0214813</t>
  </si>
  <si>
    <t>ミヨシ医院</t>
  </si>
  <si>
    <t>0977-25-2727</t>
  </si>
  <si>
    <t>大分県別府市石垣西２丁目３番３０号</t>
  </si>
  <si>
    <t>0214821</t>
  </si>
  <si>
    <t>ｼﾝｾｲｹｲｹﾞｶ</t>
  </si>
  <si>
    <t>しん整形外科</t>
  </si>
  <si>
    <t>0977-23-4976</t>
  </si>
  <si>
    <t>大分県別府市東荘園二丁目１３番１４号</t>
  </si>
  <si>
    <t>0214847</t>
  </si>
  <si>
    <t>ﾅｶﾑﾗﾀｶｸﾘﾆﾂｸ</t>
  </si>
  <si>
    <t>中村たかクリニック</t>
  </si>
  <si>
    <t>874-0923</t>
  </si>
  <si>
    <t>0977-26-2220</t>
  </si>
  <si>
    <t>大分県別府市新港町１－３０</t>
  </si>
  <si>
    <t>0214854</t>
  </si>
  <si>
    <t>ｶﾒｶﾞﾜﾋﾌｶ</t>
  </si>
  <si>
    <t>かめがわ皮膚科</t>
  </si>
  <si>
    <t>0977-67-4871</t>
  </si>
  <si>
    <t>大分県別府市亀川四の湯町５番１７号</t>
  </si>
  <si>
    <t>0214862</t>
  </si>
  <si>
    <t>ﾋﾗｲｾｲｹｲｹﾞｶｲｲﾝ</t>
  </si>
  <si>
    <t>平井整形外科医院</t>
  </si>
  <si>
    <t>0977-24-1511</t>
  </si>
  <si>
    <t>大分県別府市田の湯９－１６</t>
  </si>
  <si>
    <t>0214896</t>
  </si>
  <si>
    <t>ｱｶｼｴﾑｸﾘﾆﾂｸ</t>
  </si>
  <si>
    <t>明石Ｍクリニック</t>
  </si>
  <si>
    <t>874-0045</t>
  </si>
  <si>
    <t>0977-76-5270</t>
  </si>
  <si>
    <t>大分県別府市御幸９組</t>
  </si>
  <si>
    <t>0214912</t>
  </si>
  <si>
    <t>ﾀﾆｸﾞﾁﾄｳﾆﾖｳﾋﾞﾖｳﾅｲｶｸﾘﾆﾂｸ</t>
  </si>
  <si>
    <t>たにぐち糖尿病内科クリニック</t>
  </si>
  <si>
    <t>0977-21-7373</t>
  </si>
  <si>
    <t>大分県別府市東荘園一丁目６番２号リバーサイドハイツ荘園１Ｆ</t>
  </si>
  <si>
    <t>0214920</t>
  </si>
  <si>
    <t>ﾅｺﾞﾐｼﾝﾘﾖｳｼﾞﾖ</t>
  </si>
  <si>
    <t>なごみ診療所</t>
  </si>
  <si>
    <t>0977-22-1580</t>
  </si>
  <si>
    <t>大分県別府市山の手町９番３９号</t>
  </si>
  <si>
    <t>0214938</t>
  </si>
  <si>
    <t>ｵｵｲｼﾋﾌｶｸﾘﾆﾂｸ</t>
  </si>
  <si>
    <t>おおいし皮フ科クリニック</t>
  </si>
  <si>
    <t>0977-76-5688</t>
  </si>
  <si>
    <t>大分県別府市石垣東３丁目１番３４号</t>
  </si>
  <si>
    <t>0214961</t>
  </si>
  <si>
    <t>ｸﾎﾞﾀｸﾘﾆﾂｸ</t>
  </si>
  <si>
    <t>久保田クリニック</t>
  </si>
  <si>
    <t>0977-25-6363</t>
  </si>
  <si>
    <t>大分県別府市石垣東十丁目４番１７号</t>
  </si>
  <si>
    <t>0214987</t>
  </si>
  <si>
    <t>ｸﾎﾞｵﾅｶｵｼﾘｸﾘﾆﾂｸ</t>
  </si>
  <si>
    <t>久保おなか・おしりクリニック</t>
  </si>
  <si>
    <t>0977-23-2211</t>
  </si>
  <si>
    <t>大分県別府市石垣東３丁目５番１５号</t>
  </si>
  <si>
    <t>0214995</t>
  </si>
  <si>
    <t>ｱﾍﾞﾀﾞｲｲﾁｲｲﾝ</t>
  </si>
  <si>
    <t>安部第一医院</t>
  </si>
  <si>
    <t>874-0905</t>
  </si>
  <si>
    <t>0977-23-3345</t>
  </si>
  <si>
    <t>大分県別府市上野口町３番４０号</t>
  </si>
  <si>
    <t>0215000</t>
  </si>
  <si>
    <t>ｴﾄｳｼﾖｳﾆｶｲｲﾝ</t>
  </si>
  <si>
    <t>衛藤小児科医院</t>
  </si>
  <si>
    <t>0977-85-7881</t>
  </si>
  <si>
    <t>大分県別府市荘園１組－３</t>
  </si>
  <si>
    <t>0215026</t>
  </si>
  <si>
    <t>ｸｷﾞﾐﾔｾｲｹｲｹﾞｶﾘﾊﾋﾞﾘｸﾘﾆﾂｸ</t>
  </si>
  <si>
    <t>釘宮整形外科リハビリクリニック</t>
  </si>
  <si>
    <t>0977-27-8838</t>
  </si>
  <si>
    <t>大分県別府市鶴見９－４</t>
  </si>
  <si>
    <t>0215067</t>
  </si>
  <si>
    <t>ﾂﾈﾄﾐﾅｲｶｲﾁﾖｳｶｸﾘﾆﾂｸ</t>
  </si>
  <si>
    <t>つねとみ内科胃腸科クリニック</t>
  </si>
  <si>
    <t>874-0916</t>
  </si>
  <si>
    <t>0977-67-3600</t>
  </si>
  <si>
    <t>大分県別府市大字北石垣１０３６番地７</t>
  </si>
  <si>
    <t>0215075</t>
  </si>
  <si>
    <t>ｺｼﾞﾖｳｼﾖｳﾆｶｲｲﾝ</t>
  </si>
  <si>
    <t>古城小児科医院</t>
  </si>
  <si>
    <t>874-0034</t>
  </si>
  <si>
    <t>0977-67-5566</t>
  </si>
  <si>
    <t>大分県別府市上人仲町４－２２</t>
  </si>
  <si>
    <t>0215125</t>
  </si>
  <si>
    <t>ｼﾓﾔﾏﾅｲｶｼﾞﾕﾝｶﾝｷﾅｲｶｸﾘﾆﾂｸ</t>
  </si>
  <si>
    <t>しもやま内科・循環器内科クリニック</t>
  </si>
  <si>
    <t>0977-24-0101</t>
  </si>
  <si>
    <t>大分県別府市南荘園町４９番３２号</t>
  </si>
  <si>
    <t>0215133</t>
  </si>
  <si>
    <t>ｼﾝﾓﾘﾅｲｶｸﾘﾆﾂｸ</t>
  </si>
  <si>
    <t>新森内科クリニック</t>
  </si>
  <si>
    <t>0977-25-5261</t>
  </si>
  <si>
    <t>大分県別府市石垣東五丁目１番２５号</t>
  </si>
  <si>
    <t>0215141</t>
  </si>
  <si>
    <t>ｶｲｲｲﾝ</t>
  </si>
  <si>
    <t>甲斐医院</t>
  </si>
  <si>
    <t>874-0933</t>
  </si>
  <si>
    <t>0977-22-0986</t>
  </si>
  <si>
    <t>大分県別府市野口元町８番１０号</t>
  </si>
  <si>
    <t>0215174</t>
  </si>
  <si>
    <t>ｵｵｲﾀｾﾝﾀﾝｶﾞｿﾞｳｼﾝﾀﾞﾝｾﾝﾀｰ</t>
  </si>
  <si>
    <t>大分先端画像診断センター</t>
  </si>
  <si>
    <t>0977-66-4116</t>
  </si>
  <si>
    <t>大分県別府市大字北石垣８１１番地の５</t>
  </si>
  <si>
    <t>0215182</t>
  </si>
  <si>
    <t>ｲﾘﾖｳﾎｳｼﾞﾝﾓﾁｶﾞﾊﾏｲｲﾝ</t>
  </si>
  <si>
    <t>医療法人餅ヶ浜医院</t>
  </si>
  <si>
    <t>874-0924</t>
  </si>
  <si>
    <t>0977-23-5365</t>
  </si>
  <si>
    <t>大分県別府市餅ケ浜町５番３９号</t>
  </si>
  <si>
    <t>0215190</t>
  </si>
  <si>
    <t>ｺﾀﾞﾏｼﾞﾋﾞｲﾝｺｳｶｸﾘﾆﾂｸ</t>
  </si>
  <si>
    <t>児玉耳鼻咽喉科クリニック</t>
  </si>
  <si>
    <t>0977-25-8152</t>
  </si>
  <si>
    <t>大分県別府市北浜２丁目４－９</t>
  </si>
  <si>
    <t>0215216</t>
  </si>
  <si>
    <t>ｲﾄｳｼﾞﾕﾝｶﾝｷﾏｽｲｶｸﾘﾆﾂｸ</t>
  </si>
  <si>
    <t>いとう循環器・麻酔科クリニック</t>
  </si>
  <si>
    <t>0977-24-1002</t>
  </si>
  <si>
    <t>大分県別府市石垣西７丁目２１４７－１</t>
  </si>
  <si>
    <t>0215232</t>
  </si>
  <si>
    <t>ﾍﾞﾂﾌﾟｴｷﾕﾉﾏﾁﾅｲｶｲﾄﾁﾖｳｸﾘﾆﾂｸ</t>
  </si>
  <si>
    <t>別府駅ゆのまち内科・胃と腸クリニック</t>
  </si>
  <si>
    <t>874-0935</t>
  </si>
  <si>
    <t>0977-76-8500</t>
  </si>
  <si>
    <t>大分県別府市駅前町１２－１３</t>
  </si>
  <si>
    <t>0215240</t>
  </si>
  <si>
    <t>ﾅｶﾔﾏﾚﾃﾞｲｰｽｸﾘﾆﾂｸ</t>
  </si>
  <si>
    <t>中山レディースクリニック</t>
  </si>
  <si>
    <t>0977-73-8800</t>
  </si>
  <si>
    <t>大分県別府市石垣西４丁目１１１０番</t>
  </si>
  <si>
    <t>0215265</t>
  </si>
  <si>
    <t>ﾋﾌｶｶﾜﾉｸﾘﾆﾂｸ</t>
  </si>
  <si>
    <t>皮フ科河野クリニック</t>
  </si>
  <si>
    <t>0977-85-8687</t>
  </si>
  <si>
    <t>大分県別府市荘園１－１</t>
  </si>
  <si>
    <t>0215273</t>
  </si>
  <si>
    <t>ﾀｶｷｶﾞﾝｶｲｲﾝ</t>
  </si>
  <si>
    <t>高木眼科医院</t>
  </si>
  <si>
    <t>0977-23-1230</t>
  </si>
  <si>
    <t>大分県別府市駅前町５番５号</t>
  </si>
  <si>
    <t>0215281</t>
  </si>
  <si>
    <t>ｲｼｶﾜｲﾁﾖｳｶｲｲﾝ</t>
  </si>
  <si>
    <t>石川胃腸科医院</t>
  </si>
  <si>
    <t>0977-21-5959</t>
  </si>
  <si>
    <t>大分県別府市東荘園五丁目９番１号</t>
  </si>
  <si>
    <t>0215307</t>
  </si>
  <si>
    <t>ｿｳｴﾝﾅｲｶｸﾘﾆﾂｸ</t>
  </si>
  <si>
    <t>荘園内科クリニック</t>
  </si>
  <si>
    <t>0977-27-3800</t>
  </si>
  <si>
    <t>大分県別府市大字鶴見４５１４番地の２６</t>
  </si>
  <si>
    <t>0215315</t>
  </si>
  <si>
    <t>ﾐﾅﾄｸﾘﾆﾂｸ</t>
  </si>
  <si>
    <t>みなとクリニック</t>
  </si>
  <si>
    <t>0977-22-2270</t>
  </si>
  <si>
    <t>大分県別府市東荘園二丁目１５１８番地の６</t>
  </si>
  <si>
    <t>0215323</t>
  </si>
  <si>
    <t>ﾍﾞﾂﾌﾟﾄｷﾊｸﾘﾆﾂｸ</t>
  </si>
  <si>
    <t>別府トキハクリニック</t>
  </si>
  <si>
    <t>0977-75-8878</t>
  </si>
  <si>
    <t>大分県別府市北浜２丁目９番１号</t>
  </si>
  <si>
    <t>0311551</t>
  </si>
  <si>
    <t>ｷﾖﾏﾂﾅｲｶｲｲﾝ</t>
  </si>
  <si>
    <t>清松内科医院</t>
  </si>
  <si>
    <t>871-0033</t>
  </si>
  <si>
    <t>0979-22-0450</t>
  </si>
  <si>
    <t>大分県中津市島田本町５番地</t>
  </si>
  <si>
    <t>0311635</t>
  </si>
  <si>
    <t>ﾀｶﾑｸｸﾘﾆﾂｸ</t>
  </si>
  <si>
    <t>高椋クリニック</t>
  </si>
  <si>
    <t>871-0027</t>
  </si>
  <si>
    <t>0979-22-5470</t>
  </si>
  <si>
    <t>大分県中津市上宮永２９９番地の３</t>
  </si>
  <si>
    <t>0311718</t>
  </si>
  <si>
    <t>ｻﾄﾐｲｲﾝ</t>
  </si>
  <si>
    <t>里見医院</t>
  </si>
  <si>
    <t>0979-24-1251</t>
  </si>
  <si>
    <t>大分県中津市中央町１丁目８番３６号</t>
  </si>
  <si>
    <t>0311759</t>
  </si>
  <si>
    <t>ｼﾖｳｼﾞﾅｲｶｲｲﾝ</t>
  </si>
  <si>
    <t>小路内科医院</t>
  </si>
  <si>
    <t>0979-22-2360</t>
  </si>
  <si>
    <t>大分県中津市大字上宮永７４番地</t>
  </si>
  <si>
    <t>0311817</t>
  </si>
  <si>
    <t>ﾅｶﾂﾋﾌｶ</t>
  </si>
  <si>
    <t>中津皮膚科</t>
  </si>
  <si>
    <t>0979-22-0707</t>
  </si>
  <si>
    <t>大分県中津市中央町１丁目９番３６号</t>
  </si>
  <si>
    <t>0311940</t>
  </si>
  <si>
    <t>ﾃﾗﾏﾁｸﾘﾆﾂｸ</t>
  </si>
  <si>
    <t>寺町クリニック</t>
  </si>
  <si>
    <t>871-0000</t>
  </si>
  <si>
    <t>0979-24-7671</t>
  </si>
  <si>
    <t>大分県中津市９８８番地の３</t>
  </si>
  <si>
    <t>0311973</t>
  </si>
  <si>
    <t>ﾐﾔﾀﾅｲｶｲｲﾝ</t>
  </si>
  <si>
    <t>宮田内科医院</t>
  </si>
  <si>
    <t>871-0015</t>
  </si>
  <si>
    <t>0979-22-3375</t>
  </si>
  <si>
    <t>大分県中津市大字牛神４３２番地</t>
  </si>
  <si>
    <t>0311981</t>
  </si>
  <si>
    <t>ｽｴﾋﾛｲｲﾝ</t>
  </si>
  <si>
    <t>末廣医院</t>
  </si>
  <si>
    <t>871-0021</t>
  </si>
  <si>
    <t>0979-23-6577</t>
  </si>
  <si>
    <t>大分県中津市沖代町１丁目７番１号</t>
  </si>
  <si>
    <t>0312013</t>
  </si>
  <si>
    <t>ｲﾘﾖｳﾎｳｼﾞﾝｻｶﾞﾗｼﾖｳﾆｶ</t>
  </si>
  <si>
    <t>医療法人さがら小児科</t>
  </si>
  <si>
    <t>0979-22-6200</t>
  </si>
  <si>
    <t>大分県中津市沖代町２丁目１番６０号</t>
  </si>
  <si>
    <t>0312021</t>
  </si>
  <si>
    <t>ｲﾘﾖｳﾎｳｼﾞﾝｼﾔﾀﾞﾝｳﾁｵｾｲｹｲｹﾞｶｲｲﾝ</t>
  </si>
  <si>
    <t>医療法人社団内尾整形外科医院</t>
  </si>
  <si>
    <t>0979-24-6878</t>
  </si>
  <si>
    <t>大分県中津市大字上宮永３３１番地の２</t>
  </si>
  <si>
    <t>0312039</t>
  </si>
  <si>
    <t>ﾌﾙｶﾜﾒﾃﾞｲｶﾙｸﾘﾆﾂｸ</t>
  </si>
  <si>
    <t>ふるかわメディカルクリニック</t>
  </si>
  <si>
    <t>871-0058</t>
  </si>
  <si>
    <t>0979-24-4160</t>
  </si>
  <si>
    <t>大分県中津市豊田町６番地４</t>
  </si>
  <si>
    <t>0312062</t>
  </si>
  <si>
    <t>ｶｸﾅｲｶｼﾞﾕﾝｶﾝｷｶｲｲﾝ</t>
  </si>
  <si>
    <t>賀来内科循環器科医院</t>
  </si>
  <si>
    <t>871-0023</t>
  </si>
  <si>
    <t>0979-26-0432</t>
  </si>
  <si>
    <t>大分県中津市大字湯屋２７３－４</t>
  </si>
  <si>
    <t>0312088</t>
  </si>
  <si>
    <t>ﾀﾅｶｲｲﾝ</t>
  </si>
  <si>
    <t>田中医院</t>
  </si>
  <si>
    <t>879-0103</t>
  </si>
  <si>
    <t>0979-32-8567</t>
  </si>
  <si>
    <t>大分県中津市大字植野１０７番地の１</t>
  </si>
  <si>
    <t>0312104</t>
  </si>
  <si>
    <t>ﾋｻﾓﾁｸﾘﾆﾂｸ</t>
  </si>
  <si>
    <t>久持クリニック</t>
  </si>
  <si>
    <t>0979-22-0524</t>
  </si>
  <si>
    <t>大分県中津市大字上宮永字友ノ町１３番地の４</t>
  </si>
  <si>
    <t>0312112</t>
  </si>
  <si>
    <t>ｻｸﾗｸﾘﾆﾂｸ</t>
  </si>
  <si>
    <t>サクラクリニック</t>
  </si>
  <si>
    <t>871-0025</t>
  </si>
  <si>
    <t>0979-26-1666</t>
  </si>
  <si>
    <t>大分県中津市万田６５５番</t>
  </si>
  <si>
    <t>0312161</t>
  </si>
  <si>
    <t>ｷﾄﾞｼﾞﾋﾞｲﾝｺｳｶｸﾘﾆﾂｸ</t>
  </si>
  <si>
    <t>木戸耳鼻咽喉科クリニック</t>
  </si>
  <si>
    <t>0979-22-2745</t>
  </si>
  <si>
    <t>大分県中津市大字永添３７５－１</t>
  </si>
  <si>
    <t>0312187</t>
  </si>
  <si>
    <t>ｲﾘﾖｳﾎｳｼﾞﾝﾆｼｼﾞﾋﾞｲﾝｺｳｶｲｲﾝ</t>
  </si>
  <si>
    <t>医療法人西耳鼻咽喉科医院</t>
  </si>
  <si>
    <t>0979-22-7353</t>
  </si>
  <si>
    <t>大分県中津市大字上宮永１１１５番地の１</t>
  </si>
  <si>
    <t>0312211</t>
  </si>
  <si>
    <t>ﾀｶﾉｲｲﾝ</t>
  </si>
  <si>
    <t>高野医院</t>
  </si>
  <si>
    <t>0979-22-1837</t>
  </si>
  <si>
    <t>大分県中津市大字島田８０７番地の１</t>
  </si>
  <si>
    <t>0312252</t>
  </si>
  <si>
    <t>ｽｷﾞﾊﾗﾅｲｶｼﾖｳｶｷｶｸﾘﾆﾂｸ</t>
  </si>
  <si>
    <t>杉原内科消化器科クリニック</t>
  </si>
  <si>
    <t>0979-26-0025</t>
  </si>
  <si>
    <t>大分県中津市中央町２丁目５０１番地２</t>
  </si>
  <si>
    <t>0312278</t>
  </si>
  <si>
    <t>ﾅｶｵｼﾞﾕﾝｶﾝｷｶﾅｲｶｸﾘﾆﾂｸ</t>
  </si>
  <si>
    <t>中尾循環器科内科クリニック</t>
  </si>
  <si>
    <t>871-0152</t>
  </si>
  <si>
    <t>0979-27-6878</t>
  </si>
  <si>
    <t>大分県中津市大字加来２２８３－５１１</t>
  </si>
  <si>
    <t>0312310</t>
  </si>
  <si>
    <t>ﾐﾎｼﾝﾘﾖｳｼﾖ</t>
  </si>
  <si>
    <t>三保診療所</t>
  </si>
  <si>
    <t>871-0151</t>
  </si>
  <si>
    <t>0979-26-5550</t>
  </si>
  <si>
    <t>大分県中津市大字大悟法７９０番地の２</t>
  </si>
  <si>
    <t>0312336</t>
  </si>
  <si>
    <t>ﾅｶﾂｼｺｸﾐﾝｹﾝｺｳﾎｹﾝﾂﾀﾐｼﾝﾘﾖｳｼﾖ</t>
  </si>
  <si>
    <t>中津市国民健康保険津民診療所</t>
  </si>
  <si>
    <t>871-0413</t>
  </si>
  <si>
    <t>0979-54-2035</t>
  </si>
  <si>
    <t>大分県中津市耶馬溪町大字大野９５０番地２</t>
  </si>
  <si>
    <t>0312401</t>
  </si>
  <si>
    <t>ﾉｳｷﾞﾖｳｸﾐｱｲﾘﾂｼﾓｺﾞｳｼﾝﾘﾖｳｼﾖ</t>
  </si>
  <si>
    <t>農業協同組合立下郷診療所</t>
  </si>
  <si>
    <t>871-0434</t>
  </si>
  <si>
    <t>0979-56-2361</t>
  </si>
  <si>
    <t>大分県中津市耶馬溪町大字樋山路字中島１５－５</t>
  </si>
  <si>
    <t>0312419</t>
  </si>
  <si>
    <t>ﾐｽﾞﾀﾆｸﾘﾆﾂｸ</t>
  </si>
  <si>
    <t>水谷クリニック</t>
  </si>
  <si>
    <t>871-0712</t>
  </si>
  <si>
    <t>0979-62-2336</t>
  </si>
  <si>
    <t>大分県中津市山国町守実８０番地の１</t>
  </si>
  <si>
    <t>0312435</t>
  </si>
  <si>
    <t>ｸﾏｶﾞｲｼﾞﾕﾝｶﾝｷｶﾅｲｶｲｲﾝ</t>
  </si>
  <si>
    <t>熊谷循環器科内科医院</t>
  </si>
  <si>
    <t>0979-62-2126</t>
  </si>
  <si>
    <t>大分県中津市山国町守実３２２</t>
  </si>
  <si>
    <t>0312443</t>
  </si>
  <si>
    <t>ｲ)ｾｲｶﾞｶｲﾏﾂﾓﾄｾｲｹｲｹﾞｶｲｲﾝ</t>
  </si>
  <si>
    <t>医療法人誠雅会松元整形外科医院</t>
  </si>
  <si>
    <t>871-0113</t>
  </si>
  <si>
    <t>0979-26-8020</t>
  </si>
  <si>
    <t>大分県中津市三光土田１２４３番地の４</t>
  </si>
  <si>
    <t>0312450</t>
  </si>
  <si>
    <t>ﾏﾂｻﾞｷｸﾘﾆﾂｸ</t>
  </si>
  <si>
    <t>まつざきクリニック</t>
  </si>
  <si>
    <t>871-0112</t>
  </si>
  <si>
    <t>0979-43-5784</t>
  </si>
  <si>
    <t>大分県中津市三光臼木１２１８番地</t>
  </si>
  <si>
    <t>0312468</t>
  </si>
  <si>
    <t>ﾓﾘﾔｲｲﾝ</t>
  </si>
  <si>
    <t>守谷医院</t>
  </si>
  <si>
    <t>871-0201</t>
  </si>
  <si>
    <t>0979-52-2201</t>
  </si>
  <si>
    <t>大分県中津市本耶馬溪町樋田９０番地の３</t>
  </si>
  <si>
    <t>0312476</t>
  </si>
  <si>
    <t>ﾋﾗﾀｼﾝﾘﾖｳｼﾖ</t>
  </si>
  <si>
    <t>平田診療所</t>
  </si>
  <si>
    <t>871-0401</t>
  </si>
  <si>
    <t>0979-54-2114</t>
  </si>
  <si>
    <t>大分県中津市耶馬溪町大字平田１５１８番地の１</t>
  </si>
  <si>
    <t>0312484</t>
  </si>
  <si>
    <t>ﾅｶﾂｼｺｸﾐﾝｹﾝｺｳﾎｹﾝﾔﾏｳﾂﾘｼﾝﾘﾖｳｼﾖ</t>
  </si>
  <si>
    <t>中津市国民健康保険山移診療所</t>
  </si>
  <si>
    <t>871-0421</t>
  </si>
  <si>
    <t>0979-55-2068</t>
  </si>
  <si>
    <t>大分県中津市耶馬溪町大字山移３８１３番地１</t>
  </si>
  <si>
    <t>0312518</t>
  </si>
  <si>
    <t>ｵｵﾎﾘﾉｳｼﾝｹｲｸﾘﾆﾂｸ</t>
  </si>
  <si>
    <t>大堀脳神経クリニック</t>
  </si>
  <si>
    <t>0979-23-3865</t>
  </si>
  <si>
    <t>大分県中津市豊田町３番地の１１</t>
  </si>
  <si>
    <t>0312542</t>
  </si>
  <si>
    <t>ﾅｶﾂｼｺｸﾐﾝｹﾝｺｳﾎｹﾝﾂｷﾉｷｼﾝﾘﾖｳｼﾖ</t>
  </si>
  <si>
    <t>中津市国民健康保険槻木診療所</t>
  </si>
  <si>
    <t>871-0701</t>
  </si>
  <si>
    <t>0979-64-2024</t>
  </si>
  <si>
    <t>大分県中津市山国町槻木１０７５番地</t>
  </si>
  <si>
    <t>0312575</t>
  </si>
  <si>
    <t>ﾐﾅﾐｾｲｹｲｹﾞｶｸﾘﾆﾂｸ</t>
  </si>
  <si>
    <t>南整形外科クリニック</t>
  </si>
  <si>
    <t>871-0055</t>
  </si>
  <si>
    <t>0979-22-0241</t>
  </si>
  <si>
    <t>大分県中津市殿町２丁目１４３１番地の１</t>
  </si>
  <si>
    <t>0312583</t>
  </si>
  <si>
    <t>ﾜﾀﾞｲﾁﾖｳｶﾅｲｶｸﾘﾆﾂｸ</t>
  </si>
  <si>
    <t>和田胃腸科内科クリニック</t>
  </si>
  <si>
    <t>871-0016</t>
  </si>
  <si>
    <t>0979-23-6565</t>
  </si>
  <si>
    <t>大分県中津市牛神町一丁目１４番地の４</t>
  </si>
  <si>
    <t>0312609</t>
  </si>
  <si>
    <t>ｹｲﾀﾞｸﾘﾆﾂｸ</t>
  </si>
  <si>
    <t>けいだクリニック</t>
  </si>
  <si>
    <t>0979-24-5222</t>
  </si>
  <si>
    <t>大分県中津市中央町１丁目７３８番地１</t>
  </si>
  <si>
    <t>0312633</t>
  </si>
  <si>
    <t>ﾉﾏｻｼﾖｳﾆｶ</t>
  </si>
  <si>
    <t>のまさ小児科</t>
  </si>
  <si>
    <t>871-0007</t>
  </si>
  <si>
    <t>0979-64-6871</t>
  </si>
  <si>
    <t>大分県中津市蠣瀬６００－１</t>
  </si>
  <si>
    <t>0312658</t>
  </si>
  <si>
    <t>ｶﾜｼﾏｸﾘﾆﾂｸ</t>
  </si>
  <si>
    <t>かわしまクリニック</t>
  </si>
  <si>
    <t>0979-24-9855</t>
  </si>
  <si>
    <t>大分県中津市大字宮夫１１番地１</t>
  </si>
  <si>
    <t>0312708</t>
  </si>
  <si>
    <t>ﾅｶﾂｼﾘﾂｼﾖｳﾆｷﾕｳｷﾕｳｾﾝﾀｰ</t>
  </si>
  <si>
    <t>中津市立小児救急センター</t>
  </si>
  <si>
    <t>0979-26-0020</t>
  </si>
  <si>
    <t>0312716</t>
  </si>
  <si>
    <t>ｱﾀﾞﾁｶﾞﾝｶ</t>
  </si>
  <si>
    <t>あだち眼科</t>
  </si>
  <si>
    <t>871-0030</t>
  </si>
  <si>
    <t>0979-26-0188</t>
  </si>
  <si>
    <t>大分県中津市中殿町３丁目１３番１</t>
  </si>
  <si>
    <t>0312724</t>
  </si>
  <si>
    <t>ﾌｼﾞﾖｼｻﾝﾌｼﾞﾝｶ</t>
  </si>
  <si>
    <t>藤吉産婦人科</t>
  </si>
  <si>
    <t>0979-24-1103</t>
  </si>
  <si>
    <t>大分県中津市大字上宮永２７０－１</t>
  </si>
  <si>
    <t>0312732</t>
  </si>
  <si>
    <t>ｴｲｴﾇｴｽﾋﾌｶｸﾘﾆﾂｸ</t>
  </si>
  <si>
    <t>ＡＮＳ皮膚科クリニック</t>
  </si>
  <si>
    <t>871-0013</t>
  </si>
  <si>
    <t>0979-22-1241</t>
  </si>
  <si>
    <t>大分県中津市大字金手平ツ丸１０番１３</t>
  </si>
  <si>
    <t>0312781</t>
  </si>
  <si>
    <t>ｲ)ｾｲｺｳｶｲﾌｼﾞﾓﾄｶﾞﾝｶﾅｶﾂｲﾝ</t>
  </si>
  <si>
    <t>医療法人惺光会　冨士本眼科　中津院</t>
  </si>
  <si>
    <t>871-0036</t>
  </si>
  <si>
    <t>0979-85-3737</t>
  </si>
  <si>
    <t>大分県中津市島田本町４８番</t>
  </si>
  <si>
    <t>0312815</t>
  </si>
  <si>
    <t>ｵｵﾀﾆｸﾘﾆﾂｸ</t>
  </si>
  <si>
    <t>おおたにクリニック</t>
  </si>
  <si>
    <t>0979-85-1182</t>
  </si>
  <si>
    <t>大分県中津市沖代町２丁目１１９番２</t>
  </si>
  <si>
    <t>0312823</t>
  </si>
  <si>
    <t>ｱｷﾓﾄｺﾄﾞﾓｸﾘﾆﾂｸ</t>
  </si>
  <si>
    <t>秋本こどもクリニック</t>
  </si>
  <si>
    <t>871-0153</t>
  </si>
  <si>
    <t>0979-27-6000</t>
  </si>
  <si>
    <t>大分県中津市大貞字辛無３７１番５２</t>
  </si>
  <si>
    <t>0312849</t>
  </si>
  <si>
    <t>ﾀｶｻｷﾋﾌｶ</t>
  </si>
  <si>
    <t>高崎皮フ科</t>
  </si>
  <si>
    <t>871-0011</t>
  </si>
  <si>
    <t>0979-64-7317</t>
  </si>
  <si>
    <t>大分県中津市大字下池永１０２番地の１２</t>
  </si>
  <si>
    <t>0312856</t>
  </si>
  <si>
    <t>ﾋｻﾓﾁﾌｱﾐﾘｰｸﾘﾆﾂｸ</t>
  </si>
  <si>
    <t>久持ファミリークリニック</t>
  </si>
  <si>
    <t>871-0043</t>
  </si>
  <si>
    <t>0979-22-3351</t>
  </si>
  <si>
    <t>大分県中津市栄町２０９１番地</t>
  </si>
  <si>
    <t>0312864</t>
  </si>
  <si>
    <t>ﾔﾏｶﾞﾐﾅｲｶｲｲﾝ</t>
  </si>
  <si>
    <t>山上内科医院</t>
  </si>
  <si>
    <t>0979-64-8910</t>
  </si>
  <si>
    <t>大分県中津市大貞２５２－１</t>
  </si>
  <si>
    <t>0312872</t>
  </si>
  <si>
    <t>ﾜﾀﾅﾍﾞｾｲｹｲｹﾞｶｸﾘﾆﾂｸ</t>
  </si>
  <si>
    <t>わたなべ整形外科クリニック</t>
  </si>
  <si>
    <t>0979-33-8333</t>
  </si>
  <si>
    <t>大分県中津市大字加来字加来原２２８３番地２０１</t>
  </si>
  <si>
    <t>0411278</t>
  </si>
  <si>
    <t>ｺｳﾉｾｲｹｲｹﾞｶｲｲﾝ</t>
  </si>
  <si>
    <t>功能整形外科医院</t>
  </si>
  <si>
    <t>877-0014</t>
  </si>
  <si>
    <t>0973-24-7771</t>
  </si>
  <si>
    <t>大分県日田市本町１２－２２</t>
  </si>
  <si>
    <t>0411393</t>
  </si>
  <si>
    <t>ｲｼｲｻﾝﾌｼﾞﾝｶ</t>
  </si>
  <si>
    <t>石井産婦人科</t>
  </si>
  <si>
    <t>0973-23-4153</t>
  </si>
  <si>
    <t>大分県日田市豆田町５番１６号</t>
  </si>
  <si>
    <t>0411559</t>
  </si>
  <si>
    <t>ﾀﾅｶｶﾞﾝｶｲｲﾝ</t>
  </si>
  <si>
    <t>田中眼科医院</t>
  </si>
  <si>
    <t>0973-23-0201</t>
  </si>
  <si>
    <t>大分県日田市三本松１－１０－１８</t>
  </si>
  <si>
    <t>0411617</t>
  </si>
  <si>
    <t>ｼﾓﾋﾀﾞｼﾖｳﾆｶ</t>
  </si>
  <si>
    <t>下飛田小児科</t>
  </si>
  <si>
    <t>877-0015</t>
  </si>
  <si>
    <t>0973-24-1148</t>
  </si>
  <si>
    <t>大分県日田市中央一丁目７－１</t>
  </si>
  <si>
    <t>0411633</t>
  </si>
  <si>
    <t>ﾅｶｶﾞﾜﾋﾆﾖｳｷｶ</t>
  </si>
  <si>
    <t>中川泌尿器科</t>
  </si>
  <si>
    <t>877-0062</t>
  </si>
  <si>
    <t>0973-24-5255</t>
  </si>
  <si>
    <t>大分県日田市上野町泉６０１－１</t>
  </si>
  <si>
    <t>0411666</t>
  </si>
  <si>
    <t>ﾆｲｾﾞｷﾅｲｶｲｲﾝ</t>
  </si>
  <si>
    <t>新関内科医院</t>
  </si>
  <si>
    <t>877-0025</t>
  </si>
  <si>
    <t>0973-24-3355</t>
  </si>
  <si>
    <t>大分県日田市田島２丁目４番９号</t>
  </si>
  <si>
    <t>0411674</t>
  </si>
  <si>
    <t>ｲﾘﾖｳﾎｳｼﾞﾝｻﾇｲｶｲﾆｼﾑﾗｶﾞﾝｶｲｲﾝ</t>
  </si>
  <si>
    <t>医療法人讃井会西村眼科医院</t>
  </si>
  <si>
    <t>877-0003</t>
  </si>
  <si>
    <t>0973-23-7177</t>
  </si>
  <si>
    <t>大分県日田市上城内町１番１１号</t>
  </si>
  <si>
    <t>0411781</t>
  </si>
  <si>
    <t>ﾏﾂｳﾗｸﾘﾆﾂｸ</t>
  </si>
  <si>
    <t>松浦クリニック</t>
  </si>
  <si>
    <t>0973-24-4155</t>
  </si>
  <si>
    <t>大分県日田市中央一丁目５－４</t>
  </si>
  <si>
    <t>0411799</t>
  </si>
  <si>
    <t>ﾊﾗｾｲｹｲｹﾞｶｲｲﾝ</t>
  </si>
  <si>
    <t>原整形外科医院</t>
  </si>
  <si>
    <t>0973-24-5578</t>
  </si>
  <si>
    <t>大分県日田市上城内町２番１４号</t>
  </si>
  <si>
    <t>0411823</t>
  </si>
  <si>
    <t>ｱｿｳｼﾖｳﾆｶｲｲﾝ</t>
  </si>
  <si>
    <t>麻生小児科医院</t>
  </si>
  <si>
    <t>0973-24-2323</t>
  </si>
  <si>
    <t>大分県日田市淡窓２丁目１番２５号</t>
  </si>
  <si>
    <t>0411849</t>
  </si>
  <si>
    <t>ｾｲﾘﾖｳｶｹﾞﾂｸﾘﾆﾂｸ</t>
  </si>
  <si>
    <t>聖陵花月クリニック</t>
  </si>
  <si>
    <t>877-1233</t>
  </si>
  <si>
    <t>0973-27-5050</t>
  </si>
  <si>
    <t>大分県日田市大字三和９３１番地の６</t>
  </si>
  <si>
    <t>0411856</t>
  </si>
  <si>
    <t>ｲﾘﾖｳﾎｳｼﾞﾝｺｳｼﾝｶｲｾﾞｾﾞｲｲﾝ</t>
  </si>
  <si>
    <t>医療法人恒心会膳所医院</t>
  </si>
  <si>
    <t>0973-22-3292</t>
  </si>
  <si>
    <t>大分県日田市本町８－３２</t>
  </si>
  <si>
    <t>0411864</t>
  </si>
  <si>
    <t>ｴｳﾗｼﾞﾋﾞｲﾝｺｳｶｸﾘﾆﾂｸ</t>
  </si>
  <si>
    <t>江浦耳鼻咽喉科クリニック</t>
  </si>
  <si>
    <t>877-1234</t>
  </si>
  <si>
    <t>0973-27-6611</t>
  </si>
  <si>
    <t>大分県日田市天神町７９－１</t>
  </si>
  <si>
    <t>0411955</t>
  </si>
  <si>
    <t>ﾋﾀｼﾘﾂｶﾐﾂｴｼﾝﾘﾖｳｼﾖ</t>
  </si>
  <si>
    <t>日田市立上津江診療所</t>
  </si>
  <si>
    <t>877-0311</t>
  </si>
  <si>
    <t>0973-54-3001</t>
  </si>
  <si>
    <t>大分県日田市上津江町川原３９３３番地</t>
  </si>
  <si>
    <t>0411963</t>
  </si>
  <si>
    <t>ｵｸﾀﾞｲﾗｲｲﾝ</t>
  </si>
  <si>
    <t>奥平医院</t>
  </si>
  <si>
    <t>877-0301</t>
  </si>
  <si>
    <t>0973-54-3021</t>
  </si>
  <si>
    <t>大分県日田市中津江村栃野２９７０番地８</t>
  </si>
  <si>
    <t>0411989</t>
  </si>
  <si>
    <t>ｲ)ｺﾄﾌﾞｷﾘﾕﾘﾕｶｲﾜﾀﾅﾍﾞｲｲﾝ</t>
  </si>
  <si>
    <t>医療法人寿隆々会渡辺医院</t>
  </si>
  <si>
    <t>877-0201</t>
  </si>
  <si>
    <t>0973-52-2017</t>
  </si>
  <si>
    <t>大分県日田市大山町西大山３４４７番地の４</t>
  </si>
  <si>
    <t>0412037</t>
  </si>
  <si>
    <t>ﾐﾖｼｸﾘﾆﾂｸ</t>
  </si>
  <si>
    <t>みよしクリニック</t>
  </si>
  <si>
    <t>877-0036</t>
  </si>
  <si>
    <t>0973-24-1515</t>
  </si>
  <si>
    <t>大分県日田市三芳小渕町１２１番地</t>
  </si>
  <si>
    <t>0412052</t>
  </si>
  <si>
    <t>ｲﾘﾖｳﾎｳｼﾞﾝﾐﾔﾊﾗﾚﾃﾞｲｰｽｸﾘﾆﾂｸ</t>
  </si>
  <si>
    <t>医療法人宮原レディースクリニック</t>
  </si>
  <si>
    <t>877-0071</t>
  </si>
  <si>
    <t>0973-24-3584</t>
  </si>
  <si>
    <t>大分県日田市大字十二町２５８番地１</t>
  </si>
  <si>
    <t>0412060</t>
  </si>
  <si>
    <t>ｲｹﾀﾞｲｲﾝ</t>
  </si>
  <si>
    <t>池田医院</t>
  </si>
  <si>
    <t>877-0007</t>
  </si>
  <si>
    <t>0973-22-3432</t>
  </si>
  <si>
    <t>大分県日田市丸の内町８－１２</t>
  </si>
  <si>
    <t>0412086</t>
  </si>
  <si>
    <t>ｲ)ｼﾞﾖｳｼﾕｳｶｲｳｴﾉｶﾞﾝｶｲｲﾝ</t>
  </si>
  <si>
    <t>医療法人上舟会上野眼科医院</t>
  </si>
  <si>
    <t>0973-22-2024</t>
  </si>
  <si>
    <t>大分県日田市本町１０－１１</t>
  </si>
  <si>
    <t>0412094</t>
  </si>
  <si>
    <t>ｲﾘﾖｳﾎｳｼﾞﾝｿｳﾘﾕｳｶｲﾋﾉﾅｲｶ</t>
  </si>
  <si>
    <t>医療法人蒼龍会日野内科</t>
  </si>
  <si>
    <t>0973-23-6009</t>
  </si>
  <si>
    <t>大分県日田市大字三和３９－１</t>
  </si>
  <si>
    <t>0412144</t>
  </si>
  <si>
    <t>ｲﾘﾖｳﾎｳｼﾞﾝｾﾞﾝｼﾝｶｲﾎﾘﾀｸﾘﾆﾂｸ</t>
  </si>
  <si>
    <t>医療法人善信会堀田クリニック</t>
  </si>
  <si>
    <t>877-0072</t>
  </si>
  <si>
    <t>0973-22-2662</t>
  </si>
  <si>
    <t>大分県日田市大字十二町４７４番１</t>
  </si>
  <si>
    <t>0412151</t>
  </si>
  <si>
    <t>ﾜﾀﾞﾋﾌｶｲｲﾝ</t>
  </si>
  <si>
    <t>和田皮膚科医院</t>
  </si>
  <si>
    <t>0973-22-3909</t>
  </si>
  <si>
    <t>大分県日田市淡窓二丁目一番三号</t>
  </si>
  <si>
    <t>0412169</t>
  </si>
  <si>
    <t>ｺｼﾞｶｺﾄﾞﾓｸﾘﾆﾂｸ</t>
  </si>
  <si>
    <t>こじかこどもクリニック</t>
  </si>
  <si>
    <t>0973-28-8771</t>
  </si>
  <si>
    <t>大分県日田市渡里１０３９番地６</t>
  </si>
  <si>
    <t>0412185</t>
  </si>
  <si>
    <t>ｲｹﾍﾞｼﾞﾋﾞｲﾝｺｳｶｲｲﾝ</t>
  </si>
  <si>
    <t>いけべ耳鼻咽喉科医院</t>
  </si>
  <si>
    <t>0973-28-8733</t>
  </si>
  <si>
    <t>大分県日田市淡窓１丁目２番５２の２号</t>
  </si>
  <si>
    <t>0412193</t>
  </si>
  <si>
    <t>ｶﾒﾔﾏﾋﾌｶｲｲﾝ</t>
  </si>
  <si>
    <t>亀山皮膚科医院</t>
  </si>
  <si>
    <t>0973-24-0369</t>
  </si>
  <si>
    <t>大分県日田市中央２丁目６－４１</t>
  </si>
  <si>
    <t>0412201</t>
  </si>
  <si>
    <t>ｲﾉｳｴﾅｲｶ</t>
  </si>
  <si>
    <t>井上内科</t>
  </si>
  <si>
    <t>877-0026</t>
  </si>
  <si>
    <t>0973-22-4700</t>
  </si>
  <si>
    <t>大分県日田市田島本町９－１</t>
  </si>
  <si>
    <t>0412219</t>
  </si>
  <si>
    <t>ﾌｸﾀﾞｲｲﾝ</t>
  </si>
  <si>
    <t>福田医院</t>
  </si>
  <si>
    <t>877-0081</t>
  </si>
  <si>
    <t>0973-22-1648</t>
  </si>
  <si>
    <t>大分県日田市清岸寺町１１５０－１</t>
  </si>
  <si>
    <t>0412227</t>
  </si>
  <si>
    <t>ｸﾏｼﾝﾘﾖｳｼﾖ</t>
  </si>
  <si>
    <t>隈診療所</t>
  </si>
  <si>
    <t>0973-22-0033</t>
  </si>
  <si>
    <t>大分県日田市隈１丁目２－３１</t>
  </si>
  <si>
    <t>0412250</t>
  </si>
  <si>
    <t>ｲﾉｳｴｶｸｾﾝﾄﾞｳ</t>
  </si>
  <si>
    <t>井上鶴川堂</t>
  </si>
  <si>
    <t>877-1104</t>
  </si>
  <si>
    <t>0973-28-2202</t>
  </si>
  <si>
    <t>大分県日田市大鶴本町８４１－１</t>
  </si>
  <si>
    <t>0412268</t>
  </si>
  <si>
    <t>ﾌｸﾀﾞﾅｲｶｸﾘﾆﾂｸ</t>
  </si>
  <si>
    <t>福田内科クリニック</t>
  </si>
  <si>
    <t>877-0055</t>
  </si>
  <si>
    <t>0973-25-5188</t>
  </si>
  <si>
    <t>大分県日田市大字高瀬１２２８番地１</t>
  </si>
  <si>
    <t>0412284</t>
  </si>
  <si>
    <t>ﾒﾝﾀﾙｸﾘﾆﾂｸﾋﾀｴｷﾏｴ</t>
  </si>
  <si>
    <t>メンタルクリニック日田駅前</t>
  </si>
  <si>
    <t>0973-22-8117</t>
  </si>
  <si>
    <t>大分県日田市中央１－１－２４　２０１号</t>
  </si>
  <si>
    <t>0412300</t>
  </si>
  <si>
    <t>ﾋﾀｼﾘﾂﾄｳｹｲｼﾝﾘﾖｳｼﾞﾖ</t>
  </si>
  <si>
    <t>日田市立東渓診療所</t>
  </si>
  <si>
    <t>879-4122</t>
  </si>
  <si>
    <t>0973-57-2500</t>
  </si>
  <si>
    <t>大分県日田市天瀬町合田１９８６番地２</t>
  </si>
  <si>
    <t>0412326</t>
  </si>
  <si>
    <t>ﾋﾀｲｼｲﾏﾁｸﾘﾆﾂｸ</t>
  </si>
  <si>
    <t>日田石井町クリニック</t>
  </si>
  <si>
    <t>877-0061</t>
  </si>
  <si>
    <t>0973-23-8123</t>
  </si>
  <si>
    <t>大分県日田市大字石井５８０番地１</t>
  </si>
  <si>
    <t>0412334</t>
  </si>
  <si>
    <t>ﾋﾀｺﾞｳﾊﾞﾙｼﾞﾋﾞｶ.ｱﾚﾙｷﾞｰｶ</t>
  </si>
  <si>
    <t>日田ごうばる耳鼻科・アレルギー科</t>
  </si>
  <si>
    <t>097-328-6565</t>
  </si>
  <si>
    <t>大分県日田市大字十二町３３６番地－１</t>
  </si>
  <si>
    <t>0412342</t>
  </si>
  <si>
    <t>ﾃﾗｵｺｺﾛｸﾘﾆﾂｸ</t>
  </si>
  <si>
    <t>寺尾こころクリニック</t>
  </si>
  <si>
    <t>0973-28-6177</t>
  </si>
  <si>
    <t>大分県日田市元町１９番２４号ＡＰＥＸビル６Ｆ</t>
  </si>
  <si>
    <t>0511291</t>
  </si>
  <si>
    <t>ｹﾝｷﾝﾛｳｼﾔｲﾘﾖｳｾｲｷﾖｳｻｲｷｼﾝﾘﾖｳｼﾖ</t>
  </si>
  <si>
    <t>大分県勤労者医療生活協同組合佐伯診療所</t>
  </si>
  <si>
    <t>876-0843</t>
  </si>
  <si>
    <t>0972-23-2212</t>
  </si>
  <si>
    <t>大分県佐伯市中の島１丁目１４番２１号</t>
  </si>
  <si>
    <t>0511333</t>
  </si>
  <si>
    <t>ｼﾞﾖｳﾄｳｲｲﾝ</t>
  </si>
  <si>
    <t>城東医院</t>
  </si>
  <si>
    <t>876-0853</t>
  </si>
  <si>
    <t>0972-22-0140</t>
  </si>
  <si>
    <t>大分県佐伯市中村東町８－１２</t>
  </si>
  <si>
    <t>0511366</t>
  </si>
  <si>
    <t>ｲｼｶﾜｶﾞﾝｶｲｲﾝ</t>
  </si>
  <si>
    <t>石川眼科医院</t>
  </si>
  <si>
    <t>876-0803</t>
  </si>
  <si>
    <t>0972-24-2200</t>
  </si>
  <si>
    <t>大分県佐伯市駅前２丁目９番２２号</t>
  </si>
  <si>
    <t>0511374</t>
  </si>
  <si>
    <t>ﾅｶｳﾗｼﾞﾕﾝｶﾝｷｸﾘﾆﾂｸ</t>
  </si>
  <si>
    <t>中浦循環器クリニック</t>
  </si>
  <si>
    <t>876-0844</t>
  </si>
  <si>
    <t>0972-23-2238</t>
  </si>
  <si>
    <t>大分県佐伯市向島２丁目２１番１３号</t>
  </si>
  <si>
    <t>0511457</t>
  </si>
  <si>
    <t>東内科医院</t>
  </si>
  <si>
    <t>0972-22-2916</t>
  </si>
  <si>
    <t>大分県佐伯市中村東町６番１１号</t>
  </si>
  <si>
    <t>0511465</t>
  </si>
  <si>
    <t>ﾐｽﾞﾇﾏｲｲﾝ</t>
  </si>
  <si>
    <t>水沼医院</t>
  </si>
  <si>
    <t>0972-23-0123</t>
  </si>
  <si>
    <t>大分県佐伯市駅前２丁目４番９号</t>
  </si>
  <si>
    <t>0511499</t>
  </si>
  <si>
    <t>ｳｴｵﾋﾌｶ</t>
  </si>
  <si>
    <t>上尾皮膚科</t>
  </si>
  <si>
    <t>876-0831</t>
  </si>
  <si>
    <t>0972-22-7800</t>
  </si>
  <si>
    <t>大分県佐伯市大手町３丁目３番３８号</t>
  </si>
  <si>
    <t>0511507</t>
  </si>
  <si>
    <t>ｱｷﾔﾏｲｲﾝ</t>
  </si>
  <si>
    <t>秋山医院</t>
  </si>
  <si>
    <t>0972-23-3177</t>
  </si>
  <si>
    <t>大分県佐伯市向島２丁目１９番２１号</t>
  </si>
  <si>
    <t>0511598</t>
  </si>
  <si>
    <t>ｷﾉｼﾀｾｲｹｲｹﾞｶ</t>
  </si>
  <si>
    <t>木下整形外科</t>
  </si>
  <si>
    <t>876-0824</t>
  </si>
  <si>
    <t>0972-23-8781</t>
  </si>
  <si>
    <t>大分県佐伯市新女島二丁目６８７３－２</t>
  </si>
  <si>
    <t>0511606</t>
  </si>
  <si>
    <t>ｼｵﾂｷﾅｲｶｼﾖｳﾆｶｲｲﾝ</t>
  </si>
  <si>
    <t>塩月内科小児科医院</t>
  </si>
  <si>
    <t>876-0823</t>
  </si>
  <si>
    <t>0972-20-0070</t>
  </si>
  <si>
    <t>大分県佐伯市女島一丁目７２３８番地１</t>
  </si>
  <si>
    <t>0511648</t>
  </si>
  <si>
    <t>876-0045</t>
  </si>
  <si>
    <t>0972-25-1177</t>
  </si>
  <si>
    <t>大分県佐伯市上岡木戸ノ瀬１２５８番地１</t>
  </si>
  <si>
    <t>0511671</t>
  </si>
  <si>
    <t>ｼﾏﾑﾗｼﾞﾋﾞｲﾝｺｳｶ</t>
  </si>
  <si>
    <t>島村耳鼻咽喉科</t>
  </si>
  <si>
    <t>0972-20-3387</t>
  </si>
  <si>
    <t>大分県佐伯市中の島１丁目２番２９号</t>
  </si>
  <si>
    <t>0511697</t>
  </si>
  <si>
    <t>ｲﾘﾖｳﾎｳｼﾞﾝｼﾑﾗﾅｲｶｲﾁﾖｳｶ</t>
  </si>
  <si>
    <t>医療法人志村内科胃腸科</t>
  </si>
  <si>
    <t>0972-25-1211</t>
  </si>
  <si>
    <t>大分県佐伯市中の島３丁目２番２号</t>
  </si>
  <si>
    <t>0511705</t>
  </si>
  <si>
    <t>ｲﾘﾖｳﾎｳｼﾞﾝ ｸﾜﾊﾀｼﾖｳﾆｶｲｲﾝ</t>
  </si>
  <si>
    <t>医療法人　桑畑小児科医院</t>
  </si>
  <si>
    <t>0972-22-1965</t>
  </si>
  <si>
    <t>大分県佐伯市中村東町１０番５号</t>
  </si>
  <si>
    <t>0511713</t>
  </si>
  <si>
    <t>ﾔﾂｶｶﾞﾝｶｲｲﾝ</t>
  </si>
  <si>
    <t>やつか眼科医院</t>
  </si>
  <si>
    <t>876-0832</t>
  </si>
  <si>
    <t>0972-22-0055</t>
  </si>
  <si>
    <t>大分県佐伯市船頭町１５７－５</t>
  </si>
  <si>
    <t>0511739</t>
  </si>
  <si>
    <t>ｶﾀｵｶｲｲﾝ</t>
  </si>
  <si>
    <t>片岡医院</t>
  </si>
  <si>
    <t>876-0037</t>
  </si>
  <si>
    <t>0972-24-1139</t>
  </si>
  <si>
    <t>大分県佐伯市大字長谷７７２８－１</t>
  </si>
  <si>
    <t>0511770</t>
  </si>
  <si>
    <t>ｽｷﾞﾀﾆｼﾝﾘﾖｳｼﾖ</t>
  </si>
  <si>
    <t>杉谷診療所</t>
  </si>
  <si>
    <t>876-0836</t>
  </si>
  <si>
    <t>0972-22-4800</t>
  </si>
  <si>
    <t>大分県佐伯市西谷町５番２４号</t>
  </si>
  <si>
    <t>0511788</t>
  </si>
  <si>
    <t>ｻｲｷｶﾞﾝｶ</t>
  </si>
  <si>
    <t>佐伯眼科</t>
  </si>
  <si>
    <t>0972-25-1500</t>
  </si>
  <si>
    <t>大分県佐伯市常盤西町１８６８番１</t>
  </si>
  <si>
    <t>0511796</t>
  </si>
  <si>
    <t>ﾀﾌﾞﾁﾅｲｶ</t>
  </si>
  <si>
    <t>田渕内科</t>
  </si>
  <si>
    <t>0972-22-1203</t>
  </si>
  <si>
    <t>大分県佐伯市中村東町２番２２号</t>
  </si>
  <si>
    <t>0511861</t>
  </si>
  <si>
    <t>ﾐﾀﾗｲｸﾘﾆﾂｸ</t>
  </si>
  <si>
    <t>ミタライクリニック</t>
  </si>
  <si>
    <t>0972-42-0735</t>
  </si>
  <si>
    <t>大分県佐伯市蒲江大字蒲江浦２４９４番地１</t>
  </si>
  <si>
    <t>0511887</t>
  </si>
  <si>
    <t>ｻｲｷｼｺｸﾐﾝｹﾝｺｳﾎｹﾝﾀﾝｶﾞｼﾝﾘﾖｳｼﾖ</t>
  </si>
  <si>
    <t>佐伯市国民健康保険丹賀診療所</t>
  </si>
  <si>
    <t>876-1311</t>
  </si>
  <si>
    <t>0972-34-8334</t>
  </si>
  <si>
    <t>大分県佐伯市鶴見大字丹賀浦１２９番地１</t>
  </si>
  <si>
    <t>0511937</t>
  </si>
  <si>
    <t>ｵｶﾓﾄｲｲﾝ</t>
  </si>
  <si>
    <t>岡本医院</t>
  </si>
  <si>
    <t>0972-42-0015</t>
  </si>
  <si>
    <t>大分県佐伯市蒲江大字蒲江浦２１５３</t>
  </si>
  <si>
    <t>0511945</t>
  </si>
  <si>
    <t>ｺﾝﾄﾞｳｲｲﾝ</t>
  </si>
  <si>
    <t>近藤医院</t>
  </si>
  <si>
    <t>876-0125</t>
  </si>
  <si>
    <t>0972-46-0038</t>
  </si>
  <si>
    <t>大分県佐伯市弥生大字江良１０５２番地３</t>
  </si>
  <si>
    <t>0511960</t>
  </si>
  <si>
    <t>ｻｲｷｼｺｸﾐﾝｹﾝｺｳﾎｹﾝﾂﾙﾐｼﾝﾘﾖｳｼﾖ</t>
  </si>
  <si>
    <t>佐伯市国民健康保険鶴見診療所</t>
  </si>
  <si>
    <t>876-1203</t>
  </si>
  <si>
    <t>0972-33-1161</t>
  </si>
  <si>
    <t>大分県佐伯市鶴見大字沖松浦２０番地</t>
  </si>
  <si>
    <t>0511978</t>
  </si>
  <si>
    <t>ｻｲｷｼｺｸﾐﾝｹﾝｺｳﾎｹﾝｵｵｼﾏｼﾝﾘﾖｳｼﾖ</t>
  </si>
  <si>
    <t>佐伯市国民健康保険大島診療所</t>
  </si>
  <si>
    <t>876-1313</t>
  </si>
  <si>
    <t>0972-34-8056</t>
  </si>
  <si>
    <t>大分県佐伯市鶴見大字大島７１７番地５</t>
  </si>
  <si>
    <t>0512026</t>
  </si>
  <si>
    <t>ｻｲｷｼｺｸﾐﾝｹﾝｺｳﾎｹﾝｵｵﾆﾕｳｼﾞﾏｼﾝﾘﾖ</t>
  </si>
  <si>
    <t>佐伯市国民健康保険大入島診療所</t>
  </si>
  <si>
    <t>876-0007</t>
  </si>
  <si>
    <t>0972-24-2363</t>
  </si>
  <si>
    <t>大分県佐伯市大字久保浦１０５９番地１９</t>
  </si>
  <si>
    <t>0512059</t>
  </si>
  <si>
    <t>ｶﾗｼﾏｲｲﾝ</t>
  </si>
  <si>
    <t>からしま医院</t>
  </si>
  <si>
    <t>876-0112</t>
  </si>
  <si>
    <t>0972-46-0312</t>
  </si>
  <si>
    <t>大分県佐伯市弥生大字上小倉１２１５</t>
  </si>
  <si>
    <t>0512067</t>
  </si>
  <si>
    <t>ﾋﾅﾀｼﾞﾖｾｲｸﾘﾆﾂｸ</t>
  </si>
  <si>
    <t>ひなた女性クリニック</t>
  </si>
  <si>
    <t>0972-20-3322</t>
  </si>
  <si>
    <t>大分県佐伯市西谷町１番２７号</t>
  </si>
  <si>
    <t>0512083</t>
  </si>
  <si>
    <t>ﾔﾂｶｾｲｹｲｹﾞｶ</t>
  </si>
  <si>
    <t>やつか整形外科</t>
  </si>
  <si>
    <t>0972-25-0117</t>
  </si>
  <si>
    <t>大分県佐伯市大手町３－４－３</t>
  </si>
  <si>
    <t>0512125</t>
  </si>
  <si>
    <t>ﾂﾂﾐﾋﾆﾖｳｷｶｲｲﾝ</t>
  </si>
  <si>
    <t>つつみ泌尿器科医院</t>
  </si>
  <si>
    <t>876-0847</t>
  </si>
  <si>
    <t>0972-20-3232</t>
  </si>
  <si>
    <t>大分県佐伯市城下西町１番１２号</t>
  </si>
  <si>
    <t>0512133</t>
  </si>
  <si>
    <t>ｼﾔｲ)ﾅｶﾞﾄｻｻﾞﾑｷﾈﾝｶｲﾅｵｶﾜｸﾘﾆﾂｸ</t>
  </si>
  <si>
    <t>社会医療法人長門莫記念会直川クリニック</t>
  </si>
  <si>
    <t>879-3102</t>
  </si>
  <si>
    <t>0972-58-3100</t>
  </si>
  <si>
    <t>大分県佐伯市直川大字上直見５６２－１</t>
  </si>
  <si>
    <t>0512141</t>
  </si>
  <si>
    <t>ｹﾞﾝﾖｳｸﾘﾆﾂｸ</t>
  </si>
  <si>
    <t>彦陽クリニック</t>
  </si>
  <si>
    <t>876-1106</t>
  </si>
  <si>
    <t>0972-27-5088</t>
  </si>
  <si>
    <t>大分県佐伯市大字戸穴３６２番地１</t>
  </si>
  <si>
    <t>0512158</t>
  </si>
  <si>
    <t>ｻﾝｶﾌｼﾞﾝｶｽｶﾞﾉｳｲﾒﾝｽﾞｸﾘﾆﾂｸ</t>
  </si>
  <si>
    <t>産科婦人科すがのウィメンズクリニック</t>
  </si>
  <si>
    <t>0972-23-3131</t>
  </si>
  <si>
    <t>大分県佐伯市鶴岡西町２丁目１１３番地</t>
  </si>
  <si>
    <t>0512166</t>
  </si>
  <si>
    <t>ﾊﾞﾊﾞﾅｲｶｸﾘﾆﾂｸ</t>
  </si>
  <si>
    <t>馬場内科クリニック</t>
  </si>
  <si>
    <t>0972-20-3344</t>
  </si>
  <si>
    <t>大分県佐伯市長島町２丁目１３３番地２</t>
  </si>
  <si>
    <t>0512174</t>
  </si>
  <si>
    <t>ｺｳﾍｲｸﾘﾆﾂｸ</t>
  </si>
  <si>
    <t>こうへいクリニック</t>
  </si>
  <si>
    <t>876-0025</t>
  </si>
  <si>
    <t>0972-20-3337</t>
  </si>
  <si>
    <t>大分県佐伯市大字池田字四畝田１９８０番地</t>
  </si>
  <si>
    <t>0512208</t>
  </si>
  <si>
    <t>ｲﾄｳｼﾞﾕﾝｶﾝｷﾅｲｶｸﾘﾆﾂｸ</t>
  </si>
  <si>
    <t>伊藤循環器内科クリニック</t>
  </si>
  <si>
    <t>0972-25-1700</t>
  </si>
  <si>
    <t>大分県佐伯市長島町４丁目１番７号</t>
  </si>
  <si>
    <t>0512216</t>
  </si>
  <si>
    <t>ｼﾔｲ)ﾅｶﾞﾄｻﾀﾞﾑｷﾈﾝｶｲﾅｶﾞﾄｻﾞｲﾀｸ</t>
  </si>
  <si>
    <t>社医）長門莫記念会長門在宅リハビリテーシ</t>
  </si>
  <si>
    <t>0972-24-1001</t>
  </si>
  <si>
    <t>大分県佐伯市鶴岡町１丁目６番３号</t>
  </si>
  <si>
    <t>0512224</t>
  </si>
  <si>
    <t>ｻｲｷｼｺｸﾐﾝｹﾝｺｳﾎｹﾝｲﾝﾋﾞｼﾝﾘﾖｳｼﾖ</t>
  </si>
  <si>
    <t>佐伯市国民健康保険因尾診療所</t>
  </si>
  <si>
    <t>876-0213</t>
  </si>
  <si>
    <t>0972-57-6556</t>
  </si>
  <si>
    <t>大分県佐伯市本匠大字堂ノ間２９５番地１</t>
  </si>
  <si>
    <t>0512232</t>
  </si>
  <si>
    <t>ｸﾘﾆﾂｸｻｲｷﾉﾀｲﾖｳ</t>
  </si>
  <si>
    <t>クリニック佐伯の太陽</t>
  </si>
  <si>
    <t>0972-20-4088</t>
  </si>
  <si>
    <t>大分県佐伯市駅前１丁目１番１１号</t>
  </si>
  <si>
    <t>0512257</t>
  </si>
  <si>
    <t>ｻﾞｲﾀｸｼｴﾝｸﾘﾆﾂｸ ｴｶﾞｵ</t>
  </si>
  <si>
    <t>在宅支援クリニック　えがお</t>
  </si>
  <si>
    <t>0972-24-2020</t>
  </si>
  <si>
    <t>大分県佐伯市大字池田２２６０－１</t>
  </si>
  <si>
    <t>0512273</t>
  </si>
  <si>
    <t>ｽﾄﾞｸﾘﾆﾂｸ</t>
  </si>
  <si>
    <t>すどクリニック</t>
  </si>
  <si>
    <t>0972-28-7711</t>
  </si>
  <si>
    <t>大分県佐伯市長島町１丁目４番１６号</t>
  </si>
  <si>
    <t>0512281</t>
  </si>
  <si>
    <t>ｼﾝｸﾞｳｲｲﾝ</t>
  </si>
  <si>
    <t>神宮医院</t>
  </si>
  <si>
    <t>879-3301</t>
  </si>
  <si>
    <t>0972-54-3014</t>
  </si>
  <si>
    <t>大分県佐伯市宇目大字小野市２８８４番地３</t>
  </si>
  <si>
    <t>0610861</t>
  </si>
  <si>
    <t>ﾊﾏﾀﾞｼﾖｳｶｷｶﾅｲｶｲｲﾝ</t>
  </si>
  <si>
    <t>浜田消化器科内科医院</t>
  </si>
  <si>
    <t>875-0053</t>
  </si>
  <si>
    <t>0972-63-5855</t>
  </si>
  <si>
    <t>大分県臼杵市大字福良４５２番地</t>
  </si>
  <si>
    <t>0610945</t>
  </si>
  <si>
    <t>ｵｸﾂｲｲﾝ</t>
  </si>
  <si>
    <t>奥津医院</t>
  </si>
  <si>
    <t>875-0041</t>
  </si>
  <si>
    <t>0972-62-2521</t>
  </si>
  <si>
    <t>大分県臼杵市大字臼杵５２１番地</t>
  </si>
  <si>
    <t>0610952</t>
  </si>
  <si>
    <t>ｳｴﾀﾞﾅｲｶｸﾘﾆﾂｸ</t>
  </si>
  <si>
    <t>植田内科クリニック</t>
  </si>
  <si>
    <t>0972-63-8023</t>
  </si>
  <si>
    <t>大分県臼杵市大字臼杵２の１０７番地の７１６</t>
  </si>
  <si>
    <t>0610978</t>
  </si>
  <si>
    <t>ﾄｳｾｲｹｲｹﾞｶ</t>
  </si>
  <si>
    <t>藤整形外科</t>
  </si>
  <si>
    <t>875-0052</t>
  </si>
  <si>
    <t>0972-63-0033</t>
  </si>
  <si>
    <t>大分県臼杵市大字市浜１２２６－４</t>
  </si>
  <si>
    <t>0611067</t>
  </si>
  <si>
    <t>ｲﾘﾖｳﾎｳｼﾞﾝｺﾀﾞﾏｼﾞﾕﾝｶﾝｷｶﾅｲｶｲｲﾝ</t>
  </si>
  <si>
    <t>医療法人児玉循環器科内科医院</t>
  </si>
  <si>
    <t>0972-63-2100</t>
  </si>
  <si>
    <t>大分県臼杵市大字市浜８６６番地の４</t>
  </si>
  <si>
    <t>0611075</t>
  </si>
  <si>
    <t>ｾｲｼﾝｶｲｳｽｷｼﾞﾕﾝｶﾝｷﾅｲｶ</t>
  </si>
  <si>
    <t>聖心会臼杵循環器内科</t>
  </si>
  <si>
    <t>875-0082</t>
  </si>
  <si>
    <t>0972-63-5711</t>
  </si>
  <si>
    <t>大分県臼杵市大字稲田字三石畝町７５９番地の１</t>
  </si>
  <si>
    <t>0611166</t>
  </si>
  <si>
    <t>ﾜﾀﾅﾍﾞﾅｲｶｸﾘﾆﾂｸ</t>
  </si>
  <si>
    <t>渡辺内科クリニック</t>
  </si>
  <si>
    <t>0972-63-8990</t>
  </si>
  <si>
    <t>大分県臼杵市大字臼杵字祇園洲２０番地の１１</t>
  </si>
  <si>
    <t>0611174</t>
  </si>
  <si>
    <t>ﾖｼﾀﾞｲｲﾝ</t>
  </si>
  <si>
    <t>吉田医院</t>
  </si>
  <si>
    <t>875-0073</t>
  </si>
  <si>
    <t>0972-65-3342</t>
  </si>
  <si>
    <t>大分県臼杵市大字掻懐１４６８番地の１</t>
  </si>
  <si>
    <t>0611182</t>
  </si>
  <si>
    <t>ﾌｼﾞﾉｼﾞﾕﾝｶﾝｷｶﾅｲｶｲｲﾝ</t>
  </si>
  <si>
    <t>藤野循環器科内科医院</t>
  </si>
  <si>
    <t>875-0043</t>
  </si>
  <si>
    <t>0972-62-3055</t>
  </si>
  <si>
    <t>大分県臼杵市大字二王座３４番地</t>
  </si>
  <si>
    <t>0611216</t>
  </si>
  <si>
    <t>ｼﾉﾀﾞｼﾞﾋﾞｲﾝｺｳｶｲｲﾝ</t>
  </si>
  <si>
    <t>篠田耳鼻咽喉科医院</t>
  </si>
  <si>
    <t>0972-63-2727</t>
  </si>
  <si>
    <t>大分県臼杵市大字臼杵１０９番地の１</t>
  </si>
  <si>
    <t>0611224</t>
  </si>
  <si>
    <t>ﾏｴｵｶﾞﾝｶ</t>
  </si>
  <si>
    <t>前尾眼科</t>
  </si>
  <si>
    <t>0972-64-7300</t>
  </si>
  <si>
    <t>大分県臼杵市大字市浜１２４２番地の３</t>
  </si>
  <si>
    <t>0611265</t>
  </si>
  <si>
    <t>ｲﾜﾀｲｲﾝ</t>
  </si>
  <si>
    <t>岩田医院</t>
  </si>
  <si>
    <t>875-0201</t>
  </si>
  <si>
    <t>0974-32-2017</t>
  </si>
  <si>
    <t>大分県臼杵市野津町大字野津市１５６番地</t>
  </si>
  <si>
    <t>0611299</t>
  </si>
  <si>
    <t>ｲﾜﾀﾘﾊﾋﾞﾘｸﾘﾆﾂｸ</t>
  </si>
  <si>
    <t>岩田リハビリクリニック</t>
  </si>
  <si>
    <t>875-0216</t>
  </si>
  <si>
    <t>0974-32-2246</t>
  </si>
  <si>
    <t>大分県臼杵市野津町大字亀甲７５２番地</t>
  </si>
  <si>
    <t>0611307</t>
  </si>
  <si>
    <t>ｻｸﾗｻﾝﾌｼﾞﾝｶｲｲﾝ</t>
  </si>
  <si>
    <t>さくら産婦人科医院</t>
  </si>
  <si>
    <t>875-0062</t>
  </si>
  <si>
    <t>0972-63-4103</t>
  </si>
  <si>
    <t>大分県臼杵市大字野田２７８番地</t>
  </si>
  <si>
    <t>0611323</t>
  </si>
  <si>
    <t>ｳｽｷﾋﾌｶﾅｲｶｸﾘﾆﾂｸ</t>
  </si>
  <si>
    <t>うすき皮ふ科内科クリニック</t>
  </si>
  <si>
    <t>0972-63-8211</t>
  </si>
  <si>
    <t>大分県臼杵市大字市浜字堂尻１１３６番地</t>
  </si>
  <si>
    <t>0611349</t>
  </si>
  <si>
    <t>ｳｽｷﾒﾃﾞｲｶﾙｸﾘﾆﾂｸ</t>
  </si>
  <si>
    <t>うすきメディカルクリニック</t>
  </si>
  <si>
    <t>0972-63-3666</t>
  </si>
  <si>
    <t>大分県臼杵市大字臼杵字洲崎７２番地３２</t>
  </si>
  <si>
    <t>0611356</t>
  </si>
  <si>
    <t>ｳｽｷﾅｲｶﾘﾊﾋﾞﾘﾃ-ｼﾖﾝｲｲﾝ</t>
  </si>
  <si>
    <t>臼杵内科リハビリテーション医院</t>
  </si>
  <si>
    <t>0972-62-3136</t>
  </si>
  <si>
    <t>大分県臼杵市大字市浜６９４ー１</t>
  </si>
  <si>
    <t>0611398</t>
  </si>
  <si>
    <t>ｳｽｷﾜｶﾊﾞｸﾘﾆﾂｸ</t>
  </si>
  <si>
    <t>臼杵わかばクリニック</t>
  </si>
  <si>
    <t>0972-62-3838</t>
  </si>
  <si>
    <t>大分県臼杵市大字江無田字樋ノ内３２３番１</t>
  </si>
  <si>
    <t>0611430</t>
  </si>
  <si>
    <t>ｳｽｷｶﾞﾝｶ</t>
  </si>
  <si>
    <t>うすき眼科</t>
  </si>
  <si>
    <t>0972-62-2455</t>
  </si>
  <si>
    <t>大分県臼杵市市浜６６９－１</t>
  </si>
  <si>
    <t>0611463</t>
  </si>
  <si>
    <t>ﾄｳﾎﾞｼﾖｳﾆｶｲｲﾝ</t>
  </si>
  <si>
    <t>とうぼ小児科医院</t>
  </si>
  <si>
    <t>0972-63-5811</t>
  </si>
  <si>
    <t>大分県臼杵市大字臼杵２の１０７番地の５１５</t>
  </si>
  <si>
    <t>0611471</t>
  </si>
  <si>
    <t>ﾓﾄﾑﾗｶﾞﾝｶ</t>
  </si>
  <si>
    <t>元村眼科</t>
  </si>
  <si>
    <t>0972-62-2826</t>
  </si>
  <si>
    <t>大分県臼杵市洲崎７２番地７５号</t>
  </si>
  <si>
    <t>0611489</t>
  </si>
  <si>
    <t>875-0042</t>
  </si>
  <si>
    <t>0972-63-7585</t>
  </si>
  <si>
    <t>大分県臼杵市大字海添５８番地の５</t>
  </si>
  <si>
    <t>0611505</t>
  </si>
  <si>
    <t>ｼﾔｶｲｲﾘﾖｳﾎｳｼﾞﾝ ｾｷｱｲｶｲ ﾉﾂﾀﾞｲｲ</t>
  </si>
  <si>
    <t>社会医療法人　関愛会　野津第一内科医院</t>
  </si>
  <si>
    <t>0974-32-3355</t>
  </si>
  <si>
    <t>大分県臼杵市野津町大字野津市５１０番地</t>
  </si>
  <si>
    <t>0710612</t>
  </si>
  <si>
    <t>ｶﾈﾀﾞｲｲﾝ</t>
  </si>
  <si>
    <t>金田医院</t>
  </si>
  <si>
    <t>879-2412</t>
  </si>
  <si>
    <t>0972-82-2881</t>
  </si>
  <si>
    <t>大分県津久見市高洲町１９－１０</t>
  </si>
  <si>
    <t>0710703</t>
  </si>
  <si>
    <t>ｵﾔｹｲｲﾝ</t>
  </si>
  <si>
    <t>小宅医院</t>
  </si>
  <si>
    <t>879-2442</t>
  </si>
  <si>
    <t>0972-82-2015</t>
  </si>
  <si>
    <t>大分県津久見市港町１０番２４号</t>
  </si>
  <si>
    <t>0710745</t>
  </si>
  <si>
    <t>ｵｵｲｼｲｲﾝ</t>
  </si>
  <si>
    <t>大石医院</t>
  </si>
  <si>
    <t>879-2436</t>
  </si>
  <si>
    <t>0972-82-2014</t>
  </si>
  <si>
    <t>大分県津久見市上宮本町２２番１４号</t>
  </si>
  <si>
    <t>0710752</t>
  </si>
  <si>
    <t>ﾌｶｴｲｲﾝ</t>
  </si>
  <si>
    <t>深江医院</t>
  </si>
  <si>
    <t>879-2435</t>
  </si>
  <si>
    <t>0972-82-2348</t>
  </si>
  <si>
    <t>大分県津久見市宮本町９番１９号</t>
  </si>
  <si>
    <t>0710786</t>
  </si>
  <si>
    <t>ｵﾀﾞｸﾘﾆﾂｸ</t>
  </si>
  <si>
    <t>小田クリニック</t>
  </si>
  <si>
    <t>0972-82-0280</t>
  </si>
  <si>
    <t>大分県津久見市港町９番３号</t>
  </si>
  <si>
    <t>0710802</t>
  </si>
  <si>
    <t>ｲﾘﾖｳﾎｳｼﾞﾝｴｲﾌｳｶｲﾂｸﾐｸﾘﾆﾂｸ</t>
  </si>
  <si>
    <t>医療法人永楓会つくみクリニック</t>
  </si>
  <si>
    <t>0972-85-0055</t>
  </si>
  <si>
    <t>大分県津久見市宮本町２番２３号</t>
  </si>
  <si>
    <t>0710828</t>
  </si>
  <si>
    <t>ﾂｸﾐｼﾎﾄｼﾞﾏｼﾝﾘﾖｳｼﾖ</t>
  </si>
  <si>
    <t>津久見市保戸島診療所</t>
  </si>
  <si>
    <t>879-2501</t>
  </si>
  <si>
    <t>0972-87-2320</t>
  </si>
  <si>
    <t>大分県津久見市大字保戸島８８０番地の１</t>
  </si>
  <si>
    <t>0710836</t>
  </si>
  <si>
    <t>ｺﾞﾄｳｲｲﾝ</t>
  </si>
  <si>
    <t>後藤医院</t>
  </si>
  <si>
    <t>879-2441</t>
  </si>
  <si>
    <t>0972-82-3200</t>
  </si>
  <si>
    <t>大分県津久見市中央町３０－２３</t>
  </si>
  <si>
    <t>0710877</t>
  </si>
  <si>
    <t>ｲｹﾍﾞｾｲｹｲｹﾞｶ</t>
  </si>
  <si>
    <t>池邉整形外科</t>
  </si>
  <si>
    <t>879-2413</t>
  </si>
  <si>
    <t>0972-82-3588</t>
  </si>
  <si>
    <t>大分県津久見市大字津久見浦字福３８２５－７２</t>
  </si>
  <si>
    <t>0710885</t>
  </si>
  <si>
    <t>ﾋﾒﾉｲﾁﾖｳｶｸﾘﾆﾂｸ</t>
  </si>
  <si>
    <t>姫野胃腸科クリニック</t>
  </si>
  <si>
    <t>0972-85-0369</t>
  </si>
  <si>
    <t>大分県津久見市大字千怒字新地６０４５番地５</t>
  </si>
  <si>
    <t>0710919</t>
  </si>
  <si>
    <t>ｱｷｵｶｲｲﾝ</t>
  </si>
  <si>
    <t>秋岡医院</t>
  </si>
  <si>
    <t>879-2472</t>
  </si>
  <si>
    <t>0972-82-2617</t>
  </si>
  <si>
    <t>大分県津久見市徳浦本町７－３</t>
  </si>
  <si>
    <t>0710927</t>
  </si>
  <si>
    <t>ｺﾃｶﾞﾜﾅｲｶｸﾘﾆﾂｸ</t>
  </si>
  <si>
    <t>小手川内科クリニック</t>
  </si>
  <si>
    <t>879-2682</t>
  </si>
  <si>
    <t>0972-84-9221</t>
  </si>
  <si>
    <t>大分県津久見市大字網代字西の下９５－１９</t>
  </si>
  <si>
    <t>0710935</t>
  </si>
  <si>
    <t>ｶﾉｳｲｲﾝ</t>
  </si>
  <si>
    <t>加納医院</t>
  </si>
  <si>
    <t>0972-82-3753</t>
  </si>
  <si>
    <t>大分県津久見市中央町３番１４号</t>
  </si>
  <si>
    <t>0810594</t>
  </si>
  <si>
    <t>ﾊﾀｲｲﾝ</t>
  </si>
  <si>
    <t>秦医院</t>
  </si>
  <si>
    <t>0974-63-2246</t>
  </si>
  <si>
    <t>大分県竹田市大字竹田７５５番地</t>
  </si>
  <si>
    <t>0810602</t>
  </si>
  <si>
    <t>ﾄﾞｳｾﾞﾝﾅｲｶ</t>
  </si>
  <si>
    <t>道全内科</t>
  </si>
  <si>
    <t>878-0024</t>
  </si>
  <si>
    <t>0974-63-2270</t>
  </si>
  <si>
    <t>大分県竹田市大字玉来６２３番地の７</t>
  </si>
  <si>
    <t>0810610</t>
  </si>
  <si>
    <t>ｶﾄｳﾅｲｶｲｲﾝ</t>
  </si>
  <si>
    <t>加藤内科医院</t>
  </si>
  <si>
    <t>0974-63-2006</t>
  </si>
  <si>
    <t>大分県竹田市大字竹田２０７８の２番地</t>
  </si>
  <si>
    <t>0810628</t>
  </si>
  <si>
    <t>ｵｵｲﾀｹﾝｲﾘﾖｳｾｲｷﾖｳﾀｹﾀｼﾝﾘﾖｳｼﾖ</t>
  </si>
  <si>
    <t>大分県医療生活協同組合竹田診療所</t>
  </si>
  <si>
    <t>878-0011</t>
  </si>
  <si>
    <t>0974-62-4014</t>
  </si>
  <si>
    <t>大分県竹田市大字会々３３１３－１</t>
  </si>
  <si>
    <t>0810636</t>
  </si>
  <si>
    <t>ﾌﾙｼﾏｶﾞﾝｶ</t>
  </si>
  <si>
    <t>古島眼科</t>
  </si>
  <si>
    <t>878-0012</t>
  </si>
  <si>
    <t>0974-63-2407</t>
  </si>
  <si>
    <t>大分県竹田市大字竹田町４８０番地</t>
  </si>
  <si>
    <t>0810644</t>
  </si>
  <si>
    <t>ﾀｹﾀｸﾘﾆﾂｸ</t>
  </si>
  <si>
    <t>竹田クリニック</t>
  </si>
  <si>
    <t>0974-64-9000</t>
  </si>
  <si>
    <t>大分県竹田市大字会々字七里１６３６－１０</t>
  </si>
  <si>
    <t>0810685</t>
  </si>
  <si>
    <t>ﾐﾊﾗｸﾘﾆﾂｸ</t>
  </si>
  <si>
    <t>みはらクリニック</t>
  </si>
  <si>
    <t>0974-62-3850</t>
  </si>
  <si>
    <t>大分県竹田市大字会々１２５７番地</t>
  </si>
  <si>
    <t>0810727</t>
  </si>
  <si>
    <t>ｲﾄｳｲｲﾝ</t>
  </si>
  <si>
    <t>伊藤医院</t>
  </si>
  <si>
    <t>878-0402</t>
  </si>
  <si>
    <t>0974-75-2222</t>
  </si>
  <si>
    <t>大分県竹田市直入町大字長湯７９８５番地５</t>
  </si>
  <si>
    <t>0810735</t>
  </si>
  <si>
    <t>ｸｼﾞﾕｳｶﾄｳｲｲﾝ</t>
  </si>
  <si>
    <t>久住加藤医院</t>
  </si>
  <si>
    <t>878-0201</t>
  </si>
  <si>
    <t>0974-76-0008</t>
  </si>
  <si>
    <t>大分県竹田市久住町大字久住６２６８番地</t>
  </si>
  <si>
    <t>0810743</t>
  </si>
  <si>
    <t>ｱﾝｻﾞｲﾋﾌｶ</t>
  </si>
  <si>
    <t>安西皮膚科</t>
  </si>
  <si>
    <t>0974-63-3232</t>
  </si>
  <si>
    <t>大分県竹田市大字会々２３１０－１</t>
  </si>
  <si>
    <t>0810768</t>
  </si>
  <si>
    <t>ｼｶﾞﾅｲｶ</t>
  </si>
  <si>
    <t>志賀内科</t>
  </si>
  <si>
    <t>0974-63-2083</t>
  </si>
  <si>
    <t>大分県竹田市大字竹田１８８８番地１</t>
  </si>
  <si>
    <t>0810800</t>
  </si>
  <si>
    <t>ｸﾄﾞｳｼﾞﾕﾝｶﾝｷｶﾅｲｶ</t>
  </si>
  <si>
    <t>くどう循環器科・内科</t>
  </si>
  <si>
    <t>0974-63-2304</t>
  </si>
  <si>
    <t>大分県竹田市大字玉来８６７番地</t>
  </si>
  <si>
    <t>0810818</t>
  </si>
  <si>
    <t>ﾕｽｲｲﾝ</t>
  </si>
  <si>
    <t>柚須医院</t>
  </si>
  <si>
    <t>0974-63-2016</t>
  </si>
  <si>
    <t>大分県竹田市大字竹田１８１０番地の１</t>
  </si>
  <si>
    <t>0810834</t>
  </si>
  <si>
    <t>ｺｺﾛﾉｻﾄｸﾘﾆﾂｸ</t>
  </si>
  <si>
    <t>こころの郷クリニック</t>
  </si>
  <si>
    <t>878-0026</t>
  </si>
  <si>
    <t>0974-63-3336</t>
  </si>
  <si>
    <t>大分県竹田市大字飛田川１６１８番地２３</t>
  </si>
  <si>
    <t>0810842</t>
  </si>
  <si>
    <t>ｽｺｼﾞﾋﾞｲﾝｺｳｶ</t>
  </si>
  <si>
    <t>須小耳鼻咽喉科</t>
  </si>
  <si>
    <t>0974-63-3387</t>
  </si>
  <si>
    <t>大分県竹田市大字竹田町５１８－４</t>
  </si>
  <si>
    <t>0810867</t>
  </si>
  <si>
    <t>ﾀｹﾀｼﾘﾂｺﾄﾞﾓｼﾝﾘﾖｳｼﾖ</t>
  </si>
  <si>
    <t>竹田市立こども診療所</t>
  </si>
  <si>
    <t>0974-63-3838</t>
  </si>
  <si>
    <t>大分県竹田市大字玉来２番地６</t>
  </si>
  <si>
    <t>0910394</t>
  </si>
  <si>
    <t>ｱﾍﾞﾅｲｶ</t>
  </si>
  <si>
    <t>安部内科</t>
  </si>
  <si>
    <t>879-0606</t>
  </si>
  <si>
    <t>0978-22-2109</t>
  </si>
  <si>
    <t>大分県豊後高田市玉津４１５</t>
  </si>
  <si>
    <t>0910477</t>
  </si>
  <si>
    <t>ｻﾄｳｲｲﾝ</t>
  </si>
  <si>
    <t>佐藤医院</t>
  </si>
  <si>
    <t>879-0617</t>
  </si>
  <si>
    <t>0978-22-2353</t>
  </si>
  <si>
    <t>大分県豊後高田市浜町６７２番地</t>
  </si>
  <si>
    <t>0910519</t>
  </si>
  <si>
    <t>ｾｸﾞﾁﾅｲｶ</t>
  </si>
  <si>
    <t>せぐち内科</t>
  </si>
  <si>
    <t>0978-23-0066</t>
  </si>
  <si>
    <t>大分県豊後高田市大字玉津字屋敷１３１６－１</t>
  </si>
  <si>
    <t>0910543</t>
  </si>
  <si>
    <t>ﾊﾗﾀﾞｲｲﾝ</t>
  </si>
  <si>
    <t>原田医院</t>
  </si>
  <si>
    <t>872-1101</t>
  </si>
  <si>
    <t>0978-53-4047</t>
  </si>
  <si>
    <t>大分県豊後高田市中真玉２１３３番地</t>
  </si>
  <si>
    <t>0910550</t>
  </si>
  <si>
    <t>ｻﾝｸﾘﾆﾂｸ</t>
  </si>
  <si>
    <t>サンクリニック</t>
  </si>
  <si>
    <t>872-1207</t>
  </si>
  <si>
    <t>0978-54-2700</t>
  </si>
  <si>
    <t>大分県豊後高田市見目３９１５番地１</t>
  </si>
  <si>
    <t>0910576</t>
  </si>
  <si>
    <t>ｸﾚｻｷｼﾞﾕﾝｶﾝｷｸﾘﾆﾂｸ</t>
  </si>
  <si>
    <t>くれさき循環器クリニック</t>
  </si>
  <si>
    <t>0978-23-1143</t>
  </si>
  <si>
    <t>大分県豊後高田市呉崎１５９２番地</t>
  </si>
  <si>
    <t>0910634</t>
  </si>
  <si>
    <t>ﾐｽﾞﾉｴｺｷﾕｳｷﾅｲｶｸﾘﾆﾂｸ</t>
  </si>
  <si>
    <t>みずのえ呼吸器内科クリニック</t>
  </si>
  <si>
    <t>0978-23-1159</t>
  </si>
  <si>
    <t>大分県豊後高田市界字荒田３７９番地９</t>
  </si>
  <si>
    <t>0910659</t>
  </si>
  <si>
    <t>ﾅｶﾞﾏﾂﾅｲｶｼﾖｳﾆｶｸﾘﾆﾂｸ</t>
  </si>
  <si>
    <t>ながまつ内科・小児科クリニック</t>
  </si>
  <si>
    <t>0978-22-0022</t>
  </si>
  <si>
    <t>大分県豊後高田市玉津１１０番地１</t>
  </si>
  <si>
    <t>0910667</t>
  </si>
  <si>
    <t>ｵｼｳﾐﾌｱﾐﾘｰｸﾘﾆﾂｸ</t>
  </si>
  <si>
    <t>おしうみファミリークリニック</t>
  </si>
  <si>
    <t>0978-24-1103</t>
  </si>
  <si>
    <t>大分県豊後高田市玉津３５７番地</t>
  </si>
  <si>
    <t>1010392</t>
  </si>
  <si>
    <t>ｲﾄｳｼﾖｳﾆｶｼﾞﾕﾝｶﾝｷｶｲｲﾝ</t>
  </si>
  <si>
    <t>伊藤小児科循環器科医院</t>
  </si>
  <si>
    <t>0978-62-6311</t>
  </si>
  <si>
    <t>大分県杵築市大字杵築６６５番地</t>
  </si>
  <si>
    <t>1010442</t>
  </si>
  <si>
    <t>ﾀﾜﾗｲｲﾝ</t>
  </si>
  <si>
    <t>田原医院</t>
  </si>
  <si>
    <t>873-0015</t>
  </si>
  <si>
    <t>0978-62-2525</t>
  </si>
  <si>
    <t>大分県杵築市大字八坂２７３０番地の２</t>
  </si>
  <si>
    <t>1010459</t>
  </si>
  <si>
    <t>ｴﾄｳｹﾞｶ</t>
  </si>
  <si>
    <t>衛藤外科</t>
  </si>
  <si>
    <t>873-0006</t>
  </si>
  <si>
    <t>0978-63-6977</t>
  </si>
  <si>
    <t>大分県杵築市大字大内字塩浜７６９５番１</t>
  </si>
  <si>
    <t>1010483</t>
  </si>
  <si>
    <t>ｽｶﾞﾊﾗﾅｲｶｷﾂｷ</t>
  </si>
  <si>
    <t>菅原内科杵築</t>
  </si>
  <si>
    <t>873-0002</t>
  </si>
  <si>
    <t>0978-63-5588</t>
  </si>
  <si>
    <t>大分県杵築市大字南杵築字大手内１９４７番３</t>
  </si>
  <si>
    <t>1010558</t>
  </si>
  <si>
    <t>ｲﾜｼﾀｸﾘﾆﾂｸ</t>
  </si>
  <si>
    <t>岩下クリニック</t>
  </si>
  <si>
    <t>0978-66-4055</t>
  </si>
  <si>
    <t>大分県杵築市杵築６６５番地６５５</t>
  </si>
  <si>
    <t>1010566</t>
  </si>
  <si>
    <t>ｷﾂｷﾋﾆﾖｳｷｶｸﾘﾆﾂｸ</t>
  </si>
  <si>
    <t>杵築泌尿器科クリニック</t>
  </si>
  <si>
    <t>0978-63-3900</t>
  </si>
  <si>
    <t>大分県杵築市大字大内字塩浜４５２６番地３</t>
  </si>
  <si>
    <t>1010574</t>
  </si>
  <si>
    <t>0978-62-2104</t>
  </si>
  <si>
    <t>大分県杵築市大字杵築６９１番地１</t>
  </si>
  <si>
    <t>1010608</t>
  </si>
  <si>
    <t>ｸﾘﾔﾏﾚﾃﾞｲｰｽｸﾘﾆﾂｸ</t>
  </si>
  <si>
    <t>くりやまレディースクリニック</t>
  </si>
  <si>
    <t>0978-66-1177</t>
  </si>
  <si>
    <t>大分県杵築市大字杵築字木田８６１－１２</t>
  </si>
  <si>
    <t>1010657</t>
  </si>
  <si>
    <t>ﾄﾓｵｶｲｲﾝ</t>
  </si>
  <si>
    <t>友岡医院</t>
  </si>
  <si>
    <t>879-1302</t>
  </si>
  <si>
    <t>0977-76-2310</t>
  </si>
  <si>
    <t>大分県杵築市山香町大字立石１２５４ー２</t>
  </si>
  <si>
    <t>1010665</t>
  </si>
  <si>
    <t>879-1311</t>
  </si>
  <si>
    <t>0977-75-0217</t>
  </si>
  <si>
    <t>大分県杵築市山香町大字内河野字三反田２７６１番地１</t>
  </si>
  <si>
    <t>1010715</t>
  </si>
  <si>
    <t>ｲﾁﾐﾔｲｲﾝ</t>
  </si>
  <si>
    <t>いちみや医院</t>
  </si>
  <si>
    <t>0978-62-1233</t>
  </si>
  <si>
    <t>大分県杵築市大字杵築６６５番地７８７</t>
  </si>
  <si>
    <t>1010756</t>
  </si>
  <si>
    <t>ｸﾏﾓﾄｺｺﾛｸﾘﾆﾂｸ</t>
  </si>
  <si>
    <t>くまもとココロクリニック</t>
  </si>
  <si>
    <t>0978-68-8650</t>
  </si>
  <si>
    <t>大分県杵築市大字杵築字北浜６６５番地４３２</t>
  </si>
  <si>
    <t>1010764</t>
  </si>
  <si>
    <t>ｷﾂｷｶﾞﾝｶ</t>
  </si>
  <si>
    <t>きつき眼科</t>
  </si>
  <si>
    <t>0978-63-3020</t>
  </si>
  <si>
    <t>大分県杵築市大字杵築６６５番地１５０</t>
  </si>
  <si>
    <t>1010780</t>
  </si>
  <si>
    <t>ｲﾄｳﾋﾌｶ</t>
  </si>
  <si>
    <t>伊藤皮膚科</t>
  </si>
  <si>
    <t>0978-62-2073</t>
  </si>
  <si>
    <t>大分県杵築市大字南杵築３－１</t>
  </si>
  <si>
    <t>1010798</t>
  </si>
  <si>
    <t>ﾔﾉｲｲﾝ</t>
  </si>
  <si>
    <t>矢野医院</t>
  </si>
  <si>
    <t>879-0902</t>
  </si>
  <si>
    <t>0978-52-2017</t>
  </si>
  <si>
    <t>大分県杵築市大田沓掛１３番地２</t>
  </si>
  <si>
    <t>1010806</t>
  </si>
  <si>
    <t>ｼｵﾊﾏｼﾝﾘﾖｳｼﾞﾖ</t>
  </si>
  <si>
    <t>しおはま診療所</t>
  </si>
  <si>
    <t>0978-66-1220</t>
  </si>
  <si>
    <t>大分県杵築市大字大内字塩浜７７０３番地の４</t>
  </si>
  <si>
    <t>1110739</t>
  </si>
  <si>
    <t>ｳｴﾀﾞｲｲﾝ</t>
  </si>
  <si>
    <t>上田医院</t>
  </si>
  <si>
    <t>879-0453</t>
  </si>
  <si>
    <t>0978-32-0405</t>
  </si>
  <si>
    <t>大分県宇佐市大字上田４８９番地</t>
  </si>
  <si>
    <t>1110804</t>
  </si>
  <si>
    <t>ｷﾘﾀｶﾞﾝｶｲｲﾝ</t>
  </si>
  <si>
    <t>桐田眼科医院</t>
  </si>
  <si>
    <t>0978-32-0016</t>
  </si>
  <si>
    <t>大分県宇佐市大字四日市２６２５番地</t>
  </si>
  <si>
    <t>1110812</t>
  </si>
  <si>
    <t>ｸﾏﾉﾐﾄﾞｳｼﾖｳﾆｶ</t>
  </si>
  <si>
    <t>くまのみどう小児科</t>
  </si>
  <si>
    <t>0978-32-1500</t>
  </si>
  <si>
    <t>大分県宇佐市大字四日市１０番地の１</t>
  </si>
  <si>
    <t>1110853</t>
  </si>
  <si>
    <t>ﾐﾔﾊﾗｲｲﾝ</t>
  </si>
  <si>
    <t>宮原医院</t>
  </si>
  <si>
    <t>0978-33-2750</t>
  </si>
  <si>
    <t>大分県宇佐市大字四日市１４８６番地の６</t>
  </si>
  <si>
    <t>1110986</t>
  </si>
  <si>
    <t>渡辺医院</t>
  </si>
  <si>
    <t>0978-32-0022</t>
  </si>
  <si>
    <t>大分県宇佐市四日市１２２２番地の１</t>
  </si>
  <si>
    <t>1110994</t>
  </si>
  <si>
    <t>ｳｻﾘﾊﾋﾞﾘｼﾝﾘﾖｳｼﾖ</t>
  </si>
  <si>
    <t>宇佐リハビリ診療所</t>
  </si>
  <si>
    <t>879-0467</t>
  </si>
  <si>
    <t>0978-33-5527</t>
  </si>
  <si>
    <t>大分県宇佐市大字山本１６５８番地</t>
  </si>
  <si>
    <t>1111018</t>
  </si>
  <si>
    <t>ｲﾘﾖｳﾎｳｼﾞﾝﾄｳｼﾝｶｲｸﾛﾀﾞｾｲｹｲｹﾞｶ</t>
  </si>
  <si>
    <t>医療法人藤心会黒田整形外科</t>
  </si>
  <si>
    <t>0978-37-2255</t>
  </si>
  <si>
    <t>大分県宇佐市大字上田１５１０番地</t>
  </si>
  <si>
    <t>1111034</t>
  </si>
  <si>
    <t>ﾆｼﾑﾗﾋﾌｶｲｲﾝ</t>
  </si>
  <si>
    <t>にしむら皮ふ科医院</t>
  </si>
  <si>
    <t>879-0443</t>
  </si>
  <si>
    <t>0978-33-5800</t>
  </si>
  <si>
    <t>大分県宇佐市大字葛原７８０番地の１</t>
  </si>
  <si>
    <t>1111067</t>
  </si>
  <si>
    <t>ｹﾞﾝｹﾞﾝﾄﾞｳﾋﾆﾖｳｷｶ</t>
  </si>
  <si>
    <t>玄々堂泌尿器科</t>
  </si>
  <si>
    <t>0978-34-0120</t>
  </si>
  <si>
    <t>大分県宇佐市大字四日市字瓦塚１９番地の１</t>
  </si>
  <si>
    <t>1111083</t>
  </si>
  <si>
    <t>ｸﾘﾆﾂｸｵｱｼｽ</t>
  </si>
  <si>
    <t>クリニックオアシス</t>
  </si>
  <si>
    <t>879-1135</t>
  </si>
  <si>
    <t>0978-37-3700</t>
  </si>
  <si>
    <t>大分県宇佐市大字和気４７７番地の１</t>
  </si>
  <si>
    <t>1111091</t>
  </si>
  <si>
    <t>くぼたクリニック</t>
  </si>
  <si>
    <t>0978-34-0030</t>
  </si>
  <si>
    <t>大分県宇佐市大字上田８１番地の１</t>
  </si>
  <si>
    <t>1111109</t>
  </si>
  <si>
    <t>ｹﾞﾝｹﾞﾝﾄﾞｳｾｲｹｲｹﾞｶ</t>
  </si>
  <si>
    <t>玄々堂整形外科</t>
  </si>
  <si>
    <t>879-0444</t>
  </si>
  <si>
    <t>0978-33-2700</t>
  </si>
  <si>
    <t>大分県宇佐市大字石田字瓦塚３３番地の２</t>
  </si>
  <si>
    <t>1111133</t>
  </si>
  <si>
    <t>ｳｴﾔﾏｼﾞﾕﾝｶﾝｷｶﾅｲｶｸﾘﾆﾂｸ</t>
  </si>
  <si>
    <t>植山循環器科内科クリニック</t>
  </si>
  <si>
    <t>0978-32-0838</t>
  </si>
  <si>
    <t>大分県宇佐市大字四日市７６番地</t>
  </si>
  <si>
    <t>1111141</t>
  </si>
  <si>
    <t>ｲｼﾀﾞﾅｲｶ</t>
  </si>
  <si>
    <t>いしだ内科</t>
  </si>
  <si>
    <t>872-0001</t>
  </si>
  <si>
    <t>0978-38-6262</t>
  </si>
  <si>
    <t>大分県宇佐市大字長洲２２４１番地</t>
  </si>
  <si>
    <t>1111166</t>
  </si>
  <si>
    <t>ﾊﾀﾃﾞｶﾞﾝｶ</t>
  </si>
  <si>
    <t>はたで眼科</t>
  </si>
  <si>
    <t>0978-32-0004</t>
  </si>
  <si>
    <t>大分県宇佐市法鏡寺２０５番地</t>
  </si>
  <si>
    <t>1111208</t>
  </si>
  <si>
    <t>ｱｼﾞﾑﾁﾕｳｵｳｲｲﾝ</t>
  </si>
  <si>
    <t>安心院中央医院</t>
  </si>
  <si>
    <t>872-0521</t>
  </si>
  <si>
    <t>0978-44-1110</t>
  </si>
  <si>
    <t>大分県宇佐市安心院町下毛２１０９番地の５</t>
  </si>
  <si>
    <t>1111216</t>
  </si>
  <si>
    <t>古荘医院</t>
  </si>
  <si>
    <t>0978-44-0015</t>
  </si>
  <si>
    <t>大分県宇佐市安心院町下毛２０６４－１１</t>
  </si>
  <si>
    <t>1111224</t>
  </si>
  <si>
    <t>ｲ)ｷﾕｳｼﾕｳﾁｶﾞｱｼﾞﾑｾｲｹｲｹﾞｶｲｲﾝ</t>
  </si>
  <si>
    <t>医療法人九州千雅安心院整形外科医院</t>
  </si>
  <si>
    <t>872-0507</t>
  </si>
  <si>
    <t>0978-44-2311</t>
  </si>
  <si>
    <t>大分県宇佐市安心院町木裳字西光寺４１３番１</t>
  </si>
  <si>
    <t>1111240</t>
  </si>
  <si>
    <t>ｲｼﾊﾞｼﾉｻﾄｸﾘﾆﾂｸ</t>
  </si>
  <si>
    <t>いしばしの里クリニック</t>
  </si>
  <si>
    <t>872-0312</t>
  </si>
  <si>
    <t>0978-42-6071</t>
  </si>
  <si>
    <t>大分県宇佐市院内町櫛野字塔ノ元１６７番の１</t>
  </si>
  <si>
    <t>1111265</t>
  </si>
  <si>
    <t>ｲﾝﾅｲﾁﾕｳｵｳｲｲﾝ</t>
  </si>
  <si>
    <t>院内中央医院</t>
  </si>
  <si>
    <t>872-0331</t>
  </si>
  <si>
    <t>0978-42-5251</t>
  </si>
  <si>
    <t>大分県宇佐市院内町大副字下原４８３番１</t>
  </si>
  <si>
    <t>1111281</t>
  </si>
  <si>
    <t>ﾅｲｶﾊﾗｻﾜｲｲﾝ</t>
  </si>
  <si>
    <t>内科原澤医院</t>
  </si>
  <si>
    <t>879-0308</t>
  </si>
  <si>
    <t>0978-32-3222</t>
  </si>
  <si>
    <t>大分県宇佐市下高家１１２４番地の１</t>
  </si>
  <si>
    <t>1111323</t>
  </si>
  <si>
    <t>ﾑﾗｶﾐｲｲﾝ</t>
  </si>
  <si>
    <t>村上医院</t>
  </si>
  <si>
    <t>0978-44-0558</t>
  </si>
  <si>
    <t>大分県宇佐市安心院町木裳２３７番地</t>
  </si>
  <si>
    <t>1111331</t>
  </si>
  <si>
    <t>ﾚﾃﾞｲｰｽｸﾘﾆﾂｸﾏﾂﾓﾄｲｲﾝ</t>
  </si>
  <si>
    <t>レディースクリニック松本醫院</t>
  </si>
  <si>
    <t>872-0042</t>
  </si>
  <si>
    <t>0978-38-7171</t>
  </si>
  <si>
    <t>大分県宇佐市貴船町１丁目３２番地</t>
  </si>
  <si>
    <t>1111349</t>
  </si>
  <si>
    <t>ｳｻﾚﾃﾞｲｰｽｸﾘﾆﾂｸ</t>
  </si>
  <si>
    <t>宇佐レディースクリニック</t>
  </si>
  <si>
    <t>0978-33-3700</t>
  </si>
  <si>
    <t>大分県宇佐市大字法鏡寺３３６番地の１</t>
  </si>
  <si>
    <t>1111356</t>
  </si>
  <si>
    <t>ﾖｼﾀﾞｼﾞﾋﾞｲﾝｺｳｶ</t>
  </si>
  <si>
    <t>吉田耳鼻咽喉科</t>
  </si>
  <si>
    <t>0978-25-4187</t>
  </si>
  <si>
    <t>大分県宇佐市大字上田字寺ノ前１７０番１２号</t>
  </si>
  <si>
    <t>1111364</t>
  </si>
  <si>
    <t>ﾄｷｴﾀﾞﾅｲｶｲｲﾝ</t>
  </si>
  <si>
    <t>時枝内科医院</t>
  </si>
  <si>
    <t>0978-32-3200</t>
  </si>
  <si>
    <t>大分県宇佐市大字葛原７７７番地の１</t>
  </si>
  <si>
    <t>1111372</t>
  </si>
  <si>
    <t>ｲﾘﾖｳﾎｳｼﾞﾝｶｸﾅｲｶｲｲﾝ</t>
  </si>
  <si>
    <t>医療法人賀来内科医院</t>
  </si>
  <si>
    <t>872-0103</t>
  </si>
  <si>
    <t>0978-37-1114</t>
  </si>
  <si>
    <t>大分県宇佐市大字北宇佐字前田１６２１番地の１</t>
  </si>
  <si>
    <t>1111414</t>
  </si>
  <si>
    <t>ｻﾄｳﾚﾃﾞｲｰｽｸﾘﾆﾂｸ</t>
  </si>
  <si>
    <t>佐藤レディースクリニック</t>
  </si>
  <si>
    <t>0978-32-3300</t>
  </si>
  <si>
    <t>大分県宇佐市大字上田１０６０番地の２</t>
  </si>
  <si>
    <t>1111422</t>
  </si>
  <si>
    <t>ｱｼﾞﾑｸﾘﾆﾂｸ</t>
  </si>
  <si>
    <t>安心院クリニック</t>
  </si>
  <si>
    <t>0978-44-1133</t>
  </si>
  <si>
    <t>大分県宇佐市安心院町下毛２０１５番</t>
  </si>
  <si>
    <t>1111448</t>
  </si>
  <si>
    <t>ﾄﾄﾞﾛｷｾｲｹｲｹﾞｶ</t>
  </si>
  <si>
    <t>轟木整形外科</t>
  </si>
  <si>
    <t>0978-37-2322</t>
  </si>
  <si>
    <t>大分県宇佐市大字南宇佐７６６</t>
  </si>
  <si>
    <t>1111455</t>
  </si>
  <si>
    <t>ｳｻﾒﾃﾞｲｶﾙｸﾘﾆﾂｸ</t>
  </si>
  <si>
    <t>宇佐メディカルクリニック</t>
  </si>
  <si>
    <t>879-0456</t>
  </si>
  <si>
    <t>0978-33-3733</t>
  </si>
  <si>
    <t>大分県宇佐市大字辛島２９８番地の２</t>
  </si>
  <si>
    <t>1111463</t>
  </si>
  <si>
    <t>ｲﾘﾖｳﾎｳｼﾞﾝｼﾝｾｲｶｲｳｻｲﾁﾖｳﾅｲｶｲｲﾝ</t>
  </si>
  <si>
    <t>医療法人新生会宇佐胃腸内科医院</t>
  </si>
  <si>
    <t>0978-38-1618</t>
  </si>
  <si>
    <t>大分県宇佐市江須賀４０９２番地１</t>
  </si>
  <si>
    <t>1111471</t>
  </si>
  <si>
    <t>ﾑﾅｶﾀｲｲﾝ</t>
  </si>
  <si>
    <t>宗像医院</t>
  </si>
  <si>
    <t>879-0316</t>
  </si>
  <si>
    <t>0978-32-0281</t>
  </si>
  <si>
    <t>大分県宇佐市大字下時枝５４９</t>
  </si>
  <si>
    <t>1111489</t>
  </si>
  <si>
    <t>ｻﾄｳﾄﾖｶﾜｸﾘﾆﾂｸ</t>
  </si>
  <si>
    <t>佐藤とよかわクリニック</t>
  </si>
  <si>
    <t>879-0463</t>
  </si>
  <si>
    <t>0978-32-2100</t>
  </si>
  <si>
    <t>大分県宇佐市大字中原３４７番地</t>
  </si>
  <si>
    <t>1210067</t>
  </si>
  <si>
    <t>ﾌﾞﾝｺﾞｵｵﾉｼﾐﾝﾋﾞﾖｳｲﾝﾑｲﾁｸｼﾞﾕﾝｶｲ</t>
  </si>
  <si>
    <t>豊後大野市民病院無医地区巡回診療所</t>
  </si>
  <si>
    <t>1210109</t>
  </si>
  <si>
    <t>ｲﾘﾖｳﾎｳｼﾞﾝｳﾉｲｲﾝ</t>
  </si>
  <si>
    <t>医療法人宇野医院</t>
  </si>
  <si>
    <t>879-7301</t>
  </si>
  <si>
    <t>097-578-1117</t>
  </si>
  <si>
    <t>大分県豊後大野市犬飼町犬飼８０－２</t>
  </si>
  <si>
    <t>1210125</t>
  </si>
  <si>
    <t>ｱｿｳｶﾞﾝｶ</t>
  </si>
  <si>
    <t>麻生眼科</t>
  </si>
  <si>
    <t>0974-22-0021</t>
  </si>
  <si>
    <t>大分県豊後大野市三重町市場８７０番５</t>
  </si>
  <si>
    <t>1210141</t>
  </si>
  <si>
    <t>ﾊﾌﾞｲｲﾝ</t>
  </si>
  <si>
    <t>土生医院</t>
  </si>
  <si>
    <t>0974-22-0444</t>
  </si>
  <si>
    <t>大分県豊後大野市三重町市場５９８－１</t>
  </si>
  <si>
    <t>1210174</t>
  </si>
  <si>
    <t>ﾆｺﾆｺﾅｲｶｸﾘﾆﾂｸ</t>
  </si>
  <si>
    <t>にこにこ内科クリニック</t>
  </si>
  <si>
    <t>879-7104</t>
  </si>
  <si>
    <t>0974-22-7776</t>
  </si>
  <si>
    <t>大分県豊後大野市三重町小坂４１６９－１</t>
  </si>
  <si>
    <t>1210190</t>
  </si>
  <si>
    <t>ｺﾞﾄｳｼﾞﾋﾞｲﾝｺｳｶｲｲﾝ</t>
  </si>
  <si>
    <t>後藤耳鼻咽喉科医院</t>
  </si>
  <si>
    <t>0974-22-2088</t>
  </si>
  <si>
    <t>大分県豊後大野市三重町市場９８７－６</t>
  </si>
  <si>
    <t>1210208</t>
  </si>
  <si>
    <t>ｽｶﾞｵｲｲﾝ</t>
  </si>
  <si>
    <t>菅尾医院</t>
  </si>
  <si>
    <t>879-7108</t>
  </si>
  <si>
    <t>0974-22-0378</t>
  </si>
  <si>
    <t>大分県豊後大野市三重町浅瀬３９４９</t>
  </si>
  <si>
    <t>1210273</t>
  </si>
  <si>
    <t>ｻﾄｳｻﾝﾌｼﾞﾝｶｲｲﾝ</t>
  </si>
  <si>
    <t>佐藤産婦人科医院</t>
  </si>
  <si>
    <t>879-7141</t>
  </si>
  <si>
    <t>0974-22-4103</t>
  </si>
  <si>
    <t>大分県豊後大野市三重町秋葉字杉の元１２４８番地</t>
  </si>
  <si>
    <t>1210281</t>
  </si>
  <si>
    <t>ｺﾀﾞﾏｲｲﾝ</t>
  </si>
  <si>
    <t>児玉医院</t>
  </si>
  <si>
    <t>879-6441</t>
  </si>
  <si>
    <t>0974-34-2215</t>
  </si>
  <si>
    <t>大分県豊後大野市大野町田中２７０の１番地</t>
  </si>
  <si>
    <t>1210307</t>
  </si>
  <si>
    <t>ﾀﾀﾞｾｲｹｲｹﾞｶｸﾘﾆﾂｸ</t>
  </si>
  <si>
    <t>多田整形外科クリニック</t>
  </si>
  <si>
    <t>0974-22-8717</t>
  </si>
  <si>
    <t>大分県豊後大野市三重町赤嶺字深田１５７０番</t>
  </si>
  <si>
    <t>1210323</t>
  </si>
  <si>
    <t>ｲﾇｶｲｺﾀﾞﾏｲｲﾝ</t>
  </si>
  <si>
    <t>いぬかい児玉医院</t>
  </si>
  <si>
    <t>879-7305</t>
  </si>
  <si>
    <t>097-578-5015</t>
  </si>
  <si>
    <t>大分県豊後大野市犬飼町田原字津留１１０５－１－１</t>
  </si>
  <si>
    <t>1210331</t>
  </si>
  <si>
    <t>ﾋﾛｾｲｲﾝ</t>
  </si>
  <si>
    <t>広瀬医院</t>
  </si>
  <si>
    <t>879-7401</t>
  </si>
  <si>
    <t>0974-37-2022</t>
  </si>
  <si>
    <t>大分県豊後大野市千歳町新殿７８１－１</t>
  </si>
  <si>
    <t>1210364</t>
  </si>
  <si>
    <t>ﾃﾝｼﾝﾄﾞｳｵｵﾉｼﾝﾘﾖｳｼﾞﾖ</t>
  </si>
  <si>
    <t>天心堂おおの診療所</t>
  </si>
  <si>
    <t>0974-34-3331</t>
  </si>
  <si>
    <t>大分県豊後大野市大野町田中字横枕２番９</t>
  </si>
  <si>
    <t>1210398</t>
  </si>
  <si>
    <t>ｵｸﾞﾘｲﾁﾖｳ ｺｳﾓﾝｶ</t>
  </si>
  <si>
    <t>おぐり胃腸・肛門科</t>
  </si>
  <si>
    <t>0974-22-6222</t>
  </si>
  <si>
    <t>大分県豊後大野市三重町赤嶺１１６４番地１１</t>
  </si>
  <si>
    <t>1210406</t>
  </si>
  <si>
    <t>ｺﾞﾄｳｼﾖｳｶｷｶ･ﾅｲｶｸﾘﾆﾂｸ</t>
  </si>
  <si>
    <t>ごとう消化器科・内科クリニック</t>
  </si>
  <si>
    <t>0974-24-0070</t>
  </si>
  <si>
    <t>大分県豊後大野市三重町赤嶺１６７０</t>
  </si>
  <si>
    <t>1210422</t>
  </si>
  <si>
    <t>ｲ)ｲｼｶﾜｶｲｲｼｶﾜﾋﾌｶｹｲｾｲｹﾞｶ</t>
  </si>
  <si>
    <t>医療法人石川会いしかわ皮ふ科形成外科</t>
  </si>
  <si>
    <t>0974-24-0120</t>
  </si>
  <si>
    <t>大分県豊後大野市三重町市場１２７３－１</t>
  </si>
  <si>
    <t>1210448</t>
  </si>
  <si>
    <t>ﾌｼﾞｼﾏﾅｲｶ</t>
  </si>
  <si>
    <t>ふじしま内科</t>
  </si>
  <si>
    <t>0974-22-0114</t>
  </si>
  <si>
    <t>大分県豊後大野市三重町市場１２７番地</t>
  </si>
  <si>
    <t>1210455</t>
  </si>
  <si>
    <t>ｼﾔｲ)ｾｷｱｲｶｲﾐｴﾋｶﾞｼｸﾘﾆﾂｸ</t>
  </si>
  <si>
    <t>社会医療法人関愛会三重東クリニック</t>
  </si>
  <si>
    <t>0974-22-6333</t>
  </si>
  <si>
    <t>大分県豊後大野市三重町小坂４１０９－６１</t>
  </si>
  <si>
    <t>1210513</t>
  </si>
  <si>
    <t>ﾐﾔﾜｷｼﾖｳﾆｶ</t>
  </si>
  <si>
    <t>みやわき小児科</t>
  </si>
  <si>
    <t>0974-24-0230</t>
  </si>
  <si>
    <t>大分県豊後大野市三重町赤嶺８６１番地</t>
  </si>
  <si>
    <t>1210539</t>
  </si>
  <si>
    <t>ｱｻｼﾞﾏﾁｸﾘﾆﾂｸ</t>
  </si>
  <si>
    <t>あさじ町クリニック</t>
  </si>
  <si>
    <t>879-6222</t>
  </si>
  <si>
    <t>0974-64-1234</t>
  </si>
  <si>
    <t>大分県豊後大野市朝地町朝地９０６番地７</t>
  </si>
  <si>
    <t>1210554</t>
  </si>
  <si>
    <t>ｵｶﾓﾄｲｲﾝｵｶﾓﾄﾄｳﾆﾖｳﾋﾞﾖｳﾅｲﾌﾞﾝﾋﾟ</t>
  </si>
  <si>
    <t>岡本医院おかもと糖尿病・内分泌クリニック</t>
  </si>
  <si>
    <t>097-578-0210</t>
  </si>
  <si>
    <t>大分県豊後大野市犬飼町犬飼１１</t>
  </si>
  <si>
    <t>1210562</t>
  </si>
  <si>
    <t>ｱｿｳｲｲﾝ</t>
  </si>
  <si>
    <t>麻生医院</t>
  </si>
  <si>
    <t>879-6643</t>
  </si>
  <si>
    <t>0974-42-2023</t>
  </si>
  <si>
    <t>大分県豊後大野市緒方町下自在１６８－１</t>
  </si>
  <si>
    <t>1210570</t>
  </si>
  <si>
    <t>ｼﾔｶｲｲﾘﾖｳﾎｳｼﾞﾝｷｶﾞﾝｶｲﾐｴﾋﾞﾖｳｲﾝ</t>
  </si>
  <si>
    <t>社会医療法人帰巖会みえ病院清川巡回診療所</t>
  </si>
  <si>
    <t>879-6903</t>
  </si>
  <si>
    <t>0974-35-3561</t>
  </si>
  <si>
    <t>大分県豊後大野市清川町砂田１８７７－３</t>
  </si>
  <si>
    <t>1310073</t>
  </si>
  <si>
    <t>ｶﾜｻｷﾅｲｶ</t>
  </si>
  <si>
    <t>川崎内科</t>
  </si>
  <si>
    <t>879-5511</t>
  </si>
  <si>
    <t>097-583-5211</t>
  </si>
  <si>
    <t>大分県由布市挾間町古野２６３番地１</t>
  </si>
  <si>
    <t>1310081</t>
  </si>
  <si>
    <t>ﾐﾅﾐﾕﾌｸﾘﾆﾂｸ</t>
  </si>
  <si>
    <t>南由布クリニック</t>
  </si>
  <si>
    <t>879-5114</t>
  </si>
  <si>
    <t>0977-85-5245</t>
  </si>
  <si>
    <t>大分県由布市湯布院町川北１１１２番地４４</t>
  </si>
  <si>
    <t>1310099</t>
  </si>
  <si>
    <t>ごとう医院</t>
  </si>
  <si>
    <t>879-5502</t>
  </si>
  <si>
    <t>097-540-7800</t>
  </si>
  <si>
    <t>大分県由布市挾間町向原３５０</t>
  </si>
  <si>
    <t>1310107</t>
  </si>
  <si>
    <t>ｱｷﾖｼｲｲﾝ</t>
  </si>
  <si>
    <t>秋吉医院</t>
  </si>
  <si>
    <t>879-5111</t>
  </si>
  <si>
    <t>0977-86-2241</t>
  </si>
  <si>
    <t>大分県由布市湯布院町下湯平９０－２</t>
  </si>
  <si>
    <t>1310115</t>
  </si>
  <si>
    <t>879-5413</t>
  </si>
  <si>
    <t>097-582-3131</t>
  </si>
  <si>
    <t>大分県由布市庄内町大龍２１６４番地の１</t>
  </si>
  <si>
    <t>1310131</t>
  </si>
  <si>
    <t>ｼﾝｺﾄﾞﾓｸﾘﾆﾂｸ</t>
  </si>
  <si>
    <t>新こどもクリニック</t>
  </si>
  <si>
    <t>879-5518</t>
  </si>
  <si>
    <t>097-583-8277</t>
  </si>
  <si>
    <t>大分県由布市挾間町北方５３番</t>
  </si>
  <si>
    <t>1310156</t>
  </si>
  <si>
    <t>ｻﾄｳｼﾖｳｶｷﾀﾞｲﾁﾖｳｺｳﾓﾝｸﾘﾆﾂｸ</t>
  </si>
  <si>
    <t>さとう消化器・大腸肛門クリニック</t>
  </si>
  <si>
    <t>097-583-8050</t>
  </si>
  <si>
    <t>大分県由布市挟間町北方１９番地１</t>
  </si>
  <si>
    <t>1310164</t>
  </si>
  <si>
    <t>ﾐﾔｻﾞｷｲｲﾝ</t>
  </si>
  <si>
    <t>宮崎医院</t>
  </si>
  <si>
    <t>097-582-0345</t>
  </si>
  <si>
    <t>大分県由布市庄内町大龍２３５７番地１</t>
  </si>
  <si>
    <t>1310172</t>
  </si>
  <si>
    <t>ﾅﾆﾏﾂﾅｲｶｼﾞﾕﾝｶﾝｷｶ</t>
  </si>
  <si>
    <t>何松内科循環器科</t>
  </si>
  <si>
    <t>097-583-1131</t>
  </si>
  <si>
    <t>大分県由布市挾間町北方７５７番地３</t>
  </si>
  <si>
    <t>1310206</t>
  </si>
  <si>
    <t>ﾓﾘﾓﾄｾｲｹｲｹﾞｶｸﾘﾆﾂｸ</t>
  </si>
  <si>
    <t>森本整形外科クリニック</t>
  </si>
  <si>
    <t>879-5506</t>
  </si>
  <si>
    <t>097-586-3700</t>
  </si>
  <si>
    <t>大分県由布市挾間町挾間２６７番地</t>
  </si>
  <si>
    <t>1310214</t>
  </si>
  <si>
    <t>ｵｻﾞｷﾎｰﾑｹｱｸﾘﾆﾂｸ</t>
  </si>
  <si>
    <t>おざきホームケアクリニック</t>
  </si>
  <si>
    <t>879-5434</t>
  </si>
  <si>
    <t>097-582-0013</t>
  </si>
  <si>
    <t>大分県由布市庄内町庄内原８２８番地１</t>
  </si>
  <si>
    <t>1310222</t>
  </si>
  <si>
    <t>ﾋﾛﾀｸﾘﾆﾂｸ</t>
  </si>
  <si>
    <t>ひろたクリニック</t>
  </si>
  <si>
    <t>097-583-5777</t>
  </si>
  <si>
    <t>大分県由布市挾間町大字北方字下角５３番地</t>
  </si>
  <si>
    <t>1310248</t>
  </si>
  <si>
    <t>ﾀﾂｶﾜｶﾞﾝｶ</t>
  </si>
  <si>
    <t>立川眼科</t>
  </si>
  <si>
    <t>097-586-3719</t>
  </si>
  <si>
    <t>大分県由布市挾間町挾間２７６番地２</t>
  </si>
  <si>
    <t>1310263</t>
  </si>
  <si>
    <t>ｴﾑｲｰｴｽ ｼﾞﾝﾔﾉｻﾄ</t>
  </si>
  <si>
    <t>ＭＥＳ　陣屋の里</t>
  </si>
  <si>
    <t>879-5521</t>
  </si>
  <si>
    <t>097-583-2020</t>
  </si>
  <si>
    <t>大分県由布市挾間町鬼瀬９７１－６</t>
  </si>
  <si>
    <t>1310289</t>
  </si>
  <si>
    <t>ﾕｽﾞﾉｷｸﾘﾆﾂｸ</t>
  </si>
  <si>
    <t>ゆずの木クリニック</t>
  </si>
  <si>
    <t>879-5102</t>
  </si>
  <si>
    <t>0977-85-4625</t>
  </si>
  <si>
    <t>大分県由布市湯布院町川上２７１３－２</t>
  </si>
  <si>
    <t>1310305</t>
  </si>
  <si>
    <t>ｲﾜｵｲｲﾝ</t>
  </si>
  <si>
    <t>岩男医院</t>
  </si>
  <si>
    <t>0977-84-3101</t>
  </si>
  <si>
    <t>大分県由布市湯布院町川上３０５９番地１</t>
  </si>
  <si>
    <t>1410048</t>
  </si>
  <si>
    <t>ﾎﾘﾀｲｲﾝ</t>
  </si>
  <si>
    <t>堀田医院</t>
  </si>
  <si>
    <t>0978-82-0490</t>
  </si>
  <si>
    <t>大分県国東市国見町伊美２６４１番地１</t>
  </si>
  <si>
    <t>1410063</t>
  </si>
  <si>
    <t>ﾌｸﾅｶﾞｲﾁﾖｳｶｹﾞｶｲｲﾝ</t>
  </si>
  <si>
    <t>福永胃腸科外科医院</t>
  </si>
  <si>
    <t>873-0503</t>
  </si>
  <si>
    <t>0978-72-3001</t>
  </si>
  <si>
    <t>大分県国東市国東町鶴川１０６</t>
  </si>
  <si>
    <t>1410089</t>
  </si>
  <si>
    <t>ｽｴﾂﾅｸﾘﾆﾂｸ</t>
  </si>
  <si>
    <t>末綱クリニック</t>
  </si>
  <si>
    <t>873-0502</t>
  </si>
  <si>
    <t>0978-72-0433</t>
  </si>
  <si>
    <t>大分県国東市国東町田深６６５番４</t>
  </si>
  <si>
    <t>1410097</t>
  </si>
  <si>
    <t>ﾑｻｼｾｲｹｲｹﾞｶｲｲﾝ</t>
  </si>
  <si>
    <t>むさし整形外科医院</t>
  </si>
  <si>
    <t>873-0412</t>
  </si>
  <si>
    <t>0978-69-0171</t>
  </si>
  <si>
    <t>大分県国東市武蔵町古市１４８</t>
  </si>
  <si>
    <t>1410105</t>
  </si>
  <si>
    <t>ｻﾀﾞﾑﾗﾅｲｶｲｲﾝ</t>
  </si>
  <si>
    <t>定村内科医院</t>
  </si>
  <si>
    <t>873-0212</t>
  </si>
  <si>
    <t>0978-67-2127</t>
  </si>
  <si>
    <t>大分県国東市安岐町塩屋１１４番地１</t>
  </si>
  <si>
    <t>1410147</t>
  </si>
  <si>
    <t>ｳｼｼﾞﾏﾅｲｶｸﾘﾆﾂｸ</t>
  </si>
  <si>
    <t>牛嶋内科クリニック</t>
  </si>
  <si>
    <t>0978-69-0889</t>
  </si>
  <si>
    <t>大分県国東市武蔵町古市８９番地</t>
  </si>
  <si>
    <t>1410188</t>
  </si>
  <si>
    <t>ｱｻﾋｸﾘﾆﾂｸ</t>
  </si>
  <si>
    <t>あさひクリニック</t>
  </si>
  <si>
    <t>873-0513</t>
  </si>
  <si>
    <t>0978-72-0365</t>
  </si>
  <si>
    <t>大分県国東市国東町綱井４３２－７</t>
  </si>
  <si>
    <t>1410212</t>
  </si>
  <si>
    <t>ﾊﾙｶｾﾞｲｲﾝ</t>
  </si>
  <si>
    <t>はるかぜ醫院</t>
  </si>
  <si>
    <t>872-1612</t>
  </si>
  <si>
    <t>0978-89-9414</t>
  </si>
  <si>
    <t>大分県国東市国見町大熊毛字花開１８２番地</t>
  </si>
  <si>
    <t>1410238</t>
  </si>
  <si>
    <t>ｱｻｸﾗﾅｲｶｲｲﾝ</t>
  </si>
  <si>
    <t>朝倉内科医院</t>
  </si>
  <si>
    <t>873-0203</t>
  </si>
  <si>
    <t>0978-67-2012</t>
  </si>
  <si>
    <t>大分県国東市安岐町中園４００番地</t>
  </si>
  <si>
    <t>1410246</t>
  </si>
  <si>
    <t>ﾄﾐｸｹｲ ｸﾘﾆﾂｸ</t>
  </si>
  <si>
    <t>富来Ｋ．クリニック</t>
  </si>
  <si>
    <t>873-0643</t>
  </si>
  <si>
    <t>0978-73-3010</t>
  </si>
  <si>
    <t>大分県国東市国東町富来浦１７８８番１</t>
  </si>
  <si>
    <t>1410279</t>
  </si>
  <si>
    <t>ｸﾆｻｷﾁﾕｳｵｳｸﾘﾆﾂｸ</t>
  </si>
  <si>
    <t>国東中央クリニック</t>
  </si>
  <si>
    <t>873-0501</t>
  </si>
  <si>
    <t>0978-73-2200</t>
  </si>
  <si>
    <t>大分県国東市国東町北江３２４５－４</t>
  </si>
  <si>
    <t>1410295</t>
  </si>
  <si>
    <t>ﾒｰﾌﾟﾙｼﾞﾝｸﾘﾆﾂｸ</t>
  </si>
  <si>
    <t>メープル尽クリニック</t>
  </si>
  <si>
    <t>873-0231</t>
  </si>
  <si>
    <t>0978-67-2800</t>
  </si>
  <si>
    <t>大分県国東市安岐町下原３８１番１</t>
  </si>
  <si>
    <t>1410303</t>
  </si>
  <si>
    <t>ﾀﾃﾜｷｶﾞﾝｶ</t>
  </si>
  <si>
    <t>たてわき眼科</t>
  </si>
  <si>
    <t>873-0421</t>
  </si>
  <si>
    <t>0978-69-0111</t>
  </si>
  <si>
    <t>大分県国東市武蔵町糸原字イツキ２５１７</t>
  </si>
  <si>
    <t>2110852</t>
  </si>
  <si>
    <t>ﾋﾒｼﾏﾑﾗｺｸﾐﾝｹﾝｺｳﾎｹﾝｼﾝﾘﾖｳｼﾖ</t>
  </si>
  <si>
    <t>姫島村国民健康保険診療所</t>
  </si>
  <si>
    <t>872-1501</t>
  </si>
  <si>
    <t>0978-87-3221</t>
  </si>
  <si>
    <t>大分県東国東郡姫島村１５６０番地の１</t>
  </si>
  <si>
    <t>2210397</t>
  </si>
  <si>
    <t>ｻｶｲｲｲﾝ</t>
  </si>
  <si>
    <t>酒井医院</t>
  </si>
  <si>
    <t>879-1507</t>
  </si>
  <si>
    <t>0977-72-2624</t>
  </si>
  <si>
    <t>大分県速見郡日出町豊岡字石田７５５番地３</t>
  </si>
  <si>
    <t>2210421</t>
  </si>
  <si>
    <t>ｲﾘﾖｳﾎｳｼﾞﾝ ｽｶﾞｺﾄﾞﾓｸﾘﾆﾂｸ</t>
  </si>
  <si>
    <t>医療法人　すがこどもクリニック</t>
  </si>
  <si>
    <t>0977-72-1011</t>
  </si>
  <si>
    <t>大分県速見郡日出町大字豊岡６１００－２５１</t>
  </si>
  <si>
    <t>2210488</t>
  </si>
  <si>
    <t>ﾖｼｵｶﾅｲｶｲｲﾝ</t>
  </si>
  <si>
    <t>吉岡内科医院</t>
  </si>
  <si>
    <t>0977-73-2787</t>
  </si>
  <si>
    <t>大分県速見郡日出町大字川崎字内野５２４０番５</t>
  </si>
  <si>
    <t>2210538</t>
  </si>
  <si>
    <t>ﾂﾁﾔｶｲﾔｴｶﾞﾝｶｲｲﾝ</t>
  </si>
  <si>
    <t>土屋会八重眼科医院</t>
  </si>
  <si>
    <t>0977-73-1221</t>
  </si>
  <si>
    <t>大分県速見郡日出町大字川崎字角力田３番地の１</t>
  </si>
  <si>
    <t>2210546</t>
  </si>
  <si>
    <t>ｵｶﾀﾞﾅｲｶｸﾘﾆﾂｸ</t>
  </si>
  <si>
    <t>岡田内科クリニック</t>
  </si>
  <si>
    <t>0977-28-0101</t>
  </si>
  <si>
    <t>大分県速見郡日出町３９０２番地２</t>
  </si>
  <si>
    <t>2210561</t>
  </si>
  <si>
    <t>ﾏﾂﾓﾄｾｲｹｲｹﾞｶｸﾘﾆﾂｸ</t>
  </si>
  <si>
    <t>松本整形外科クリニック</t>
  </si>
  <si>
    <t>0977-73-2775</t>
  </si>
  <si>
    <t>大分県速見郡日出町３８７０－３</t>
  </si>
  <si>
    <t>2210603</t>
  </si>
  <si>
    <t>ｻｸﾗｲｲﾝ</t>
  </si>
  <si>
    <t>さくら医院</t>
  </si>
  <si>
    <t>0977-28-0777</t>
  </si>
  <si>
    <t>大分県速見郡日出町３８３９番地７</t>
  </si>
  <si>
    <t>2210645</t>
  </si>
  <si>
    <t>ｺｳﾏﾂｼﾞﾕﾝｶﾝｷｶﾅｲｶｸﾘﾆﾂｸ</t>
  </si>
  <si>
    <t>こうまつ循環器科内科クリニック</t>
  </si>
  <si>
    <t>0977-73-0077</t>
  </si>
  <si>
    <t>大分県速見郡日出町３８５２番６</t>
  </si>
  <si>
    <t>2210652</t>
  </si>
  <si>
    <t>ｶﾈﾀﾞｼﾞﾋﾞｲﾝｺｳｶｲｲﾝ</t>
  </si>
  <si>
    <t>金田耳鼻咽喉科医院</t>
  </si>
  <si>
    <t>0977-28-0810</t>
  </si>
  <si>
    <t>大分県速見郡日出町３８３４番地９</t>
  </si>
  <si>
    <t>2210660</t>
  </si>
  <si>
    <t>ﾃｼﾏｺﾄﾞﾓﾉﾓﾘｸﾘﾆﾂｸ</t>
  </si>
  <si>
    <t>てしまこどもの杜クリニック</t>
  </si>
  <si>
    <t>0977-28-0870</t>
  </si>
  <si>
    <t>大分県速見郡日出町３９０２番地３</t>
  </si>
  <si>
    <t>2210694</t>
  </si>
  <si>
    <t>ﾋｼﾞﾁﾕｳｵｳｲｲﾝ</t>
  </si>
  <si>
    <t>日出中央医院</t>
  </si>
  <si>
    <t>0977-72-2534</t>
  </si>
  <si>
    <t>大分県速見郡日出町３４７０－８</t>
  </si>
  <si>
    <t>2210769</t>
  </si>
  <si>
    <t>ｴﾓﾄｶﾞﾝｶ</t>
  </si>
  <si>
    <t>江本眼科</t>
  </si>
  <si>
    <t>0977-28-1700</t>
  </si>
  <si>
    <t>大分県速見郡日出町３２７８番地１</t>
  </si>
  <si>
    <t>2810717</t>
  </si>
  <si>
    <t>ﾔﾊﾗｲｲﾝ</t>
  </si>
  <si>
    <t>矢原医院</t>
  </si>
  <si>
    <t>879-4801</t>
  </si>
  <si>
    <t>0973-77-6121</t>
  </si>
  <si>
    <t>大分県玖珠郡九重町大字右田１０２８番地の１１</t>
  </si>
  <si>
    <t>2810741</t>
  </si>
  <si>
    <t>ﾄﾓﾅﾘｲｲﾝ</t>
  </si>
  <si>
    <t>友成医院</t>
  </si>
  <si>
    <t>879-4723</t>
  </si>
  <si>
    <t>0973-78-8811</t>
  </si>
  <si>
    <t>大分県玖珠郡九重町大字町田５５７番地の１</t>
  </si>
  <si>
    <t>2810816</t>
  </si>
  <si>
    <t>ｱｿｳｼﾖｳｶｷｶﾅｲｶ</t>
  </si>
  <si>
    <t>麻生消化器科内科</t>
  </si>
  <si>
    <t>879-4412</t>
  </si>
  <si>
    <t>0973-72-7100</t>
  </si>
  <si>
    <t>大分県玖珠郡玖珠町大字山田２２８９－１</t>
  </si>
  <si>
    <t>2810824</t>
  </si>
  <si>
    <t>ﾁﾖｳﾅｲｶｼﾖｳﾆｶｲﾁﾖｳｶｲｲﾝ</t>
  </si>
  <si>
    <t>長内科小児科胃腸科医院</t>
  </si>
  <si>
    <t>0973-72-2143</t>
  </si>
  <si>
    <t>大分県玖珠郡玖珠町大字帆足２３２番地８</t>
  </si>
  <si>
    <t>2810865</t>
  </si>
  <si>
    <t>ｵﾉｶﾞﾝｶｲｲﾝ</t>
  </si>
  <si>
    <t>小野眼科医院</t>
  </si>
  <si>
    <t>0973-72-7120</t>
  </si>
  <si>
    <t>大分県玖珠郡玖珠町大字塚脇１７１番地の３</t>
  </si>
  <si>
    <t>2810881</t>
  </si>
  <si>
    <t>0973-72-0330</t>
  </si>
  <si>
    <t>大分県玖珠郡玖珠町大字塚脇１２８番地の２</t>
  </si>
  <si>
    <t>2810899</t>
  </si>
  <si>
    <t>ﾊﾝﾀﾞｺｳｹﾞﾝｼﾝﾘﾖｳｼﾖ</t>
  </si>
  <si>
    <t>飯田高原診療所</t>
  </si>
  <si>
    <t>879-4911</t>
  </si>
  <si>
    <t>0973-79-2138</t>
  </si>
  <si>
    <t>大分県玖珠郡九重町大字田野１２７１番地</t>
  </si>
  <si>
    <t>2810931</t>
  </si>
  <si>
    <t>ｸｽｼﾞﾋﾞｲﾝｺｳｶｲｲﾝ</t>
  </si>
  <si>
    <t>玖珠耳鼻咽喉科医院</t>
  </si>
  <si>
    <t>0973-72-2851</t>
  </si>
  <si>
    <t>大分県玖珠郡玖珠町大字帆足２２２－４</t>
  </si>
  <si>
    <t>2810956</t>
  </si>
  <si>
    <t>ｱﾗｷｲｲﾝ</t>
  </si>
  <si>
    <t>荒木医院</t>
  </si>
  <si>
    <t>879-4404</t>
  </si>
  <si>
    <t>0973-72-2466</t>
  </si>
  <si>
    <t>大分県玖珠郡玖珠町大字森９８５番地の４</t>
  </si>
  <si>
    <t>2810964</t>
  </si>
  <si>
    <t>ﾋｼﾞｳｼﾝﾘﾖｳｼﾖ</t>
  </si>
  <si>
    <t>日出生診療所</t>
  </si>
  <si>
    <t>879-4406</t>
  </si>
  <si>
    <t>大分県玖珠郡玖珠町日出生２０４４－１</t>
  </si>
  <si>
    <t>2810980</t>
  </si>
  <si>
    <t>ｲﾉｳｴｲｲﾝ</t>
  </si>
  <si>
    <t>井上医院</t>
  </si>
  <si>
    <t>879-4631</t>
  </si>
  <si>
    <t>0973-76-2711</t>
  </si>
  <si>
    <t>大分県玖珠郡九重町大字恵良５９２</t>
  </si>
  <si>
    <t>2811012</t>
  </si>
  <si>
    <t>ﾐｲｹｼﾞﾕﾝｶﾝｷﾅｲｶｸﾘﾆﾂｸ</t>
  </si>
  <si>
    <t>三池循環器内科クリニック</t>
  </si>
  <si>
    <t>0973-72-6101</t>
  </si>
  <si>
    <t>大分県玖珠郡玖珠町大字塚脇４６１番地の７</t>
  </si>
  <si>
    <t>2811020</t>
  </si>
  <si>
    <t>ｹｲﾜﾌｱﾐﾘｰｸﾘﾆﾂｸ</t>
  </si>
  <si>
    <t>渓和ファミリークリニック</t>
  </si>
  <si>
    <t>0973-78-8088</t>
  </si>
  <si>
    <t>大分県玖珠郡九重町大字町田字瀧ノ尻９１０番地の１</t>
  </si>
  <si>
    <t>歯科（診療所）</t>
  </si>
  <si>
    <t>0131872</t>
  </si>
  <si>
    <t>ｼｶｼﾕﾄｳｲｲﾝ</t>
  </si>
  <si>
    <t>歯科首藤医院</t>
  </si>
  <si>
    <t>097-543-4894</t>
  </si>
  <si>
    <t>大分県大分市大道町１－６－２５</t>
  </si>
  <si>
    <t>0132144</t>
  </si>
  <si>
    <t>ｵ-ﾀﾆｼｶ</t>
  </si>
  <si>
    <t>オータニ歯科</t>
  </si>
  <si>
    <t>097-532-6120</t>
  </si>
  <si>
    <t>大分県大分市府内町２丁目３－２９　相馬ビル２Ｆ</t>
  </si>
  <si>
    <t>0132201</t>
  </si>
  <si>
    <t>ｱﾍﾞｼｶｲﾝﾌﾟﾗﾝﾄｸﾘﾆﾂｸ</t>
  </si>
  <si>
    <t>あべ歯科インプラントクリニック</t>
  </si>
  <si>
    <t>097-532-8451</t>
  </si>
  <si>
    <t>大分県大分市中央町１丁目３番２４号</t>
  </si>
  <si>
    <t>0132268</t>
  </si>
  <si>
    <t>ｹﾝﾁﾖｳｼｶｼﾝﾘﾖｳｼﾖ</t>
  </si>
  <si>
    <t>県庁歯科診療所</t>
  </si>
  <si>
    <t>097-536-1111</t>
  </si>
  <si>
    <t>大分県大分市大手町３丁目１－１</t>
  </si>
  <si>
    <t>0132805</t>
  </si>
  <si>
    <t>ﾎﾘｼｶｲｲﾝ</t>
  </si>
  <si>
    <t>堀歯科医院</t>
  </si>
  <si>
    <t>097-551-3515</t>
  </si>
  <si>
    <t>大分県大分市東津留２丁目１７番２０号</t>
  </si>
  <si>
    <t>0133076</t>
  </si>
  <si>
    <t>ｻﾄｳｼｶ</t>
  </si>
  <si>
    <t>佐藤歯科</t>
  </si>
  <si>
    <t>097-568-7200</t>
  </si>
  <si>
    <t>大分県大分市大字片島字川原田１１０６ー３</t>
  </si>
  <si>
    <t>0133217</t>
  </si>
  <si>
    <t>ﾊﾙﾔﾏｼｶ</t>
  </si>
  <si>
    <t>ハルヤマ歯科</t>
  </si>
  <si>
    <t>870-1161</t>
  </si>
  <si>
    <t>097-542-1110</t>
  </si>
  <si>
    <t>大分県大分市大字木上３２０番地</t>
  </si>
  <si>
    <t>0133332</t>
  </si>
  <si>
    <t>ﾊﾞﾊﾞｼｶｲｲﾝ</t>
  </si>
  <si>
    <t>馬場歯科医院</t>
  </si>
  <si>
    <t>097-522-3033</t>
  </si>
  <si>
    <t>大分県大分市西鶴崎１丁目１０番６号</t>
  </si>
  <si>
    <t>0133381</t>
  </si>
  <si>
    <t>ｶｸｼｶｲｲﾝ</t>
  </si>
  <si>
    <t>賀来歯科医院</t>
  </si>
  <si>
    <t>870-1132</t>
  </si>
  <si>
    <t>097-568-0360</t>
  </si>
  <si>
    <t>大分県大分市大字光吉３６７－３　ＨＩＨ２番館１Ｆ</t>
  </si>
  <si>
    <t>0133407</t>
  </si>
  <si>
    <t>ｼﾖｳﾉｼｶｲｲﾝ</t>
  </si>
  <si>
    <t>生野歯科医院</t>
  </si>
  <si>
    <t>097-521-3578</t>
  </si>
  <si>
    <t>大分県大分市南鶴崎２ー３ー２</t>
  </si>
  <si>
    <t>0133423</t>
  </si>
  <si>
    <t>ｵﾉｼｶｲｲﾝ</t>
  </si>
  <si>
    <t>小野歯科医院</t>
  </si>
  <si>
    <t>097-520-3388</t>
  </si>
  <si>
    <t>大分県大分市大字毛井字原ノ下４５０－１</t>
  </si>
  <si>
    <t>0133548</t>
  </si>
  <si>
    <t>ﾐﾄﾞﾘｶﾞｵｶｼｶｲｲﾝ</t>
  </si>
  <si>
    <t>緑が丘歯科医院</t>
  </si>
  <si>
    <t>870-1172</t>
  </si>
  <si>
    <t>097-541-6211</t>
  </si>
  <si>
    <t>大分県大分市緑が丘４区東３－７</t>
  </si>
  <si>
    <t>0133589</t>
  </si>
  <si>
    <t>ｷﾂﾞｼｶｲｲﾝ</t>
  </si>
  <si>
    <t>木津歯科医院</t>
  </si>
  <si>
    <t>870-0889</t>
  </si>
  <si>
    <t>097-546-6316</t>
  </si>
  <si>
    <t>大分県大分市大字荏隈字年ノ神３１８－３</t>
  </si>
  <si>
    <t>0133662</t>
  </si>
  <si>
    <t>ｿﾉﾀﾞｼｶｲｲﾝ</t>
  </si>
  <si>
    <t>そのだ歯科医院</t>
  </si>
  <si>
    <t>097-532-4759</t>
  </si>
  <si>
    <t>大分県大分市中央町４丁目２－２９</t>
  </si>
  <si>
    <t>0133670</t>
  </si>
  <si>
    <t>ｻﾄｳｼｶｲｲﾝ</t>
  </si>
  <si>
    <t>さとう歯科医院</t>
  </si>
  <si>
    <t>097-553-0388</t>
  </si>
  <si>
    <t>大分県大分市牧１丁目１８１番地</t>
  </si>
  <si>
    <t>0133688</t>
  </si>
  <si>
    <t>ｵｵｳﾁｼｶｲｲﾝ</t>
  </si>
  <si>
    <t>大内歯科医院</t>
  </si>
  <si>
    <t>870-0136</t>
  </si>
  <si>
    <t>097-553-0230</t>
  </si>
  <si>
    <t>大分県大分市山津町２丁目３－２３　ハイネス佐藤１Ｆ</t>
  </si>
  <si>
    <t>0133696</t>
  </si>
  <si>
    <t>ｼｶｽｶﾞﾊﾗｹﾝｼﾞｲｲﾝ</t>
  </si>
  <si>
    <t>歯科菅原健二医院</t>
  </si>
  <si>
    <t>097-568-3630</t>
  </si>
  <si>
    <t>大分県大分市大字津留字六本松１９０９の１</t>
  </si>
  <si>
    <t>0133704</t>
  </si>
  <si>
    <t>ﾀﾆｶﾞﾜｼｶ</t>
  </si>
  <si>
    <t>たにがわ歯科</t>
  </si>
  <si>
    <t>097-549-1212</t>
  </si>
  <si>
    <t>大分県大分市賀来北２丁目９番３号</t>
  </si>
  <si>
    <t>0133852</t>
  </si>
  <si>
    <t>ｷﾑﾗｼｶｲｲﾝ</t>
  </si>
  <si>
    <t>木村歯科医院</t>
  </si>
  <si>
    <t>097-545-1580</t>
  </si>
  <si>
    <t>大分県大分市二又町３丁目１番６号</t>
  </si>
  <si>
    <t>0133886</t>
  </si>
  <si>
    <t>ｼｷﾃﾞﾝﾀﾙｸﾘﾆﾂｸ</t>
  </si>
  <si>
    <t>四季デンタルクリニック</t>
  </si>
  <si>
    <t>097-541-0270</t>
  </si>
  <si>
    <t>大分県大分市上宗方南１丁目２番２２号</t>
  </si>
  <si>
    <t>0133928</t>
  </si>
  <si>
    <t>ｱﾗｶﾈｼｶｼﾝﾘﾖｳｼﾖ</t>
  </si>
  <si>
    <t>荒金歯科診療所</t>
  </si>
  <si>
    <t>097-532-4397</t>
  </si>
  <si>
    <t>大分県大分市金池町４丁目７番７号</t>
  </si>
  <si>
    <t>0133936</t>
  </si>
  <si>
    <t>ｶﾜｶﾐｼｶｲｲﾝ</t>
  </si>
  <si>
    <t>川上歯科医院</t>
  </si>
  <si>
    <t>097-546-4688</t>
  </si>
  <si>
    <t>大分県大分市上田町二丁目１番７号</t>
  </si>
  <si>
    <t>0133951</t>
  </si>
  <si>
    <t>ﾅｶﾑﾗｼｶｲｲﾝ</t>
  </si>
  <si>
    <t>中村歯科医院</t>
  </si>
  <si>
    <t>097-592-2646</t>
  </si>
  <si>
    <t>大分県大分市坂ノ市中央１丁目７番３２号</t>
  </si>
  <si>
    <t>0134025</t>
  </si>
  <si>
    <t>ｲﾜｵｼｶｲｲﾝ</t>
  </si>
  <si>
    <t>イワオ歯科医院</t>
  </si>
  <si>
    <t>870-0821</t>
  </si>
  <si>
    <t>097-543-8800</t>
  </si>
  <si>
    <t>大分県大分市志手１組の２</t>
  </si>
  <si>
    <t>0134033</t>
  </si>
  <si>
    <t>ｼｷﾄﾞｸﾞﾘ-ﾝｼｶ</t>
  </si>
  <si>
    <t>敷戸グリーン歯科</t>
  </si>
  <si>
    <t>097-567-2000</t>
  </si>
  <si>
    <t>大分県大分市敷戸台２丁目１番１０号</t>
  </si>
  <si>
    <t>0134058</t>
  </si>
  <si>
    <t>ﾀｶﾞｼｶｲｲﾝ</t>
  </si>
  <si>
    <t>多賀歯科医院</t>
  </si>
  <si>
    <t>097-532-4049</t>
  </si>
  <si>
    <t>大分県大分市大手町１丁目３番１２号</t>
  </si>
  <si>
    <t>0134082</t>
  </si>
  <si>
    <t>ｱｷﾖｼｼｶｲｲﾝ</t>
  </si>
  <si>
    <t>秋好歯科医院</t>
  </si>
  <si>
    <t>097-556-8583</t>
  </si>
  <si>
    <t>大分県大分市日岡１丁目３番２１号</t>
  </si>
  <si>
    <t>0134116</t>
  </si>
  <si>
    <t>ﾌｼﾞﾐｼｶｸﾘﾆﾂｸ</t>
  </si>
  <si>
    <t>富士見歯科クリニック</t>
  </si>
  <si>
    <t>097-541-4111</t>
  </si>
  <si>
    <t>大分県大分市大字横瀬４８０番地の２</t>
  </si>
  <si>
    <t>0134124</t>
  </si>
  <si>
    <t>ﾐｷﾞﾀｼｶｲｲﾝ</t>
  </si>
  <si>
    <t>右田歯科医院</t>
  </si>
  <si>
    <t>870-0883</t>
  </si>
  <si>
    <t>097-543-8888</t>
  </si>
  <si>
    <t>大分県大分市永興一丁目１６番１７号</t>
  </si>
  <si>
    <t>0134132</t>
  </si>
  <si>
    <t>ﾅｶｼﾞﾏｼｶｲｲﾝ</t>
  </si>
  <si>
    <t>なかじま歯科医院</t>
  </si>
  <si>
    <t>097-523-0284</t>
  </si>
  <si>
    <t>大分県大分市大字森町字花の木通５０１番地の３</t>
  </si>
  <si>
    <t>0134173</t>
  </si>
  <si>
    <t>ｳﾁｵｼｶｲｲﾝ</t>
  </si>
  <si>
    <t>内尾歯科医院</t>
  </si>
  <si>
    <t>870-0034</t>
  </si>
  <si>
    <t>097-532-6471</t>
  </si>
  <si>
    <t>大分県大分市都町２丁目６番２５号</t>
  </si>
  <si>
    <t>0134215</t>
  </si>
  <si>
    <t>ｲﾄｳｼｶｲｲﾝ</t>
  </si>
  <si>
    <t>伊藤歯科医院</t>
  </si>
  <si>
    <t>097-549-3554</t>
  </si>
  <si>
    <t>大分県大分市大字荏隈７５４番地３</t>
  </si>
  <si>
    <t>0134256</t>
  </si>
  <si>
    <t>ｼﾝﾛｳｼｶｲｲﾝ</t>
  </si>
  <si>
    <t>しんろう歯科医院</t>
  </si>
  <si>
    <t>097-569-9136</t>
  </si>
  <si>
    <t>大分県大分市片島８－４</t>
  </si>
  <si>
    <t>0134322</t>
  </si>
  <si>
    <t>ﾊﾛｰｼｶｲｲﾝ</t>
  </si>
  <si>
    <t>ハロー歯科医院</t>
  </si>
  <si>
    <t>097-546-3600</t>
  </si>
  <si>
    <t>大分県大分市上田町三丁目３番４－１１２号</t>
  </si>
  <si>
    <t>0134355</t>
  </si>
  <si>
    <t>ｲﾘﾖｳﾎｳｼﾞﾝﾅｶﾔﾏｼｶｲｲﾝ</t>
  </si>
  <si>
    <t>医療法人中山歯科医院</t>
  </si>
  <si>
    <t>097-533-1156</t>
  </si>
  <si>
    <t>大分県大分市中島中央１丁目２番４４号</t>
  </si>
  <si>
    <t>0134363</t>
  </si>
  <si>
    <t>ｸﾏｲｼｶｲｲﾝ</t>
  </si>
  <si>
    <t>くまい歯科医院</t>
  </si>
  <si>
    <t>097-593-1118</t>
  </si>
  <si>
    <t>大分県大分市久原南一丁目１番１１号</t>
  </si>
  <si>
    <t>0134389</t>
  </si>
  <si>
    <t>ｵｵｻﾞｲﾁﾕｳｵｳｼｶ</t>
  </si>
  <si>
    <t>大在中央歯科</t>
  </si>
  <si>
    <t>097-593-4535</t>
  </si>
  <si>
    <t>大分県大分市大在中央１丁目１２番１１号</t>
  </si>
  <si>
    <t>0134421</t>
  </si>
  <si>
    <t>ﾀｶｼﾞﾖｳﾔﾏﾀﾞｼｶ</t>
  </si>
  <si>
    <t>高城やまだ歯科</t>
  </si>
  <si>
    <t>097-552-7682</t>
  </si>
  <si>
    <t>大分県大分市高城南町１１番５号</t>
  </si>
  <si>
    <t>0134454</t>
  </si>
  <si>
    <t>ﾀｶﾊｼｼｶｲｲﾝ</t>
  </si>
  <si>
    <t>たかはし歯科医院</t>
  </si>
  <si>
    <t>870-0929</t>
  </si>
  <si>
    <t>097-569-0050</t>
  </si>
  <si>
    <t>大分県大分市長谷町２の１組</t>
  </si>
  <si>
    <t>0134488</t>
  </si>
  <si>
    <t>ｲﾘﾖｳﾎｳｼﾞﾝﾄｸﾏﾙｼｶｲｲﾝ</t>
  </si>
  <si>
    <t>医療法人徳丸歯科医院</t>
  </si>
  <si>
    <t>097-569-0021</t>
  </si>
  <si>
    <t>大分県大分市大字寒田字池添１０３６－１</t>
  </si>
  <si>
    <t>0134512</t>
  </si>
  <si>
    <t>ﾂﾙｻｷｼｶｲｲﾝ</t>
  </si>
  <si>
    <t>つるさき歯科医院</t>
  </si>
  <si>
    <t>870-0101</t>
  </si>
  <si>
    <t>097-521-1250</t>
  </si>
  <si>
    <t>大分県大分市中鶴崎１丁目２番５号</t>
  </si>
  <si>
    <t>0134561</t>
  </si>
  <si>
    <t>ﾎﾜｲﾄｷﾖｳｾｲｼｶｲｲﾝ</t>
  </si>
  <si>
    <t>ホワイト矯正歯科医院</t>
  </si>
  <si>
    <t>097-567-7733</t>
  </si>
  <si>
    <t>大分県大分市大字宮崎字五反田８３５－２　橋本ビル３Ｆ</t>
  </si>
  <si>
    <t>0134645</t>
  </si>
  <si>
    <t>ﾎﾘｳﾁｼｶ</t>
  </si>
  <si>
    <t>堀内歯科</t>
  </si>
  <si>
    <t>870-0154</t>
  </si>
  <si>
    <t>097-551-2515</t>
  </si>
  <si>
    <t>大分県大分市高城西町１６－１１</t>
  </si>
  <si>
    <t>0134694</t>
  </si>
  <si>
    <t>ｶﾄｳｼｶｲｲﾝ</t>
  </si>
  <si>
    <t>加藤歯科医院</t>
  </si>
  <si>
    <t>097-520-0112</t>
  </si>
  <si>
    <t>大分県大分市大字横尾字二目川３９３２</t>
  </si>
  <si>
    <t>0134744</t>
  </si>
  <si>
    <t>ｱﾔﾍﾞｼｶｲｲﾝ</t>
  </si>
  <si>
    <t>あやべ歯科医院</t>
  </si>
  <si>
    <t>097-554-3030</t>
  </si>
  <si>
    <t>大分県大分市下郡北２丁目１０番２１号</t>
  </si>
  <si>
    <t>0134751</t>
  </si>
  <si>
    <t>ﾊｼﾓﾄｼｶｲｲﾝ</t>
  </si>
  <si>
    <t>はしもと歯科医院</t>
  </si>
  <si>
    <t>097-592-6800</t>
  </si>
  <si>
    <t>大分県大分市坂ノ市西１丁目１番３号</t>
  </si>
  <si>
    <t>0134785</t>
  </si>
  <si>
    <t>ﾏﾂﾓﾄｼｶｸﾘﾆﾂｸ</t>
  </si>
  <si>
    <t>マツモト歯科クリニック</t>
  </si>
  <si>
    <t>097-546-3545</t>
  </si>
  <si>
    <t>大分県大分市南春日町８番３号</t>
  </si>
  <si>
    <t>0134793</t>
  </si>
  <si>
    <t>ｲﾘﾖｳﾎｳｼﾞﾝｼﾛｻｷﾔﾏﾓﾄｼｶ</t>
  </si>
  <si>
    <t>医療法人城崎山本歯科</t>
  </si>
  <si>
    <t>097-537-1141</t>
  </si>
  <si>
    <t>大分県大分市城崎町２丁目１番７号</t>
  </si>
  <si>
    <t>0134819</t>
  </si>
  <si>
    <t>ｷﾖｳｾｲｼｶｽﾏｲﾙｸﾘﾆﾂｸ</t>
  </si>
  <si>
    <t>矯正歯科スマイルクリニック</t>
  </si>
  <si>
    <t>097-532-3100</t>
  </si>
  <si>
    <t>大分県大分市金池町２丁目１番１９号　大分駅前ビル６Ｆ</t>
  </si>
  <si>
    <t>0134827</t>
  </si>
  <si>
    <t>ﾌﾗﾜ-ｼｶｲｲﾝ</t>
  </si>
  <si>
    <t>フラワ－歯科医院</t>
  </si>
  <si>
    <t>097-545-9999</t>
  </si>
  <si>
    <t>大分県大分市大字三芳６４８番地１４　エントラーダ椎迫１０１</t>
  </si>
  <si>
    <t>0134843</t>
  </si>
  <si>
    <t>ﾔﾅﾙｼｶｲｲﾝ</t>
  </si>
  <si>
    <t>やなる歯科医院</t>
  </si>
  <si>
    <t>097-597-3880</t>
  </si>
  <si>
    <t>大分県大分市大字中戸次５９３９</t>
  </si>
  <si>
    <t>0134868</t>
  </si>
  <si>
    <t>ｵｶﾊﾗｼｶｲｲﾝ</t>
  </si>
  <si>
    <t>おかはら歯科医院</t>
  </si>
  <si>
    <t>097-522-3370</t>
  </si>
  <si>
    <t>大分県大分市三佐６丁目１０－２７</t>
  </si>
  <si>
    <t>0134926</t>
  </si>
  <si>
    <t>ﾑﾗｶﾐｼｶｲｲﾝ</t>
  </si>
  <si>
    <t>村上歯科医院</t>
  </si>
  <si>
    <t>097-522-4433</t>
  </si>
  <si>
    <t>大分県大分市森町２４３－７</t>
  </si>
  <si>
    <t>0134934</t>
  </si>
  <si>
    <t>ﾊﾝﾀﾞｼｶｸﾘﾆﾂｸ</t>
  </si>
  <si>
    <t>判田歯科クリニック</t>
  </si>
  <si>
    <t>097-597-7373</t>
  </si>
  <si>
    <t>大分県大分市大字中判田字尾坪１８６５番</t>
  </si>
  <si>
    <t>0134959</t>
  </si>
  <si>
    <t>ｱｿｳｼｶ</t>
  </si>
  <si>
    <t>麻生歯科</t>
  </si>
  <si>
    <t>870-0867</t>
  </si>
  <si>
    <t>097-548-7072</t>
  </si>
  <si>
    <t>大分県大分市東野台一丁目二番地三</t>
  </si>
  <si>
    <t>0134967</t>
  </si>
  <si>
    <t>ﾓｳﾘｼｶｲｲﾝ</t>
  </si>
  <si>
    <t>毛利歯科医院</t>
  </si>
  <si>
    <t>097-532-4505</t>
  </si>
  <si>
    <t>大分県大分市府内町１丁目５番４４号</t>
  </si>
  <si>
    <t>0134975</t>
  </si>
  <si>
    <t>ﾏﾂﾓﾄｼｶｲｲﾝ</t>
  </si>
  <si>
    <t>まつもと歯科医院</t>
  </si>
  <si>
    <t>870-0919</t>
  </si>
  <si>
    <t>097-552-8211</t>
  </si>
  <si>
    <t>大分県大分市新栄町１２－２０</t>
  </si>
  <si>
    <t>0134983</t>
  </si>
  <si>
    <t>097-592-1165</t>
  </si>
  <si>
    <t>大分県大分市坂ノ市南１丁目８－１０</t>
  </si>
  <si>
    <t>0134991</t>
  </si>
  <si>
    <t>ｶﾜﾑﾗｼｶｲｲﾝ</t>
  </si>
  <si>
    <t>カワムラ歯科医院</t>
  </si>
  <si>
    <t>097-540-7300</t>
  </si>
  <si>
    <t>大分県大分市賀来北３丁目３番１号</t>
  </si>
  <si>
    <t>0135055</t>
  </si>
  <si>
    <t>ｲﾁｷﾞｼｶ</t>
  </si>
  <si>
    <t>いちぎ歯科</t>
  </si>
  <si>
    <t>870-0268</t>
  </si>
  <si>
    <t>097-592-6108</t>
  </si>
  <si>
    <t>大分県大分市大字政所字村田２２１９番地の３</t>
  </si>
  <si>
    <t>0135063</t>
  </si>
  <si>
    <t>ﾓﾘﾔｼｶｲｲﾝ</t>
  </si>
  <si>
    <t>守谷歯科医院</t>
  </si>
  <si>
    <t>097-544-4035</t>
  </si>
  <si>
    <t>大分県大分市上田町一丁目１番１６号</t>
  </si>
  <si>
    <t>0135113</t>
  </si>
  <si>
    <t>ﾅﾘﾔｽｼｶｲｲﾝ</t>
  </si>
  <si>
    <t>なりやす歯科医院</t>
  </si>
  <si>
    <t>097-541-5141</t>
  </si>
  <si>
    <t>大分県大分市大字市５６１番地の５</t>
  </si>
  <si>
    <t>0135121</t>
  </si>
  <si>
    <t>ﾊﾅﾐｽﾞｷｼｶｸﾘﾆﾂｸ</t>
  </si>
  <si>
    <t>花みずき歯科クリニック</t>
  </si>
  <si>
    <t>097-544-1151</t>
  </si>
  <si>
    <t>大分県大分市古国府五丁目１番４０号</t>
  </si>
  <si>
    <t>0135147</t>
  </si>
  <si>
    <t>ﾎﾜｲﾄﾛｰﾄﾞﾃﾞﾝﾀﾙｸﾘﾆﾂｸ</t>
  </si>
  <si>
    <t>ホワイトロードデンタルクリニック</t>
  </si>
  <si>
    <t>097-588-8500</t>
  </si>
  <si>
    <t>大分県大分市大字玉沢字垣添７０１の１</t>
  </si>
  <si>
    <t>0135170</t>
  </si>
  <si>
    <t>ﾀﾝﾎﾟﾎﾟｼｶｸﾘﾆﾂｸ</t>
  </si>
  <si>
    <t>たんぽぽ歯科クリニック</t>
  </si>
  <si>
    <t>097-514-1182</t>
  </si>
  <si>
    <t>大分県大分市新春日町２丁目２の１１　トポアコート２Ｆ</t>
  </si>
  <si>
    <t>0135204</t>
  </si>
  <si>
    <t>ｱﾙﾌﾟｽｼｶｲｲﾝ</t>
  </si>
  <si>
    <t>アルプス歯科医院</t>
  </si>
  <si>
    <t>097-548-8115</t>
  </si>
  <si>
    <t>大分県大分市中戸次１４４８番地</t>
  </si>
  <si>
    <t>0135279</t>
  </si>
  <si>
    <t>ｷﾌﾈｼﾖｳﾆｼｶ</t>
  </si>
  <si>
    <t>きふね小児歯科</t>
  </si>
  <si>
    <t>097-503-1186</t>
  </si>
  <si>
    <t>大分県大分市明野東５丁目２番１２号</t>
  </si>
  <si>
    <t>0135287</t>
  </si>
  <si>
    <t>0135303</t>
  </si>
  <si>
    <t>ﾑｸﾓﾄｼｶｲｲﾝ</t>
  </si>
  <si>
    <t>むくもと歯科医院</t>
  </si>
  <si>
    <t>097-597-0168</t>
  </si>
  <si>
    <t>大分県大分市大字中判田１７３４番地の８</t>
  </si>
  <si>
    <t>0135329</t>
  </si>
  <si>
    <t>ﾏｻｷｼｶｲｲﾝ</t>
  </si>
  <si>
    <t>まさき歯科医院</t>
  </si>
  <si>
    <t>097-568-6480</t>
  </si>
  <si>
    <t>大分県大分市下郡中央３丁目１１番１８号</t>
  </si>
  <si>
    <t>0135345</t>
  </si>
  <si>
    <t>ｱｹﾉﾌﾙｻﾜｼｶ</t>
  </si>
  <si>
    <t>明野古沢歯科</t>
  </si>
  <si>
    <t>097-558-6164</t>
  </si>
  <si>
    <t>大分県大分市明野東１－１－１　明野アクロス内</t>
  </si>
  <si>
    <t>0135360</t>
  </si>
  <si>
    <t>ﾂﾂﾐｼｶｲｲﾝ</t>
  </si>
  <si>
    <t>つつみ歯科医院</t>
  </si>
  <si>
    <t>097-549-6480</t>
  </si>
  <si>
    <t>大分県大分市賀来新川二丁目２番１１号</t>
  </si>
  <si>
    <t>0135378</t>
  </si>
  <si>
    <t>ｶｸﾃﾞﾝﾀﾙｵﾌｲｽ</t>
  </si>
  <si>
    <t>加來デンタルオフィス</t>
  </si>
  <si>
    <t>097-532-4618</t>
  </si>
  <si>
    <t>大分県大分市府内町１丁目６番１０号第二吉良ビル１Ｆ</t>
  </si>
  <si>
    <t>0135444</t>
  </si>
  <si>
    <t>ｻﾄｳｼｶｸﾘﾆﾂｸ</t>
  </si>
  <si>
    <t>さとう歯科クリニック</t>
  </si>
  <si>
    <t>097-593-0810</t>
  </si>
  <si>
    <t>大分県大分市坂ノ市中央四丁目９番６号</t>
  </si>
  <si>
    <t>0135469</t>
  </si>
  <si>
    <t>ﾀｶｴﾆｺﾆｺｼｶｸﾘﾆﾂｸ</t>
  </si>
  <si>
    <t>高江にこにこ歯科クリニック</t>
  </si>
  <si>
    <t>097-554-3318</t>
  </si>
  <si>
    <t>大分県大分市高江南三丁目１番地の２</t>
  </si>
  <si>
    <t>0135477</t>
  </si>
  <si>
    <t>ｹﾝｾｲｼｶｸﾘﾆﾂｸ</t>
  </si>
  <si>
    <t>けんせい歯科クリニック</t>
  </si>
  <si>
    <t>097-555-9805</t>
  </si>
  <si>
    <t>大分県大分市古ケ鶴１丁目４番２３号</t>
  </si>
  <si>
    <t>0135485</t>
  </si>
  <si>
    <t>ﾜｶﾊﾞﾃﾞﾝﾀﾙｸﾘﾆﾂｸ</t>
  </si>
  <si>
    <t>わかばデンタルクリニック</t>
  </si>
  <si>
    <t>097-592-6480</t>
  </si>
  <si>
    <t>大分県大分市大在浜１丁目７番３８号</t>
  </si>
  <si>
    <t>0135501</t>
  </si>
  <si>
    <t>ﾏｲﾂﾞﾙｼｶｲｲﾝ</t>
  </si>
  <si>
    <t>まいづる歯科医院</t>
  </si>
  <si>
    <t>870-0939</t>
  </si>
  <si>
    <t>097-556-1510</t>
  </si>
  <si>
    <t>大分県大分市中津留２丁目４－１２</t>
  </si>
  <si>
    <t>0135592</t>
  </si>
  <si>
    <t>ｼﾊﾞﾀｼｶｲｲﾝ</t>
  </si>
  <si>
    <t>柴田歯科医院</t>
  </si>
  <si>
    <t>097-588-0058</t>
  </si>
  <si>
    <t>大分県大分市大字野津原１７５４番地の１</t>
  </si>
  <si>
    <t>0135600</t>
  </si>
  <si>
    <t>ｲﾘﾖｳﾎｳｼﾞﾝﾓﾘｻﾜｼｶｲｲﾝ</t>
  </si>
  <si>
    <t>医療法人森澤歯科医院</t>
  </si>
  <si>
    <t>097-537-3111</t>
  </si>
  <si>
    <t>大分県大分市中央町３丁目１番２号</t>
  </si>
  <si>
    <t>0135618</t>
  </si>
  <si>
    <t>870-0192</t>
  </si>
  <si>
    <t>0135634</t>
  </si>
  <si>
    <t>ﾐｳﾗｼｶｲｲﾝ</t>
  </si>
  <si>
    <t>三浦歯科医院</t>
  </si>
  <si>
    <t>870-0874</t>
  </si>
  <si>
    <t>097-545-7893</t>
  </si>
  <si>
    <t>大分県大分市にじが丘１丁目２０番地の１２</t>
  </si>
  <si>
    <t>0135667</t>
  </si>
  <si>
    <t>ｱﾝﾄﾞｳｼｶｲｲﾝ</t>
  </si>
  <si>
    <t>安東歯科医院</t>
  </si>
  <si>
    <t>097-553-1211</t>
  </si>
  <si>
    <t>大分県大分市明野南１丁目２７ー２５</t>
  </si>
  <si>
    <t>0135683</t>
  </si>
  <si>
    <t>ﾖｼﾀﾞｼｶｲｲﾝ</t>
  </si>
  <si>
    <t>吉田歯科医院</t>
  </si>
  <si>
    <t>097-593-0225</t>
  </si>
  <si>
    <t>大分県大分市城原１７６９番地８</t>
  </si>
  <si>
    <t>0135717</t>
  </si>
  <si>
    <t>ｱﾍﾞｼｶｲｲﾝ</t>
  </si>
  <si>
    <t>阿部歯科医院</t>
  </si>
  <si>
    <t>097-532-4847</t>
  </si>
  <si>
    <t>大分県大分市都町１丁目３番２２号大分都町ビル１階</t>
  </si>
  <si>
    <t>0135725</t>
  </si>
  <si>
    <t>ｶﾜﾊﾗｼｶｲｲﾝ</t>
  </si>
  <si>
    <t>川原歯科医院</t>
  </si>
  <si>
    <t>097-556-0505</t>
  </si>
  <si>
    <t>大分県大分市高松１丁目３番６号</t>
  </si>
  <si>
    <t>0135733</t>
  </si>
  <si>
    <t>ﾅｶｶﾞﾜｼｶｲｲﾝ</t>
  </si>
  <si>
    <t>中川歯科医院</t>
  </si>
  <si>
    <t>097-542-5005</t>
  </si>
  <si>
    <t>大分県大分市大字市字池田１０５７</t>
  </si>
  <si>
    <t>0135741</t>
  </si>
  <si>
    <t>ｲﾁｺﾞｼｶｸﾘﾆﾂｸ</t>
  </si>
  <si>
    <t>いちご歯科クリニック</t>
  </si>
  <si>
    <t>097-592-2323</t>
  </si>
  <si>
    <t>大分県大分市久原中央３－２－３０</t>
  </si>
  <si>
    <t>0135766</t>
  </si>
  <si>
    <t>よしだ歯科医院</t>
  </si>
  <si>
    <t>870-0131</t>
  </si>
  <si>
    <t>097-523-3450</t>
  </si>
  <si>
    <t>大分県大分市大字皆春字後田２９２番１</t>
  </si>
  <si>
    <t>0135774</t>
  </si>
  <si>
    <t>ｶｽﾞﾉｼｶ･ｼﾖｳﾆｼｶ</t>
  </si>
  <si>
    <t>数野歯科・小児歯科</t>
  </si>
  <si>
    <t>097-536-5331</t>
  </si>
  <si>
    <t>大分県大分市高砂町４番１号</t>
  </si>
  <si>
    <t>0135782</t>
  </si>
  <si>
    <t>ｽﾏｲﾙﾗｲﾝﾃﾞﾝﾀﾙｸﾘﾆﾂｸ</t>
  </si>
  <si>
    <t>スマイルラインデンタルクリニック</t>
  </si>
  <si>
    <t>097-592-8844</t>
  </si>
  <si>
    <t>大分県大分市横塚二丁目１４番３５号</t>
  </si>
  <si>
    <t>0135790</t>
  </si>
  <si>
    <t>ｶｽｶﾞｳﾗｵｰﾀﾆﾃﾞﾝﾀﾙｵﾌｲｽ</t>
  </si>
  <si>
    <t>春日浦オータニデンタルオフィス</t>
  </si>
  <si>
    <t>097-537-4182</t>
  </si>
  <si>
    <t>大分県大分市王子北町５丁目９番フレスポ春日浦２階</t>
  </si>
  <si>
    <t>0135808</t>
  </si>
  <si>
    <t>ﾐﾅﾐｵｵｲﾀﾌﾚﾂｼﾕｼｶ</t>
  </si>
  <si>
    <t>南大分フレッシュ歯科</t>
  </si>
  <si>
    <t>097-545-1359</t>
  </si>
  <si>
    <t>大分県大分市田中町２丁目４－３</t>
  </si>
  <si>
    <t>0135816</t>
  </si>
  <si>
    <t>0135840</t>
  </si>
  <si>
    <t>ﾋﾞﾕｰﾃｲｰｽﾏｲﾙﾀｶﾊｼｼｶｲｲﾝ</t>
  </si>
  <si>
    <t>ビューティースマイル高橋歯科医院</t>
  </si>
  <si>
    <t>097-558-1324</t>
  </si>
  <si>
    <t>大分県大分市東浜２丁目６－７</t>
  </si>
  <si>
    <t>0135857</t>
  </si>
  <si>
    <t>ﾓﾘｲﾄｳｼｶｲｲﾝ</t>
  </si>
  <si>
    <t>森いとう歯科医院</t>
  </si>
  <si>
    <t>097-523-0416</t>
  </si>
  <si>
    <t>大分県大分市大字森３７７番地の１</t>
  </si>
  <si>
    <t>0135865</t>
  </si>
  <si>
    <t>ﾌﾅﾊﾞｼｼｶｲｲﾝ</t>
  </si>
  <si>
    <t>船橋歯科医院</t>
  </si>
  <si>
    <t>097-524-6811</t>
  </si>
  <si>
    <t>大分県大分市大字横尾字堤４２６６－３</t>
  </si>
  <si>
    <t>0135899</t>
  </si>
  <si>
    <t>高橋歯科医院</t>
  </si>
  <si>
    <t>097-532-9560</t>
  </si>
  <si>
    <t>大分県大分市都町３丁目１番１９号</t>
  </si>
  <si>
    <t>0135923</t>
  </si>
  <si>
    <t>097-532-7786</t>
  </si>
  <si>
    <t>大分県大分市大手町３丁目３－７</t>
  </si>
  <si>
    <t>0135949</t>
  </si>
  <si>
    <t>ｻﾝﾗｲﾄｼｶ</t>
  </si>
  <si>
    <t>サンライト歯科</t>
  </si>
  <si>
    <t>097-553-1486</t>
  </si>
  <si>
    <t>大分県大分市中津留１丁目１１番１４号</t>
  </si>
  <si>
    <t>0135956</t>
  </si>
  <si>
    <t>ｱｿｳｼｶｵｵｲﾀｴｷﾐﾅﾐｸﾘﾆﾂｸ</t>
  </si>
  <si>
    <t>麻生歯科大分駅南クリニック</t>
  </si>
  <si>
    <t>097-594-8100</t>
  </si>
  <si>
    <t>大分県大分市金池南１丁目９番１１号</t>
  </si>
  <si>
    <t>0135980</t>
  </si>
  <si>
    <t>ﾐﾅﾐｵｵｲﾀｻﾄｳｼｶ</t>
  </si>
  <si>
    <t>南大分さとう歯科</t>
  </si>
  <si>
    <t>097-544-8310</t>
  </si>
  <si>
    <t>大分県大分市三ケ田町三丁目１番１号</t>
  </si>
  <si>
    <t>0135998</t>
  </si>
  <si>
    <t>ﾀｶｻｺﾞﾃﾞﾝﾀﾙｵﾌｲｽ</t>
  </si>
  <si>
    <t>タカサゴデンタルオフィス</t>
  </si>
  <si>
    <t>097-594-5004</t>
  </si>
  <si>
    <t>大分県大分市高砂町１番５号大川産婦人科・小児科高砂ビル７Ｆ</t>
  </si>
  <si>
    <t>0136004</t>
  </si>
  <si>
    <t>ﾗｲｵﾝｼｶ</t>
  </si>
  <si>
    <t>らいおん歯科</t>
  </si>
  <si>
    <t>097-547-7110</t>
  </si>
  <si>
    <t>大分県大分市金池南２丁目３－５らいおんビル２０１</t>
  </si>
  <si>
    <t>0136046</t>
  </si>
  <si>
    <t>097-551-6538</t>
  </si>
  <si>
    <t>大分県大分市明野東２丁目７番５号</t>
  </si>
  <si>
    <t>0136087</t>
  </si>
  <si>
    <t>ﾐﾂﾖｼﾃﾞﾝﾀﾙｸﾘﾆﾂｸ</t>
  </si>
  <si>
    <t>みつよしデンタルクリニック</t>
  </si>
  <si>
    <t>870-1135</t>
  </si>
  <si>
    <t>097-567-7044</t>
  </si>
  <si>
    <t>大分県大分市光吉新町３－１</t>
  </si>
  <si>
    <t>0136111</t>
  </si>
  <si>
    <t>ﾀﾞｲﾔﾓﾝﾄﾞｼｶｸﾘﾆﾂｸ</t>
  </si>
  <si>
    <t>ダイヤモンド歯科クリニック</t>
  </si>
  <si>
    <t>097-547-8751</t>
  </si>
  <si>
    <t>大分県大分市大字中戸次字長新地４７８１番地</t>
  </si>
  <si>
    <t>0136160</t>
  </si>
  <si>
    <t>ｼﾕﾄｳｼｶｸﾘﾆﾂｸ</t>
  </si>
  <si>
    <t>首藤歯科クリニック</t>
  </si>
  <si>
    <t>097-569-3984</t>
  </si>
  <si>
    <t>0136178</t>
  </si>
  <si>
    <t>ｷﾑﾗｼｶｸﾘﾆﾂｸ</t>
  </si>
  <si>
    <t>きむら歯科クリニック</t>
  </si>
  <si>
    <t>870-0272</t>
  </si>
  <si>
    <t>097-574-7464</t>
  </si>
  <si>
    <t>大分県大分市大字迫字迫谷５３番１</t>
  </si>
  <si>
    <t>0136202</t>
  </si>
  <si>
    <t>ﾈｷﾞｼｶｸﾘﾆﾂｸ</t>
  </si>
  <si>
    <t>ねぎ歯科クリニック</t>
  </si>
  <si>
    <t>097-546-8241</t>
  </si>
  <si>
    <t>大分県大分市畑中一丁目２番５１号</t>
  </si>
  <si>
    <t>0136210</t>
  </si>
  <si>
    <t>ﾗｲﾌｼｶｸﾘﾆﾂｸ</t>
  </si>
  <si>
    <t>ライフ歯科クリニック</t>
  </si>
  <si>
    <t>097-520-0030</t>
  </si>
  <si>
    <t>大分県大分市大字松岡４７１３－１</t>
  </si>
  <si>
    <t>0136228</t>
  </si>
  <si>
    <t>ﾊﾂﾋﾟｲｰｼｶ ｼﾖｳﾆｼｶ</t>
  </si>
  <si>
    <t>はっぴぃー歯科・小児歯科</t>
  </si>
  <si>
    <t>097-521-4182</t>
  </si>
  <si>
    <t>大分県大分市大字皆春１５７１－１ぱせお２Ｆ</t>
  </si>
  <si>
    <t>0136236</t>
  </si>
  <si>
    <t>ﾀｲﾖｳｼｶ</t>
  </si>
  <si>
    <t>たいよう歯科</t>
  </si>
  <si>
    <t>097-552-3322</t>
  </si>
  <si>
    <t>大分県大分市牧３丁目１１－１６</t>
  </si>
  <si>
    <t>0136251</t>
  </si>
  <si>
    <t>ｵｵﾀﾆｼｶ ｺﾄﾞﾓｼｶ</t>
  </si>
  <si>
    <t>大谷歯科・こども歯科</t>
  </si>
  <si>
    <t>097-594-0648</t>
  </si>
  <si>
    <t>大分県大分市田室町６番３号</t>
  </si>
  <si>
    <t>0136277</t>
  </si>
  <si>
    <t>ｵｵｲﾀｴｷﾐﾅﾐｸﾞﾁｼｶ</t>
  </si>
  <si>
    <t>大分駅南口歯科</t>
  </si>
  <si>
    <t>097-594-0202</t>
  </si>
  <si>
    <t>大分県大分市金池南１丁目１－５ＪＲおおいたシティ第２駐車場２階</t>
  </si>
  <si>
    <t>0136285</t>
  </si>
  <si>
    <t>870-0117</t>
  </si>
  <si>
    <t>097-522-3015</t>
  </si>
  <si>
    <t>大分県大分市大字南２－１</t>
  </si>
  <si>
    <t>0136301</t>
  </si>
  <si>
    <t>ｽｷﾞﾓﾄｼｶｺﾄﾞﾓｼｶ</t>
  </si>
  <si>
    <t>すぎもと歯科こども歯科</t>
  </si>
  <si>
    <t>097-521-3434</t>
  </si>
  <si>
    <t>大分県大分市庄境１０４</t>
  </si>
  <si>
    <t>0136335</t>
  </si>
  <si>
    <t>ｵｶﾉｳｴﾉﾊｲｼﾔｻﾝ</t>
  </si>
  <si>
    <t>丘の上の歯医者さん</t>
  </si>
  <si>
    <t>097-520-7829</t>
  </si>
  <si>
    <t>大分県大分市公園通り西２丁目１番パークプレイス大分３Ｆ</t>
  </si>
  <si>
    <t>0136343</t>
  </si>
  <si>
    <t>ｲﾘﾖｳﾎｳｼﾞﾝｵﾊﾞﾀｼｶ</t>
  </si>
  <si>
    <t>医療法人小幡歯科</t>
  </si>
  <si>
    <t>097-537-1233</t>
  </si>
  <si>
    <t>大分県大分市末広町１丁目５番１５号</t>
  </si>
  <si>
    <t>0136376</t>
  </si>
  <si>
    <t>ﾉｶﾞﾐﾃﾞﾝﾀﾙｸﾘﾆﾂｸ</t>
  </si>
  <si>
    <t>野上デンタルクリニック</t>
  </si>
  <si>
    <t>097-532-5068</t>
  </si>
  <si>
    <t>大分県大分市生石２丁目３－１２</t>
  </si>
  <si>
    <t>0136384</t>
  </si>
  <si>
    <t>ｶﾐﾔﾏｼｶ</t>
  </si>
  <si>
    <t>かみやま歯科</t>
  </si>
  <si>
    <t>097-520-4028</t>
  </si>
  <si>
    <t>大分県大分市大字森１２２９－１４</t>
  </si>
  <si>
    <t>0136392</t>
  </si>
  <si>
    <t>ﾋﾗﾊﾞﾔｼｼｶｲｲﾝ</t>
  </si>
  <si>
    <t>平林歯科医院</t>
  </si>
  <si>
    <t>097-544-3100</t>
  </si>
  <si>
    <t>大分県大分市畑中一丁目４番９号</t>
  </si>
  <si>
    <t>0136400</t>
  </si>
  <si>
    <t>0136418</t>
  </si>
  <si>
    <t>ｻｲｺﾞｳｼｶｲｲﾝ</t>
  </si>
  <si>
    <t>西郷歯科医院</t>
  </si>
  <si>
    <t>097-597-5533</t>
  </si>
  <si>
    <t>大分県大分市中戸次４５６０ー２へつぎショッピングプラザ２Ｆ</t>
  </si>
  <si>
    <t>0136434</t>
  </si>
  <si>
    <t>ｶﾗｼﾏｺｰｲﾁｼｶ</t>
  </si>
  <si>
    <t>辛島コーイチ歯科</t>
  </si>
  <si>
    <t>097-532-2753</t>
  </si>
  <si>
    <t>大分県大分市府内町２丁目５番８号</t>
  </si>
  <si>
    <t>0136467</t>
  </si>
  <si>
    <t>ﾊｷﾞﾜﾗｶﾜﾉｼｶ</t>
  </si>
  <si>
    <t>萩原かわの歯科</t>
  </si>
  <si>
    <t>097-558-7884</t>
  </si>
  <si>
    <t>大分県大分市新栄町２－１０</t>
  </si>
  <si>
    <t>0136475</t>
  </si>
  <si>
    <t>ｵｰﾗﾙｹｱﾌﾟﾗｻﾞﾊｰﾄｼｶｸﾘﾆﾂｸ</t>
  </si>
  <si>
    <t>オーラルケア・プラザハート歯科クリニック</t>
  </si>
  <si>
    <t>870-0245</t>
  </si>
  <si>
    <t>097-528-8810</t>
  </si>
  <si>
    <t>大分県大分市大在北１丁目２０２番</t>
  </si>
  <si>
    <t>0136491</t>
  </si>
  <si>
    <t>ｲﾏﾑﾗｼｶｸﾘﾆﾂｸ</t>
  </si>
  <si>
    <t>いまむら歯科クリニック</t>
  </si>
  <si>
    <t>870-0846</t>
  </si>
  <si>
    <t>097-543-4618</t>
  </si>
  <si>
    <t>大分県大分市花園二丁目１番４４号</t>
  </si>
  <si>
    <t>0136525</t>
  </si>
  <si>
    <t>ｶｽﾞｼｶ</t>
  </si>
  <si>
    <t>かず歯科</t>
  </si>
  <si>
    <t>097-532-6662</t>
  </si>
  <si>
    <t>大分県大分市中央町３丁目２ー１</t>
  </si>
  <si>
    <t>0136533</t>
  </si>
  <si>
    <t>ﾋﾏﾜﾘｼｶ</t>
  </si>
  <si>
    <t>ひまわり歯科</t>
  </si>
  <si>
    <t>097-541-4655</t>
  </si>
  <si>
    <t>大分県大分市田尻１８８－１</t>
  </si>
  <si>
    <t>0136541</t>
  </si>
  <si>
    <t>ﾌｸﾀﾞｼｶｸﾘﾆﾂｸ</t>
  </si>
  <si>
    <t>ふくだ歯科クリニック</t>
  </si>
  <si>
    <t>097-574-4182</t>
  </si>
  <si>
    <t>大分県大分市大字森５８２番地１</t>
  </si>
  <si>
    <t>0136558</t>
  </si>
  <si>
    <t>ｷｼｼｶﾌｱﾐﾘｰｸﾘﾆﾂｸ</t>
  </si>
  <si>
    <t>きし歯科ファミリークリニック</t>
  </si>
  <si>
    <t>097-574-5500</t>
  </si>
  <si>
    <t>大分県大分市賀来西一丁目１２番３号リンツガーデンウォーク内</t>
  </si>
  <si>
    <t>0136590</t>
  </si>
  <si>
    <t>ｵｵｼﾏｼｶｸﾘﾆﾂｸ</t>
  </si>
  <si>
    <t>おおしま歯科クリニック</t>
  </si>
  <si>
    <t>097-532-6480</t>
  </si>
  <si>
    <t>大分県大分市碩田町２丁目２番２７号　碩田ハイツ１Ｆ</t>
  </si>
  <si>
    <t>0136608</t>
  </si>
  <si>
    <t>ﾆﾉﾐﾔｼｶ</t>
  </si>
  <si>
    <t>二宮歯科</t>
  </si>
  <si>
    <t>097-574-8148</t>
  </si>
  <si>
    <t>大分県大分市大字寒田字ダイ１０５８番地１８</t>
  </si>
  <si>
    <t>0136616</t>
  </si>
  <si>
    <t>ﾅﾁﾕﾗﾙﾃﾞﾝﾀﾙｸﾘﾆﾂｸ</t>
  </si>
  <si>
    <t>ナチュラルデンタルクリニック</t>
  </si>
  <si>
    <t>870-0157</t>
  </si>
  <si>
    <t>097-574-4701</t>
  </si>
  <si>
    <t>大分県大分市高城本町５番１３</t>
  </si>
  <si>
    <t>0136624</t>
  </si>
  <si>
    <t>ｵｵﾃﾏﾁﾃﾞﾝﾀﾙｸﾘﾆﾂｸ</t>
  </si>
  <si>
    <t>大手町デンタルクリニック</t>
  </si>
  <si>
    <t>097-507-9533</t>
  </si>
  <si>
    <t>大分県大分市大手町１－３－１５</t>
  </si>
  <si>
    <t>0136632</t>
  </si>
  <si>
    <t>ﾂﾁﾔﾃﾞﾝﾀﾙｸﾘﾆﾂｸ ｵｵｲﾀｵﾌｲｽ</t>
  </si>
  <si>
    <t>土屋デンタルクリニック　大分オフィス</t>
  </si>
  <si>
    <t>097-578-8214</t>
  </si>
  <si>
    <t>大分県大分市金池南一丁目１１番３０号</t>
  </si>
  <si>
    <t>0136657</t>
  </si>
  <si>
    <t>ｻﾜﾐﾔｼｶｲｲﾝ</t>
  </si>
  <si>
    <t>さわみや歯科医院</t>
  </si>
  <si>
    <t>097-574-6801</t>
  </si>
  <si>
    <t>大分県大分市大字中戸次字市４３３９番地６</t>
  </si>
  <si>
    <t>0136665</t>
  </si>
  <si>
    <t>ﾔﾏﾓﾄｼｶｲｲﾝ</t>
  </si>
  <si>
    <t>山本歯科医院</t>
  </si>
  <si>
    <t>097-532-1761</t>
  </si>
  <si>
    <t>大分県大分市中島東２丁目３－３８</t>
  </si>
  <si>
    <t>0136673</t>
  </si>
  <si>
    <t>ﾅﾅｲﾛｼｶ</t>
  </si>
  <si>
    <t>なないろ歯科</t>
  </si>
  <si>
    <t>097-548-8241</t>
  </si>
  <si>
    <t>大分県大分市中戸次５１１１－９</t>
  </si>
  <si>
    <t>0136699</t>
  </si>
  <si>
    <t>ｱｹﾉﾃﾞﾝﾀﾙｸﾘﾆﾂｸ</t>
  </si>
  <si>
    <t>明野デンタルクリニック</t>
  </si>
  <si>
    <t>097-553-0588</t>
  </si>
  <si>
    <t>大分県大分市明野北２丁目４－３４</t>
  </si>
  <si>
    <t>0136707</t>
  </si>
  <si>
    <t>ｳﾁﾀﾞｼｶ</t>
  </si>
  <si>
    <t>うちだ歯科</t>
  </si>
  <si>
    <t>097-532-6138</t>
  </si>
  <si>
    <t>大分県大分市顕徳町２丁目５番２１号</t>
  </si>
  <si>
    <t>0136731</t>
  </si>
  <si>
    <t>ﾌｱﾐﾘｰｼｶｸﾘﾆﾂｸ</t>
  </si>
  <si>
    <t>ファミリー歯科クリニック</t>
  </si>
  <si>
    <t>097-551-4110</t>
  </si>
  <si>
    <t>大分県大分市古ケ鶴２－３－２３</t>
  </si>
  <si>
    <t>0136749</t>
  </si>
  <si>
    <t>ﾀﾞﾝｼｶｸﾘﾆﾂｸ</t>
  </si>
  <si>
    <t>だん歯科クリニック</t>
  </si>
  <si>
    <t>097-533-0418</t>
  </si>
  <si>
    <t>大分県大分市大字生石１４５－４４</t>
  </si>
  <si>
    <t>0136756</t>
  </si>
  <si>
    <t>ｵｵｲﾀｷｽﾞﾅﾊﾛｰｼｶｼﾝﾘﾖｳｼﾖ</t>
  </si>
  <si>
    <t>大分きずなハロー歯科診療所</t>
  </si>
  <si>
    <t>097-529-8020</t>
  </si>
  <si>
    <t>大分県大分市中島中央三丁目２番１９号</t>
  </si>
  <si>
    <t>0136764</t>
  </si>
  <si>
    <t>ﾏﾄｳｼｶｸﾘﾆﾂｸ</t>
  </si>
  <si>
    <t>まとう歯科クリニック</t>
  </si>
  <si>
    <t>870-0016</t>
  </si>
  <si>
    <t>097-533-0101</t>
  </si>
  <si>
    <t>大分県大分市新川町１丁目１１５１－１</t>
  </si>
  <si>
    <t>0136772</t>
  </si>
  <si>
    <t>ﾄﾓｼｶｸﾘﾆﾂｸ</t>
  </si>
  <si>
    <t>とも歯科クリニック</t>
  </si>
  <si>
    <t>097-552-5515</t>
  </si>
  <si>
    <t>大分県大分市明野北一丁目２２２６番１０</t>
  </si>
  <si>
    <t>0136806</t>
  </si>
  <si>
    <t>ｾｸﾞﾁｼｶｲｲﾝ</t>
  </si>
  <si>
    <t>せぐち歯科医院</t>
  </si>
  <si>
    <t>097-545-6111</t>
  </si>
  <si>
    <t>大分県大分市南春日町９番８号</t>
  </si>
  <si>
    <t>0136814</t>
  </si>
  <si>
    <t>ｱﾍﾞｼｶｸﾘﾆﾂｸ</t>
  </si>
  <si>
    <t>あべ歯科クリニック</t>
  </si>
  <si>
    <t>097-504-7955</t>
  </si>
  <si>
    <t>大分県大分市大字光吉８９０番地の１</t>
  </si>
  <si>
    <t>0136848</t>
  </si>
  <si>
    <t>ｲ)ｼﾔﾀﾞﾝﾃﾞﾝﾀﾙﾕﾆｵﾝｵｵｲﾀﾕﾆｵﾝｼｶ</t>
  </si>
  <si>
    <t>医）社団デンタルユニオン大分ユニオン歯科</t>
  </si>
  <si>
    <t>870-0803</t>
  </si>
  <si>
    <t>097-578-8348</t>
  </si>
  <si>
    <t>大分県大分市大字神崎字前田９９５番地５</t>
  </si>
  <si>
    <t>0136863</t>
  </si>
  <si>
    <t>ﾌｸｻﾞｷｼｶ</t>
  </si>
  <si>
    <t>福崎歯科</t>
  </si>
  <si>
    <t>870-0142</t>
  </si>
  <si>
    <t>097-551-1022</t>
  </si>
  <si>
    <t>大分県大分市三川下三丁目６番１５号</t>
  </si>
  <si>
    <t>0136871</t>
  </si>
  <si>
    <t>ｵｵｲﾀｴｷﾏｴｼｶ</t>
  </si>
  <si>
    <t>大分駅前歯科</t>
  </si>
  <si>
    <t>097-545-8801</t>
  </si>
  <si>
    <t>大分県大分市要町５番５号１０１</t>
  </si>
  <si>
    <t>0136889</t>
  </si>
  <si>
    <t>ｵｵｲﾀｹﾝｺｳｸｳﾎｹﾝｾﾝﾀｰ</t>
  </si>
  <si>
    <t>大分県口腔保健センター</t>
  </si>
  <si>
    <t>870-0819</t>
  </si>
  <si>
    <t>097-547-8833</t>
  </si>
  <si>
    <t>大分県大分市王子新町６番１号</t>
  </si>
  <si>
    <t>0136897</t>
  </si>
  <si>
    <t>ﾀﾁﾊﾞﾅｼｶｲｲﾝ</t>
  </si>
  <si>
    <t>立花歯科医院</t>
  </si>
  <si>
    <t>097-532-8090</t>
  </si>
  <si>
    <t>大分県大分市金池町２丁目１－３レインボービル４階</t>
  </si>
  <si>
    <t>0136913</t>
  </si>
  <si>
    <t>870-0013</t>
  </si>
  <si>
    <t>097-532-8623</t>
  </si>
  <si>
    <t>大分県大分市大字勢家１０６６番地２</t>
  </si>
  <si>
    <t>0136939</t>
  </si>
  <si>
    <t>ｵｵｲﾀｷﾖｳｾｲｼｶ</t>
  </si>
  <si>
    <t>大分矯正歯科</t>
  </si>
  <si>
    <t>097-576-7182</t>
  </si>
  <si>
    <t>大分県大分市末広町１－１－３２末広ビル６Ｆ</t>
  </si>
  <si>
    <t>0136947</t>
  </si>
  <si>
    <t>ｶｻｷｼｶ</t>
  </si>
  <si>
    <t>かさき歯科</t>
  </si>
  <si>
    <t>097-576-8205</t>
  </si>
  <si>
    <t>大分県大分市東鶴崎２－１－２</t>
  </si>
  <si>
    <t>0136962</t>
  </si>
  <si>
    <t>ﾀｹｵｼｶｸﾘﾆﾂｸ</t>
  </si>
  <si>
    <t>たけお歯科クリニック</t>
  </si>
  <si>
    <t>097-542-1184</t>
  </si>
  <si>
    <t>大分県大分市大字木上鉾手２０５９番</t>
  </si>
  <si>
    <t>0136970</t>
  </si>
  <si>
    <t>ｸﾛｰﾊﾞｰｼｶ</t>
  </si>
  <si>
    <t>クローバー歯科</t>
  </si>
  <si>
    <t>097-503-1230</t>
  </si>
  <si>
    <t>大分県大分市明野北２丁目１５番６号</t>
  </si>
  <si>
    <t>0136988</t>
  </si>
  <si>
    <t>ﾀﾅｶｼｶｸﾘﾆﾂｸ</t>
  </si>
  <si>
    <t>田中歯科クリニック</t>
  </si>
  <si>
    <t>870-0008</t>
  </si>
  <si>
    <t>097-534-6480</t>
  </si>
  <si>
    <t>大分県大分市王子西町１１－２２</t>
  </si>
  <si>
    <t>0136996</t>
  </si>
  <si>
    <t>ﾅｶﾞｲｼｶｲｲﾝ</t>
  </si>
  <si>
    <t>永井歯科医院</t>
  </si>
  <si>
    <t>097-541-3340</t>
  </si>
  <si>
    <t>大分県大分市大字上宗方１２４１番地の２</t>
  </si>
  <si>
    <t>0137002</t>
  </si>
  <si>
    <t>ﾜﾊﾊｿｳｺﾞｳﾃﾞﾝﾀﾙｵｵｲﾀｴｷｷﾀｸﾘﾆﾂｸ</t>
  </si>
  <si>
    <t>ワハハ総合デンタル大分駅北クリニック</t>
  </si>
  <si>
    <t>097-574-8361</t>
  </si>
  <si>
    <t>大分県大分市府内町１丁目６番３８号　２階</t>
  </si>
  <si>
    <t>0137028</t>
  </si>
  <si>
    <t>ｸﾄﾞｳｼｶｲｲﾝ</t>
  </si>
  <si>
    <t>くどう歯科医院</t>
  </si>
  <si>
    <t>097-520-4477</t>
  </si>
  <si>
    <t>大分県大分市大字松岡５１６７番地の１</t>
  </si>
  <si>
    <t>0137036</t>
  </si>
  <si>
    <t>097-588-8333</t>
  </si>
  <si>
    <t>大分県大分市大字田尻１９６番地１</t>
  </si>
  <si>
    <t>0137044</t>
  </si>
  <si>
    <t>ﾆｼﾞｲﾛｼｶｸﾘﾆﾂｸ</t>
  </si>
  <si>
    <t>にじいろ歯科クリニック</t>
  </si>
  <si>
    <t>097-529-7338</t>
  </si>
  <si>
    <t>大分県大分市田尻６０６番地１</t>
  </si>
  <si>
    <t>0137051</t>
  </si>
  <si>
    <t>ﾐｹﾀﾏﾁﾐｳﾗｼｶ</t>
  </si>
  <si>
    <t>三ヶ田町三浦歯科</t>
  </si>
  <si>
    <t>097-545-1400</t>
  </si>
  <si>
    <t>大分県大分市三ケ田町一丁目３番１号</t>
  </si>
  <si>
    <t>0137085</t>
  </si>
  <si>
    <t>ｻｸﾗｼｶｸﾘﾆﾂｸ</t>
  </si>
  <si>
    <t>さくら歯科クリニック</t>
  </si>
  <si>
    <t>097-549-2418</t>
  </si>
  <si>
    <t>大分県大分市大字荏隈字中洲１２８４番２</t>
  </si>
  <si>
    <t>0137101</t>
  </si>
  <si>
    <t>ｲ)ｾｷｱｲｶｲｻｶﾞﾉｾｷﾋﾞﾖｳｲﾝ</t>
  </si>
  <si>
    <t>0137127</t>
  </si>
  <si>
    <t>ﾐﾗｲﾃﾞﾝﾀﾙｸﾘﾆﾂｸ</t>
  </si>
  <si>
    <t>みらいデンタルクリニック</t>
  </si>
  <si>
    <t>097-522-7411</t>
  </si>
  <si>
    <t>大分県大分市大字皆春字西ノ浦１５７１番の１</t>
  </si>
  <si>
    <t>0137143</t>
  </si>
  <si>
    <t>ｻｸﾗﾉﾓﾘﾃﾞﾝﾀﾙｹｱｸﾘﾆﾂｸ</t>
  </si>
  <si>
    <t>さくらの森デンタルケアクリニック</t>
  </si>
  <si>
    <t>097-560-4540</t>
  </si>
  <si>
    <t>大分県大分市玉沢字深町９６５番１</t>
  </si>
  <si>
    <t>0137150</t>
  </si>
  <si>
    <t>ｺｺﾛﾃﾞﾝﾀﾙｸﾘﾆﾂｸ</t>
  </si>
  <si>
    <t>こころデンタルクリニック</t>
  </si>
  <si>
    <t>097-556-8833</t>
  </si>
  <si>
    <t>大分県大分市仲西町２丁目４－２８ＹＵＫＯビル２階</t>
  </si>
  <si>
    <t>0137168</t>
  </si>
  <si>
    <t>ﾌｸﾊﾗｿｳｺﾞｳﾃﾞﾝﾀﾙｸﾘﾆﾂｸ</t>
  </si>
  <si>
    <t>福原総合デンタルクリニック</t>
  </si>
  <si>
    <t>097-556-4618</t>
  </si>
  <si>
    <t>大分県大分市岩田町三丁目６－１１</t>
  </si>
  <si>
    <t>0137184</t>
  </si>
  <si>
    <t>ｿﾉｷﾞｼｶｸﾘﾆﾂｸ</t>
  </si>
  <si>
    <t>そのぎ歯科クリニック</t>
  </si>
  <si>
    <t>870-0243</t>
  </si>
  <si>
    <t>097-527-7770</t>
  </si>
  <si>
    <t>大分県大分市花江川１番１号</t>
  </si>
  <si>
    <t>0137200</t>
  </si>
  <si>
    <t>ｵﾚﾝｼﾞｼｶ</t>
  </si>
  <si>
    <t>オレンジ歯科</t>
  </si>
  <si>
    <t>097-547-9074</t>
  </si>
  <si>
    <t>大分県大分市六坊北町６番７３－４号</t>
  </si>
  <si>
    <t>0137218</t>
  </si>
  <si>
    <t>ｱﾘｻｼｶｸﾘﾆﾂｸ</t>
  </si>
  <si>
    <t>ありさ歯科クリニック</t>
  </si>
  <si>
    <t>097-578-8882</t>
  </si>
  <si>
    <t>大分県大分市賀来南２丁目１番２５号</t>
  </si>
  <si>
    <t>0137226</t>
  </si>
  <si>
    <t>ﾕﾐｻｷｼｶ</t>
  </si>
  <si>
    <t>弓崎歯科</t>
  </si>
  <si>
    <t>097-589-5088</t>
  </si>
  <si>
    <t>大分県大分市王子町８５番地</t>
  </si>
  <si>
    <t>0137234</t>
  </si>
  <si>
    <t>ﾂﾊﾞｻﾃﾞﾝﾀﾙｸﾘﾆﾂｸ</t>
  </si>
  <si>
    <t>つばさデンタルクリニック</t>
  </si>
  <si>
    <t>097-578-7256</t>
  </si>
  <si>
    <t>大分県大分市上田町３丁目２番１５号グランモールきたじま２階</t>
  </si>
  <si>
    <t>0137242</t>
  </si>
  <si>
    <t>ﾐﾄﾞﾘｼｶｵﾄﾅｺﾄﾞﾓｸﾘﾆﾂｸ</t>
  </si>
  <si>
    <t>みどリ歯科おとなこどもクリニック</t>
  </si>
  <si>
    <t>097-511-2299</t>
  </si>
  <si>
    <t>大分県大分市大字常行１２９番地１</t>
  </si>
  <si>
    <t>0137267</t>
  </si>
  <si>
    <t>ﾋﾗｵｶｼｶ</t>
  </si>
  <si>
    <t>平岡歯科</t>
  </si>
  <si>
    <t>097-543-8161</t>
  </si>
  <si>
    <t>大分県大分市二又町一丁目２番１２号</t>
  </si>
  <si>
    <t>0137275</t>
  </si>
  <si>
    <t>ﾖｼｶﾜｼｶｲｲﾝ</t>
  </si>
  <si>
    <t>吉川歯科医院</t>
  </si>
  <si>
    <t>097-574-5135</t>
  </si>
  <si>
    <t>大分県大分市羽田字千鳥１１３２－８</t>
  </si>
  <si>
    <t>0137283</t>
  </si>
  <si>
    <t>ｳｴﾉﾏﾁｼｶ</t>
  </si>
  <si>
    <t>うえのまち歯科</t>
  </si>
  <si>
    <t>097-574-5613</t>
  </si>
  <si>
    <t>大分県大分市上野町１番６号プリメーラコート神志那１０１</t>
  </si>
  <si>
    <t>0137291</t>
  </si>
  <si>
    <t>0137317</t>
  </si>
  <si>
    <t>ﾌｼﾞﾜﾗｼｶﾌｼﾞﾐｶﾞｵｶ</t>
  </si>
  <si>
    <t>ふじわら歯科富士見が丘</t>
  </si>
  <si>
    <t>097-541-5560</t>
  </si>
  <si>
    <t>大分県大分市富士見が丘東五丁目１０番１号</t>
  </si>
  <si>
    <t>0137325</t>
  </si>
  <si>
    <t>ｶｲｼｶｲｲﾝ</t>
  </si>
  <si>
    <t>甲斐歯科医院</t>
  </si>
  <si>
    <t>097-536-3267</t>
  </si>
  <si>
    <t>大分県大分市城崎町一丁目５番６号甲斐歯科ビル２階</t>
  </si>
  <si>
    <t>0137333</t>
  </si>
  <si>
    <t>ｵｵﾂﾙｼｶ</t>
  </si>
  <si>
    <t>おおつる歯科</t>
  </si>
  <si>
    <t>097-549-5500</t>
  </si>
  <si>
    <t>大分県大分市賀来北２－１０－３４</t>
  </si>
  <si>
    <t>0137341</t>
  </si>
  <si>
    <t>ｸﾜﾊﾞﾗｼｶ</t>
  </si>
  <si>
    <t>くわばら歯科</t>
  </si>
  <si>
    <t>097-589-8551</t>
  </si>
  <si>
    <t>大分県大分市下郡南１丁目７番７号</t>
  </si>
  <si>
    <t>0137358</t>
  </si>
  <si>
    <t>0137366</t>
  </si>
  <si>
    <t>ｶﾅﾀﾞｼｶｲｲﾝ</t>
  </si>
  <si>
    <t>かなだ歯科医院</t>
  </si>
  <si>
    <t>097-585-5730</t>
  </si>
  <si>
    <t>大分県大分市角子原９０７</t>
  </si>
  <si>
    <t>0137374</t>
  </si>
  <si>
    <t>ﾌﾀﾊﾞｼｶｸﾘﾆﾂｸ</t>
  </si>
  <si>
    <t>ふたば歯科クリニック</t>
  </si>
  <si>
    <t>097-547-8800</t>
  </si>
  <si>
    <t>大分県大分市大字城原字蓮池２４０３番地の２</t>
  </si>
  <si>
    <t>0137382</t>
  </si>
  <si>
    <t>ｾﾝﾁﾕﾘｰﾃﾞﾝﾀﾙｵﾌｲｽ</t>
  </si>
  <si>
    <t>センチュリーデンタルオフィス</t>
  </si>
  <si>
    <t>097-588-8461</t>
  </si>
  <si>
    <t>大分県大分市大字玉沢８３６番地</t>
  </si>
  <si>
    <t>0137390</t>
  </si>
  <si>
    <t>ﾋﾛｼｶｸﾘﾆﾂｸ</t>
  </si>
  <si>
    <t>ひろ歯科クリニック</t>
  </si>
  <si>
    <t>097-504-8822</t>
  </si>
  <si>
    <t>大分県大分市下郡北三丁目２６番７号</t>
  </si>
  <si>
    <t>0137408</t>
  </si>
  <si>
    <t>ﾐﾉﾘｼｶｸﾘﾆﾂｸ</t>
  </si>
  <si>
    <t>みのり歯科クリニック</t>
  </si>
  <si>
    <t>097-574-8597</t>
  </si>
  <si>
    <t>大分県大分市上宗方１０８４番地</t>
  </si>
  <si>
    <t>0137416</t>
  </si>
  <si>
    <t>ﾊﾔ ﾅｶﾞｵｼｶ</t>
  </si>
  <si>
    <t>羽屋　ながお歯科</t>
  </si>
  <si>
    <t>097-547-1818</t>
  </si>
  <si>
    <t>大分県大分市羽屋二丁目１３４番地１</t>
  </si>
  <si>
    <t>0137424</t>
  </si>
  <si>
    <t>ﾕｲﾉｺｺﾛﾃﾞﾝﾀﾙｸﾘﾆﾂｸ</t>
  </si>
  <si>
    <t>ゆいのこころデンタルクリニック</t>
  </si>
  <si>
    <t>097-574-5004</t>
  </si>
  <si>
    <t>大分県大分市金池町１丁目９番４４号</t>
  </si>
  <si>
    <t>0137432</t>
  </si>
  <si>
    <t>ﾋﾈﾓｽﾃﾞﾝﾀﾙｸﾘﾆﾂｸ</t>
  </si>
  <si>
    <t>ひねもすデンタルクリニック</t>
  </si>
  <si>
    <t>870-0015</t>
  </si>
  <si>
    <t>097-589-8616</t>
  </si>
  <si>
    <t>大分県大分市新川西１丁目１番１号</t>
  </si>
  <si>
    <t>0137465</t>
  </si>
  <si>
    <t>ﾋﾀｶｼｶｲｲﾝ</t>
  </si>
  <si>
    <t>ひたか歯科医院</t>
  </si>
  <si>
    <t>097-594-1882</t>
  </si>
  <si>
    <t>大分県大分市西大道１－１－７４－１</t>
  </si>
  <si>
    <t>0137473</t>
  </si>
  <si>
    <t>ｼﾕﾝ ﾃﾞﾝﾀﾙ ｸﾘﾆﾂｸ</t>
  </si>
  <si>
    <t>ＳＨＵＮ　ＤＥＮＴＡＬ　ＣＬＩＮＩＣ</t>
  </si>
  <si>
    <t>097-529-6180</t>
  </si>
  <si>
    <t>大分県大分市下郡北１－４－１４</t>
  </si>
  <si>
    <t>0137481</t>
  </si>
  <si>
    <t>ﾏﾂﾊﾞﾗﾃﾞﾝﾀﾙｸﾘﾆﾂｸ</t>
  </si>
  <si>
    <t>まつばらデンタルクリニック</t>
  </si>
  <si>
    <t>097-579-6401</t>
  </si>
  <si>
    <t>大分県大分市大字三芳字宮畑１８６２番地１</t>
  </si>
  <si>
    <t>0137499</t>
  </si>
  <si>
    <t>ｲﾉｼｶｸﾘﾆﾂｸ</t>
  </si>
  <si>
    <t>猪野歯科クリニック</t>
  </si>
  <si>
    <t>097-523-5551</t>
  </si>
  <si>
    <t>大分県大分市猪野１２４１－５</t>
  </si>
  <si>
    <t>0137507</t>
  </si>
  <si>
    <t>おの歯科医院</t>
  </si>
  <si>
    <t>097-534-8435</t>
  </si>
  <si>
    <t>大分県大分市府内町一丁目１番１２号</t>
  </si>
  <si>
    <t>0137515</t>
  </si>
  <si>
    <t>ｸｻﾂｼｶ</t>
  </si>
  <si>
    <t>くさつ歯科</t>
  </si>
  <si>
    <t>097-558-0555</t>
  </si>
  <si>
    <t>大分県大分市萩原１－１９－３５松栄ビル２Ｆ</t>
  </si>
  <si>
    <t>0231383</t>
  </si>
  <si>
    <t>（福）別府発達医療センター</t>
  </si>
  <si>
    <t>0231417</t>
  </si>
  <si>
    <t>ﾂﾙﾐﾔﾏﾑﾗｼｶｲｲﾝ</t>
  </si>
  <si>
    <t>ツルミ山村歯科医院</t>
  </si>
  <si>
    <t>0977-25-5050</t>
  </si>
  <si>
    <t>大分県別府市大字鶴見字瓦屋敷２６６６－１</t>
  </si>
  <si>
    <t>0231557</t>
  </si>
  <si>
    <t>ｵｵｷﾞﾔﾏﾔﾀﾞｼｶｲｲﾝ</t>
  </si>
  <si>
    <t>扇山矢田歯科医院</t>
  </si>
  <si>
    <t>0977-26-1230</t>
  </si>
  <si>
    <t>大分県別府市大字鶴見字夫婦石４０２４ー７７</t>
  </si>
  <si>
    <t>0231581</t>
  </si>
  <si>
    <t>ﾆｼﾊﾞﾔｼｼｶｲｲﾝ</t>
  </si>
  <si>
    <t>西林歯科医院</t>
  </si>
  <si>
    <t>0977-24-8011</t>
  </si>
  <si>
    <t>大分県別府市石垣西８丁目１－５１　リベラ９０　２階</t>
  </si>
  <si>
    <t>0231615</t>
  </si>
  <si>
    <t>ｲﾘﾖｳﾎｳｼﾞﾝﾀﾆｸﾞﾁｼｶｲｲﾝ</t>
  </si>
  <si>
    <t>医療法人谷口歯科医院</t>
  </si>
  <si>
    <t>0977-23-0864</t>
  </si>
  <si>
    <t>大分県別府市北浜１丁目２－２５</t>
  </si>
  <si>
    <t>0231623</t>
  </si>
  <si>
    <t>ｲﾄｾｼｶｲｲﾝ</t>
  </si>
  <si>
    <t>イトセ歯科医院</t>
  </si>
  <si>
    <t>0977-25-0501</t>
  </si>
  <si>
    <t>大分県別府市大字南立石１８９１番地の２２０</t>
  </si>
  <si>
    <t>0231664</t>
  </si>
  <si>
    <t>ｲﾘﾖｳﾎｳｼﾞﾝｼﾖｳｼｶｲﾔﾀﾞｼｶｲｲﾝ</t>
  </si>
  <si>
    <t>医療法人尚歯会矢田歯科医院</t>
  </si>
  <si>
    <t>0977-24-1876</t>
  </si>
  <si>
    <t>大分県別府市北浜１丁目１１番９号</t>
  </si>
  <si>
    <t>0231672</t>
  </si>
  <si>
    <t>ｲｼｶﾞｷﾂﾙﾀｼｶｲｲﾝ</t>
  </si>
  <si>
    <t>石垣鶴田歯科医院</t>
  </si>
  <si>
    <t>0977-25-4182</t>
  </si>
  <si>
    <t>大分県別府市石垣西８丁目５番８号</t>
  </si>
  <si>
    <t>0231730</t>
  </si>
  <si>
    <t>ｼﾝｸﾞｳｼｶｲｲﾝ</t>
  </si>
  <si>
    <t>しんぐう歯科医院</t>
  </si>
  <si>
    <t>0977-25-3033</t>
  </si>
  <si>
    <t>大分県別府市荘園３－２</t>
  </si>
  <si>
    <t>0231805</t>
  </si>
  <si>
    <t>ｲﾘﾖｳﾎｳｼﾞﾝｱｷﾓﾄｼｶｲｲﾝ</t>
  </si>
  <si>
    <t>医療法人秋本歯科医院</t>
  </si>
  <si>
    <t>874-0000</t>
  </si>
  <si>
    <t>0977-66-8171</t>
  </si>
  <si>
    <t>大分県別府市大字鉄輪６８１番地</t>
  </si>
  <si>
    <t>0231813</t>
  </si>
  <si>
    <t>ﾌｼﾞﾀｼｶｲｲﾝ</t>
  </si>
  <si>
    <t>ふじた歯科医院</t>
  </si>
  <si>
    <t>0977-26-0648</t>
  </si>
  <si>
    <t>大分県別府市扇山町９組の２</t>
  </si>
  <si>
    <t>0231821</t>
  </si>
  <si>
    <t>ｲﾘﾖｳﾎｳｼﾞﾝｶﾊﾞﾀｼｶｲｲﾝ</t>
  </si>
  <si>
    <t>医療法人椛田歯科医院</t>
  </si>
  <si>
    <t>0977-66-6464</t>
  </si>
  <si>
    <t>大分県別府市亀川浜田町４番１０号</t>
  </si>
  <si>
    <t>0231847</t>
  </si>
  <si>
    <t>ｷﾖｵｶﾃﾞﾝﾀﾙｸﾘﾆﾂｸ</t>
  </si>
  <si>
    <t>清岡デンタルクリニック</t>
  </si>
  <si>
    <t>874-0024</t>
  </si>
  <si>
    <t>0977-67-8241</t>
  </si>
  <si>
    <t>大分県別府市平田町６－２３</t>
  </si>
  <si>
    <t>0231912</t>
  </si>
  <si>
    <t>ｲﾘﾖｳﾎｳｼﾞﾝﾙﾐｴ-ﾙｼｶ</t>
  </si>
  <si>
    <t>医療法人ルミエール歯科</t>
  </si>
  <si>
    <t>0977-24-8811</t>
  </si>
  <si>
    <t>大分県別府市大字鶴見２８７８番地の１</t>
  </si>
  <si>
    <t>0231920</t>
  </si>
  <si>
    <t>ｲ)ｼﾔﾀﾞﾝｺｳﾕｳｶｲｲﾙｶﾃﾞﾝﾀﾙ</t>
  </si>
  <si>
    <t>医療法人社団興裕会イルカデンタル</t>
  </si>
  <si>
    <t>0977-23-3934</t>
  </si>
  <si>
    <t>大分県別府市扇山１－４</t>
  </si>
  <si>
    <t>0231938</t>
  </si>
  <si>
    <t>ｴﾋﾞﾀﾆｼｶｲｲﾝ</t>
  </si>
  <si>
    <t>えびたに歯科医院</t>
  </si>
  <si>
    <t>0977-26-4618</t>
  </si>
  <si>
    <t>大分県別府市餅ケ浜３－２５－２Ｆ</t>
  </si>
  <si>
    <t>0231953</t>
  </si>
  <si>
    <t>ｲﾘﾖｳﾎｳｼﾞﾝｲﾄｳｼｶｲｲﾝ</t>
  </si>
  <si>
    <t>医療法人伊東歯科医院</t>
  </si>
  <si>
    <t>0977-66-8241</t>
  </si>
  <si>
    <t>大分県別府市亀川東町１９９６の１</t>
  </si>
  <si>
    <t>0231979</t>
  </si>
  <si>
    <t>ｾｷﾉｴｼｶｲｲﾝ</t>
  </si>
  <si>
    <t>関の江歯科医院</t>
  </si>
  <si>
    <t>874-0013</t>
  </si>
  <si>
    <t>0977-78-2171</t>
  </si>
  <si>
    <t>大分県別府市大字内竃字北新田２４－２</t>
  </si>
  <si>
    <t>0231995</t>
  </si>
  <si>
    <t>ｼﾖｳﾆﾝﾄﾖﾀﾞｼｶ</t>
  </si>
  <si>
    <t>上人豊田歯科</t>
  </si>
  <si>
    <t>0977-66-4731</t>
  </si>
  <si>
    <t>大分県別府市上人仲町７００番地の１</t>
  </si>
  <si>
    <t>0232068</t>
  </si>
  <si>
    <t>0977-26-1456</t>
  </si>
  <si>
    <t>大分県別府市石垣西１丁目２８０番地</t>
  </si>
  <si>
    <t>0232100</t>
  </si>
  <si>
    <t>ｿｳｴﾝﾄﾖﾀｼｶ</t>
  </si>
  <si>
    <t>荘園豊田歯科</t>
  </si>
  <si>
    <t>0977-22-1611</t>
  </si>
  <si>
    <t>大分県別府市大字鶴見字五反４２０９番地２０</t>
  </si>
  <si>
    <t>0232126</t>
  </si>
  <si>
    <t>ｿﾞｳｼｶｸﾘﾆﾂｸ</t>
  </si>
  <si>
    <t>ぞう歯科クリニック</t>
  </si>
  <si>
    <t>874-0845</t>
  </si>
  <si>
    <t>0977-67-8214</t>
  </si>
  <si>
    <t>大分県別府市北中７組の１</t>
  </si>
  <si>
    <t>0232167</t>
  </si>
  <si>
    <t>ｶﾝﾅﾜｼｶｸﾘﾆﾂｸ</t>
  </si>
  <si>
    <t>鉄輪歯科クリニック</t>
  </si>
  <si>
    <t>874-0042</t>
  </si>
  <si>
    <t>0977-66-1365</t>
  </si>
  <si>
    <t>大分県別府市大字鉄輪１２９番地の１</t>
  </si>
  <si>
    <t>0232183</t>
  </si>
  <si>
    <t>ｲ)ﾆﾂﾎﾟﾝﾘﾖｳﾜｶｲﾋﾒﾔﾏｼｶｼﾝﾘﾖｳｼﾖ</t>
  </si>
  <si>
    <t>医）日本良和会姫山歯科診療所</t>
  </si>
  <si>
    <t>874-0021</t>
  </si>
  <si>
    <t>0977-67-1900</t>
  </si>
  <si>
    <t>大分県別府市亀川中央町２９－１０</t>
  </si>
  <si>
    <t>0232191</t>
  </si>
  <si>
    <t>ｶﾞｰﾃﾞﾝｼｶｸﾘﾆﾂｸ</t>
  </si>
  <si>
    <t>ガーデン歯科クリニック</t>
  </si>
  <si>
    <t>874-0839</t>
  </si>
  <si>
    <t>0977-22-4618</t>
  </si>
  <si>
    <t>大分県別府市大字南立石字中津留２１７１番地７２</t>
  </si>
  <si>
    <t>0232217</t>
  </si>
  <si>
    <t>ﾏｽﾀﾞｼｶｲｲﾝ</t>
  </si>
  <si>
    <t>マスダ歯科医院</t>
  </si>
  <si>
    <t>0977-25-8050</t>
  </si>
  <si>
    <t>大分県別府市上田の湯町１７－２４</t>
  </si>
  <si>
    <t>0232225</t>
  </si>
  <si>
    <t>ｼﾝﾐﾅﾄｲﾄｾｼｶ</t>
  </si>
  <si>
    <t>新港イトセ歯科</t>
  </si>
  <si>
    <t>0977-21-4477</t>
  </si>
  <si>
    <t>大分県別府市新港町５番１号</t>
  </si>
  <si>
    <t>0232233</t>
  </si>
  <si>
    <t>ｱﾍﾞﾄｵﾙｼｶｲｲﾝCTｲﾝﾌﾟﾗﾝﾄｵﾌｲｽ</t>
  </si>
  <si>
    <t>安部徹歯科医院ＣＴインプラントオフィス</t>
  </si>
  <si>
    <t>0977-75-9321</t>
  </si>
  <si>
    <t>大分県別府市荘園９組１セスナビル２階</t>
  </si>
  <si>
    <t>0232258</t>
  </si>
  <si>
    <t>ﾍﾞﾂﾌﾟｺｳｸｳﾎｹﾝｾﾝﾀ-</t>
  </si>
  <si>
    <t>別府口腔保健センター</t>
  </si>
  <si>
    <t>0977-21-5657</t>
  </si>
  <si>
    <t>大分県別府市西野口町１５番３３号別府市保健センター１Ｆ</t>
  </si>
  <si>
    <t>0232290</t>
  </si>
  <si>
    <t>ｷﾀﾊﾏｻﾄｳｼｶｸﾘﾆﾂｸ</t>
  </si>
  <si>
    <t>北浜さとう歯科クリニック</t>
  </si>
  <si>
    <t>0977-25-5577</t>
  </si>
  <si>
    <t>大分県別府市北浜２丁目７番１８号</t>
  </si>
  <si>
    <t>0232324</t>
  </si>
  <si>
    <t>ﾄﾓｵｶｼｶｲｲﾝ</t>
  </si>
  <si>
    <t>友岡歯科医院</t>
  </si>
  <si>
    <t>0977-21-4725</t>
  </si>
  <si>
    <t>大分県別府市田の湯町９ー１２</t>
  </si>
  <si>
    <t>0232332</t>
  </si>
  <si>
    <t>ﾀｶﾊｼｱｷｵｼｶ</t>
  </si>
  <si>
    <t>高橋あきお歯科</t>
  </si>
  <si>
    <t>0977-51-4832</t>
  </si>
  <si>
    <t>大分県別府市田の湯町１２－２５アリュールアクセル１Ｆ</t>
  </si>
  <si>
    <t>0232340</t>
  </si>
  <si>
    <t>ｼｶﾊﾞﾊﾞｲｲﾝ</t>
  </si>
  <si>
    <t>歯科馬場医院</t>
  </si>
  <si>
    <t>0977-24-6464</t>
  </si>
  <si>
    <t>大分県別府市楠町１－２７</t>
  </si>
  <si>
    <t>0232357</t>
  </si>
  <si>
    <t>ｾｲﾉｼｶｲｲﾝ</t>
  </si>
  <si>
    <t>セイノ歯科医院</t>
  </si>
  <si>
    <t>0977-23-3581</t>
  </si>
  <si>
    <t>大分県別府市野口元町３－３８</t>
  </si>
  <si>
    <t>0232365</t>
  </si>
  <si>
    <t>ｳｴﾀﾞｼｶ</t>
  </si>
  <si>
    <t>ウエダ歯科</t>
  </si>
  <si>
    <t>0977-21-8855</t>
  </si>
  <si>
    <t>大分県別府市大字鶴見２４９９番地の１０</t>
  </si>
  <si>
    <t>0232373</t>
  </si>
  <si>
    <t>ｾﾝﾄｼｶ</t>
  </si>
  <si>
    <t>セント歯科</t>
  </si>
  <si>
    <t>0977-25-8020</t>
  </si>
  <si>
    <t>大分県別府市上田の湯町１２番３３号</t>
  </si>
  <si>
    <t>0232415</t>
  </si>
  <si>
    <t>ﾊﾏﾜｷﾏﾊﾛｼｶ</t>
  </si>
  <si>
    <t>はまわきマハロ歯科</t>
  </si>
  <si>
    <t>0977-26-3337</t>
  </si>
  <si>
    <t>大分県別府市浜脇２丁目２－６</t>
  </si>
  <si>
    <t>0232423</t>
  </si>
  <si>
    <t>ｲｲﾀﾞｼｶ</t>
  </si>
  <si>
    <t>イイダ歯科</t>
  </si>
  <si>
    <t>0977-66-2828</t>
  </si>
  <si>
    <t>大分県別府市上人仲町１－４</t>
  </si>
  <si>
    <t>0232431</t>
  </si>
  <si>
    <t>ｼﾝﾓﾘｼｶｸﾘﾆﾂｸ</t>
  </si>
  <si>
    <t>新森歯科クリニック</t>
  </si>
  <si>
    <t>0977-76-8088</t>
  </si>
  <si>
    <t>0232449</t>
  </si>
  <si>
    <t>ｼｶｲｲﾝﾏﾙｵｻﾞｷ</t>
  </si>
  <si>
    <t>歯科医院丸尾崎</t>
  </si>
  <si>
    <t>0977-76-8786</t>
  </si>
  <si>
    <t>大分県別府市西野口町１５－３６</t>
  </si>
  <si>
    <t>0232456</t>
  </si>
  <si>
    <t>ｶｶﾞﾔｼｶｲｲﾝ</t>
  </si>
  <si>
    <t>加賀谷歯科医院</t>
  </si>
  <si>
    <t>0977-26-0333</t>
  </si>
  <si>
    <t>大分県別府市千代町１１５－１</t>
  </si>
  <si>
    <t>0232464</t>
  </si>
  <si>
    <t>0977-25-1118</t>
  </si>
  <si>
    <t>大分県別府市幸町１４００番地１１</t>
  </si>
  <si>
    <t>0232480</t>
  </si>
  <si>
    <t>ｼｶｱｻﾉｲｲﾝ</t>
  </si>
  <si>
    <t>歯科アサノ医院</t>
  </si>
  <si>
    <t>0977-25-5449</t>
  </si>
  <si>
    <t>大分県別府市大字鶴見４０８３番地の１３</t>
  </si>
  <si>
    <t>0232506</t>
  </si>
  <si>
    <t>ｻｶﾓﾄｼｶｲｲﾝ</t>
  </si>
  <si>
    <t>酒本歯科医院</t>
  </si>
  <si>
    <t>0977-85-8461</t>
  </si>
  <si>
    <t>大分県別府市青山町３１０９番の２</t>
  </si>
  <si>
    <t>0232514</t>
  </si>
  <si>
    <t>ｼﾕﾝﾀﾛｳｼｶｸﾘﾆﾂｸ</t>
  </si>
  <si>
    <t>しゅんたろう歯科クリニック</t>
  </si>
  <si>
    <t>0977-23-7820</t>
  </si>
  <si>
    <t>大分県別府市新港町２番８２号</t>
  </si>
  <si>
    <t>0232522</t>
  </si>
  <si>
    <t>ﾋﾞｰｱﾝﾄﾞｴｰｷﾖｳｾｲｼｶｸﾘﾆﾂｸ</t>
  </si>
  <si>
    <t>Ｂ＆Ａ矯正歯科クリニック</t>
  </si>
  <si>
    <t>0977-26-3321</t>
  </si>
  <si>
    <t>大分県別府市大字南立石字中津留２１７１番地２１</t>
  </si>
  <si>
    <t>0232530</t>
  </si>
  <si>
    <t>ｲ)ﾎﾂｷﾖｸｶｲｼﾛｸﾏｼｶｷﾖｳｾｲｼｶ</t>
  </si>
  <si>
    <t>医療法人北極会しろくま歯科矯正歯科</t>
  </si>
  <si>
    <t>0977-22-4690</t>
  </si>
  <si>
    <t>大分県別府市餅ケ浜町９番３９号</t>
  </si>
  <si>
    <t>0232555</t>
  </si>
  <si>
    <t>ﾂﾐｷｼｶ</t>
  </si>
  <si>
    <t>つみき歯科</t>
  </si>
  <si>
    <t>0977-23-3471</t>
  </si>
  <si>
    <t>大分県別府市駅前町１２－１１住乃江ビル２Ｆ</t>
  </si>
  <si>
    <t>0232571</t>
  </si>
  <si>
    <t>ﾍﾞﾂﾌﾟｻﾎｼｶｸﾘﾆﾂｸ</t>
  </si>
  <si>
    <t>別府さほ歯科クリニック</t>
  </si>
  <si>
    <t>0977-75-8215</t>
  </si>
  <si>
    <t>大分県別府市石垣西六丁目１番５０号</t>
  </si>
  <si>
    <t>0330557</t>
  </si>
  <si>
    <t>ﾄﾘﾔﾃﾞﾝﾀﾙｸﾘﾆﾂｸ</t>
  </si>
  <si>
    <t>鳥谷デンタルクリニック</t>
  </si>
  <si>
    <t>0979-24-8886</t>
  </si>
  <si>
    <t>大分県中津市沖代町１丁目３番１７号</t>
  </si>
  <si>
    <t>0330573</t>
  </si>
  <si>
    <t>ﾌﾁﾉｼｶｲｲﾝ</t>
  </si>
  <si>
    <t>渕野歯科医院</t>
  </si>
  <si>
    <t>0979-25-1325</t>
  </si>
  <si>
    <t>大分県中津市沖代町２丁目１番５５号</t>
  </si>
  <si>
    <t>0330680</t>
  </si>
  <si>
    <t>ﾌｸﾅﾘｼｶｲｲﾝ</t>
  </si>
  <si>
    <t>福成歯科医院</t>
  </si>
  <si>
    <t>0979-22-8211</t>
  </si>
  <si>
    <t>大分県中津市大字万田字宮の下４９９－６</t>
  </si>
  <si>
    <t>0330748</t>
  </si>
  <si>
    <t>ｲｹﾍﾞｼｶ</t>
  </si>
  <si>
    <t>池部歯科</t>
  </si>
  <si>
    <t>0979-22-0031</t>
  </si>
  <si>
    <t>大分県中津市下池永８１２</t>
  </si>
  <si>
    <t>0330755</t>
  </si>
  <si>
    <t>ﾏｴﾀﾞｼｶ</t>
  </si>
  <si>
    <t>前田歯科</t>
  </si>
  <si>
    <t>871-0044</t>
  </si>
  <si>
    <t>0979-22-1780</t>
  </si>
  <si>
    <t>大分県中津市江三竹町１９５４番地の２</t>
  </si>
  <si>
    <t>0330854</t>
  </si>
  <si>
    <t>ｶﾜﾅｶﾞｼｶ</t>
  </si>
  <si>
    <t>川永歯科</t>
  </si>
  <si>
    <t>0979-22-5406</t>
  </si>
  <si>
    <t>大分県中津市沖代町１丁目１番７７号</t>
  </si>
  <si>
    <t>0330896</t>
  </si>
  <si>
    <t>ﾊﾗｵｶｼｶｲｲﾝ</t>
  </si>
  <si>
    <t>はらおか歯科医院</t>
  </si>
  <si>
    <t>0979-23-8241</t>
  </si>
  <si>
    <t>大分県中津市大字永添１３０番地の１</t>
  </si>
  <si>
    <t>0330920</t>
  </si>
  <si>
    <t>ｸﾆｵｼｶｲｲﾝ</t>
  </si>
  <si>
    <t>くにお歯科医院</t>
  </si>
  <si>
    <t>0979-26-1018</t>
  </si>
  <si>
    <t>大分県中津市中殿３丁目１５番地の６</t>
  </si>
  <si>
    <t>0330979</t>
  </si>
  <si>
    <t>ｵｶｻﾞｷｼｶｲｲﾝ</t>
  </si>
  <si>
    <t>岡崎歯科医院</t>
  </si>
  <si>
    <t>871-0003</t>
  </si>
  <si>
    <t>0979-32-6730</t>
  </si>
  <si>
    <t>大分県中津市大字是則字元林１３１０－１６</t>
  </si>
  <si>
    <t>0330995</t>
  </si>
  <si>
    <t>ﾅｶﾆｼｼｶｲｲﾝ</t>
  </si>
  <si>
    <t>なかにし歯科医院</t>
  </si>
  <si>
    <t>0979-22-2121</t>
  </si>
  <si>
    <t>大分県中津市上宮永２丁目１２－３</t>
  </si>
  <si>
    <t>0331019</t>
  </si>
  <si>
    <t>ｲﾜﾐｽﾞｼｶｸﾘﾆﾂｸ</t>
  </si>
  <si>
    <t>いわみず歯科クリニック</t>
  </si>
  <si>
    <t>871-0022</t>
  </si>
  <si>
    <t>0979-24-4118</t>
  </si>
  <si>
    <t>大分県中津市大字相原３３８８番地の３</t>
  </si>
  <si>
    <t>0331043</t>
  </si>
  <si>
    <t>伊東歯科医院</t>
  </si>
  <si>
    <t>0979-52-2047</t>
  </si>
  <si>
    <t>大分県中津市本耶馬溪町樋田１６５－１</t>
  </si>
  <si>
    <t>0331050</t>
  </si>
  <si>
    <t>ｼﾉｼﾞﾏｼｶｲｲﾝ</t>
  </si>
  <si>
    <t>篠島歯科医院</t>
  </si>
  <si>
    <t>0979-62-2125</t>
  </si>
  <si>
    <t>大分県中津市山国町守実１６０番８</t>
  </si>
  <si>
    <t>0331100</t>
  </si>
  <si>
    <t>ｵｻﾞｼｶｲｲﾝ</t>
  </si>
  <si>
    <t>おざ歯科医院</t>
  </si>
  <si>
    <t>0979-26-1401</t>
  </si>
  <si>
    <t>大分県中津市中殿町３－２４－９</t>
  </si>
  <si>
    <t>0331118</t>
  </si>
  <si>
    <t>ﾉｿﾞﾐｼｶｻﾝｺｳ</t>
  </si>
  <si>
    <t>のぞみ歯科三光</t>
  </si>
  <si>
    <t>871-0111</t>
  </si>
  <si>
    <t>0979-43-6630</t>
  </si>
  <si>
    <t>大分県中津市三光佐知１０３２イオンモール三光１Ｆ</t>
  </si>
  <si>
    <t>0331126</t>
  </si>
  <si>
    <t>ｶｸｼｶ</t>
  </si>
  <si>
    <t>加来歯科</t>
  </si>
  <si>
    <t>871-0057</t>
  </si>
  <si>
    <t>0979-22-0708</t>
  </si>
  <si>
    <t>大分県中津市三ノ丁１２７８－３</t>
  </si>
  <si>
    <t>0331134</t>
  </si>
  <si>
    <t>ﾌｸﾊﾗｼｶｲｲﾝ</t>
  </si>
  <si>
    <t>福原歯科医院</t>
  </si>
  <si>
    <t>871-0405</t>
  </si>
  <si>
    <t>0979-54-3748</t>
  </si>
  <si>
    <t>大分県中津市耶馬溪町柿坂４７９ー２</t>
  </si>
  <si>
    <t>0331142</t>
  </si>
  <si>
    <t>ﾕｳﾀﾞｼｶｸﾘﾆﾂｸ</t>
  </si>
  <si>
    <t>ゆうだ歯科クリニック</t>
  </si>
  <si>
    <t>0979-31-0039</t>
  </si>
  <si>
    <t>大分県中津市大字大悟法６０８－２</t>
  </si>
  <si>
    <t>0331159</t>
  </si>
  <si>
    <t>ｱﾙﾌﾞ ﾊｰﾄ</t>
  </si>
  <si>
    <t>アルブ・ハート</t>
  </si>
  <si>
    <t>871-0008</t>
  </si>
  <si>
    <t>0979-53-8211</t>
  </si>
  <si>
    <t>大分県中津市大字大塚字西中野２９１番７</t>
  </si>
  <si>
    <t>0331167</t>
  </si>
  <si>
    <t>ｺｲｽﾞﾐｼｶｺｳｸｳｹﾞｶ</t>
  </si>
  <si>
    <t>小泉歯科口腔外科</t>
  </si>
  <si>
    <t>871-0001</t>
  </si>
  <si>
    <t>0979-53-9774</t>
  </si>
  <si>
    <t>大分県中津市大新田４３８－６</t>
  </si>
  <si>
    <t>0331175</t>
  </si>
  <si>
    <t>ｺﾊﾞﾔｼｼｶｸﾘﾆﾂｸ</t>
  </si>
  <si>
    <t>小林歯科クリニック</t>
  </si>
  <si>
    <t>0979-53-9789</t>
  </si>
  <si>
    <t>大分県中津市是則８５０－５</t>
  </si>
  <si>
    <t>0331183</t>
  </si>
  <si>
    <t>ﾜﾀﾞｼｶｲｲﾝ</t>
  </si>
  <si>
    <t>和田歯科医院</t>
  </si>
  <si>
    <t>0979-22-0069</t>
  </si>
  <si>
    <t>大分県中津市島田７８６の１</t>
  </si>
  <si>
    <t>0331191</t>
  </si>
  <si>
    <t>ﾄﾓﾏﾂｼｶｲｲﾝ</t>
  </si>
  <si>
    <t>友松歯科医院</t>
  </si>
  <si>
    <t>0979-22-1273</t>
  </si>
  <si>
    <t>大分県中津市豊田町１丁目８０６－１</t>
  </si>
  <si>
    <t>0331217</t>
  </si>
  <si>
    <t>ｲﾘﾖｳﾎｳｼﾞﾝｽﾐﾉｼｶｲｲﾝ</t>
  </si>
  <si>
    <t>医療法人角野歯科医院</t>
  </si>
  <si>
    <t>0979-22-0675</t>
  </si>
  <si>
    <t>大分県中津市豊田町１４－３５</t>
  </si>
  <si>
    <t>0331225</t>
  </si>
  <si>
    <t>ｶﾑｶﾑｼｶｸﾘﾆﾂｸ</t>
  </si>
  <si>
    <t>カムカム歯科クリニック</t>
  </si>
  <si>
    <t>0979-24-3870</t>
  </si>
  <si>
    <t>大分県中津市中央町一丁目１０６番の５</t>
  </si>
  <si>
    <t>0331233</t>
  </si>
  <si>
    <t>ｵｰﾗﾙ ﾒﾃﾞｲｼﾝ ｸﾘﾆﾂｸ</t>
  </si>
  <si>
    <t>Ｏｒａｌ　Ｍｅｄｉｃｉｎｅ　Ｃｌｉｎｉｃ</t>
  </si>
  <si>
    <t>0979-64-8746</t>
  </si>
  <si>
    <t>大分県中津市下池永１０９番地４</t>
  </si>
  <si>
    <t>0331241</t>
  </si>
  <si>
    <t>ｳｵﾂｼﾕｼｶｲｲﾝ</t>
  </si>
  <si>
    <t>Ｗａｓｈ歯科医院</t>
  </si>
  <si>
    <t>0979-25-1140</t>
  </si>
  <si>
    <t>大分県中津市中央町１丁目７番２４号</t>
  </si>
  <si>
    <t>0331258</t>
  </si>
  <si>
    <t>ｲﾘﾖｳﾎｳｼﾞﾝｽﾐﾉｼｶｲｲﾝ ｲﾏﾂﾞｼｶ</t>
  </si>
  <si>
    <t>医療法人角野歯科医院　いまづ歯科</t>
  </si>
  <si>
    <t>879-0101</t>
  </si>
  <si>
    <t>0979-32-6258</t>
  </si>
  <si>
    <t>大分県中津市大字今津１０４５番地４</t>
  </si>
  <si>
    <t>0331266</t>
  </si>
  <si>
    <t>ｶﾗｼﾏｼｶ</t>
  </si>
  <si>
    <t>からしま歯科</t>
  </si>
  <si>
    <t>0979-22-0278</t>
  </si>
  <si>
    <t>大分県中津市大字島田４２７番地４</t>
  </si>
  <si>
    <t>0331274</t>
  </si>
  <si>
    <t>0331282</t>
  </si>
  <si>
    <t>ｱﾗｵｼｶｲｲﾝ</t>
  </si>
  <si>
    <t>荒尾歯科医院</t>
  </si>
  <si>
    <t>871-0047</t>
  </si>
  <si>
    <t>0979-22-0163</t>
  </si>
  <si>
    <t>大分県中津市丸山町９５－１</t>
  </si>
  <si>
    <t>0331290</t>
  </si>
  <si>
    <t>ﾓﾘﾀｼｶｸﾘﾆﾂｸ</t>
  </si>
  <si>
    <t>森田歯科クリニック</t>
  </si>
  <si>
    <t>0979-23-0240</t>
  </si>
  <si>
    <t>大分県中津市永添上ノ原２７６５－１０７</t>
  </si>
  <si>
    <t>0331308</t>
  </si>
  <si>
    <t>ﾅｶﾞﾉｼｶｲｲﾝ</t>
  </si>
  <si>
    <t>ながの歯科医院</t>
  </si>
  <si>
    <t>871-0161</t>
  </si>
  <si>
    <t>0979-24-4618</t>
  </si>
  <si>
    <t>大分県中津市大字上池永１２８０番地８</t>
  </si>
  <si>
    <t>0331316</t>
  </si>
  <si>
    <t>ｵｵﾎﾘﾀｹｼｼｶｲｲﾝ</t>
  </si>
  <si>
    <t>大堀たけし歯科医院</t>
  </si>
  <si>
    <t>871-0065</t>
  </si>
  <si>
    <t>0979-24-5573</t>
  </si>
  <si>
    <t>大分県中津市蛭子町二丁目３３番</t>
  </si>
  <si>
    <t>0331324</t>
  </si>
  <si>
    <t>ｷﾉｼﾀｼｶｲｲﾝ</t>
  </si>
  <si>
    <t>木下歯科医院</t>
  </si>
  <si>
    <t>871-0029</t>
  </si>
  <si>
    <t>0979-24-3865</t>
  </si>
  <si>
    <t>大分県中津市大字下宮永７６番地１３</t>
  </si>
  <si>
    <t>0331332</t>
  </si>
  <si>
    <t>ﾏﾅﾍﾞｼｶｲｲﾝ</t>
  </si>
  <si>
    <t>真辺歯科医院</t>
  </si>
  <si>
    <t>0979-32-7227</t>
  </si>
  <si>
    <t>大分県中津市大字大悟法５２９番地</t>
  </si>
  <si>
    <t>0331340</t>
  </si>
  <si>
    <t>ﾋﾛｻﾜｼｶｲｲﾝ</t>
  </si>
  <si>
    <t>広沢歯科医院</t>
  </si>
  <si>
    <t>0979-32-2390</t>
  </si>
  <si>
    <t>大分県中津市大貞３７１－３６２</t>
  </si>
  <si>
    <t>0430498</t>
  </si>
  <si>
    <t>877-0038</t>
  </si>
  <si>
    <t>0973-23-2228</t>
  </si>
  <si>
    <t>大分県日田市下井手町４０</t>
  </si>
  <si>
    <t>0430506</t>
  </si>
  <si>
    <t>ﾑﾗﾔﾏｼｶｲｲﾝ</t>
  </si>
  <si>
    <t>村山歯科医院</t>
  </si>
  <si>
    <t>0973-22-3303</t>
  </si>
  <si>
    <t>大分県日田市本町７－２４</t>
  </si>
  <si>
    <t>0430621</t>
  </si>
  <si>
    <t>ｲｼﾏﾂｱｷﾗｼｶｲｲﾝ</t>
  </si>
  <si>
    <t>石松朗歯科医院</t>
  </si>
  <si>
    <t>877-0008</t>
  </si>
  <si>
    <t>0973-24-3718</t>
  </si>
  <si>
    <t>大分県日田市丸山１丁目４－３４</t>
  </si>
  <si>
    <t>0430639</t>
  </si>
  <si>
    <t>ﾊﾀﾉｼｶｲｲﾝ</t>
  </si>
  <si>
    <t>はたの歯科医院</t>
  </si>
  <si>
    <t>0973-22-7736</t>
  </si>
  <si>
    <t>大分県日田市豆田町７番３２号</t>
  </si>
  <si>
    <t>0430670</t>
  </si>
  <si>
    <t>ｵｵｸﾗｼｶｲｲﾝ</t>
  </si>
  <si>
    <t>おおくら歯科医院</t>
  </si>
  <si>
    <t>0973-22-0222</t>
  </si>
  <si>
    <t>大分県日田市本町１０－１８</t>
  </si>
  <si>
    <t>0430696</t>
  </si>
  <si>
    <t>ｱﾂﾌﾟﾙｼｶｲｲﾝ</t>
  </si>
  <si>
    <t>アップル歯科医院</t>
  </si>
  <si>
    <t>0973-24-7710</t>
  </si>
  <si>
    <t>大分県日田市大字庄手字当ノ木４０８－１</t>
  </si>
  <si>
    <t>0430704</t>
  </si>
  <si>
    <t>ｲﾘﾖｳﾎｳｼﾞﾝｱｽｶｶｲｲﾄｳｼｶｲｲﾝ</t>
  </si>
  <si>
    <t>医療法人あすか会伊藤歯科医院</t>
  </si>
  <si>
    <t>0973-24-5700</t>
  </si>
  <si>
    <t>大分県日田市玉川町４３－１</t>
  </si>
  <si>
    <t>0430712</t>
  </si>
  <si>
    <t>ｳﾁｶﾜｼｶｲｲﾝ</t>
  </si>
  <si>
    <t>内川歯科医院</t>
  </si>
  <si>
    <t>0973-22-0320</t>
  </si>
  <si>
    <t>大分県日田市元町２１番１号</t>
  </si>
  <si>
    <t>0430738</t>
  </si>
  <si>
    <t>ﾀｹｳﾁｼｶｲｲﾝ</t>
  </si>
  <si>
    <t>武内歯科医院</t>
  </si>
  <si>
    <t>0973-22-3034</t>
  </si>
  <si>
    <t>大分県日田市元町１９－２５</t>
  </si>
  <si>
    <t>0430753</t>
  </si>
  <si>
    <t>ｾｻｷｼｶ</t>
  </si>
  <si>
    <t>せさき歯科</t>
  </si>
  <si>
    <t>0973-23-6481</t>
  </si>
  <si>
    <t>大分県日田市中央１丁目４－６</t>
  </si>
  <si>
    <t>0430795</t>
  </si>
  <si>
    <t>ﾓﾁﾏﾂｼｶｲｲﾝ</t>
  </si>
  <si>
    <t>もちまつ歯科医院</t>
  </si>
  <si>
    <t>0973-22-8071</t>
  </si>
  <si>
    <t>大分県日田市大字三和６６３－１</t>
  </si>
  <si>
    <t>0430803</t>
  </si>
  <si>
    <t>ﾋｸﾞﾁｼｶｸﾘﾆﾂｸ</t>
  </si>
  <si>
    <t>樋口歯科クリニック</t>
  </si>
  <si>
    <t>0973-22-8881</t>
  </si>
  <si>
    <t>大分県日田市南元町１９－２１</t>
  </si>
  <si>
    <t>0430845</t>
  </si>
  <si>
    <t>ﾅｲﾄｳﾃﾞﾝﾀﾙｸﾘﾆﾂｸ</t>
  </si>
  <si>
    <t>内藤デンタルクリニック</t>
  </si>
  <si>
    <t>0973-24-2730</t>
  </si>
  <si>
    <t>大分県日田市三芳小渕町１０７９－１</t>
  </si>
  <si>
    <t>0430969</t>
  </si>
  <si>
    <t>877-1292</t>
  </si>
  <si>
    <t>0431025</t>
  </si>
  <si>
    <t>ｷﾀﾔﾏｼｶｲｲﾝ</t>
  </si>
  <si>
    <t>北山歯科医院</t>
  </si>
  <si>
    <t>0973-52-3553</t>
  </si>
  <si>
    <t>大分県日田市大山町西大山３８３６－６</t>
  </si>
  <si>
    <t>0431033</t>
  </si>
  <si>
    <t>ｱﾗｷｼｶｲｲﾝ</t>
  </si>
  <si>
    <t>荒木歯科医院</t>
  </si>
  <si>
    <t>0973-52-2022</t>
  </si>
  <si>
    <t>大分県日田市大山町西大山８９４番地３</t>
  </si>
  <si>
    <t>0431041</t>
  </si>
  <si>
    <t>ｱﾍﾟﾂｸｽｼｶ</t>
  </si>
  <si>
    <t>アペックス歯科</t>
  </si>
  <si>
    <t>0973-22-0075</t>
  </si>
  <si>
    <t>大分県日田市元町１９番２４号アペックスビル３階</t>
  </si>
  <si>
    <t>0431058</t>
  </si>
  <si>
    <t>ｲｼﾏﾂｼｶｲｲﾝ</t>
  </si>
  <si>
    <t>石松歯科医院</t>
  </si>
  <si>
    <t>0973-22-3032</t>
  </si>
  <si>
    <t>大分県日田市淡窓２丁目２－２８</t>
  </si>
  <si>
    <t>0431066</t>
  </si>
  <si>
    <t>ﾏﾀｹｼｶｸﾘﾆﾂｸ</t>
  </si>
  <si>
    <t>またけ歯科クリニック</t>
  </si>
  <si>
    <t>0973-28-7688</t>
  </si>
  <si>
    <t>大分県日田市新治町４７６番１号</t>
  </si>
  <si>
    <t>0431074</t>
  </si>
  <si>
    <t>ｲﾉｳｴｼｶｲｲﾝ</t>
  </si>
  <si>
    <t>井上歯科医院</t>
  </si>
  <si>
    <t>0973-22-3305</t>
  </si>
  <si>
    <t>大分県日田市三本松１丁目１４－１１</t>
  </si>
  <si>
    <t>0431116</t>
  </si>
  <si>
    <t>ﾀｶｷｼｶｲｲﾝ</t>
  </si>
  <si>
    <t>高木歯科医院</t>
  </si>
  <si>
    <t>0973-22-2317</t>
  </si>
  <si>
    <t>大分県日田市三本松２丁目１－１１第一光ビル１Ｆ</t>
  </si>
  <si>
    <t>0431124</t>
  </si>
  <si>
    <t>ｺﾞｳﾊﾞﾙｼｶｲｲﾝ</t>
  </si>
  <si>
    <t>合原歯科医院</t>
  </si>
  <si>
    <t>0973-22-5305</t>
  </si>
  <si>
    <t>大分県日田市田島本町１０－２１</t>
  </si>
  <si>
    <t>0431157</t>
  </si>
  <si>
    <t>ｵﾉｼｶｸﾘﾆﾂｸ</t>
  </si>
  <si>
    <t>おの歯科クリニック</t>
  </si>
  <si>
    <t>877-1232</t>
  </si>
  <si>
    <t>0973-22-6118</t>
  </si>
  <si>
    <t>大分県日田市大字三和９８８番地１</t>
  </si>
  <si>
    <t>0431173</t>
  </si>
  <si>
    <t>ｺﾞﾄｳｼｶｲｲﾝ</t>
  </si>
  <si>
    <t>ごとう歯科医院</t>
  </si>
  <si>
    <t>877-0042</t>
  </si>
  <si>
    <t>0973-22-0002</t>
  </si>
  <si>
    <t>大分県日田市東町３－１２</t>
  </si>
  <si>
    <t>0431181</t>
  </si>
  <si>
    <t>ｸﾜﾉｼｶｲｲﾝ</t>
  </si>
  <si>
    <t>桑野歯科医院</t>
  </si>
  <si>
    <t>0973-22-2556</t>
  </si>
  <si>
    <t>大分県日田市隈２丁目１番３号</t>
  </si>
  <si>
    <t>0431199</t>
  </si>
  <si>
    <t>ﾖｼﾏｻｼｶ</t>
  </si>
  <si>
    <t>よしまさ歯科</t>
  </si>
  <si>
    <t>0973-23-8148</t>
  </si>
  <si>
    <t>大分県日田市田島一丁目７番１４号</t>
  </si>
  <si>
    <t>0431207</t>
  </si>
  <si>
    <t>ﾀｶﾀﾞｼｶｲｲﾝ ﾋﾀｷﾖｳｾｲｼｶ</t>
  </si>
  <si>
    <t>高田歯科醫院　日田矯正歯科</t>
  </si>
  <si>
    <t>0973-28-7019</t>
  </si>
  <si>
    <t>大分県日田市三本松１丁目８番２８号</t>
  </si>
  <si>
    <t>0530388</t>
  </si>
  <si>
    <t>ﾅｶﾞﾀﾆｼｶｲｲﾝ</t>
  </si>
  <si>
    <t>永谷歯科医院</t>
  </si>
  <si>
    <t>876-0845</t>
  </si>
  <si>
    <t>0972-23-5131</t>
  </si>
  <si>
    <t>大分県佐伯市内町５番１１号</t>
  </si>
  <si>
    <t>0530404</t>
  </si>
  <si>
    <t>ｸﾏｼｶｲｲﾝ</t>
  </si>
  <si>
    <t>隈歯科医院</t>
  </si>
  <si>
    <t>0972-24-1515</t>
  </si>
  <si>
    <t>大分県佐伯市長島町３丁目１８の１２</t>
  </si>
  <si>
    <t>0530461</t>
  </si>
  <si>
    <t>ﾏﾙﾔﾏｼｶｲｲﾝ</t>
  </si>
  <si>
    <t>丸山歯科医院</t>
  </si>
  <si>
    <t>0972-22-0832</t>
  </si>
  <si>
    <t>大分県佐伯市向島１丁目１１番３１号</t>
  </si>
  <si>
    <t>0530487</t>
  </si>
  <si>
    <t>ﾂﾁﾔﾃﾞﾝﾀﾙｸﾘﾆﾂｸ</t>
  </si>
  <si>
    <t>土屋デンタルクリニック</t>
  </si>
  <si>
    <t>876-0806</t>
  </si>
  <si>
    <t>0972-22-0709</t>
  </si>
  <si>
    <t>大分県佐伯市春日町２番１号</t>
  </si>
  <si>
    <t>0530495</t>
  </si>
  <si>
    <t>ﾄｼﾐﾂｼｶｲｲﾝ</t>
  </si>
  <si>
    <t>利光歯科医院</t>
  </si>
  <si>
    <t>0972-22-8811</t>
  </si>
  <si>
    <t>大分県佐伯市中ノ島１丁目８番１２号</t>
  </si>
  <si>
    <t>0530503</t>
  </si>
  <si>
    <t>ｱｿｳｼｶｲｲﾝ</t>
  </si>
  <si>
    <t>麻生歯科医院</t>
  </si>
  <si>
    <t>0972-20-0808</t>
  </si>
  <si>
    <t>大分県佐伯市駅前１丁目４番８号</t>
  </si>
  <si>
    <t>0530511</t>
  </si>
  <si>
    <t>ﾌﾙﾀｼｶｲｲﾝ</t>
  </si>
  <si>
    <t>古田歯科医院</t>
  </si>
  <si>
    <t>876-0848</t>
  </si>
  <si>
    <t>0972-22-1409</t>
  </si>
  <si>
    <t>大分県佐伯市城下東町１－１</t>
  </si>
  <si>
    <t>0530586</t>
  </si>
  <si>
    <t>ﾂﾙｵｶｼｶｲｲﾝ</t>
  </si>
  <si>
    <t>つるおか歯科医院</t>
  </si>
  <si>
    <t>0972-23-7330</t>
  </si>
  <si>
    <t>大分県佐伯市鶴岡町３丁目１０－１７</t>
  </si>
  <si>
    <t>0530602</t>
  </si>
  <si>
    <t>ﾀｹｵｼｶｲｲﾝ</t>
  </si>
  <si>
    <t>タケオ歯科医院</t>
  </si>
  <si>
    <t>0972-42-1770</t>
  </si>
  <si>
    <t>大分県佐伯市蒲江大字蒲江浦３３７８－１</t>
  </si>
  <si>
    <t>0530610</t>
  </si>
  <si>
    <t>ﾄﾀﾞｶｼｶｲｲﾝ</t>
  </si>
  <si>
    <t>戸高歯科医院</t>
  </si>
  <si>
    <t>876-2201</t>
  </si>
  <si>
    <t>0972-45-0841</t>
  </si>
  <si>
    <t>大分県佐伯市蒲江大字畑野浦３８９－５</t>
  </si>
  <si>
    <t>0530628</t>
  </si>
  <si>
    <t>ｳｴﾀﾞｼｶｲｲﾝ</t>
  </si>
  <si>
    <t>上田歯科医院</t>
  </si>
  <si>
    <t>876-0111</t>
  </si>
  <si>
    <t>0972-46-2725</t>
  </si>
  <si>
    <t>大分県佐伯市弥生大字井崎字川又１３６６－１</t>
  </si>
  <si>
    <t>0530651</t>
  </si>
  <si>
    <t>ﾋｶﾞｼｼｶｲｲﾝ</t>
  </si>
  <si>
    <t>東歯科医院</t>
  </si>
  <si>
    <t>0972-42-0067</t>
  </si>
  <si>
    <t>大分県佐伯市蒲江大字蒲江浦２２１５の８</t>
  </si>
  <si>
    <t>0530685</t>
  </si>
  <si>
    <t>ﾅｶｶﾞﾜｼｶｸﾘﾆﾂｸ</t>
  </si>
  <si>
    <t>中川歯科クリニック</t>
  </si>
  <si>
    <t>0972-25-0066</t>
  </si>
  <si>
    <t>大分県佐伯市大字長谷７７２６番地１</t>
  </si>
  <si>
    <t>0530693</t>
  </si>
  <si>
    <t>ﾅｶﾞﾀｼｶｸﾘﾆﾂｸ</t>
  </si>
  <si>
    <t>長田歯科クリニック</t>
  </si>
  <si>
    <t>0972-22-1095</t>
  </si>
  <si>
    <t>大分県佐伯市中村東町６番１４号</t>
  </si>
  <si>
    <t>0530701</t>
  </si>
  <si>
    <t>ｱﾅﾝｼｶｲｲﾝ</t>
  </si>
  <si>
    <t>あなん歯科医院</t>
  </si>
  <si>
    <t>0972-58-3504</t>
  </si>
  <si>
    <t>大分県佐伯市直川大字上直見字向船場３９３０番地</t>
  </si>
  <si>
    <t>0530719</t>
  </si>
  <si>
    <t>ｷﾖﾅｶﾞｼｶｸﾘﾆﾂｸ</t>
  </si>
  <si>
    <t>きよなが歯科クリニック</t>
  </si>
  <si>
    <t>0972-20-0702</t>
  </si>
  <si>
    <t>0530727</t>
  </si>
  <si>
    <t>ｶﾐｳﾗｼｶｸﾘﾆﾂｸ</t>
  </si>
  <si>
    <t>上浦歯科クリニック</t>
  </si>
  <si>
    <t>879-2602</t>
  </si>
  <si>
    <t>0972-32-2320</t>
  </si>
  <si>
    <t>大分県佐伯市上浦大字津井浦１４００番地６</t>
  </si>
  <si>
    <t>0530743</t>
  </si>
  <si>
    <t>ﾋｶﾜｼｶｲｲﾝ</t>
  </si>
  <si>
    <t>ひかわ歯科医院</t>
  </si>
  <si>
    <t>0972-28-7200</t>
  </si>
  <si>
    <t>大分県佐伯市大字池田２０５３番地１</t>
  </si>
  <si>
    <t>0530750</t>
  </si>
  <si>
    <t>ﾂﾙｵｶｸﾘﾆﾂｸ</t>
  </si>
  <si>
    <t>鶴岡クリニック</t>
  </si>
  <si>
    <t>876-0053</t>
  </si>
  <si>
    <t>0972-22-5199</t>
  </si>
  <si>
    <t>大分県佐伯市大字鶴望２７３８番地１</t>
  </si>
  <si>
    <t>0530768</t>
  </si>
  <si>
    <t>ｶﾜﾉｼｶｲｲﾝ</t>
  </si>
  <si>
    <t>川野歯科医院</t>
  </si>
  <si>
    <t>0972-22-2105</t>
  </si>
  <si>
    <t>大分県佐伯市春日町８番１２号</t>
  </si>
  <si>
    <t>0530784</t>
  </si>
  <si>
    <t>ﾊﾔｼｼｶｲｲﾝ</t>
  </si>
  <si>
    <t>はやし歯科医院</t>
  </si>
  <si>
    <t>876-0833</t>
  </si>
  <si>
    <t>0972-20-5518</t>
  </si>
  <si>
    <t>大分県佐伯市池船町２１番１４号</t>
  </si>
  <si>
    <t>0530800</t>
  </si>
  <si>
    <t>0972-22-0354</t>
  </si>
  <si>
    <t>大分県佐伯市城下西町２－６０</t>
  </si>
  <si>
    <t>0530818</t>
  </si>
  <si>
    <t>ﾌｱﾐﾘｰｼｶ ｺﾄﾞﾓｼｶ</t>
  </si>
  <si>
    <t>ファミリー歯科・こども歯科</t>
  </si>
  <si>
    <t>0972-20-0648</t>
  </si>
  <si>
    <t>大分県佐伯市中の島２丁目１９番３０号</t>
  </si>
  <si>
    <t>0530826</t>
  </si>
  <si>
    <t>ﾔﾉｼｶｲｲﾝ</t>
  </si>
  <si>
    <t>矢野歯科医院</t>
  </si>
  <si>
    <t>0972-54-3217</t>
  </si>
  <si>
    <t>大分県佐伯市宇目大字小野市２８０８－８</t>
  </si>
  <si>
    <t>0530842</t>
  </si>
  <si>
    <t>ﾜｷﾀｼｶｲｲﾝ</t>
  </si>
  <si>
    <t>わきた歯科医院</t>
  </si>
  <si>
    <t>0972-23-8241</t>
  </si>
  <si>
    <t>大分県佐伯市船頭町３番１号</t>
  </si>
  <si>
    <t>0530859</t>
  </si>
  <si>
    <t>ｲﾘｴｼｶ</t>
  </si>
  <si>
    <t>入江歯科</t>
  </si>
  <si>
    <t>876-2121</t>
  </si>
  <si>
    <t>0972-29-5388</t>
  </si>
  <si>
    <t>大分県佐伯市大字木立字亀の甲６４８５番地２</t>
  </si>
  <si>
    <t>0530867</t>
  </si>
  <si>
    <t>ﾂﾁﾔｼｶｲｲﾝ</t>
  </si>
  <si>
    <t>つちや歯科医院</t>
  </si>
  <si>
    <t>0972-22-0020</t>
  </si>
  <si>
    <t>大分県佐伯市長島町２丁目２番１０号</t>
  </si>
  <si>
    <t>0530875</t>
  </si>
  <si>
    <t>ﾏｷｼｶｲｲﾝ</t>
  </si>
  <si>
    <t>牧歯科医院</t>
  </si>
  <si>
    <t>876-0854</t>
  </si>
  <si>
    <t>0972-23-3325</t>
  </si>
  <si>
    <t>大分県佐伯市中村南町５番６号</t>
  </si>
  <si>
    <t>0530883</t>
  </si>
  <si>
    <t>ｺｽﾓﾀｳﾝｼｶ</t>
  </si>
  <si>
    <t>コスモタウン歯科</t>
  </si>
  <si>
    <t>0972-28-7885</t>
  </si>
  <si>
    <t>大分県佐伯市鶴岡西町１丁目２２８番地</t>
  </si>
  <si>
    <t>0630329</t>
  </si>
  <si>
    <t>ﾄﾘｺﾞｴｼｶｲｲﾝ</t>
  </si>
  <si>
    <t>鳥越歯科医院</t>
  </si>
  <si>
    <t>0972-63-3118</t>
  </si>
  <si>
    <t>大分県臼杵市大字市浜６９２－１</t>
  </si>
  <si>
    <t>0630337</t>
  </si>
  <si>
    <t>ｶﾈﾏﾂｼｶｲｲﾝ</t>
  </si>
  <si>
    <t>かねまつ歯科医院</t>
  </si>
  <si>
    <t>0972-63-3138</t>
  </si>
  <si>
    <t>大分県臼杵市大字市浜７７０－８</t>
  </si>
  <si>
    <t>0630402</t>
  </si>
  <si>
    <t>ｺﾅｶﾞﾜｼｶｲｲﾝ</t>
  </si>
  <si>
    <t>こながわ歯科医院</t>
  </si>
  <si>
    <t>0972-63-2121</t>
  </si>
  <si>
    <t>大分県臼杵市大字臼杵字浜２－１０７－７５７</t>
  </si>
  <si>
    <t>0630428</t>
  </si>
  <si>
    <t>佐藤歯科医院</t>
  </si>
  <si>
    <t>875-0000</t>
  </si>
  <si>
    <t>0972-62-2755</t>
  </si>
  <si>
    <t>大分県臼杵市新町２組</t>
  </si>
  <si>
    <t>0630436</t>
  </si>
  <si>
    <t>ｽｷﾞﾔﾏｼｶｲｲﾝ</t>
  </si>
  <si>
    <t>杉山歯科医院</t>
  </si>
  <si>
    <t>0974-32-2167</t>
  </si>
  <si>
    <t>大分県臼杵市野津町大字野津市２５９の２</t>
  </si>
  <si>
    <t>0630444</t>
  </si>
  <si>
    <t>ｱｼｶﾘｼｶｸﾘﾆﾂｸ</t>
  </si>
  <si>
    <t>芦刈歯科クリニック</t>
  </si>
  <si>
    <t>0974-32-7700</t>
  </si>
  <si>
    <t>大分県臼杵市野津町大字野津市４６４</t>
  </si>
  <si>
    <t>0630451</t>
  </si>
  <si>
    <t>ｲﾜﾀｼｶｸﾘﾆﾂｸ</t>
  </si>
  <si>
    <t>岩田歯科クリニック</t>
  </si>
  <si>
    <t>0974-32-7220</t>
  </si>
  <si>
    <t>大分県臼杵市野津町大字野津市２７１番地</t>
  </si>
  <si>
    <t>0630469</t>
  </si>
  <si>
    <t>ｲﾄｳｼｶｺﾄﾞﾓｼｶ</t>
  </si>
  <si>
    <t>いとう歯科こども歯科</t>
  </si>
  <si>
    <t>0972-63-4182</t>
  </si>
  <si>
    <t>大分県臼杵市大字市浜字馬渡１１６８</t>
  </si>
  <si>
    <t>0630485</t>
  </si>
  <si>
    <t>ﾌｼﾞｻﾜｼｶｲｲﾝ</t>
  </si>
  <si>
    <t>藤澤歯科医院</t>
  </si>
  <si>
    <t>0972-63-7181</t>
  </si>
  <si>
    <t>大分県臼杵市平清水４組</t>
  </si>
  <si>
    <t>0630501</t>
  </si>
  <si>
    <t>ﾋﾀﾞﾏﾘｼｶｲｲﾝ</t>
  </si>
  <si>
    <t>陽だまり歯科医院</t>
  </si>
  <si>
    <t>0974-32-7864</t>
  </si>
  <si>
    <t>大分県臼杵市野津町大字野津市北町９７番地の２</t>
  </si>
  <si>
    <t>0630519</t>
  </si>
  <si>
    <t>ﾘﾝｼｶｲｲﾝ</t>
  </si>
  <si>
    <t>りん歯科医院</t>
  </si>
  <si>
    <t>0972-83-8260</t>
  </si>
  <si>
    <t>大分県臼杵市江無田２６６－５</t>
  </si>
  <si>
    <t>0630527</t>
  </si>
  <si>
    <t>ｽﾔﾏｼｶｲｲﾝ</t>
  </si>
  <si>
    <t>陶山歯科医院</t>
  </si>
  <si>
    <t>0972-63-6655</t>
  </si>
  <si>
    <t>大分県臼杵市唐人町６７７－１</t>
  </si>
  <si>
    <t>0630550</t>
  </si>
  <si>
    <t>安藤歯科医院</t>
  </si>
  <si>
    <t>0972-63-6152</t>
  </si>
  <si>
    <t>大分県臼杵市平清水１３組</t>
  </si>
  <si>
    <t>0630568</t>
  </si>
  <si>
    <t>ﾌｶｴｼｶｲｲﾝ</t>
  </si>
  <si>
    <t>深江歯科医院</t>
  </si>
  <si>
    <t>0972-62-2112</t>
  </si>
  <si>
    <t>大分県臼杵市大字江無田３８４番地６</t>
  </si>
  <si>
    <t>0630576</t>
  </si>
  <si>
    <t>ｳｽｷﾔﾀﾞｼｶｲｲﾝ</t>
  </si>
  <si>
    <t>臼杵矢田歯科医院</t>
  </si>
  <si>
    <t>0972-63-1168</t>
  </si>
  <si>
    <t>大分県臼杵市臼杵２－１０７－７２０</t>
  </si>
  <si>
    <t>0730111</t>
  </si>
  <si>
    <t>ｺﾝﾄﾞｳｼｶｲｲﾝ</t>
  </si>
  <si>
    <t>近藤歯科医院</t>
  </si>
  <si>
    <t>0972-82-2430</t>
  </si>
  <si>
    <t>大分県津久見市宮本町１９－１４</t>
  </si>
  <si>
    <t>0730202</t>
  </si>
  <si>
    <t>ﾏｽﾑﾗｼｶｲｲﾝ</t>
  </si>
  <si>
    <t>増村歯科医院</t>
  </si>
  <si>
    <t>879-2445</t>
  </si>
  <si>
    <t>0972-82-9288</t>
  </si>
  <si>
    <t>大分県津久見市井無田町２－１４</t>
  </si>
  <si>
    <t>0730251</t>
  </si>
  <si>
    <t>ｲ)ﾀﾂｼﾞﾝｶｲﾀﾂｶﾜｶｽﾞﾄｼｶｲｲﾝ</t>
  </si>
  <si>
    <t>医療法人辰人会立川和人歯科医院</t>
  </si>
  <si>
    <t>0972-82-8668</t>
  </si>
  <si>
    <t>大分県津久見市宮本町６番１１号</t>
  </si>
  <si>
    <t>0730277</t>
  </si>
  <si>
    <t>ｱｷｵｶﾃﾞﾝﾀﾙｸﾘﾆﾂｸ</t>
  </si>
  <si>
    <t>秋岡デンタルクリニック</t>
  </si>
  <si>
    <t>0972-82-8228</t>
  </si>
  <si>
    <t>大分県津久見市大字千怒６０４５番地３</t>
  </si>
  <si>
    <t>0730293</t>
  </si>
  <si>
    <t>ｶﾉｳｼｶｲｲﾝ</t>
  </si>
  <si>
    <t>加納歯科医院</t>
  </si>
  <si>
    <t>0972-83-5756</t>
  </si>
  <si>
    <t>大分県津久見市中央町４番７号</t>
  </si>
  <si>
    <t>0730301</t>
  </si>
  <si>
    <t>ﾂｶﾓﾄｼｶｲｲﾝ</t>
  </si>
  <si>
    <t>つかもと歯科医院</t>
  </si>
  <si>
    <t>0972-85-1182</t>
  </si>
  <si>
    <t>大分県津久見市中央町７６０番の５３号の３</t>
  </si>
  <si>
    <t>0830200</t>
  </si>
  <si>
    <t>まつもと歯科クリニック</t>
  </si>
  <si>
    <t>0974-62-2400</t>
  </si>
  <si>
    <t>大分県竹田市大字玉来７３３番地の１１</t>
  </si>
  <si>
    <t>0830226</t>
  </si>
  <si>
    <t>ふじさわ歯科医院</t>
  </si>
  <si>
    <t>0974-64-1118</t>
  </si>
  <si>
    <t>大分県竹田市大字竹田１８１８－１</t>
  </si>
  <si>
    <t>0830234</t>
  </si>
  <si>
    <t>ﾀｹｼﾀｼｶｲｲﾝ</t>
  </si>
  <si>
    <t>竹下歯科医院</t>
  </si>
  <si>
    <t>0974-62-2662</t>
  </si>
  <si>
    <t>大分県竹田市大字竹田１８７７番地１</t>
  </si>
  <si>
    <t>0830259</t>
  </si>
  <si>
    <t>ﾀｹﾀｼｵｷﾞｼｶｼﾝﾘﾖｳｼﾖ</t>
  </si>
  <si>
    <t>竹田市荻歯科診療所</t>
  </si>
  <si>
    <t>879-6115</t>
  </si>
  <si>
    <t>0974-68-3263</t>
  </si>
  <si>
    <t>大分県竹田市荻町馬場４５８番地１</t>
  </si>
  <si>
    <t>0830267</t>
  </si>
  <si>
    <t>ﾅｶﾞﾕｺﾞﾄｳｼｶ</t>
  </si>
  <si>
    <t>長湯ごとう歯科</t>
  </si>
  <si>
    <t>0974-75-3001</t>
  </si>
  <si>
    <t>大分県竹田市直入町大字長湯８２１６番地１</t>
  </si>
  <si>
    <t>0830275</t>
  </si>
  <si>
    <t>ｼｶﾁｸｼｲｲﾝ</t>
  </si>
  <si>
    <t>歯科筑紫医院</t>
  </si>
  <si>
    <t>0974-76-0024</t>
  </si>
  <si>
    <t>大分県竹田市久住町６０６５－１</t>
  </si>
  <si>
    <t>0830283</t>
  </si>
  <si>
    <t>0930240</t>
  </si>
  <si>
    <t>ﾏﾂｴｼｶｲｲﾝ</t>
  </si>
  <si>
    <t>松江歯科医院</t>
  </si>
  <si>
    <t>0978-22-3123</t>
  </si>
  <si>
    <t>大分県豊後高田市大字玉津２８１番地の１１</t>
  </si>
  <si>
    <t>0930257</t>
  </si>
  <si>
    <t>ﾖｼﾋｻｼｶｲｲﾝ</t>
  </si>
  <si>
    <t>吉久歯科医院</t>
  </si>
  <si>
    <t>879-0605</t>
  </si>
  <si>
    <t>0978-22-3372</t>
  </si>
  <si>
    <t>大分県豊後高田市大字御玉字上２３８番地の１</t>
  </si>
  <si>
    <t>0930273</t>
  </si>
  <si>
    <t>ｷﾖｳｺﾞｸｼｶｲｲﾝ</t>
  </si>
  <si>
    <t>京極歯科医院</t>
  </si>
  <si>
    <t>0978-24-3232</t>
  </si>
  <si>
    <t>大分県豊後高田市大字高田２８３３番地２１</t>
  </si>
  <si>
    <t>0930331</t>
  </si>
  <si>
    <t>ﾐｽﾞﾉｴｼｶｲｲﾝ</t>
  </si>
  <si>
    <t>水之江歯科医院</t>
  </si>
  <si>
    <t>0978-24-2628</t>
  </si>
  <si>
    <t>大分県豊後高田市大字高田４８２</t>
  </si>
  <si>
    <t>0930364</t>
  </si>
  <si>
    <t>ｽﾐﾚｼｶ</t>
  </si>
  <si>
    <t>すみれ歯科</t>
  </si>
  <si>
    <t>0978-53-5101</t>
  </si>
  <si>
    <t>大分県豊後高田市中真玉字浜古屋敷２１８４番１３</t>
  </si>
  <si>
    <t>0930372</t>
  </si>
  <si>
    <t>安部歯科医院</t>
  </si>
  <si>
    <t>0978-24-0606</t>
  </si>
  <si>
    <t>大分県豊後高田市高田１９７７－３</t>
  </si>
  <si>
    <t>0930380</t>
  </si>
  <si>
    <t>ﾘﾕｳｸﾞﾁｼｶｸﾘﾆﾂｸ</t>
  </si>
  <si>
    <t>龍口歯科クリニック</t>
  </si>
  <si>
    <t>0978-24-0780</t>
  </si>
  <si>
    <t>大分県豊後高田市玉津１３２４番地１</t>
  </si>
  <si>
    <t>0930430</t>
  </si>
  <si>
    <t>ｳｴｷﾃﾞﾝﾀﾙｸﾘﾆﾂｸ</t>
  </si>
  <si>
    <t>うえきデンタルクリニック</t>
  </si>
  <si>
    <t>879-0628</t>
  </si>
  <si>
    <t>0978-22-1158</t>
  </si>
  <si>
    <t>大分県豊後高田市新町２０１８番地２</t>
  </si>
  <si>
    <t>0930448</t>
  </si>
  <si>
    <t>ﾏﾂﾅﾘｼｶｲｲﾝ</t>
  </si>
  <si>
    <t>まつなり歯科医院</t>
  </si>
  <si>
    <t>872-1202</t>
  </si>
  <si>
    <t>0978-54-2051</t>
  </si>
  <si>
    <t>大分県豊後高田市香々地３９４９番地</t>
  </si>
  <si>
    <t>1030255</t>
  </si>
  <si>
    <t>ｱﾘﾅｶﾞｼｶｲｲﾝ</t>
  </si>
  <si>
    <t>有永歯科医院</t>
  </si>
  <si>
    <t>0978-63-2165</t>
  </si>
  <si>
    <t>大分県杵築市大字杵築１２４番地</t>
  </si>
  <si>
    <t>1030289</t>
  </si>
  <si>
    <t>ｼｶﾊﾗﾀﾞｲｲﾝ</t>
  </si>
  <si>
    <t>歯科原田医院</t>
  </si>
  <si>
    <t>0978-62-2460</t>
  </si>
  <si>
    <t>大分県杵築市大字南杵築２８９番地</t>
  </si>
  <si>
    <t>1030297</t>
  </si>
  <si>
    <t>ｸﾎﾞｼｶｲｲﾝ</t>
  </si>
  <si>
    <t>久保歯科医院</t>
  </si>
  <si>
    <t>873-0032</t>
  </si>
  <si>
    <t>0978-63-8241</t>
  </si>
  <si>
    <t>大分県杵築市大字奈多字志口３４９６－１０</t>
  </si>
  <si>
    <t>1030313</t>
  </si>
  <si>
    <t>ﾀｶﾞﾜｼｶｲｲﾝ</t>
  </si>
  <si>
    <t>田川歯科医院</t>
  </si>
  <si>
    <t>0978-62-2061</t>
  </si>
  <si>
    <t>大分県杵築市大字杵築１２１７－１</t>
  </si>
  <si>
    <t>1030370</t>
  </si>
  <si>
    <t>ﾐﾔﾓﾄｼｶｲｲﾝ</t>
  </si>
  <si>
    <t>宮本歯科医院</t>
  </si>
  <si>
    <t>0978-63-3033</t>
  </si>
  <si>
    <t>大分県杵築市大字杵築６６５番地の５６９</t>
  </si>
  <si>
    <t>1030412</t>
  </si>
  <si>
    <t>ﾅﾝﾊﾞｼｶｲｲﾝ</t>
  </si>
  <si>
    <t>なんば歯科医院</t>
  </si>
  <si>
    <t>0978-63-4182</t>
  </si>
  <si>
    <t>大分県杵築市大字杵築６６５番地２６２</t>
  </si>
  <si>
    <t>1030420</t>
  </si>
  <si>
    <t>ﾅｶﾞﾉｼｶｺｳｸｳｹﾞｶ</t>
  </si>
  <si>
    <t>長野歯科口腔外科</t>
  </si>
  <si>
    <t>0977-75-0680</t>
  </si>
  <si>
    <t>大分県杵築市山香町内河野２７３０－１</t>
  </si>
  <si>
    <t>1130287</t>
  </si>
  <si>
    <t>ﾅｶｼﾏﾃﾞﾝﾀﾙｸﾘﾆﾂｸ</t>
  </si>
  <si>
    <t>中島デンタルクリニック</t>
  </si>
  <si>
    <t>879-0305</t>
  </si>
  <si>
    <t>0978-33-2161</t>
  </si>
  <si>
    <t>大分県宇佐市大字上高家１３７８－１</t>
  </si>
  <si>
    <t>1130337</t>
  </si>
  <si>
    <t>ｲｼｶﾜｼｶｲｲﾝ</t>
  </si>
  <si>
    <t>石川歯科医院</t>
  </si>
  <si>
    <t>0978-37-1711</t>
  </si>
  <si>
    <t>大分県宇佐市大字南宇佐２４２９－７</t>
  </si>
  <si>
    <t>1130345</t>
  </si>
  <si>
    <t>ﾅｶﾞｳﾗｼｶｲｲﾝ</t>
  </si>
  <si>
    <t>長浦歯科医院</t>
  </si>
  <si>
    <t>879-1132</t>
  </si>
  <si>
    <t>0978-37-0666</t>
  </si>
  <si>
    <t>大分県宇佐市大字岩崎３７３－１</t>
  </si>
  <si>
    <t>1130352</t>
  </si>
  <si>
    <t>ﾆﾅｷﾞｼｶｲｲﾝ</t>
  </si>
  <si>
    <t>蜷木歯科医院</t>
  </si>
  <si>
    <t>0978-37-1923</t>
  </si>
  <si>
    <t>大分県宇佐市大字岩崎御勝田１２４３－４</t>
  </si>
  <si>
    <t>1130378</t>
  </si>
  <si>
    <t>ｻｶﾞﾗｼｶｲｲﾝ</t>
  </si>
  <si>
    <t>相良歯科医院</t>
  </si>
  <si>
    <t>872-0033</t>
  </si>
  <si>
    <t>0978-38-4141</t>
  </si>
  <si>
    <t>大分県宇佐市住吉町２丁目２８番３</t>
  </si>
  <si>
    <t>1130402</t>
  </si>
  <si>
    <t>0978-33-3434</t>
  </si>
  <si>
    <t>大分県宇佐市大字法鏡寺字前田２６７の１</t>
  </si>
  <si>
    <t>1130410</t>
  </si>
  <si>
    <t>ﾀｴﾝｼｶ</t>
  </si>
  <si>
    <t>たえん歯科</t>
  </si>
  <si>
    <t>0978-33-4433</t>
  </si>
  <si>
    <t>大分県宇佐市大字下時枝字坊藤５６８番地１</t>
  </si>
  <si>
    <t>1130436</t>
  </si>
  <si>
    <t>ﾀﾅｶｼｶｲｲﾝ</t>
  </si>
  <si>
    <t>田中歯科医院</t>
  </si>
  <si>
    <t>0978-38-0141</t>
  </si>
  <si>
    <t>大分県宇佐市大字長洲６８８</t>
  </si>
  <si>
    <t>1130444</t>
  </si>
  <si>
    <t>ｿﾉｷｼｶｲｲﾝ</t>
  </si>
  <si>
    <t>そのき歯科医院</t>
  </si>
  <si>
    <t>0978-33-2277</t>
  </si>
  <si>
    <t>大分県宇佐市大字葛原字津房７６６－１</t>
  </si>
  <si>
    <t>1130477</t>
  </si>
  <si>
    <t>ｳｼﾛﾀﾞｼｶｲｲﾝ</t>
  </si>
  <si>
    <t>うしろだ歯科医院</t>
  </si>
  <si>
    <t>0978-34-6480</t>
  </si>
  <si>
    <t>大分県宇佐市大字南敷田７２６－１</t>
  </si>
  <si>
    <t>1130485</t>
  </si>
  <si>
    <t>ﾅﾉﾊﾅｼｶ</t>
  </si>
  <si>
    <t>なの花歯科</t>
  </si>
  <si>
    <t>0978-32-8145</t>
  </si>
  <si>
    <t>大分県宇佐市大字辛島白木１９２－１</t>
  </si>
  <si>
    <t>1130493</t>
  </si>
  <si>
    <t>ｲﾜｵｼｶ</t>
  </si>
  <si>
    <t>いわお歯科</t>
  </si>
  <si>
    <t>879-0462</t>
  </si>
  <si>
    <t>0978-32-6300</t>
  </si>
  <si>
    <t>大分県宇佐市大字別府字下居ヤシキ６１番の２</t>
  </si>
  <si>
    <t>1130543</t>
  </si>
  <si>
    <t>ｼｶﾋｻﾂﾈｲｲﾝ</t>
  </si>
  <si>
    <t>歯科久恒医院</t>
  </si>
  <si>
    <t>0978-44-2211</t>
  </si>
  <si>
    <t>大分県宇佐市安心院町下毛２１４５番地</t>
  </si>
  <si>
    <t>1130550</t>
  </si>
  <si>
    <t>ｲﾄｸﾞﾁｼｶｼﾝﾘﾖｳｼﾖ</t>
  </si>
  <si>
    <t>糸口歯科診療所</t>
  </si>
  <si>
    <t>879-0314</t>
  </si>
  <si>
    <t>0978-33-2516</t>
  </si>
  <si>
    <t>大分県宇佐市大字猿渡１０３０番１</t>
  </si>
  <si>
    <t>1130634</t>
  </si>
  <si>
    <t>ｳｻｷﾖｳｾｲｼｶｸﾘﾆﾂｸ</t>
  </si>
  <si>
    <t>宇佐矯正歯科クリニック</t>
  </si>
  <si>
    <t>0978-33-3748</t>
  </si>
  <si>
    <t>大分県宇佐市大字辛島字屋敷１６７番地</t>
  </si>
  <si>
    <t>1130642</t>
  </si>
  <si>
    <t>ｲﾘﾖｳﾎｳｼﾞﾝｷﾘﾕｳｶｲｲｼﾍﾞﾌｱﾐﾘｰｼｶｲ</t>
  </si>
  <si>
    <t>医療法人喜隆会石部ファミリー歯科医院</t>
  </si>
  <si>
    <t>0978-34-8014</t>
  </si>
  <si>
    <t>大分県宇佐市大字江須賀４０５５－４</t>
  </si>
  <si>
    <t>1130667</t>
  </si>
  <si>
    <t>ﾀｷｶﾞﾐｼｶｸﾘﾆﾂｸ</t>
  </si>
  <si>
    <t>たきがみ歯科クリニック</t>
  </si>
  <si>
    <t>0978-25-6480</t>
  </si>
  <si>
    <t>大分県宇佐市辛島２０３番地</t>
  </si>
  <si>
    <t>1130675</t>
  </si>
  <si>
    <t>ｱｼﾞﾑﾜﾀﾅﾍﾞｼｶ</t>
  </si>
  <si>
    <t>安心院わたなべ歯科</t>
  </si>
  <si>
    <t>0978-44-1106</t>
  </si>
  <si>
    <t>大分県宇佐市安心院町木裳３８０番地２</t>
  </si>
  <si>
    <t>1130683</t>
  </si>
  <si>
    <t>ﾓﾘﾖｼｼｶｲｲﾝ</t>
  </si>
  <si>
    <t>森吉歯科医院</t>
  </si>
  <si>
    <t>0978-33-3175</t>
  </si>
  <si>
    <t>大分県宇佐市大字上田９５１番地</t>
  </si>
  <si>
    <t>1130691</t>
  </si>
  <si>
    <t>ｳｴﾙﾃﾞﾝﾀﾙｸﾘﾆﾂｸ</t>
  </si>
  <si>
    <t>ウェルデンタルクリニック</t>
  </si>
  <si>
    <t>0978-25-6466</t>
  </si>
  <si>
    <t>大分県宇佐市上田１５８－１</t>
  </si>
  <si>
    <t>1130709</t>
  </si>
  <si>
    <t>ﾅｶｼﾏｼｶｲｲﾝ</t>
  </si>
  <si>
    <t>中島歯科医院</t>
  </si>
  <si>
    <t>0978-32-0025</t>
  </si>
  <si>
    <t>大分県宇佐市大字四日市１２６６－２</t>
  </si>
  <si>
    <t>1230053</t>
  </si>
  <si>
    <t>ﾀﾞｲｲﾁｼｶｵｵﾂｶ</t>
  </si>
  <si>
    <t>第一歯科大塚</t>
  </si>
  <si>
    <t>0974-22-6377</t>
  </si>
  <si>
    <t>大分県豊後大野市三重町市場８１２－２</t>
  </si>
  <si>
    <t>1230095</t>
  </si>
  <si>
    <t>ｲﾘﾖｳﾎｳｼﾞﾝｸﾎﾞｼｶｲｲﾝ</t>
  </si>
  <si>
    <t>医療法人久保歯科医院</t>
  </si>
  <si>
    <t>0974-34-2577</t>
  </si>
  <si>
    <t>大分県豊後大野市大野町田中１６６番地２</t>
  </si>
  <si>
    <t>1230137</t>
  </si>
  <si>
    <t>ｱｻﾁﾞﾏﾁｱﾙﾌｱｼｶｲｲﾝ</t>
  </si>
  <si>
    <t>朝地町アルファ歯科医院</t>
  </si>
  <si>
    <t>879-6221</t>
  </si>
  <si>
    <t>0974-72-1032</t>
  </si>
  <si>
    <t>大分県豊後大野市朝地町坪泉５６５－９</t>
  </si>
  <si>
    <t>1230178</t>
  </si>
  <si>
    <t>ﾐﾄﾞﾘｼｶｸﾘﾆﾂｸ</t>
  </si>
  <si>
    <t>みどり歯科クリニック</t>
  </si>
  <si>
    <t>0974-42-3031</t>
  </si>
  <si>
    <t>1230210</t>
  </si>
  <si>
    <t>1230228</t>
  </si>
  <si>
    <t>ﾌﾚﾝﾄﾞｼｶ</t>
  </si>
  <si>
    <t>フレンド歯科</t>
  </si>
  <si>
    <t>0974-22-8828</t>
  </si>
  <si>
    <t>大分県豊後大野市三重町赤嶺２０５６番地</t>
  </si>
  <si>
    <t>1230236</t>
  </si>
  <si>
    <t>ｲﾁﾊﾞﾉﾊｲｼﾔｻﾝ</t>
  </si>
  <si>
    <t>市場のはいしゃさん</t>
  </si>
  <si>
    <t>0974-22-1455</t>
  </si>
  <si>
    <t>大分県豊後大野市三重町市場１３９６番地１</t>
  </si>
  <si>
    <t>1230244</t>
  </si>
  <si>
    <t>ﾂﾊﾞｻｼｶ</t>
  </si>
  <si>
    <t>つばさ歯科</t>
  </si>
  <si>
    <t>0974-22-6262</t>
  </si>
  <si>
    <t>大分県豊後大野市三重町市場４２６－１</t>
  </si>
  <si>
    <t>1230269</t>
  </si>
  <si>
    <t>ﾑﾄｳｼｶｲｲﾝ</t>
  </si>
  <si>
    <t>むとう歯科医院</t>
  </si>
  <si>
    <t>097-578-1800</t>
  </si>
  <si>
    <t>大分県豊後大野市犬飼町犬飼１８番地１</t>
  </si>
  <si>
    <t>1230285</t>
  </si>
  <si>
    <t>ﾊﾀﾞｼｶｲｲﾝ</t>
  </si>
  <si>
    <t>羽田歯科医院</t>
  </si>
  <si>
    <t>0974-22-0317</t>
  </si>
  <si>
    <t>大分県豊後大野市三重町赤嶺字塚田２９７１番６</t>
  </si>
  <si>
    <t>1230293</t>
  </si>
  <si>
    <t>ｺﾞﾄｳｼｶｺｳｸｳｹﾞｶｸﾘﾆﾂｸ</t>
  </si>
  <si>
    <t>ごとう歯科・口腔外科クリニック</t>
  </si>
  <si>
    <t>0974-22-1118</t>
  </si>
  <si>
    <t>大分県豊後大野市三重町赤嶺１６８０番地</t>
  </si>
  <si>
    <t>1230301</t>
  </si>
  <si>
    <t>ﾔﾉｼｶｸﾘﾆﾂｸ</t>
  </si>
  <si>
    <t>矢野歯科クリニック</t>
  </si>
  <si>
    <t>0974-22-8811</t>
  </si>
  <si>
    <t>大分県豊後大野市三重町赤嶺１０９２番地２５</t>
  </si>
  <si>
    <t>1230319</t>
  </si>
  <si>
    <t>ｸﾏｾｼｶｲｲﾝ</t>
  </si>
  <si>
    <t>熊瀬歯科医院</t>
  </si>
  <si>
    <t>0974-22-0327</t>
  </si>
  <si>
    <t>大分県豊後大野市三重町市場５６０番地１</t>
  </si>
  <si>
    <t>1330044</t>
  </si>
  <si>
    <t>097-582-2200</t>
  </si>
  <si>
    <t>大分県由布市庄内町大龍２３４６－１</t>
  </si>
  <si>
    <t>1330051</t>
  </si>
  <si>
    <t>ﾌｵﾚｽﾄﾃﾞﾝﾀﾙｸﾘﾆﾂｸ</t>
  </si>
  <si>
    <t>フォレストデンタルクリニック</t>
  </si>
  <si>
    <t>0977-85-4747</t>
  </si>
  <si>
    <t>大分県由布市湯布院町川上１１８１－１４</t>
  </si>
  <si>
    <t>1330077</t>
  </si>
  <si>
    <t>ｶﾜｶﾐｼｶ</t>
  </si>
  <si>
    <t>かわかみ歯科</t>
  </si>
  <si>
    <t>097-586-3418</t>
  </si>
  <si>
    <t>大分県由布市挾間町北方１３－１</t>
  </si>
  <si>
    <t>1330093</t>
  </si>
  <si>
    <t>ヒロ歯科クリニック</t>
  </si>
  <si>
    <t>879-5421</t>
  </si>
  <si>
    <t>097-582-2222</t>
  </si>
  <si>
    <t>大分県由布市庄内町柿原３０５番地２　花菱ハイツ１階</t>
  </si>
  <si>
    <t>1330101</t>
  </si>
  <si>
    <t>ﾉｶﾞﾐｼｶｸﾘﾆﾂｸ</t>
  </si>
  <si>
    <t>野上歯科クリニック</t>
  </si>
  <si>
    <t>0977-85-4676</t>
  </si>
  <si>
    <t>大分県由布市湯布院町川南２７３－１</t>
  </si>
  <si>
    <t>1330119</t>
  </si>
  <si>
    <t>ｲﾘﾖｳﾎｳｼﾞﾝﾀｼﾛｼｶｲｲﾝ</t>
  </si>
  <si>
    <t>医療法人田代歯科医院</t>
  </si>
  <si>
    <t>0977-85-3322</t>
  </si>
  <si>
    <t>大分県由布市湯布院町川上２９３５番地４</t>
  </si>
  <si>
    <t>1330127</t>
  </si>
  <si>
    <t>ﾖｼﾑﾗｼｶｸﾘﾆﾂｸ</t>
  </si>
  <si>
    <t>吉村歯科クリニック</t>
  </si>
  <si>
    <t>097-586-3081</t>
  </si>
  <si>
    <t>大分県由布市挾間町古野２０４－５</t>
  </si>
  <si>
    <t>1330135</t>
  </si>
  <si>
    <t>ｷﾓﾄｼｶｸﾘﾆﾂｸ</t>
  </si>
  <si>
    <t>木本歯科クリニック</t>
  </si>
  <si>
    <t>097-583-3385</t>
  </si>
  <si>
    <t>大分県由布市挾間町挾間４５６－１</t>
  </si>
  <si>
    <t>1330143</t>
  </si>
  <si>
    <t>ｼｶﾖｼﾑﾗｲｲﾝ</t>
  </si>
  <si>
    <t>歯科吉村医院</t>
  </si>
  <si>
    <t>0977-84-2077</t>
  </si>
  <si>
    <t>大分県由布市湯布院町川南３３５番地</t>
  </si>
  <si>
    <t>1330168</t>
  </si>
  <si>
    <t>ｵﾊﾗｼｶｲｲﾝ</t>
  </si>
  <si>
    <t>小原歯科医院</t>
  </si>
  <si>
    <t>097-583-3877</t>
  </si>
  <si>
    <t>大分県由布市挾間町挾間３５６番地１</t>
  </si>
  <si>
    <t>1430075</t>
  </si>
  <si>
    <t>0978-68-1574</t>
  </si>
  <si>
    <t>大分県国東市武蔵町古市字見の城１０９番地</t>
  </si>
  <si>
    <t>1430083</t>
  </si>
  <si>
    <t>ｱｷﾓﾄｼｶ</t>
  </si>
  <si>
    <t>アキモト歯科</t>
  </si>
  <si>
    <t>873-0221</t>
  </si>
  <si>
    <t>0978-67-2677</t>
  </si>
  <si>
    <t>大分県国東市安岐町西本田中前８８３－３</t>
  </si>
  <si>
    <t>1430109</t>
  </si>
  <si>
    <t>ﾌｸﾅｶﾞｼｶｲｲﾝ</t>
  </si>
  <si>
    <t>福永歯科医院</t>
  </si>
  <si>
    <t>0978-72-2838</t>
  </si>
  <si>
    <t>1430117</t>
  </si>
  <si>
    <t>ｲﾘﾖｳﾎｳｼﾞﾝﾅｶﾖｼｼｶｲｲﾝ</t>
  </si>
  <si>
    <t>医療法人なかよし歯科医院</t>
  </si>
  <si>
    <t>0978-68-0118</t>
  </si>
  <si>
    <t>大分県国東市武蔵町古市１１３９番地の１</t>
  </si>
  <si>
    <t>1430125</t>
  </si>
  <si>
    <t>ｲﾘﾖｳﾎｳｼﾞﾝｻｲﾄｳｼｶｲｲﾝ</t>
  </si>
  <si>
    <t>医療法人さいとう歯科医院</t>
  </si>
  <si>
    <t>0978-67-2980</t>
  </si>
  <si>
    <t>大分県国東市安岐町塩屋２９０番地６</t>
  </si>
  <si>
    <t>1430133</t>
  </si>
  <si>
    <t>873-0202</t>
  </si>
  <si>
    <t>0978-67-0499</t>
  </si>
  <si>
    <t>大分県国東市安岐町瀬戸田６６９</t>
  </si>
  <si>
    <t>1430158</t>
  </si>
  <si>
    <t>ｷﾍﾞｼｶｲｲﾝ</t>
  </si>
  <si>
    <t>岐部歯科医院</t>
  </si>
  <si>
    <t>0978-82-0078</t>
  </si>
  <si>
    <t>大分県国東市国見町伊美２５８４－３</t>
  </si>
  <si>
    <t>1430166</t>
  </si>
  <si>
    <t>1430182</t>
  </si>
  <si>
    <t>ﾌｼﾞｶﾞｷｼｶｲｲﾝ</t>
  </si>
  <si>
    <t>ふじがき歯科医院</t>
  </si>
  <si>
    <t>0978-82-1011</t>
  </si>
  <si>
    <t>大分県国東市国見町伊美２７５２番地３</t>
  </si>
  <si>
    <t>1430208</t>
  </si>
  <si>
    <t>ﾁﾖｼｶｲｲﾝ</t>
  </si>
  <si>
    <t>ちよ歯科医院</t>
  </si>
  <si>
    <t>0978-69-0200</t>
  </si>
  <si>
    <t>大分県国東市武蔵町糸原３９４２－２</t>
  </si>
  <si>
    <t>1430216</t>
  </si>
  <si>
    <t>ｸﾘﾊﾞﾔｼｼｶｲｲﾝ</t>
  </si>
  <si>
    <t>栗林歯科医院</t>
  </si>
  <si>
    <t>0978-72-0038</t>
  </si>
  <si>
    <t>大分県国東市国東町鶴川３９８番地１</t>
  </si>
  <si>
    <t>1430224</t>
  </si>
  <si>
    <t>ｷﾖｽｴｼｶｲｲﾝ</t>
  </si>
  <si>
    <t>清末歯科医院</t>
  </si>
  <si>
    <t>0978-74-0102</t>
  </si>
  <si>
    <t>大分県国東市国東町富来浦１４４４番地</t>
  </si>
  <si>
    <t>2130369</t>
  </si>
  <si>
    <t>ﾋﾒｼﾏﾑﾗｺｸﾐﾝｼｹﾝｺｳﾎｹﾝｼﾝﾘﾖｳｼﾖ</t>
  </si>
  <si>
    <t>2230193</t>
  </si>
  <si>
    <t>ﾜｷｼｶｲｲﾝ</t>
  </si>
  <si>
    <t>脇歯科医院</t>
  </si>
  <si>
    <t>0977-72-7113</t>
  </si>
  <si>
    <t>大分県速見郡日出町１６６１番１８</t>
  </si>
  <si>
    <t>2230219</t>
  </si>
  <si>
    <t>ﾐｿﾞﾍﾞｼｶｲｲﾝ</t>
  </si>
  <si>
    <t>溝部歯科医院</t>
  </si>
  <si>
    <t>0977-72-6488</t>
  </si>
  <si>
    <t>大分県速見郡日出町３４８０番地の７</t>
  </si>
  <si>
    <t>2230284</t>
  </si>
  <si>
    <t>ﾀﾞｲﾆﾀﾆｸﾞﾁｼｶｲｲﾝ</t>
  </si>
  <si>
    <t>第二谷口歯科医院</t>
  </si>
  <si>
    <t>0977-72-9330</t>
  </si>
  <si>
    <t>大分県速見郡日出町大字豊岡３８５番地の１</t>
  </si>
  <si>
    <t>2230292</t>
  </si>
  <si>
    <t>ｵｵﾊﾗｼｶｲｲﾝ</t>
  </si>
  <si>
    <t>大原歯科医院</t>
  </si>
  <si>
    <t>0977-72-1616</t>
  </si>
  <si>
    <t>大分県速見郡日出町３１１５番地の１８</t>
  </si>
  <si>
    <t>2230367</t>
  </si>
  <si>
    <t>ｺｳﾉｼｶｲｲﾝ</t>
  </si>
  <si>
    <t>河野歯科医院</t>
  </si>
  <si>
    <t>0977-73-1182</t>
  </si>
  <si>
    <t>大分県速見郡日出町川崎８０７番１１号</t>
  </si>
  <si>
    <t>2230375</t>
  </si>
  <si>
    <t>ｱﾙﾌﾟｽ ｻﾝﾗｲｽﾞ ｸﾘﾆﾂｸ</t>
  </si>
  <si>
    <t>ＡＬＰＳ　ＳＵＮＲＩＳＥ　ＣＬＩＮＩＣ</t>
  </si>
  <si>
    <t>879-1500</t>
  </si>
  <si>
    <t>0977-72-2557</t>
  </si>
  <si>
    <t>大分県速見郡日出町字北横町２９９０番地の３他</t>
  </si>
  <si>
    <t>2230391</t>
  </si>
  <si>
    <t>ｲﾘﾖｳﾎｳｼﾞﾝﾔﾏｼﾀｼｶｲｲﾝ</t>
  </si>
  <si>
    <t>医療法人山下歯科医院</t>
  </si>
  <si>
    <t>0977-28-0058</t>
  </si>
  <si>
    <t>大分県速見郡日出町３１８４番地</t>
  </si>
  <si>
    <t>2230409</t>
  </si>
  <si>
    <t>ﾌｵﾚｽﾄｼｶｺｳｸｳｹﾞｶｸﾘﾆﾂｸ</t>
  </si>
  <si>
    <t>フォレスト歯科口腔外科クリニック</t>
  </si>
  <si>
    <t>0977-51-5651</t>
  </si>
  <si>
    <t>大分県速見郡日出町鰐沢３６４１番６</t>
  </si>
  <si>
    <t>2830232</t>
  </si>
  <si>
    <t>ﾀｼﾛｼｶｲｲﾝ</t>
  </si>
  <si>
    <t>たしろ歯科医院</t>
  </si>
  <si>
    <t>0973-72-3838</t>
  </si>
  <si>
    <t>大分県玖珠郡玖珠町大字塚脇字箱割１８１－４</t>
  </si>
  <si>
    <t>2830265</t>
  </si>
  <si>
    <t>ｲﾉｳｴﾀﾞｲﾆｼｶｲｲﾝ</t>
  </si>
  <si>
    <t>井上第二歯科医院</t>
  </si>
  <si>
    <t>0973-72-5983</t>
  </si>
  <si>
    <t>大分県玖珠郡玖珠町塚脇長野中７３４－２</t>
  </si>
  <si>
    <t>2830273</t>
  </si>
  <si>
    <t>879-4601</t>
  </si>
  <si>
    <t>0973-76-2310</t>
  </si>
  <si>
    <t>大分県玖珠郡九重町大字右田３３５９</t>
  </si>
  <si>
    <t>2830281</t>
  </si>
  <si>
    <t>ﾀﾏｲｼｶｲｲﾝ</t>
  </si>
  <si>
    <t>玉井歯科医院</t>
  </si>
  <si>
    <t>0973-76-2018</t>
  </si>
  <si>
    <t>大分県玖珠郡九重町大字恵良５４０番地</t>
  </si>
  <si>
    <t>2830356</t>
  </si>
  <si>
    <t>ｺﾚﾅｶﾞｼｶｲｲﾝ</t>
  </si>
  <si>
    <t>是永歯科医院</t>
  </si>
  <si>
    <t>0973-72-1020</t>
  </si>
  <si>
    <t>大分県玖珠郡玖珠町大字帆足２３３－１８</t>
  </si>
  <si>
    <t>2830364</t>
  </si>
  <si>
    <t>0973-72-0214</t>
  </si>
  <si>
    <t>大分県玖珠郡玖珠町塚脇３４８</t>
  </si>
  <si>
    <t>2830372</t>
  </si>
  <si>
    <t>ﾅｶﾞｵｼｶ</t>
  </si>
  <si>
    <t>長尾歯科</t>
  </si>
  <si>
    <t>0973-72-7122</t>
  </si>
  <si>
    <t>大分県玖珠郡玖珠町大字帆足２７９番地</t>
  </si>
  <si>
    <t>2830380</t>
  </si>
  <si>
    <t>秋吉歯科医院</t>
  </si>
  <si>
    <t>0973-72-4549</t>
  </si>
  <si>
    <t>大分県玖珠郡玖珠町大字帆足２３２の７番地</t>
  </si>
  <si>
    <t>2830406</t>
  </si>
  <si>
    <t>ｸﾗﾅﾘｼｶｲｲﾝ</t>
  </si>
  <si>
    <t>倉成歯科医院</t>
  </si>
  <si>
    <t>0973-72-0450</t>
  </si>
  <si>
    <t>大分県玖珠郡玖珠町森３８－２</t>
  </si>
  <si>
    <t>2830414</t>
  </si>
  <si>
    <t>ﾖｼﾀｹｼｶｲｲﾝ</t>
  </si>
  <si>
    <t>吉武歯科医院</t>
  </si>
  <si>
    <t>0973-72-0615</t>
  </si>
  <si>
    <t>大分県玖珠郡玖珠町大字帆足２４１－２</t>
  </si>
  <si>
    <t>2830430</t>
  </si>
  <si>
    <t>0973-77-6851</t>
  </si>
  <si>
    <t>大分県玖珠郡九重町右田７３７の３</t>
  </si>
  <si>
    <t>8031009</t>
  </si>
  <si>
    <t>8131015</t>
  </si>
  <si>
    <t>ｺｸﾋﾞﾖｳｷｺｳﾆｼﾍﾞﾂﾌﾟﾋﾞﾖｳｲﾝ</t>
  </si>
  <si>
    <t>8230254</t>
  </si>
  <si>
    <t>8332084</t>
  </si>
  <si>
    <t>大分県大分市千代町３丁目２－３７</t>
  </si>
  <si>
    <t>薬局</t>
  </si>
  <si>
    <t>0140640</t>
  </si>
  <si>
    <t>(ｶ)ｳﾁﾀﾞﾔﾂｷﾖｸ</t>
  </si>
  <si>
    <t>株式会社内田薬局</t>
  </si>
  <si>
    <t>097-532-3006</t>
  </si>
  <si>
    <t>大分県大分市中央町１丁目２番２２号</t>
  </si>
  <si>
    <t>0141929</t>
  </si>
  <si>
    <t>ﾌﾞﾝｺﾞﾔﾔﾂｷﾖｸｵｵﾐﾁﾃﾝ</t>
  </si>
  <si>
    <t>ブンゴヤ薬局大道店</t>
  </si>
  <si>
    <t>097-545-3232</t>
  </si>
  <si>
    <t>大分県大分市大道町４－５－２７</t>
  </si>
  <si>
    <t>0142596</t>
  </si>
  <si>
    <t>ｻﾝｴｲﾔﾂｷﾖｸ</t>
  </si>
  <si>
    <t>三栄薬局</t>
  </si>
  <si>
    <t>097-536-3818</t>
  </si>
  <si>
    <t>大分県大分市中島西一丁目５番地</t>
  </si>
  <si>
    <t>0142778</t>
  </si>
  <si>
    <t>ﾕｳｹﾞﾝｶﾞｲｼﾔﾓﾘﾁﾖｳｻﾞｲﾔﾂｷﾖｸ</t>
  </si>
  <si>
    <t>有限会社森調剤薬局</t>
  </si>
  <si>
    <t>097-545-7661</t>
  </si>
  <si>
    <t>大分県大分市二又町一丁目３番３０号</t>
  </si>
  <si>
    <t>0142794</t>
  </si>
  <si>
    <t>ﾕｳｹﾞﾝｶﾞｲｼﾔｶｽｶﾞﾔﾂｷﾖｸ</t>
  </si>
  <si>
    <t>有限会社春日薬局</t>
  </si>
  <si>
    <t>097-537-1181</t>
  </si>
  <si>
    <t>大分県大分市王子北町１－５</t>
  </si>
  <si>
    <t>0142851</t>
  </si>
  <si>
    <t>ｵｶﾍﾞﾔﾂｷﾖｸﾒｲｼﾞﾃﾝ</t>
  </si>
  <si>
    <t>岡部薬局明治店</t>
  </si>
  <si>
    <t>097-522-1737</t>
  </si>
  <si>
    <t>大分県大分市大字猪野１３９２－１</t>
  </si>
  <si>
    <t>0143040</t>
  </si>
  <si>
    <t>ｸｽﾘﾉｹﾝﾐﾝｱｹﾉｱｸﾛｽﾔﾂｷﾖｸ</t>
  </si>
  <si>
    <t>くすりのケンミンあけのアクロス薬局</t>
  </si>
  <si>
    <t>097-552-1181</t>
  </si>
  <si>
    <t>大分県大分市明野東１丁目１番１号　トキハインダストリー明野アクロス内</t>
  </si>
  <si>
    <t>0143057</t>
  </si>
  <si>
    <t>ﾕｳｹﾞﾝｶﾞｲｼﾔｱｹﾉﾁﾖｳｻﾞｲﾔﾂｷﾖｸ</t>
  </si>
  <si>
    <t>有限会社明野調剤薬局</t>
  </si>
  <si>
    <t>097-552-2160</t>
  </si>
  <si>
    <t>大分県大分市明野北四丁目１番１号</t>
  </si>
  <si>
    <t>0143081</t>
  </si>
  <si>
    <t>ｺｽﾓﾁﾖｳｻﾞｲﾔﾂｷﾖｸ</t>
  </si>
  <si>
    <t>コスモ調剤薬局</t>
  </si>
  <si>
    <t>097-551-2031</t>
  </si>
  <si>
    <t>大分県大分市牧３丁目１７２－４</t>
  </si>
  <si>
    <t>0143107</t>
  </si>
  <si>
    <t>ﾀﾞｲｱﾝﾔﾂｷﾖｸ</t>
  </si>
  <si>
    <t>大安薬局</t>
  </si>
  <si>
    <t>097-527-4411</t>
  </si>
  <si>
    <t>大分県大分市南鶴崎２丁目３番２２号</t>
  </si>
  <si>
    <t>0143123</t>
  </si>
  <si>
    <t>ｽｷﾞﾊﾗﾔﾂｷﾖｸｲｸｼﾃﾝ</t>
  </si>
  <si>
    <t>杉原薬局生石店</t>
  </si>
  <si>
    <t>097-538-1711</t>
  </si>
  <si>
    <t>0143149</t>
  </si>
  <si>
    <t>ｶﾌﾞｼｷｶﾞｲｼﾔｺｸﾘﾂﾏｴﾁﾖｳｻﾞｲﾔﾂｷﾖｸ</t>
  </si>
  <si>
    <t>株式会社国立前調剤薬局</t>
  </si>
  <si>
    <t>097-593-3120</t>
  </si>
  <si>
    <t>大分県大分市横田２丁目１３番１号</t>
  </si>
  <si>
    <t>0143339</t>
  </si>
  <si>
    <t>ｷﾑﾗﾔﾂｷﾖｸｳｴﾉｶﾞｵｶﾃﾝ</t>
  </si>
  <si>
    <t>きむら薬局上野丘店</t>
  </si>
  <si>
    <t>870-0835</t>
  </si>
  <si>
    <t>097-545-9305</t>
  </si>
  <si>
    <t>大分県大分市上野丘１丁目１２番１８号</t>
  </si>
  <si>
    <t>0143388</t>
  </si>
  <si>
    <t>ｼﾔ)ｵｵｲﾀｼﾔｸｻﾞｲｼｶｲﾄｳﾉﾀﾞｲﾔﾂｷﾖｸ</t>
  </si>
  <si>
    <t>大分市薬剤師会会営東野台薬局</t>
  </si>
  <si>
    <t>097-549-4106</t>
  </si>
  <si>
    <t>大分県大分市東野台２丁目１番地</t>
  </si>
  <si>
    <t>0143420</t>
  </si>
  <si>
    <t>ﾂﾙｻｷﾁﾖｳｻﾞｲﾔﾂｷﾖｸ</t>
  </si>
  <si>
    <t>鶴崎調剤薬局</t>
  </si>
  <si>
    <t>097-521-5831</t>
  </si>
  <si>
    <t>大分県大分市南鶴崎２丁目１番１８号</t>
  </si>
  <si>
    <t>0143446</t>
  </si>
  <si>
    <t>ﾕｳｹﾞﾝｶｲｼﾔﾋﾗﾀﾔﾂｷﾖｸ</t>
  </si>
  <si>
    <t>有限会社ひらた薬局</t>
  </si>
  <si>
    <t>870-0156</t>
  </si>
  <si>
    <t>097-558-6532</t>
  </si>
  <si>
    <t>大分県大分市高城新町１３番１３号</t>
  </si>
  <si>
    <t>0143560</t>
  </si>
  <si>
    <t>ﾋﾅｷﾞｸﾔﾂｷﾖｸ</t>
  </si>
  <si>
    <t>ひなぎく薬局</t>
  </si>
  <si>
    <t>097-597-5600</t>
  </si>
  <si>
    <t>大分県大分市大字中戸次５１８６の２</t>
  </si>
  <si>
    <t>0143669</t>
  </si>
  <si>
    <t>ﾐｻﾄﾔﾂｷﾖｸﾓﾘﾏﾁﾃﾝ</t>
  </si>
  <si>
    <t>みさと薬局森町店</t>
  </si>
  <si>
    <t>097-523-3994</t>
  </si>
  <si>
    <t>大分県大分市大字森町字栗板通５６５番地の３</t>
  </si>
  <si>
    <t>0143693</t>
  </si>
  <si>
    <t>ﾕ)ｱﾝﾄﾞｳﾁﾖｳｻﾞｲﾔﾂｷﾖｸｶｸﾃﾝ</t>
  </si>
  <si>
    <t>有限会社安東調剤薬局賀来店</t>
  </si>
  <si>
    <t>870-0877</t>
  </si>
  <si>
    <t>097-549-2400</t>
  </si>
  <si>
    <t>大分県大分市賀来南一丁目１５番２９号</t>
  </si>
  <si>
    <t>0143735</t>
  </si>
  <si>
    <t>ﾕ)ｸﾄﾞｳﾁﾖｳｻﾞｲﾔﾂｷﾖｸﾀﾞｲｻﾝ</t>
  </si>
  <si>
    <t>有限会社工藤調剤薬局第三</t>
  </si>
  <si>
    <t>097-544-2931</t>
  </si>
  <si>
    <t>大分県大分市三ケ田町三丁目３番３０号</t>
  </si>
  <si>
    <t>0143875</t>
  </si>
  <si>
    <t>ﾅｶﾔﾂｷﾖｸﾐﾔｻﾞｷﾃﾝ</t>
  </si>
  <si>
    <t>なか薬局宮崎店</t>
  </si>
  <si>
    <t>097-568-6908</t>
  </si>
  <si>
    <t>大分県大分市大字宮崎１３９２－１</t>
  </si>
  <si>
    <t>0143925</t>
  </si>
  <si>
    <t>ﾌﾞﾝｺﾞﾔﾔﾂｷﾖｸﾓﾘﾏﾁﾃﾝ</t>
  </si>
  <si>
    <t>ブンゴヤ薬局森町店</t>
  </si>
  <si>
    <t>097-523-6000</t>
  </si>
  <si>
    <t>大分県大分市大字森５８８－７</t>
  </si>
  <si>
    <t>0143958</t>
  </si>
  <si>
    <t>ｻｸﾗﾔﾂｷﾖｸ</t>
  </si>
  <si>
    <t>さくら薬局</t>
  </si>
  <si>
    <t>097-597-1993</t>
  </si>
  <si>
    <t>大分県大分市大字中判田字尾坪１９０６番地</t>
  </si>
  <si>
    <t>0143974</t>
  </si>
  <si>
    <t>ﾆｼﾞｶﾞｵｶﾁﾖｳｻﾞｲﾔﾂｷﾖｸ</t>
  </si>
  <si>
    <t>にじが丘調剤薬局</t>
  </si>
  <si>
    <t>097-544-4695</t>
  </si>
  <si>
    <t>大分県大分市大字三芳１９１１－４</t>
  </si>
  <si>
    <t>0144006</t>
  </si>
  <si>
    <t>ﾕｳｹﾞﾝｶﾞｲｼﾔﾏﾂﾀﾞﾌﾅｲﾔﾂｷﾖｸ</t>
  </si>
  <si>
    <t>有限会社マツダ府内薬局</t>
  </si>
  <si>
    <t>097-543-7800</t>
  </si>
  <si>
    <t>大分県大分市畑中三丁目２番５８号</t>
  </si>
  <si>
    <t>0144071</t>
  </si>
  <si>
    <t>ｶﾌﾞｼｷｶﾞｲｼﾔｳｽｷﾔﾂｷﾖｸﾊﾅﾂﾞﾙﾃﾝ</t>
  </si>
  <si>
    <t>株式会社臼杵薬局花津留店</t>
  </si>
  <si>
    <t>097-551-5027</t>
  </si>
  <si>
    <t>大分県大分市花津留２－５－５</t>
  </si>
  <si>
    <t>0144121</t>
  </si>
  <si>
    <t>ﾐｽﾞﾉｴﾔﾂｷﾖｸ</t>
  </si>
  <si>
    <t>水之江薬局</t>
  </si>
  <si>
    <t>097-532-3003</t>
  </si>
  <si>
    <t>大分県大分市長浜町２丁目８ー６</t>
  </si>
  <si>
    <t>0144196</t>
  </si>
  <si>
    <t>ﾎｼﾞﾝﾔﾂｷﾖｸ</t>
  </si>
  <si>
    <t>輔仁薬局</t>
  </si>
  <si>
    <t>097-537-0026</t>
  </si>
  <si>
    <t>大分県大分市千代町２丁目１番８号</t>
  </si>
  <si>
    <t>0144220</t>
  </si>
  <si>
    <t>ﾕ)ﾄｸﾏﾙﾁﾖｳｾｲﾄﾞｳﾔﾂｷﾖｸ</t>
  </si>
  <si>
    <t>有）得丸長生堂薬局</t>
  </si>
  <si>
    <t>097-543-7587</t>
  </si>
  <si>
    <t>大分県大分市大道町２丁目８－９</t>
  </si>
  <si>
    <t>0144246</t>
  </si>
  <si>
    <t>(ﾕ)ﾀｲﾖｳﾁﾖｳｻﾞｲﾔﾂｷﾖｸﾅｶﾊﾝﾀﾞﾃﾝ</t>
  </si>
  <si>
    <t>（有）太陽調剤薬局中判田店</t>
  </si>
  <si>
    <t>097-597-6334</t>
  </si>
  <si>
    <t>大分県大分市大字中判田字栗矢田１４３４番地２</t>
  </si>
  <si>
    <t>0144303</t>
  </si>
  <si>
    <t>ﾕｳﾁﾖｳｻﾞｲﾔﾂｷﾖｸｲﾉﾃﾝ</t>
  </si>
  <si>
    <t>ゆう調剤薬局猪野店</t>
  </si>
  <si>
    <t>097-522-0665</t>
  </si>
  <si>
    <t>大分県大分市大字猪野字西原１１０１－７</t>
  </si>
  <si>
    <t>0144311</t>
  </si>
  <si>
    <t>ﾕ)ﾄｸﾏﾙﾁﾖｳｾｲﾄﾞｳ ﾁﾖｳｻﾞｲ ﾔﾂｷﾖｸ</t>
  </si>
  <si>
    <t>有）得丸長生堂調剤薬局</t>
  </si>
  <si>
    <t>097-546-3529</t>
  </si>
  <si>
    <t>大分県大分市大道町３丁目３－６６</t>
  </si>
  <si>
    <t>0144386</t>
  </si>
  <si>
    <t>ｵｵﾃﾏﾁﾁﾖｳｻﾞｲﾔﾂｷﾖｸ</t>
  </si>
  <si>
    <t>おおてまち調剤薬局</t>
  </si>
  <si>
    <t>097-573-8005</t>
  </si>
  <si>
    <t>大分県大分市大手町３丁目６番３号</t>
  </si>
  <si>
    <t>0144394</t>
  </si>
  <si>
    <t>ﾌﾞﾝｺﾞﾔﾔﾂｷﾖｸﾏﾂｵｶﾃﾝ</t>
  </si>
  <si>
    <t>ブンゴヤ薬局松岡店</t>
  </si>
  <si>
    <t>097-524-6370</t>
  </si>
  <si>
    <t>大分県大分市松岡５１８９－４</t>
  </si>
  <si>
    <t>0144428</t>
  </si>
  <si>
    <t>ｱﾍﾞﾔﾂｷﾖｸ</t>
  </si>
  <si>
    <t>阿部薬局</t>
  </si>
  <si>
    <t>870-0937</t>
  </si>
  <si>
    <t>097-556-9954</t>
  </si>
  <si>
    <t>大分県大分市南津留１１－１６</t>
  </si>
  <si>
    <t>0144444</t>
  </si>
  <si>
    <t>ﾌｱ-ﾏｼ-ﾋﾛﾏﾂﾐﾅﾐｵｵｲﾀﾃﾝ</t>
  </si>
  <si>
    <t>ファーマシーヒロマツ南大分店</t>
  </si>
  <si>
    <t>097-573-6700</t>
  </si>
  <si>
    <t>大分県大分市豊饒二丁目４番５１号</t>
  </si>
  <si>
    <t>0144451</t>
  </si>
  <si>
    <t>ﾀｹﾏﾁﾔﾂｷﾖｸ</t>
  </si>
  <si>
    <t>竹町薬局</t>
  </si>
  <si>
    <t>097-573-8573</t>
  </si>
  <si>
    <t>大分県大分市中央町２丁目８番２９号</t>
  </si>
  <si>
    <t>0144485</t>
  </si>
  <si>
    <t>ﾘﾝﾄﾞｳﾔﾂｷﾖｸ</t>
  </si>
  <si>
    <t>りんどう薬局</t>
  </si>
  <si>
    <t>097-573-5210</t>
  </si>
  <si>
    <t>大分県大分市明磧町一丁目１０番３９号</t>
  </si>
  <si>
    <t>0144535</t>
  </si>
  <si>
    <t>ｺｽﾓｽﾁﾖｳｻﾞｲﾔﾂｷﾖｸ</t>
  </si>
  <si>
    <t>コスモス調剤薬局</t>
  </si>
  <si>
    <t>097-503-5858</t>
  </si>
  <si>
    <t>大分県大分市西鶴崎３丁目３番６号</t>
  </si>
  <si>
    <t>0144543</t>
  </si>
  <si>
    <t>ﾌﾞﾝｺﾞﾔﾔﾂｷﾖｸﾀﾅｶﾃﾝ</t>
  </si>
  <si>
    <t>ブンゴヤ薬局田中店</t>
  </si>
  <si>
    <t>097-543-8980</t>
  </si>
  <si>
    <t>大分県大分市田中町三丁目１２番８２号</t>
  </si>
  <si>
    <t>0144618</t>
  </si>
  <si>
    <t>ｺｶﾞﾂﾞﾙﾁﾖｳｻﾞｲﾔﾂｷﾖｸ</t>
  </si>
  <si>
    <t>こがづる調剤薬局</t>
  </si>
  <si>
    <t>097-553-2882</t>
  </si>
  <si>
    <t>大分県大分市古ケ鶴１丁目２番２５号</t>
  </si>
  <si>
    <t>0144634</t>
  </si>
  <si>
    <t>ﾎｼﾞﾝﾔﾂｷﾖｸﾆﾂｾｷﾏｴﾃﾝ</t>
  </si>
  <si>
    <t>輔仁薬局日赤前店</t>
  </si>
  <si>
    <t>097-513-3936</t>
  </si>
  <si>
    <t>大分県大分市千代町３丁目２－４７</t>
  </si>
  <si>
    <t>0144659</t>
  </si>
  <si>
    <t>ﾕｳｹﾞﾝｶﾞｲｼﾔﾐﾄﾞﾘﾁﾖｳｻﾞｲﾔﾂｷﾖｸ</t>
  </si>
  <si>
    <t>有限会社みどり調剤薬局</t>
  </si>
  <si>
    <t>097-554-3745</t>
  </si>
  <si>
    <t>大分県大分市下郡２３３１番地の１</t>
  </si>
  <si>
    <t>0144683</t>
  </si>
  <si>
    <t>ｶﾓﾒﾔﾂｷﾖｸ</t>
  </si>
  <si>
    <t>かもめ薬局</t>
  </si>
  <si>
    <t>097-554-3720</t>
  </si>
  <si>
    <t>大分県大分市下郡山の手１番３０号</t>
  </si>
  <si>
    <t>0144717</t>
  </si>
  <si>
    <t>ﾕｳｹﾞﾝｶﾞｲｼﾔｱﾝﾄﾞｳﾁﾖｳｻﾞｲﾔﾂｷﾖｸﾀ</t>
  </si>
  <si>
    <t>有限会社安東調剤薬局玉沢店</t>
  </si>
  <si>
    <t>097-541-6678</t>
  </si>
  <si>
    <t>大分県大分市大字玉沢７０５番地</t>
  </si>
  <si>
    <t>0144758</t>
  </si>
  <si>
    <t>ﾀﾝﾎﾟﾎﾟﾔﾂｷﾖｸ</t>
  </si>
  <si>
    <t>タンポポ薬局</t>
  </si>
  <si>
    <t>097-568-5552</t>
  </si>
  <si>
    <t>大分県大分市ふじが丘南一丁目１５番１５号</t>
  </si>
  <si>
    <t>0144766</t>
  </si>
  <si>
    <t>ﾉｿﾞﾐﾔﾂｷﾖｸ</t>
  </si>
  <si>
    <t>のぞみ薬局</t>
  </si>
  <si>
    <t>097-586-7778</t>
  </si>
  <si>
    <t>大分県大分市大字竹中１３８７－１１</t>
  </si>
  <si>
    <t>0144782</t>
  </si>
  <si>
    <t>ﾅｶﾔﾂｷﾖｸﾌﾙｺﾞｳﾃﾝ</t>
  </si>
  <si>
    <t>なか薬局ふるごう店</t>
  </si>
  <si>
    <t>097-554-5933</t>
  </si>
  <si>
    <t>大分県大分市古国府五丁目１番３２号</t>
  </si>
  <si>
    <t>0144816</t>
  </si>
  <si>
    <t>ﾏｲﾁﾖｳｻﾞｲﾔﾂｷﾖｸ</t>
  </si>
  <si>
    <t>まい調剤薬局</t>
  </si>
  <si>
    <t>097-592-5915</t>
  </si>
  <si>
    <t>大分県大分市大在中央２丁目１６８番</t>
  </si>
  <si>
    <t>0144832</t>
  </si>
  <si>
    <t>(ﾕｳ)ｸﾄﾞｳﾁﾖｳｻﾞｲﾔﾂｷﾖｸ ｻｶﾉｲﾁﾃﾝ</t>
  </si>
  <si>
    <t>（有）工藤調剤薬局　坂ノ市店</t>
  </si>
  <si>
    <t>097-528-9688</t>
  </si>
  <si>
    <t>大分県大分市坂ノ市西一丁目７番７号</t>
  </si>
  <si>
    <t>0144857</t>
  </si>
  <si>
    <t>ﾎｼﾞﾝﾔﾂｷﾖｸｶｸﾃﾝ</t>
  </si>
  <si>
    <t>ほじん薬局賀来店</t>
  </si>
  <si>
    <t>097-586-6363</t>
  </si>
  <si>
    <t>大分県大分市賀来南２丁目１１番３号</t>
  </si>
  <si>
    <t>0144949</t>
  </si>
  <si>
    <t>ﾌｱﾝﾔﾂｷﾖｸﾌﾙｺﾞｳﾃﾝ</t>
  </si>
  <si>
    <t>ファン薬局古国府店</t>
  </si>
  <si>
    <t>097-573-5100</t>
  </si>
  <si>
    <t>大分県大分市古国府四丁目１番７号</t>
  </si>
  <si>
    <t>0144972</t>
  </si>
  <si>
    <t>ｵｰ･ﾋﾟｰ･ｴｰﾔﾂｷﾖｸ</t>
  </si>
  <si>
    <t>Ｏ・Ｐ・Ａ薬局</t>
  </si>
  <si>
    <t>097-544-0234</t>
  </si>
  <si>
    <t>大分県大分市豊饒二丁目１０番９号</t>
  </si>
  <si>
    <t>0145003</t>
  </si>
  <si>
    <t>ﾎｼﾞﾝﾔﾂｷﾖｸｵｵｻﾞｲﾃﾝ</t>
  </si>
  <si>
    <t>ほじん薬局大在店</t>
  </si>
  <si>
    <t>097-525-9290</t>
  </si>
  <si>
    <t>大分県大分市竹下１丁目２４５番</t>
  </si>
  <si>
    <t>0145029</t>
  </si>
  <si>
    <t>ｶﾄﾚｱﾁﾖｳｻﾞｲﾔﾂｷﾖｸ</t>
  </si>
  <si>
    <t>カトレア調剤薬局</t>
  </si>
  <si>
    <t>097-503-7750</t>
  </si>
  <si>
    <t>大分県大分市常行２６５－１</t>
  </si>
  <si>
    <t>0145052</t>
  </si>
  <si>
    <t>ｶﾌﾞｼｷｶﾞｲｼﾔﾌﾞﾝｺﾞﾔﾔﾂｷﾖｸﾎﾝﾃﾝ</t>
  </si>
  <si>
    <t>株式会社ブンゴヤ薬局本店</t>
  </si>
  <si>
    <t>097-532-2985</t>
  </si>
  <si>
    <t>大分県大分市中央町２丁目１番１７号</t>
  </si>
  <si>
    <t>0145060</t>
  </si>
  <si>
    <t>ﾕｳｹﾞﾝｶｲｼﾔｱﾝﾄﾞｳﾁﾖｳｻﾞｲﾔﾂｷﾖｸﾉﾀ</t>
  </si>
  <si>
    <t>有限会社安東調剤薬局野田店</t>
  </si>
  <si>
    <t>097-549-5851</t>
  </si>
  <si>
    <t>大分県大分市大字野田字原７９０－５</t>
  </si>
  <si>
    <t>0145086</t>
  </si>
  <si>
    <t>ｽｷﾞﾊﾗﾔﾂｷﾖｸ</t>
  </si>
  <si>
    <t>杉原薬局</t>
  </si>
  <si>
    <t>097-528-9351</t>
  </si>
  <si>
    <t>大分県大分市坂ノ市中央三丁目５番１２号</t>
  </si>
  <si>
    <t>0145094</t>
  </si>
  <si>
    <t>ﾕｳﾁﾖｳｻﾞｲﾔﾂｷﾖｸﾏﾂｵｶﾃﾝ</t>
  </si>
  <si>
    <t>ゆう調剤薬局まつおか店</t>
  </si>
  <si>
    <t>097-528-7552</t>
  </si>
  <si>
    <t>大分県大分市大字毛井寺の前２５６番の５</t>
  </si>
  <si>
    <t>0145136</t>
  </si>
  <si>
    <t>ｹﾝｺｳﾄﾞｳﾁﾖｳｻﾞｲﾔﾂｷﾖｸ</t>
  </si>
  <si>
    <t>健康堂調剤薬局</t>
  </si>
  <si>
    <t>097-537-2632</t>
  </si>
  <si>
    <t>大分県大分市顕徳町３丁目１－２</t>
  </si>
  <si>
    <t>0145151</t>
  </si>
  <si>
    <t>ﾎｼﾞﾝﾔﾂｷﾖｸｶｸｷﾀﾃﾝ</t>
  </si>
  <si>
    <t>輔仁薬局賀来北店</t>
  </si>
  <si>
    <t>097-548-7266</t>
  </si>
  <si>
    <t>大分県大分市賀来北２丁目３６１６番</t>
  </si>
  <si>
    <t>0145185</t>
  </si>
  <si>
    <t>ﾊﾀﾉﾔﾂｷﾖｸｶｸﾃﾝ</t>
  </si>
  <si>
    <t>はたの薬局賀来店</t>
  </si>
  <si>
    <t>097-586-5959</t>
  </si>
  <si>
    <t>大分県大分市大字中尾２５０－６</t>
  </si>
  <si>
    <t>0145201</t>
  </si>
  <si>
    <t>ﾎｼﾞﾝﾔﾂｷﾖｸﾂﾙﾃﾝ</t>
  </si>
  <si>
    <t>輔仁薬局津留店</t>
  </si>
  <si>
    <t>097-554-2481</t>
  </si>
  <si>
    <t>大分県大分市今津留３丁目４－５９</t>
  </si>
  <si>
    <t>0145250</t>
  </si>
  <si>
    <t>ﾎｼﾞﾝﾔﾂｷﾖｸｻｶﾞﾉｾｷﾃﾝ</t>
  </si>
  <si>
    <t>輔仁薬局佐賀関店</t>
  </si>
  <si>
    <t>097-524-4410</t>
  </si>
  <si>
    <t>大分県大分市大字佐賀関２２６７－１</t>
  </si>
  <si>
    <t>0145318</t>
  </si>
  <si>
    <t>ｲﾜﾀﾏﾁﾁﾖｳｻﾞｲﾔﾂｷﾖｸ</t>
  </si>
  <si>
    <t>岩田町調剤薬局</t>
  </si>
  <si>
    <t>097-556-0160</t>
  </si>
  <si>
    <t>大分県大分市岩田町１丁目１番３７号</t>
  </si>
  <si>
    <t>0145342</t>
  </si>
  <si>
    <t>ﾕ)ﾐﾄﾞﾘﾁﾖｳｻﾞｲﾔﾂｷﾖｸﾐﾅﾐﾃﾝ</t>
  </si>
  <si>
    <t>有限会社みどり調剤薬局南店</t>
  </si>
  <si>
    <t>097-524-5388</t>
  </si>
  <si>
    <t>大分県大分市下郡中央１丁目５番１９号</t>
  </si>
  <si>
    <t>0145359</t>
  </si>
  <si>
    <t>ﾊﾔﾁﾖｳｻﾞｲﾔﾂｷﾖｸ</t>
  </si>
  <si>
    <t>はや調剤薬局</t>
  </si>
  <si>
    <t>870-0885</t>
  </si>
  <si>
    <t>097-545-1903</t>
  </si>
  <si>
    <t>大分県大分市南太平寺三丁目８番２３号</t>
  </si>
  <si>
    <t>0145367</t>
  </si>
  <si>
    <t>ｽｷﾞﾊﾗﾔﾂｷﾖｸﾉﾂﾊﾙﾃﾝ</t>
  </si>
  <si>
    <t>杉原薬局野津原店</t>
  </si>
  <si>
    <t>097-588-5100</t>
  </si>
  <si>
    <t>大分県大分市大字野津原字中牟田９１０－１</t>
  </si>
  <si>
    <t>0145375</t>
  </si>
  <si>
    <t>ﾌｱﾝﾔﾂｷﾖｸｵｵｻﾞｲﾃﾝ</t>
  </si>
  <si>
    <t>ファン薬局大在店</t>
  </si>
  <si>
    <t>097-528-9276</t>
  </si>
  <si>
    <t>大分県大分市大在浜２丁目７番２</t>
  </si>
  <si>
    <t>0145391</t>
  </si>
  <si>
    <t>ﾊｸｼﾞﾕﾄﾞｳﾔﾂｷﾖｸ</t>
  </si>
  <si>
    <t>白寿堂薬局</t>
  </si>
  <si>
    <t>097-542-1746</t>
  </si>
  <si>
    <t>大分県大分市大字上宗方５６０－１２</t>
  </si>
  <si>
    <t>0145409</t>
  </si>
  <si>
    <t>ﾊﾏﾕｳﾔﾂｷﾖｸ</t>
  </si>
  <si>
    <t>はまゆう薬局</t>
  </si>
  <si>
    <t>097-575-1112</t>
  </si>
  <si>
    <t>大分県大分市大字佐賀関７７７－７</t>
  </si>
  <si>
    <t>0145425</t>
  </si>
  <si>
    <t>ﾎｼﾞﾝﾔﾂｷﾖｸﾓﾘﾏﾁﾃﾝ</t>
  </si>
  <si>
    <t>輔仁薬局森町店</t>
  </si>
  <si>
    <t>097-521-2270</t>
  </si>
  <si>
    <t>大分県大分市森町４４１－１</t>
  </si>
  <si>
    <t>0145433</t>
  </si>
  <si>
    <t>ﾌﾞﾝｺﾞﾔﾔﾂｷﾖｸｴｷﾐﾅﾐﾃﾝ</t>
  </si>
  <si>
    <t>ブンゴヤ薬局駅南店</t>
  </si>
  <si>
    <t>097-547-2010</t>
  </si>
  <si>
    <t>大分県大分市東大道１丁目８－１５</t>
  </si>
  <si>
    <t>0145441</t>
  </si>
  <si>
    <t>ﾎｼﾞﾝﾔﾂｷﾖｸｱｹﾉﾃﾝ</t>
  </si>
  <si>
    <t>輔仁薬局明野店</t>
  </si>
  <si>
    <t>097-503-1515</t>
  </si>
  <si>
    <t>大分県大分市明野東２丁目７番１０号</t>
  </si>
  <si>
    <t>0145458</t>
  </si>
  <si>
    <t>ﾕｳｹﾞﾝｶﾞｲｼﾔﾅｶﾔﾂｷﾖｸ</t>
  </si>
  <si>
    <t>有限会社なか薬局</t>
  </si>
  <si>
    <t>097-568-7744</t>
  </si>
  <si>
    <t>大分県大分市大字光吉１７８５番地の１５８</t>
  </si>
  <si>
    <t>0145466</t>
  </si>
  <si>
    <t>ｽｷﾞﾊﾗﾔﾂｷﾖｸﾜｻﾀﾞﾃﾝ</t>
  </si>
  <si>
    <t>杉原薬局わさだ店</t>
  </si>
  <si>
    <t>097-586-1117</t>
  </si>
  <si>
    <t>大分県大分市大字市１２１４番地</t>
  </si>
  <si>
    <t>0145474</t>
  </si>
  <si>
    <t>ﾊﾀﾉﾔﾂｷﾖｸ</t>
  </si>
  <si>
    <t>はたの薬局</t>
  </si>
  <si>
    <t>097-544-3195</t>
  </si>
  <si>
    <t>大分県大分市新春日町１丁目１１６６－２マメゾン春日１Ｆ</t>
  </si>
  <si>
    <t>0145508</t>
  </si>
  <si>
    <t>ほじん薬局</t>
  </si>
  <si>
    <t>097-567-3008</t>
  </si>
  <si>
    <t>大分県大分市大字津守３番地２</t>
  </si>
  <si>
    <t>0145532</t>
  </si>
  <si>
    <t>ﾕ)ﾐﾄﾞﾘﾁﾖｳｻﾞｲﾔﾂｷﾖｸﾎｳﾌﾃﾝ</t>
  </si>
  <si>
    <t>有限会社みどり調剤薬局豊府店</t>
  </si>
  <si>
    <t>097-540-7210</t>
  </si>
  <si>
    <t>大分県大分市羽屋一丁目５番２２号</t>
  </si>
  <si>
    <t>0145540</t>
  </si>
  <si>
    <t>ｶﾌﾞｼｷｶﾞｲｼﾔｳｽｷﾔﾂｷﾖｸ</t>
  </si>
  <si>
    <t>株式会社臼杵薬局</t>
  </si>
  <si>
    <t>097-569-1135</t>
  </si>
  <si>
    <t>大分県大分市大字津守８８番地１６</t>
  </si>
  <si>
    <t>0145581</t>
  </si>
  <si>
    <t>ﾌﾅｲﾔﾂｷﾖｸ</t>
  </si>
  <si>
    <t>府内薬局</t>
  </si>
  <si>
    <t>097-532-3297</t>
  </si>
  <si>
    <t>大分県大分市府内町１丁目１番２０号</t>
  </si>
  <si>
    <t>0145599</t>
  </si>
  <si>
    <t>ｹﾔｷﾄﾞｵﾘﾔﾂｷﾖｸ</t>
  </si>
  <si>
    <t>けやき通り薬局</t>
  </si>
  <si>
    <t>097-552-8315</t>
  </si>
  <si>
    <t>大分県大分市古ヶ鶴一丁目２番１８号</t>
  </si>
  <si>
    <t>0145623</t>
  </si>
  <si>
    <t>ｵｵｲﾀｼﾔｸｻﾞｲｼｶｲｶｲｴｲﾊﾟｳﾛﾔﾂｷﾖｸ</t>
  </si>
  <si>
    <t>大分市薬剤師会会営パウロ薬局</t>
  </si>
  <si>
    <t>097-594-5840</t>
  </si>
  <si>
    <t>大分県大分市大字宮崎字古園１３２１－１フェニックスクラ１階</t>
  </si>
  <si>
    <t>0145649</t>
  </si>
  <si>
    <t>ｻﾝﾄﾞﾗﾂｸﾞﾜｻﾀﾞﾔﾂｷﾖｸ</t>
  </si>
  <si>
    <t>サンドラッグ稙田薬局</t>
  </si>
  <si>
    <t>097-586-1910</t>
  </si>
  <si>
    <t>大分県大分市大字田尻４４１－１</t>
  </si>
  <si>
    <t>0145680</t>
  </si>
  <si>
    <t>ｼﾞﾖｳﾅﾝﾔﾂｷﾖｸ</t>
  </si>
  <si>
    <t>城南薬局</t>
  </si>
  <si>
    <t>097-545-0508</t>
  </si>
  <si>
    <t>大分県大分市永興二丁目８番７４号</t>
  </si>
  <si>
    <t>0145714</t>
  </si>
  <si>
    <t>ｱﾄﾑﾔﾂｷﾖｸ</t>
  </si>
  <si>
    <t>アトム薬局</t>
  </si>
  <si>
    <t>097-537-7211</t>
  </si>
  <si>
    <t>大分県大分市金池町２丁目４番２０号</t>
  </si>
  <si>
    <t>0145730</t>
  </si>
  <si>
    <t>ｹﾝｺｳﾉﾓﾘﾁﾖｳｻﾞｲﾔﾂｷﾖｸﾜｻﾀﾞﾃﾝ</t>
  </si>
  <si>
    <t>健康の森調剤薬局わさだ店</t>
  </si>
  <si>
    <t>097-586-1108</t>
  </si>
  <si>
    <t>大分県大分市大字市１２７９番地</t>
  </si>
  <si>
    <t>0145763</t>
  </si>
  <si>
    <t>ﾌｱﾝﾔﾂｷﾖｸﾍﾂｷﾞﾃﾝ</t>
  </si>
  <si>
    <t>ファン薬局戸次店</t>
  </si>
  <si>
    <t>097-597-0072</t>
  </si>
  <si>
    <t>大分県大分市大字中戸次字中津留上４８４０・２４</t>
  </si>
  <si>
    <t>0145771</t>
  </si>
  <si>
    <t>ｺﾊｸﾔﾂｷﾖｸ</t>
  </si>
  <si>
    <t>こはく薬局</t>
  </si>
  <si>
    <t>097-547-7571</t>
  </si>
  <si>
    <t>大分県大分市賀来新川二丁目１番１０号　大分キャセイホテル１Ｆ</t>
  </si>
  <si>
    <t>0145789</t>
  </si>
  <si>
    <t>ｺｲｹﾊﾞﾙﾁﾖｳｻﾞｲﾔﾂｷﾖｸ</t>
  </si>
  <si>
    <t>こいけばる調剤薬局</t>
  </si>
  <si>
    <t>097-558-3762</t>
  </si>
  <si>
    <t>大分県大分市小池原１５３４番地</t>
  </si>
  <si>
    <t>0145797</t>
  </si>
  <si>
    <t>ﾊﾀﾉﾔﾂｷﾖｸﾌﾅｲﾃﾝ</t>
  </si>
  <si>
    <t>はたの薬局府内店</t>
  </si>
  <si>
    <t>097-532-1252</t>
  </si>
  <si>
    <t>大分県大分市府内町１－５－１　１０６号</t>
  </si>
  <si>
    <t>0145813</t>
  </si>
  <si>
    <t>ｿｳｺﾞｳﾔﾂｷﾖｸｵｵｲﾀﾋｶﾞｼﾃﾝ</t>
  </si>
  <si>
    <t>そうごう薬局大分東店</t>
  </si>
  <si>
    <t>097-551-4681</t>
  </si>
  <si>
    <t>大分県大分市高松東２丁目７番地７</t>
  </si>
  <si>
    <t>0145821</t>
  </si>
  <si>
    <t>ｱｷﾁﾖｳｻﾞｲﾔﾂｷﾖｸ</t>
  </si>
  <si>
    <t>あき調剤薬局</t>
  </si>
  <si>
    <t>097-551-2102</t>
  </si>
  <si>
    <t>大分県大分市日吉町１８番９号</t>
  </si>
  <si>
    <t>0145847</t>
  </si>
  <si>
    <t>ﾌﾞﾝｺﾞﾔﾔﾂｷﾖｸｺｽﾓﾃﾝ</t>
  </si>
  <si>
    <t>ブンゴヤ薬局コスモ店</t>
  </si>
  <si>
    <t>097-544-8940</t>
  </si>
  <si>
    <t>大分県大分市西大道２丁目３番１号</t>
  </si>
  <si>
    <t>0145854</t>
  </si>
  <si>
    <t>ﾌﾞﾝｺﾞﾔﾔﾂｷﾖｸﾖｺｾﾃﾝ</t>
  </si>
  <si>
    <t>ブンゴヤ薬局横瀬店</t>
  </si>
  <si>
    <t>097-542-7272</t>
  </si>
  <si>
    <t>大分県大分市大字田原字後３０番地１</t>
  </si>
  <si>
    <t>0145888</t>
  </si>
  <si>
    <t>ｵﾚﾝｼﾞﾔﾂｷﾖｸ</t>
  </si>
  <si>
    <t>おれんじ薬局</t>
  </si>
  <si>
    <t>097-547-8802</t>
  </si>
  <si>
    <t>大分県大分市金池南２丁目３番８号</t>
  </si>
  <si>
    <t>0145896</t>
  </si>
  <si>
    <t>ﾌｱﾝﾔﾂｷﾖｸﾋｵｶﾃﾝ</t>
  </si>
  <si>
    <t>ファン薬局日岡店</t>
  </si>
  <si>
    <t>097-574-5324</t>
  </si>
  <si>
    <t>大分県大分市日岡２丁目７－２６</t>
  </si>
  <si>
    <t>0145912</t>
  </si>
  <si>
    <t>ﾓﾘﾏﾁﾔﾂｷﾖｸ</t>
  </si>
  <si>
    <t>森町薬局</t>
  </si>
  <si>
    <t>097-523-4517</t>
  </si>
  <si>
    <t>大分県大分市大字森町２４３番地の１</t>
  </si>
  <si>
    <t>0145920</t>
  </si>
  <si>
    <t>ﾀﾞｲｲﾁﾁﾖｳｻﾞｲﾔﾂｷﾖｸﾓﾘﾃﾝ</t>
  </si>
  <si>
    <t>第一調剤薬局森店</t>
  </si>
  <si>
    <t>097-521-5553</t>
  </si>
  <si>
    <t>大分県大分市大字森５８２－１</t>
  </si>
  <si>
    <t>0145979</t>
  </si>
  <si>
    <t>ｱｽﾅﾛﾔﾂｷﾖｸ</t>
  </si>
  <si>
    <t>あすなろ薬局</t>
  </si>
  <si>
    <t>097-547-8553</t>
  </si>
  <si>
    <t>大分県大分市下郡南５丁目３０７番地</t>
  </si>
  <si>
    <t>0146001</t>
  </si>
  <si>
    <t>ﾌｱﾝﾔﾂｷﾖｸﾊﾔﾃﾝ</t>
  </si>
  <si>
    <t>ファン薬局羽屋店</t>
  </si>
  <si>
    <t>097-573-6602</t>
  </si>
  <si>
    <t>大分県大分市古国府五丁目１番４１号</t>
  </si>
  <si>
    <t>0146019</t>
  </si>
  <si>
    <t>ﾌｱﾝﾔﾂｷﾖｸﾀｶｻｺﾞﾃﾝ</t>
  </si>
  <si>
    <t>ファン薬局高砂店</t>
  </si>
  <si>
    <t>097-533-0164</t>
  </si>
  <si>
    <t>大分県大分市高砂町１番５号高砂ビル６階Ａ号</t>
  </si>
  <si>
    <t>0146035</t>
  </si>
  <si>
    <t>ｸﾛｶﾜﾔﾂｷﾖｸ</t>
  </si>
  <si>
    <t>クロカワ薬局</t>
  </si>
  <si>
    <t>097-556-1689</t>
  </si>
  <si>
    <t>大分県大分市萩原１丁目１９番３６号</t>
  </si>
  <si>
    <t>0146050</t>
  </si>
  <si>
    <t>ﾕｳｹﾞﾝｶﾞｲｼﾔｱｶﾐﾈﾁﾖｳｻﾞｲﾔﾂｷﾖｸ</t>
  </si>
  <si>
    <t>有限会社あかみね調剤薬局</t>
  </si>
  <si>
    <t>097-543-8981</t>
  </si>
  <si>
    <t>大分県大分市田中町二丁目１７番５９号</t>
  </si>
  <si>
    <t>0146159</t>
  </si>
  <si>
    <t>ｹﾔｷﾁﾖｳｻﾞｲﾔﾂｷﾖｸ</t>
  </si>
  <si>
    <t>ケヤキ調剤薬局</t>
  </si>
  <si>
    <t>097-552-6201</t>
  </si>
  <si>
    <t>大分県大分市東津留２丁目１０７－１</t>
  </si>
  <si>
    <t>0146167</t>
  </si>
  <si>
    <t>ｶﾌﾞｼｷｶﾞｲｼﾔｵｵｶﾞﾔﾂｷﾖｸｵｵｲﾀｲﾀﾞｲ</t>
  </si>
  <si>
    <t>株式会社大賀薬局大分医大前店</t>
  </si>
  <si>
    <t>097-548-7333</t>
  </si>
  <si>
    <t>大分県大分市東野台２丁目１番地２</t>
  </si>
  <si>
    <t>0146191</t>
  </si>
  <si>
    <t>ﾀﾞｲｲﾁﾁﾖｳｻﾞｲﾔﾂｷﾖｸｶｸﾃﾝ</t>
  </si>
  <si>
    <t>第一調剤薬局賀来店</t>
  </si>
  <si>
    <t>097-549-0005</t>
  </si>
  <si>
    <t>大分県大分市賀来西一丁目４番３号</t>
  </si>
  <si>
    <t>0146209</t>
  </si>
  <si>
    <t>ﾆｼﾀﾞﾔﾂｷﾖｸ</t>
  </si>
  <si>
    <t>西田薬局</t>
  </si>
  <si>
    <t>097-537-2318</t>
  </si>
  <si>
    <t>大分県大分市生石２丁目１番３号</t>
  </si>
  <si>
    <t>0146225</t>
  </si>
  <si>
    <t>ｻﾄｳﾁﾖｳｻﾞｲﾔﾂｷﾖｸｶｽｶﾞﾃﾝ</t>
  </si>
  <si>
    <t>さとう調剤薬局春日店</t>
  </si>
  <si>
    <t>097-538-5601</t>
  </si>
  <si>
    <t>大分県大分市東春日町５番３号スカイメゾンクローバー８０－１Ｆ</t>
  </si>
  <si>
    <t>0146233</t>
  </si>
  <si>
    <t>ﾏｺﾞｺﾛﾁﾖｳｻﾞｲﾔﾂｷﾖｸﾌﾙｺﾞｳﾃﾝ</t>
  </si>
  <si>
    <t>まごころ調剤薬局古国府店</t>
  </si>
  <si>
    <t>097-578-6096</t>
  </si>
  <si>
    <t>大分県大分市古国府六丁目３番３号</t>
  </si>
  <si>
    <t>0146241</t>
  </si>
  <si>
    <t>ｼﾓｶﾜﾔﾂｷﾖｸﾐﾂﾖｼﾃﾝ</t>
  </si>
  <si>
    <t>下川薬局光吉店</t>
  </si>
  <si>
    <t>097-578-7570</t>
  </si>
  <si>
    <t>大分県大分市大字宮崎９３８番１</t>
  </si>
  <si>
    <t>0146258</t>
  </si>
  <si>
    <t>ﾏｺﾞｺﾛﾁﾖｳｻﾞｲﾔﾂｷﾖｸﾓﾘﾏﾁﾃﾝ</t>
  </si>
  <si>
    <t>まごころ調剤薬局森町店</t>
  </si>
  <si>
    <t>097-503-7155</t>
  </si>
  <si>
    <t>大分県大分市森町５１８－１</t>
  </si>
  <si>
    <t>0146274</t>
  </si>
  <si>
    <t>ｻｶﾉｲﾁﾀﾝﾎﾟﾎﾟﾔﾂｷﾖｸ</t>
  </si>
  <si>
    <t>坂ノ市たんぽぽ薬局</t>
  </si>
  <si>
    <t>097-524-3556</t>
  </si>
  <si>
    <t>大分県大分市坂ノ市中央１丁目２６７番地</t>
  </si>
  <si>
    <t>0146282</t>
  </si>
  <si>
    <t>ﾕｳｾｲﾔﾂｷﾖｸ</t>
  </si>
  <si>
    <t>ユウセイ薬局</t>
  </si>
  <si>
    <t>097-567-6931</t>
  </si>
  <si>
    <t>大分県大分市下郡北３丁目２１番２２号</t>
  </si>
  <si>
    <t>0146308</t>
  </si>
  <si>
    <t>ｶﾌﾞｼｷｶﾞｲｼﾔｵｵｶﾞﾔﾂｷﾖｸｵｳｼﾞﾃﾝ</t>
  </si>
  <si>
    <t>株式会社大賀薬局王子店</t>
  </si>
  <si>
    <t>097-573-6077</t>
  </si>
  <si>
    <t>大分県大分市王子南町６０１番１１</t>
  </si>
  <si>
    <t>0146316</t>
  </si>
  <si>
    <t>ﾎﾎｴﾐﾁﾖｳｻﾞｲﾔﾂｷﾖｸ</t>
  </si>
  <si>
    <t>ほほえみ調剤薬局</t>
  </si>
  <si>
    <t>097-574-8823</t>
  </si>
  <si>
    <t>大分県大分市大字野田２７２－５</t>
  </si>
  <si>
    <t>0146324</t>
  </si>
  <si>
    <t>ﾔﾏﾔﾂｷﾖｸｶｸﾃﾝ</t>
  </si>
  <si>
    <t>やま薬局賀来店</t>
  </si>
  <si>
    <t>097-578-8686</t>
  </si>
  <si>
    <t>大分県大分市賀来北３丁目１番５号</t>
  </si>
  <si>
    <t>0146332</t>
  </si>
  <si>
    <t>ﾎｼﾞﾝﾔﾂｷﾖｸﾏｷﾃﾝ</t>
  </si>
  <si>
    <t>輔仁薬局牧店</t>
  </si>
  <si>
    <t>097-553-5260</t>
  </si>
  <si>
    <t>大分県大分市牧１丁目１番２４号</t>
  </si>
  <si>
    <t>0146357</t>
  </si>
  <si>
    <t>ﾑｰﾝﾁﾖｳｻﾞｲﾔﾂｷﾖｸﾀﾅｶﾏﾁﾃﾝ</t>
  </si>
  <si>
    <t>Ｍｏｏｎ調剤薬局田中町店</t>
  </si>
  <si>
    <t>097-578-8228</t>
  </si>
  <si>
    <t>大分県大分市田中町二丁目３番１２号</t>
  </si>
  <si>
    <t>0146365</t>
  </si>
  <si>
    <t>ﾕｳ)ｱﾝﾄﾞｳﾁﾖｳｻﾞｲﾔﾂｷﾖｸｲﾏﾂﾞﾙﾃﾝ</t>
  </si>
  <si>
    <t>有限会社安東調剤薬局今津留店</t>
  </si>
  <si>
    <t>097-556-1767</t>
  </si>
  <si>
    <t>大分県大分市今津留２丁目１番１号１０１</t>
  </si>
  <si>
    <t>0146399</t>
  </si>
  <si>
    <t>ﾐｻﾄﾔﾂｷﾖｸﾀｲﾍｲﾏﾁﾃﾝ</t>
  </si>
  <si>
    <t>みさと薬局太平町店</t>
  </si>
  <si>
    <t>097-578-8525</t>
  </si>
  <si>
    <t>大分県大分市太平町４組</t>
  </si>
  <si>
    <t>0146415</t>
  </si>
  <si>
    <t>ﾑｰﾝﾁﾖｳｻﾞｲﾔﾂｷﾖｸﾆｼｵｵｲﾀﾃﾝ</t>
  </si>
  <si>
    <t>Ｍｏｏｎ調剤薬局西大分店</t>
  </si>
  <si>
    <t>097-513-3388</t>
  </si>
  <si>
    <t>大分県大分市大字生石字下ノ田１４５番５５</t>
  </si>
  <si>
    <t>0146423</t>
  </si>
  <si>
    <t>ﾕｳﾁﾖｳｻﾞｲﾔﾂｷﾖｸﾜｻﾀﾞﾃﾝ</t>
  </si>
  <si>
    <t>ゆう調剤薬局稙田店</t>
  </si>
  <si>
    <t>097-541-3363</t>
  </si>
  <si>
    <t>大分県大分市大字市大坪３－７</t>
  </si>
  <si>
    <t>0146431</t>
  </si>
  <si>
    <t>ｷﾀｼﾞﾏﾁﾖｳｻﾞｲﾔﾂｷﾖｸｿｳﾀﾞﾃﾝ</t>
  </si>
  <si>
    <t>きたじま調剤薬局寒田店</t>
  </si>
  <si>
    <t>097-547-7955</t>
  </si>
  <si>
    <t>大分県大分市寒田１０１６番地の２</t>
  </si>
  <si>
    <t>0146449</t>
  </si>
  <si>
    <t>ﾄﾞﾗﾂｸﾞｲﾚﾌﾞﾝﾔﾂｷﾖｸｵｵｲﾀｴｷﾐﾅﾐﾃﾝ</t>
  </si>
  <si>
    <t>ドラッグイレブン薬局大分駅南店</t>
  </si>
  <si>
    <t>097-513-8511</t>
  </si>
  <si>
    <t>大分県大分市要町９番２０号</t>
  </si>
  <si>
    <t>0146456</t>
  </si>
  <si>
    <t>ﾌｱﾝﾔﾂｷﾖｸｳｴﾉﾃﾝ</t>
  </si>
  <si>
    <t>ファン薬局上野店</t>
  </si>
  <si>
    <t>097-578-9548</t>
  </si>
  <si>
    <t>大分県大分市六坊北町４４７１－１</t>
  </si>
  <si>
    <t>0146472</t>
  </si>
  <si>
    <t>ｱｸｱﾔﾂｷﾖｸ</t>
  </si>
  <si>
    <t>アクア薬局</t>
  </si>
  <si>
    <t>097-574-8138</t>
  </si>
  <si>
    <t>大分県大分市府内町２丁目１番２２号</t>
  </si>
  <si>
    <t>0146480</t>
  </si>
  <si>
    <t>ｿｳｺﾞｳﾔﾂｷﾖｸｱｸﾛｽﾌﾟﾗｻﾞｵｵｲﾀｴｷﾅﾝ</t>
  </si>
  <si>
    <t>そうごう薬局アクロスプラザ大分駅南店</t>
  </si>
  <si>
    <t>097-535-7231</t>
  </si>
  <si>
    <t>0146506</t>
  </si>
  <si>
    <t>ｷﾀﾏﾁﾁﾖｳｻﾞｲﾔﾂｷﾖｸ</t>
  </si>
  <si>
    <t>きたまち調剤薬局</t>
  </si>
  <si>
    <t>097-551-2900</t>
  </si>
  <si>
    <t>0146514</t>
  </si>
  <si>
    <t>ｶﾌﾞｼｷｶﾞｲｼﾔｵｵｶﾞﾔﾂｷﾖｸﾉﾂﾊﾙﾃﾝ</t>
  </si>
  <si>
    <t>株式会社大賀薬局のつはる店</t>
  </si>
  <si>
    <t>097-588-1660</t>
  </si>
  <si>
    <t>大分県大分市大字野津原字小深町８８０番</t>
  </si>
  <si>
    <t>0146548</t>
  </si>
  <si>
    <t>ｶﾘﾝﾔﾂｷﾖｸ</t>
  </si>
  <si>
    <t>かりん薬局</t>
  </si>
  <si>
    <t>097-574-5452</t>
  </si>
  <si>
    <t>大分県大分市大字宮崎９５３番地１</t>
  </si>
  <si>
    <t>0146597</t>
  </si>
  <si>
    <t>ｷﾀｼﾞﾏﾔﾂｷﾖｸﾁﾖﾏﾁﾃﾝ</t>
  </si>
  <si>
    <t>きたじま薬局千代町店</t>
  </si>
  <si>
    <t>097-578-6227</t>
  </si>
  <si>
    <t>大分県大分市千代町１丁目２－７</t>
  </si>
  <si>
    <t>0146605</t>
  </si>
  <si>
    <t>ｸｽﾘﾉｹﾝﾐﾝﾄｷﾊﾔﾂｷﾖｸ</t>
  </si>
  <si>
    <t>くすりのケンミントキハ薬局</t>
  </si>
  <si>
    <t>097-536-3133</t>
  </si>
  <si>
    <t>大分県大分市府内町２丁目１番４号</t>
  </si>
  <si>
    <t>0146613</t>
  </si>
  <si>
    <t>ﾀｹｼﾀﾁﾖｳｻﾞｲﾔﾂｷﾖｸｵｵｲﾀﾃﾝ</t>
  </si>
  <si>
    <t>タケシタ調剤薬局大分店</t>
  </si>
  <si>
    <t>097-529-5155</t>
  </si>
  <si>
    <t>大分県大分市横田２丁目１２－６</t>
  </si>
  <si>
    <t>0146639</t>
  </si>
  <si>
    <t>ｷﾀｼﾞﾏﾔﾂｷﾖｸｼﾓｺﾞｳﾘﾃﾝ</t>
  </si>
  <si>
    <t>きたじま薬局下郡店</t>
  </si>
  <si>
    <t>097-567-4248</t>
  </si>
  <si>
    <t>大分県大分市下郡北３丁目２２－４１</t>
  </si>
  <si>
    <t>0146647</t>
  </si>
  <si>
    <t>ﾊﾅﾌﾞｻﾁﾖｳｻﾞｲﾔﾂｷﾖｸ</t>
  </si>
  <si>
    <t>はなぶさ調剤薬局</t>
  </si>
  <si>
    <t>097-537-0739</t>
  </si>
  <si>
    <t>大分県大分市中央町２－２－２６</t>
  </si>
  <si>
    <t>0146662</t>
  </si>
  <si>
    <t>ｶﾌﾞｼｷｶﾞｲｼﾔｵｵｶﾞﾔﾂｷﾖｸﾐﾂﾖｼﾃﾝ</t>
  </si>
  <si>
    <t>株式会社大賀薬局光吉店</t>
  </si>
  <si>
    <t>097-542-6084</t>
  </si>
  <si>
    <t>大分県大分市田尻９３番１</t>
  </si>
  <si>
    <t>0146670</t>
  </si>
  <si>
    <t>ﾌｱﾝﾔﾂｷﾖｸｶｽｶﾞﾃﾝ</t>
  </si>
  <si>
    <t>ファン薬局春日店</t>
  </si>
  <si>
    <t>097-576-7328</t>
  </si>
  <si>
    <t>大分県大分市田室町２０６番８</t>
  </si>
  <si>
    <t>0146688</t>
  </si>
  <si>
    <t>ｶﾜﾉﾁﾖｳｻﾞｲﾔﾂｷﾖｸｱｹﾉﾃﾝ</t>
  </si>
  <si>
    <t>河野調剤薬局明野店</t>
  </si>
  <si>
    <t>097-578-8399</t>
  </si>
  <si>
    <t>大分県大分市大字横尾４４５１－２６</t>
  </si>
  <si>
    <t>0146696</t>
  </si>
  <si>
    <t>ｵｵﾐﾁﾔﾂｷﾖｸ</t>
  </si>
  <si>
    <t>おおみち薬局</t>
  </si>
  <si>
    <t>097-514-0001</t>
  </si>
  <si>
    <t>大分県大分市東大道２丁目３－４５ガーデンパーク２１　１Ｆ</t>
  </si>
  <si>
    <t>0146704</t>
  </si>
  <si>
    <t>ｽｽﾞﾗﾝﾔﾂｷﾖｸ</t>
  </si>
  <si>
    <t>すずらん薬局</t>
  </si>
  <si>
    <t>097-535-8207</t>
  </si>
  <si>
    <t>大分県大分市横尾大原１９３０－１</t>
  </si>
  <si>
    <t>0146712</t>
  </si>
  <si>
    <t>ﾌｱﾝﾔﾂｷﾖｸｼﾓｺﾞｵﾘﾃﾝ</t>
  </si>
  <si>
    <t>ファン薬局下郡店</t>
  </si>
  <si>
    <t>097-574-8995</t>
  </si>
  <si>
    <t>大分県大分市羽田小山２２０番地１</t>
  </si>
  <si>
    <t>0146738</t>
  </si>
  <si>
    <t>ﾌｱﾝﾔﾂｷﾖｸﾏｷﾃﾝ</t>
  </si>
  <si>
    <t>ファン薬局牧店</t>
  </si>
  <si>
    <t>097-574-8152</t>
  </si>
  <si>
    <t>大分県大分市牧１丁目１２５番５</t>
  </si>
  <si>
    <t>0146746</t>
  </si>
  <si>
    <t>ﾊﾀﾉﾔﾂｷﾖｸﾓﾘﾃﾝ</t>
  </si>
  <si>
    <t>はたの薬局森店</t>
  </si>
  <si>
    <t>097-576-7190</t>
  </si>
  <si>
    <t>大分県大分市大字森４０２－１０</t>
  </si>
  <si>
    <t>0146753</t>
  </si>
  <si>
    <t>ｹﾔｷﾁﾖｳｻﾞｲﾔﾂｷﾖｸﾒｲｼﾞﾃﾝ</t>
  </si>
  <si>
    <t>ケヤキ調剤薬局明治店</t>
  </si>
  <si>
    <t>097-520-8600</t>
  </si>
  <si>
    <t>大分県大分市大字横尾字大久保３９３８－１１</t>
  </si>
  <si>
    <t>0146761</t>
  </si>
  <si>
    <t>ｴｰﾋﾟｰｼﾞｰﾔﾂｷﾖｸ</t>
  </si>
  <si>
    <t>ＡＰＧ薬局</t>
  </si>
  <si>
    <t>097-585-5210</t>
  </si>
  <si>
    <t>大分県大分市大字上宗方５２１番地の４</t>
  </si>
  <si>
    <t>0146779</t>
  </si>
  <si>
    <t>ﾁﾖｳｻﾞｲﾔﾂｷﾖｸﾔｸｼﾞﾕｿｳ</t>
  </si>
  <si>
    <t>調剤薬局やくじゅ草</t>
  </si>
  <si>
    <t>097-588-8900</t>
  </si>
  <si>
    <t>大分県大分市上宗方字大坪５３１番地２</t>
  </si>
  <si>
    <t>0146795</t>
  </si>
  <si>
    <t>ﾖｼﾑﾗﾔﾂｷﾖｸｵｵｲﾀﾓﾄﾏﾁﾃﾝ</t>
  </si>
  <si>
    <t>ヨシムラ薬局大分元町店</t>
  </si>
  <si>
    <t>097-574-8912</t>
  </si>
  <si>
    <t>大分県大分市大字大分４７７２－２</t>
  </si>
  <si>
    <t>0146803</t>
  </si>
  <si>
    <t>ｱﾝﾄﾞｳﾁﾖｳｻﾞｲﾔﾂｷﾖｸﾑﾅｶﾀﾃﾝ</t>
  </si>
  <si>
    <t>安東調剤薬局宗方店</t>
  </si>
  <si>
    <t>097-576-7533</t>
  </si>
  <si>
    <t>大分県大分市大字上宗方字宮田３８４番３</t>
  </si>
  <si>
    <t>0146837</t>
  </si>
  <si>
    <t>ｸｽﾘﾉｹﾝﾐﾝｼﾊﾞﾔﾂｷﾖｸ</t>
  </si>
  <si>
    <t>くすりのケンミンシバ薬局</t>
  </si>
  <si>
    <t>097-534-4689</t>
  </si>
  <si>
    <t>大分県大分市東春日町８番４号</t>
  </si>
  <si>
    <t>0146845</t>
  </si>
  <si>
    <t>ﾋｲﾛﾁﾖｳｻﾞｲﾔﾂｷﾖｸﾑﾅｶﾀﾃﾝ</t>
  </si>
  <si>
    <t>ひいろ調剤薬局宗方店</t>
  </si>
  <si>
    <t>870-1167</t>
  </si>
  <si>
    <t>097-542-2001</t>
  </si>
  <si>
    <t>大分県大分市上宗方南一丁目３番５号</t>
  </si>
  <si>
    <t>0146852</t>
  </si>
  <si>
    <t>ﾔﾏﾔﾂｷﾖｸｶﾅｲｹﾃﾝ</t>
  </si>
  <si>
    <t>やま薬局金池店</t>
  </si>
  <si>
    <t>097-537-0055</t>
  </si>
  <si>
    <t>大分県大分市金池町１丁目１１－１６ラトゥール金池１０１</t>
  </si>
  <si>
    <t>0146878</t>
  </si>
  <si>
    <t>ｵﾋｻﾏﾔﾂｷﾖｸ</t>
  </si>
  <si>
    <t>おひさま薬局</t>
  </si>
  <si>
    <t>097-507-9565</t>
  </si>
  <si>
    <t>大分県大分市東浜２丁目１－５</t>
  </si>
  <si>
    <t>0146886</t>
  </si>
  <si>
    <t>ﾕｳﾁﾖｳｻﾞｲﾔﾂｷﾖｸﾅﾅｾﾃﾝ</t>
  </si>
  <si>
    <t>ゆう調剤薬局ななせ店</t>
  </si>
  <si>
    <t>097-588-8344</t>
  </si>
  <si>
    <t>大分県大分市田尻４２３－２</t>
  </si>
  <si>
    <t>0146894</t>
  </si>
  <si>
    <t>ｶﾅｲｹﾔﾂｷﾖｸ</t>
  </si>
  <si>
    <t>金池薬局</t>
  </si>
  <si>
    <t>097-533-2247</t>
  </si>
  <si>
    <t>大分県大分市金池町２丁目９－１０</t>
  </si>
  <si>
    <t>0146910</t>
  </si>
  <si>
    <t>ｻﾝｻﾝﾄﾞｵﾘﾔﾂｷﾖｸ</t>
  </si>
  <si>
    <t>サンサン通り薬局</t>
  </si>
  <si>
    <t>097-574-7829</t>
  </si>
  <si>
    <t>大分県大分市府内町１丁目６－１１</t>
  </si>
  <si>
    <t>0146928</t>
  </si>
  <si>
    <t>ｲｺｲﾉﾓﾘﾔﾂｷﾖｸ</t>
  </si>
  <si>
    <t>いこいの森薬局</t>
  </si>
  <si>
    <t>097-585-5588</t>
  </si>
  <si>
    <t>大分県大分市金池南１丁目１－２２</t>
  </si>
  <si>
    <t>0146936</t>
  </si>
  <si>
    <t>ﾌｸﾗﾔﾂｷﾖｸ</t>
  </si>
  <si>
    <t>ふくら薬局</t>
  </si>
  <si>
    <t>097-574-6958</t>
  </si>
  <si>
    <t>大分県大分市錦町一丁目１番１号</t>
  </si>
  <si>
    <t>0146951</t>
  </si>
  <si>
    <t>ﾋｶﾞｼﾜｻﾀﾞﾁﾖｳｻﾞｲﾔﾂｷﾖｸ</t>
  </si>
  <si>
    <t>東わさだ調剤薬局</t>
  </si>
  <si>
    <t>097-542-8155</t>
  </si>
  <si>
    <t>大分県大分市大字田尻４５７番５</t>
  </si>
  <si>
    <t>0146969</t>
  </si>
  <si>
    <t>ｻｸﾗﾁﾖｳｻﾞｲﾔﾂｷﾖｸ</t>
  </si>
  <si>
    <t>さくら調剤薬局</t>
  </si>
  <si>
    <t>097-547-8255</t>
  </si>
  <si>
    <t>大分県大分市大字田尻４７７番地</t>
  </si>
  <si>
    <t>0146985</t>
  </si>
  <si>
    <t>ｱｲﾝﾔﾂｷﾖｸｵｵｲﾀﾊﾔﾃﾝ</t>
  </si>
  <si>
    <t>アイン薬局大分羽屋店</t>
  </si>
  <si>
    <t>097-574-4666</t>
  </si>
  <si>
    <t>大分県大分市二又町三丁目３番１３号</t>
  </si>
  <si>
    <t>0146993</t>
  </si>
  <si>
    <t>ﾀﾞｲｲﾁﾁﾖｳｻﾞｲﾔﾂｷﾖｸﾔﾅｷﾞﾄﾞｵﾘﾃﾝ</t>
  </si>
  <si>
    <t>第一調剤薬局柳通り店</t>
  </si>
  <si>
    <t>097-552-5553</t>
  </si>
  <si>
    <t>大分県大分市高松２丁目６番３</t>
  </si>
  <si>
    <t>0147009</t>
  </si>
  <si>
    <t>ﾌｱﾝﾔﾂｷﾖｸｶﾅｲｹﾃﾝ</t>
  </si>
  <si>
    <t>ファン薬局金池店</t>
  </si>
  <si>
    <t>097-574-8691</t>
  </si>
  <si>
    <t>大分県大分市金池南２丁目２９１３番２</t>
  </si>
  <si>
    <t>0147017</t>
  </si>
  <si>
    <t>ｱﾌｴﾂﾄﾔﾂｷﾖｸ</t>
  </si>
  <si>
    <t>アフェット薬局</t>
  </si>
  <si>
    <t>097-592-5351</t>
  </si>
  <si>
    <t>大分県大分市横田１丁目１３番１６号</t>
  </si>
  <si>
    <t>0147033</t>
  </si>
  <si>
    <t>ｺﾞﾊﾞﾝｶﾞｲﾔﾂｷﾖｸ</t>
  </si>
  <si>
    <t>五番街薬局</t>
  </si>
  <si>
    <t>097-547-9334</t>
  </si>
  <si>
    <t>大分県大分市府内町３丁目７番３５号大分プラネットビル１Ｆ</t>
  </si>
  <si>
    <t>0147058</t>
  </si>
  <si>
    <t>ｼﾖｳｴｲﾔﾂｷﾖｸ</t>
  </si>
  <si>
    <t>正栄薬局</t>
  </si>
  <si>
    <t>097-594-2761</t>
  </si>
  <si>
    <t>大分県大分市大字寒田１０４８番地の４</t>
  </si>
  <si>
    <t>0147066</t>
  </si>
  <si>
    <t>ｳｴﾙｼｱﾔﾂｷﾖｸｵｵｲﾀｾﾝﾄﾎﾟﾙﾀﾁﾕｳｵｳﾏ</t>
  </si>
  <si>
    <t>ウエルシア薬局大分セントポルタ中央町店</t>
  </si>
  <si>
    <t>097-513-0091</t>
  </si>
  <si>
    <t>大分県大分市中央町一丁目３番２号</t>
  </si>
  <si>
    <t>0147074</t>
  </si>
  <si>
    <t>ﾋｲﾛﾁﾖｳｻﾞｲﾔﾂｷﾖｸｼﾓｺﾞｵﾘﾃﾝ</t>
  </si>
  <si>
    <t>ひいろ調剤薬局下郡店</t>
  </si>
  <si>
    <t>097-574-6657</t>
  </si>
  <si>
    <t>大分県大分市大字下郡１８３８番地の１エクセル野田Ｉ１０１</t>
  </si>
  <si>
    <t>0147082</t>
  </si>
  <si>
    <t>ﾜｶﾊﾞﾔﾂｷﾖｸ</t>
  </si>
  <si>
    <t>わかば薬局</t>
  </si>
  <si>
    <t>097-574-7066</t>
  </si>
  <si>
    <t>大分県大分市花津留１丁目８番２号</t>
  </si>
  <si>
    <t>0147090</t>
  </si>
  <si>
    <t>ﾏｺﾞｺﾛﾔﾂｷﾖｸｽﾐﾚﾐﾅﾐﾃﾝ</t>
  </si>
  <si>
    <t>まごころ薬局すみれ南店</t>
  </si>
  <si>
    <t>097-576-8606</t>
  </si>
  <si>
    <t>大分県大分市大字森町２４５－９４</t>
  </si>
  <si>
    <t>0147108</t>
  </si>
  <si>
    <t>ｵｳｼﾞﾅｶﾏﾁﾔﾂｷﾖｸ</t>
  </si>
  <si>
    <t>王子中町薬局</t>
  </si>
  <si>
    <t>097-538-0500</t>
  </si>
  <si>
    <t>大分県大分市王子中町９番３９号</t>
  </si>
  <si>
    <t>0147116</t>
  </si>
  <si>
    <t>ﾌｱﾝﾔﾂｷﾖｸﾓﾘﾏﾁﾃﾝ</t>
  </si>
  <si>
    <t>ファン薬局森町店</t>
  </si>
  <si>
    <t>097-576-7521</t>
  </si>
  <si>
    <t>大分県大分市大字森町５０１番地１</t>
  </si>
  <si>
    <t>0147124</t>
  </si>
  <si>
    <t>ｺｽﾓｽﾁﾖｳｻﾞｲﾔﾂｷﾖｸﾓﾘﾏﾁﾊﾞｲﾊﾟｽﾃﾝ</t>
  </si>
  <si>
    <t>コスモス調剤薬局森町バイパス店</t>
  </si>
  <si>
    <t>097-524-1711</t>
  </si>
  <si>
    <t>大分県大分市森町５２６－１</t>
  </si>
  <si>
    <t>0147165</t>
  </si>
  <si>
    <t>ﾌｱﾝﾔﾂｷﾖｸﾀﾞﾉﾊﾙﾃﾝ</t>
  </si>
  <si>
    <t>ファン薬局駄原店</t>
  </si>
  <si>
    <t>097-576-7122</t>
  </si>
  <si>
    <t>大分県大分市大字駄原２８８１－４４９</t>
  </si>
  <si>
    <t>0147173</t>
  </si>
  <si>
    <t>ﾄﾞﾗﾂｸﾞｾｲﾑｽｵｵｲﾀﾊﾅﾂﾞﾙﾔﾂｷﾖｸ</t>
  </si>
  <si>
    <t>ドラッグセイムス大分花津留薬局</t>
  </si>
  <si>
    <t>097-574-6978</t>
  </si>
  <si>
    <t>大分県大分市花津留一丁目９番３号</t>
  </si>
  <si>
    <t>0147199</t>
  </si>
  <si>
    <t>ｹﾝﾐﾝﾁﾖｳｻﾞｲﾔﾂｷﾖｸﾋｶﾞｼｵｵﾐﾁﾃﾝ</t>
  </si>
  <si>
    <t>ケンミン調剤薬局東大道店</t>
  </si>
  <si>
    <t>097-513-8850</t>
  </si>
  <si>
    <t>大分県大分市東大道２－３－１７</t>
  </si>
  <si>
    <t>0147207</t>
  </si>
  <si>
    <t>ｺｸﾞﾏﾂﾙｻｷﾔﾂｷﾖｸ</t>
  </si>
  <si>
    <t>コグマ鶴崎薬局</t>
  </si>
  <si>
    <t>097-503-6710</t>
  </si>
  <si>
    <t>大分県大分市西鶴崎３丁目２－７</t>
  </si>
  <si>
    <t>0147215</t>
  </si>
  <si>
    <t>ﾕ)ﾂﾓﾘﾁﾖｳｻﾞｲﾔﾂｷﾖｸ</t>
  </si>
  <si>
    <t>（有）つもり調剤薬局</t>
  </si>
  <si>
    <t>097-557-0077</t>
  </si>
  <si>
    <t>大分県大分市大字津守１７７番１</t>
  </si>
  <si>
    <t>0147223</t>
  </si>
  <si>
    <t>ﾜﾀﾅﾍﾞﾔﾂｷﾖｸﾌｼﾞﾐｶﾞｵｶﾃﾝ</t>
  </si>
  <si>
    <t>ワタナベ薬局富士見が丘店</t>
  </si>
  <si>
    <t>097-547-8311</t>
  </si>
  <si>
    <t>大分県大分市富士見が丘西１丁目３番２３号</t>
  </si>
  <si>
    <t>0147231</t>
  </si>
  <si>
    <t>ﾐﾝﾄﾔﾂｷﾖｸ</t>
  </si>
  <si>
    <t>みんと薬局</t>
  </si>
  <si>
    <t>097-556-9748</t>
  </si>
  <si>
    <t>大分県大分市明野北１丁目７番２５号</t>
  </si>
  <si>
    <t>0147249</t>
  </si>
  <si>
    <t>ﾌｱﾝﾔﾂｷﾖｸﾀｶｼﾞﾖｳﾃﾝ</t>
  </si>
  <si>
    <t>ファン薬局高城店</t>
  </si>
  <si>
    <t>097-529-8420</t>
  </si>
  <si>
    <t>大分県大分市高松一丁目１番２の２</t>
  </si>
  <si>
    <t>0147256</t>
  </si>
  <si>
    <t>ﾄﾞﾗﾂｸﾞｾｲﾑｽｵｵｲﾀﾊﾔﾔﾂｷﾖｸ</t>
  </si>
  <si>
    <t>ドラッグセイムス大分羽屋薬局</t>
  </si>
  <si>
    <t>097-574-6526</t>
  </si>
  <si>
    <t>大分県大分市上田町三丁目２番１号</t>
  </si>
  <si>
    <t>0147264</t>
  </si>
  <si>
    <t>ﾋｲﾛﾁﾖｳｻﾞｲﾔﾂｷﾖｸﾀｶｼﾞﾖｳﾃﾝ</t>
  </si>
  <si>
    <t>ひいろ調剤薬局高城店</t>
  </si>
  <si>
    <t>097-578-6512</t>
  </si>
  <si>
    <t>大分県大分市高松１丁目４－４</t>
  </si>
  <si>
    <t>0147272</t>
  </si>
  <si>
    <t>ﾄﾞﾗﾂｸﾞｾｲﾑｽｵｵｲﾀｲﾜﾀﾔﾂｷﾖｸ</t>
  </si>
  <si>
    <t>ドラッグセイムス大分岩田薬局</t>
  </si>
  <si>
    <t>870-0930</t>
  </si>
  <si>
    <t>097-574-5802</t>
  </si>
  <si>
    <t>大分県大分市大字津留１９１１－１</t>
  </si>
  <si>
    <t>0147280</t>
  </si>
  <si>
    <t>ﾜｶﾊﾞﾁﾖｳｻﾞｲﾔﾂｷﾖｸ</t>
  </si>
  <si>
    <t>わかば調剤薬局</t>
  </si>
  <si>
    <t>097-503-1333</t>
  </si>
  <si>
    <t>大分県大分市城東町１８１番</t>
  </si>
  <si>
    <t>0147298</t>
  </si>
  <si>
    <t>ｳｴﾙｼｱﾔﾂｷﾖｸｵｵｲﾀｶﾐﾑﾅｶﾀﾃﾝ</t>
  </si>
  <si>
    <t>ウエルシア薬局大分上宗方店</t>
  </si>
  <si>
    <t>097-542-8132</t>
  </si>
  <si>
    <t>大分県大分市上宗方１２５６番地</t>
  </si>
  <si>
    <t>0147306</t>
  </si>
  <si>
    <t>ﾜﾀﾅﾍﾞﾔﾂｷﾖｸﾏｲﾂﾞﾙﾃﾝ</t>
  </si>
  <si>
    <t>ワタナベ薬局まいづる店</t>
  </si>
  <si>
    <t>097-538-8200</t>
  </si>
  <si>
    <t>大分県大分市舞鶴町１丁目４番１９号</t>
  </si>
  <si>
    <t>0147314</t>
  </si>
  <si>
    <t>ﾄﾞﾗﾂｸﾞｲﾚﾌﾞﾝﾔﾂｷﾖｸﾊﾀｹﾅｶﾃﾝ</t>
  </si>
  <si>
    <t>ドラッグイレブン薬局畑中店</t>
  </si>
  <si>
    <t>097-535-8911</t>
  </si>
  <si>
    <t>大分県大分市畑中３丁目２番２号</t>
  </si>
  <si>
    <t>0147322</t>
  </si>
  <si>
    <t>ﾌﾞﾝｺﾞﾔﾔﾂｷﾖｸﾀｹﾏﾁﾃﾝ</t>
  </si>
  <si>
    <t>ブンゴヤ薬局竹町店</t>
  </si>
  <si>
    <t>097-538-3839</t>
  </si>
  <si>
    <t>大分県大分市中央町２丁目８番１２号</t>
  </si>
  <si>
    <t>0147330</t>
  </si>
  <si>
    <t>ﾚﾝｹﾞﾔﾂｷﾖｸｵｵｲﾀﾊﾔﾃﾝ</t>
  </si>
  <si>
    <t>れんげ薬局大分羽屋店</t>
  </si>
  <si>
    <t>097-573-5400</t>
  </si>
  <si>
    <t>大分県大分市羽屋１丁目４－１</t>
  </si>
  <si>
    <t>0147348</t>
  </si>
  <si>
    <t>ﾌｱﾝﾔﾂｷﾖｸﾛｸﾎﾞｳﾃﾝ</t>
  </si>
  <si>
    <t>ファン薬局六坊店</t>
  </si>
  <si>
    <t>097-529-7035</t>
  </si>
  <si>
    <t>大分県大分市六坊北町４４７１－３</t>
  </si>
  <si>
    <t>0147355</t>
  </si>
  <si>
    <t>ﾌｸﾗﾔﾂｷﾖｸｲﾉﾃﾝ</t>
  </si>
  <si>
    <t>ふくら薬局猪野店</t>
  </si>
  <si>
    <t>097-547-8373</t>
  </si>
  <si>
    <t>0147363</t>
  </si>
  <si>
    <t>ｻﾝｹﾞﾝﾏﾁﾔﾂｷﾖｸ</t>
  </si>
  <si>
    <t>三軒町薬局</t>
  </si>
  <si>
    <t>097-529-7654</t>
  </si>
  <si>
    <t>大分県大分市東鶴崎３丁目３番２０号</t>
  </si>
  <si>
    <t>0147371</t>
  </si>
  <si>
    <t>ﾎｼﾞﾝﾔﾂｷﾖｸｵｼﾉﾃﾝ</t>
  </si>
  <si>
    <t>輔仁薬局おしの店</t>
  </si>
  <si>
    <t>097-547-7160</t>
  </si>
  <si>
    <t>大分県大分市鴛野１１１番３</t>
  </si>
  <si>
    <t>0147389</t>
  </si>
  <si>
    <t>ﾌｱﾝﾔﾂｷﾖｸﾂﾉｺﾞﾊﾙﾃﾝ</t>
  </si>
  <si>
    <t>ファン薬局角子原店</t>
  </si>
  <si>
    <t>097-574-4793</t>
  </si>
  <si>
    <t>大分県大分市横田字山下７５番３</t>
  </si>
  <si>
    <t>0147397</t>
  </si>
  <si>
    <t>ｵﾚﾝｼﾞﾔﾂｷﾖｸ ﾌﾅｲﾃﾝ</t>
  </si>
  <si>
    <t>おれんじ薬局　府内店</t>
  </si>
  <si>
    <t>097-547-7843</t>
  </si>
  <si>
    <t>大分県大分市府内町１－４－２８</t>
  </si>
  <si>
    <t>0147413</t>
  </si>
  <si>
    <t>ｷﾕｳｼﾕｳﾁﾖｳｻﾞｲﾔﾂｷﾖｸ ﾆﾂｾｷﾏｴﾃﾝ</t>
  </si>
  <si>
    <t>九州調剤薬局　日赤前店</t>
  </si>
  <si>
    <t>097-573-9101</t>
  </si>
  <si>
    <t>大分県大分市千代町一丁目２番２０号</t>
  </si>
  <si>
    <t>0147421</t>
  </si>
  <si>
    <t>ｷﾕｳｼﾕｳﾁﾖｳｻﾞｲﾔﾂｷﾖｸﾐﾅﾐｵｵｲﾀﾃﾝ</t>
  </si>
  <si>
    <t>九州調剤薬局南大分店</t>
  </si>
  <si>
    <t>097-573-5167</t>
  </si>
  <si>
    <t>大分県大分市田中町二丁目１７番３号</t>
  </si>
  <si>
    <t>0147439</t>
  </si>
  <si>
    <t>ｱｲﾝﾔﾂｷﾖｸｵｵｻﾞｲｴｷﾏｴﾃﾝ</t>
  </si>
  <si>
    <t>アイン薬局大在駅前店</t>
  </si>
  <si>
    <t>097-593-3300</t>
  </si>
  <si>
    <t>大分県大分市大在中央一丁目１２番３号</t>
  </si>
  <si>
    <t>0147454</t>
  </si>
  <si>
    <t>ｷﾕｳｼﾕｳﾁﾖｳｻﾞｲﾔﾂｷﾖｸｺｲｹﾊﾞﾙﾃﾝ</t>
  </si>
  <si>
    <t>九州調剤薬局小池原店</t>
  </si>
  <si>
    <t>097-503-0503</t>
  </si>
  <si>
    <t>大分県大分市小池原１１１３番地１の２</t>
  </si>
  <si>
    <t>0147470</t>
  </si>
  <si>
    <t>ｱｲﾝﾔﾂｷﾖｸｵｵｻﾞｲｼﾑﾗﾃﾝ</t>
  </si>
  <si>
    <t>アイン薬局大在志村店</t>
  </si>
  <si>
    <t>097-523-2110</t>
  </si>
  <si>
    <t>大分県大分市庄境１２５－１</t>
  </si>
  <si>
    <t>0147488</t>
  </si>
  <si>
    <t>ｱｲﾝﾔﾂｷﾖｸﾀｶｼﾞﾖｳﾃﾝ</t>
  </si>
  <si>
    <t>アイン薬局高城店</t>
  </si>
  <si>
    <t>097-552-3026</t>
  </si>
  <si>
    <t>大分県大分市高松二丁目４番２１号</t>
  </si>
  <si>
    <t>0147496</t>
  </si>
  <si>
    <t>ｱｲﾝﾔﾂｷﾖｸﾓﾘﾃﾝ</t>
  </si>
  <si>
    <t>アイン薬局森店</t>
  </si>
  <si>
    <t>097-523-3923</t>
  </si>
  <si>
    <t>大分県大分市森３９０－５</t>
  </si>
  <si>
    <t>0147504</t>
  </si>
  <si>
    <t>ｱｲﾝﾔﾂｷﾖｸｱｹﾉﾃﾝ</t>
  </si>
  <si>
    <t>アイン薬局明野店</t>
  </si>
  <si>
    <t>097-551-3993</t>
  </si>
  <si>
    <t>大分県大分市明野東二丁目３３番１５号</t>
  </si>
  <si>
    <t>0147512</t>
  </si>
  <si>
    <t>ﾌｱﾝﾔﾂｷﾖｸｵｳｼﾞﾃﾝ</t>
  </si>
  <si>
    <t>ファン薬局王子店</t>
  </si>
  <si>
    <t>097-529-7590</t>
  </si>
  <si>
    <t>大分県大分市王子中町４０番地</t>
  </si>
  <si>
    <t>0147520</t>
  </si>
  <si>
    <t>ｺｸﾞﾏﾔﾂｷﾖｸ</t>
  </si>
  <si>
    <t>コグマ薬局</t>
  </si>
  <si>
    <t>097-535-7800</t>
  </si>
  <si>
    <t>大分県大分市横塚２丁目１８１番</t>
  </si>
  <si>
    <t>0147538</t>
  </si>
  <si>
    <t>ｱﾝﾁﾖｳｻﾞｲﾔﾂｷﾖｸ</t>
  </si>
  <si>
    <t>ａｎ調剤薬局</t>
  </si>
  <si>
    <t>097-534-8931</t>
  </si>
  <si>
    <t>大分県大分市府内町２丁目３番３０号ヴィーナスビル１Ｆ</t>
  </si>
  <si>
    <t>0147553</t>
  </si>
  <si>
    <t>ｽﾏｲﾙﾔﾂｷﾖｸﾁﾕｳｵｳﾏﾁﾃﾝ</t>
  </si>
  <si>
    <t>スマイル薬局中央町店</t>
  </si>
  <si>
    <t>097-574-7775</t>
  </si>
  <si>
    <t>大分県大分市中央町３丁目１－２５</t>
  </si>
  <si>
    <t>0147561</t>
  </si>
  <si>
    <t>ｱｿｳﾁﾖｳｻﾞｲﾔﾂｷﾖｸｼﾓｺﾞｵﾘﾃﾝ</t>
  </si>
  <si>
    <t>あそう調剤薬局下郡店</t>
  </si>
  <si>
    <t>097-529-7904</t>
  </si>
  <si>
    <t>大分県大分市大字下郡３０５５番地の４２</t>
  </si>
  <si>
    <t>0147579</t>
  </si>
  <si>
    <t>ﾅｶﾞﾄﾐﾁﾖｳｻﾞｲﾔﾂｷﾖｸﾀﾅｶﾃﾝ</t>
  </si>
  <si>
    <t>永冨調剤薬局　田中店</t>
  </si>
  <si>
    <t>097-554-5300</t>
  </si>
  <si>
    <t>大分県大分市田中町一丁目２番１２号</t>
  </si>
  <si>
    <t>0147587</t>
  </si>
  <si>
    <t>ﾅｶﾞﾄﾐﾁﾖｳｻﾞｲﾔﾂｷﾖｸ ｱｹﾉﾃﾝ</t>
  </si>
  <si>
    <t>永冨調剤薬局　明野店</t>
  </si>
  <si>
    <t>870-0172</t>
  </si>
  <si>
    <t>097-524-6816</t>
  </si>
  <si>
    <t>大分県大分市新明治一丁目４番３号</t>
  </si>
  <si>
    <t>0147595</t>
  </si>
  <si>
    <t>ﾅｶﾞﾄﾐﾁﾖｳｻﾞｲﾔﾂｷﾖｸ ﾎﾝﾃﾝ</t>
  </si>
  <si>
    <t>永冨調剤薬局　本店</t>
  </si>
  <si>
    <t>097-554-3838</t>
  </si>
  <si>
    <t>大分県大分市下郡北一丁目４番４５号</t>
  </si>
  <si>
    <t>0147603</t>
  </si>
  <si>
    <t>ﾅｶﾞﾄﾐﾁﾖｳｻﾞｲﾔﾂｷﾖｸ ｼﾓｺﾞｵﾘﾃﾝ</t>
  </si>
  <si>
    <t>永冨調剤薬局　下郡店</t>
  </si>
  <si>
    <t>870-0953</t>
  </si>
  <si>
    <t>097-567-1661</t>
  </si>
  <si>
    <t>大分県大分市下郡東一丁目４番５号</t>
  </si>
  <si>
    <t>0147629</t>
  </si>
  <si>
    <t>ﾅｶﾞﾄﾐﾁﾖｳｻﾞｲﾔﾂｷﾖｸ ﾀｹﾅｶﾃﾝ</t>
  </si>
  <si>
    <t>永冨調剤薬局　竹中店</t>
  </si>
  <si>
    <t>097-597-5385</t>
  </si>
  <si>
    <t>大分県大分市竹中２７０１－７</t>
  </si>
  <si>
    <t>0147637</t>
  </si>
  <si>
    <t>ﾅｶﾞﾄﾐﾁﾖｳｻﾞｲﾔﾂｷﾖｸ ﾌｼﾞﾐｶﾞｵｶﾃﾝ</t>
  </si>
  <si>
    <t>永冨調剤薬局　富士見が丘店</t>
  </si>
  <si>
    <t>097-586-1300</t>
  </si>
  <si>
    <t>大分県大分市富士見が丘東四丁目１３番１２号</t>
  </si>
  <si>
    <t>0147645</t>
  </si>
  <si>
    <t>ﾅｶﾞﾄﾐﾁﾖｳｻﾞｲﾔﾂｷﾖｸ ﾊﾝﾀﾞﾃﾝ</t>
  </si>
  <si>
    <t>永冨調剤薬局　判田店</t>
  </si>
  <si>
    <t>097-586-7130</t>
  </si>
  <si>
    <t>大分県大分市下判田２３４９番５</t>
  </si>
  <si>
    <t>0147652</t>
  </si>
  <si>
    <t>ﾅｶﾞﾄﾐﾁﾖｳｻﾞｲﾔﾂｷﾖｸ ｶｽｶﾞﾃﾝ</t>
  </si>
  <si>
    <t>永冨調剤薬局　春日店</t>
  </si>
  <si>
    <t>097-540-5145</t>
  </si>
  <si>
    <t>大分県大分市中春日町１５－１５</t>
  </si>
  <si>
    <t>0147660</t>
  </si>
  <si>
    <t>ﾅｶﾞﾄﾐﾁﾖｳｻﾞｲﾔﾂｷﾖｸ ﾒﾗﾃﾝ</t>
  </si>
  <si>
    <t>永冨調剤薬局　米良店</t>
  </si>
  <si>
    <t>097-554-7373</t>
  </si>
  <si>
    <t>0147678</t>
  </si>
  <si>
    <t>ﾅｶﾞﾄﾐﾁﾖｳｻﾞｲﾔﾂｷﾖｸ ｵｵｻﾞｲﾃﾝ</t>
  </si>
  <si>
    <t>永冨調剤薬局　大在店</t>
  </si>
  <si>
    <t>097-524-3832</t>
  </si>
  <si>
    <t>大分県大分市汐見二丁目１番４号</t>
  </si>
  <si>
    <t>0147686</t>
  </si>
  <si>
    <t>ﾅｶﾞﾄﾐﾁﾖｳｻﾞｲﾔﾂｷﾖｸ ﾌﾅｲﾃﾝ</t>
  </si>
  <si>
    <t>永冨調剤薬局　府内店</t>
  </si>
  <si>
    <t>097-540-6636</t>
  </si>
  <si>
    <t>大分県大分市府内町二丁目３－３０</t>
  </si>
  <si>
    <t>0147694</t>
  </si>
  <si>
    <t>ﾅｶﾞﾄﾐﾁﾖｳｻﾞｲﾔﾂｷﾖｸ ﾀﾞﾉﾊﾙﾃﾝ</t>
  </si>
  <si>
    <t>永冨調剤薬局　だのはる店</t>
  </si>
  <si>
    <t>097-513-8223</t>
  </si>
  <si>
    <t>大分県大分市新春日町二丁目３－１２</t>
  </si>
  <si>
    <t>0147702</t>
  </si>
  <si>
    <t>ﾅｶﾞﾄﾐﾁﾖｳｻﾞｲﾔﾂｷﾖｸ ｼｷﾄﾞﾀﾞﾝﾁﾃﾝ</t>
  </si>
  <si>
    <t>永冨調剤薬局　敷戸団地店</t>
  </si>
  <si>
    <t>097-574-7200</t>
  </si>
  <si>
    <t>大分県大分市大字鴛野３６２－８</t>
  </si>
  <si>
    <t>0147728</t>
  </si>
  <si>
    <t>ﾄﾞﾗﾂｸﾞｲﾚﾌﾞﾝﾔﾂｷﾖｸｵｵｲﾀﾅｶﾞﾊﾏﾃﾝ</t>
  </si>
  <si>
    <t>ドラッグイレブン薬局大分長浜店</t>
  </si>
  <si>
    <t>097-594-4811</t>
  </si>
  <si>
    <t>大分県大分市長浜町一丁目５番８号</t>
  </si>
  <si>
    <t>0147736</t>
  </si>
  <si>
    <t>ｱｲﾝﾔﾂｷﾖｸﾌﾙｺﾞｳﾃﾝ</t>
  </si>
  <si>
    <t>アイン薬局古国府店</t>
  </si>
  <si>
    <t>097-545-5522</t>
  </si>
  <si>
    <t>大分県大分市羽屋２丁目５－１０</t>
  </si>
  <si>
    <t>0147744</t>
  </si>
  <si>
    <t>ｻｸﾗﾔﾂｷﾖｸｸﾙﾏｷﾞﾃﾝ</t>
  </si>
  <si>
    <t>さくら薬局車木店</t>
  </si>
  <si>
    <t>097-535-8820</t>
  </si>
  <si>
    <t>大分県大分市賀来北２丁目１０番２３号</t>
  </si>
  <si>
    <t>0147751</t>
  </si>
  <si>
    <t>ﾘｱﾝﾁﾖｳｻﾞｲﾔﾂｷﾖｸ</t>
  </si>
  <si>
    <t>Ｌｉｅｎ調剤薬局</t>
  </si>
  <si>
    <t>097-578-9361</t>
  </si>
  <si>
    <t>大分県大分市長浜町１丁目９番１１号皐月マンション第７大分１０１号</t>
  </si>
  <si>
    <t>0147769</t>
  </si>
  <si>
    <t>ﾄﾞﾗﾂｸﾞｾｲﾑｽｵｵｲﾀﾖｺﾀﾔﾂｷﾖｸ</t>
  </si>
  <si>
    <t>ドラッグセイムス大分横田薬局</t>
  </si>
  <si>
    <t>097-529-5781</t>
  </si>
  <si>
    <t>大分県大分市横田二丁目１番３号</t>
  </si>
  <si>
    <t>0147777</t>
  </si>
  <si>
    <t>ﾌｸﾗﾔﾂｷﾖｸ ｶﾅｲｹﾃﾝ</t>
  </si>
  <si>
    <t>ふくら薬局　金池店</t>
  </si>
  <si>
    <t>097-529-5460</t>
  </si>
  <si>
    <t>大分県大分市金池町３丁目１－７８エールビル２　１階</t>
  </si>
  <si>
    <t>0147785</t>
  </si>
  <si>
    <t>ﾋﾅﾀﾔﾂｷﾖｸ</t>
  </si>
  <si>
    <t>ひなた薬局</t>
  </si>
  <si>
    <t>097-560-2426</t>
  </si>
  <si>
    <t>大分県大分市明野北一丁目２２２６番１８</t>
  </si>
  <si>
    <t>0147793</t>
  </si>
  <si>
    <t>ｸﾄﾞｳﾔﾂｷﾖｸｼﾓｺﾞｵﾘﾃﾝ</t>
  </si>
  <si>
    <t>くどう薬局下郡店</t>
  </si>
  <si>
    <t>097-568-2788</t>
  </si>
  <si>
    <t>大分県大分市大字下郡字六十ト１５３６番５</t>
  </si>
  <si>
    <t>0147801</t>
  </si>
  <si>
    <t>ﾂﾉｺﾊﾞﾙﾔﾂｷﾖｸ</t>
  </si>
  <si>
    <t>つのこばる薬局</t>
  </si>
  <si>
    <t>097-547-8707</t>
  </si>
  <si>
    <t>大分県大分市大字角子原８７０番地</t>
  </si>
  <si>
    <t>0147819</t>
  </si>
  <si>
    <t>ｶﾀｼﾏﾁｱﾌﾙﾔﾂｷﾖｸ</t>
  </si>
  <si>
    <t>かたしまチアフル薬局</t>
  </si>
  <si>
    <t>097-547-8781</t>
  </si>
  <si>
    <t>大分県大分市片島３９６－７</t>
  </si>
  <si>
    <t>0147827</t>
  </si>
  <si>
    <t>ｼｷﾄﾞﾁｱﾌﾙﾔﾂｷﾖｸ</t>
  </si>
  <si>
    <t>しきどチアフル薬局</t>
  </si>
  <si>
    <t>097-567-1070</t>
  </si>
  <si>
    <t>大分県大分市大字鴛野１０２８番１</t>
  </si>
  <si>
    <t>0147835</t>
  </si>
  <si>
    <t>ｺｽﾓｽﾁﾖｳｻﾞｲﾔﾂｷﾖｸﾓﾘﾏﾁﾃﾝ</t>
  </si>
  <si>
    <t>コスモス調剤薬局森町店</t>
  </si>
  <si>
    <t>097-527-7778</t>
  </si>
  <si>
    <t>大分県大分市森町西１丁目１－１</t>
  </si>
  <si>
    <t>0147843</t>
  </si>
  <si>
    <t>ﾏｰｶﾞﾚﾂﾄﾁﾖｳｻﾞｲﾔﾂｷﾖｸ</t>
  </si>
  <si>
    <t>マーガレット調剤薬局</t>
  </si>
  <si>
    <t>097-524-3922</t>
  </si>
  <si>
    <t>大分県大分市大字横尾４１３２－１</t>
  </si>
  <si>
    <t>0147850</t>
  </si>
  <si>
    <t>ﾅﾃﾞｼｺﾁﾖｳｻﾞｲﾔﾂｷﾖｸ</t>
  </si>
  <si>
    <t>なでしこ調剤薬局</t>
  </si>
  <si>
    <t>097-504-3911</t>
  </si>
  <si>
    <t>大分県大分市大字小池原１１７０番地２</t>
  </si>
  <si>
    <t>0147868</t>
  </si>
  <si>
    <t>ｼﾗｷﾔﾂｷﾖｸ</t>
  </si>
  <si>
    <t>しらき薬局</t>
  </si>
  <si>
    <t>870-0805</t>
  </si>
  <si>
    <t>097-574-7561</t>
  </si>
  <si>
    <t>大分県大分市大字神崎字見内４０４番地６０</t>
  </si>
  <si>
    <t>0147892</t>
  </si>
  <si>
    <t>ﾕｳｼﾝﾁﾖｳｻﾞｲﾔﾂｷﾖｸﾆｼﾊﾏﾃﾝ</t>
  </si>
  <si>
    <t>優心調剤薬局西浜店</t>
  </si>
  <si>
    <t>097-594-7270</t>
  </si>
  <si>
    <t>大分県大分市西浜３番９号</t>
  </si>
  <si>
    <t>0240614</t>
  </si>
  <si>
    <t>(ｶﾌﾞ)ｷﾉｼﾀﾔﾂｷﾖｸ</t>
  </si>
  <si>
    <t>（株）木下薬局</t>
  </si>
  <si>
    <t>0977-66-1478</t>
  </si>
  <si>
    <t>大分県別府市亀川中央町３の１２</t>
  </si>
  <si>
    <t>0241158</t>
  </si>
  <si>
    <t>ﾆﾂｼﾝﾔﾂｷﾖｸ</t>
  </si>
  <si>
    <t>日伸薬局</t>
  </si>
  <si>
    <t>0977-22-1477</t>
  </si>
  <si>
    <t>大分県別府市青山町９番５３号</t>
  </si>
  <si>
    <t>0241307</t>
  </si>
  <si>
    <t>ｼﾝﾐﾅﾄﾏﾁﾔﾂｷﾖｸ</t>
  </si>
  <si>
    <t>新港町薬局</t>
  </si>
  <si>
    <t>0977-24-2041</t>
  </si>
  <si>
    <t>大分県別府市新港町１番２９号</t>
  </si>
  <si>
    <t>0241323</t>
  </si>
  <si>
    <t>(ﾕｳ)ｺｾﾝｼﾞﾖｳﾔﾂｷﾖｸ</t>
  </si>
  <si>
    <t>（有）古戦場薬局</t>
  </si>
  <si>
    <t>0977-25-7719</t>
  </si>
  <si>
    <t>大分県別府市南荘園町４９番３０号</t>
  </si>
  <si>
    <t>0241349</t>
  </si>
  <si>
    <t>ﾔｸｻﾞｲｼｶｲﾁﾖｳｻﾞｲﾔﾂｷﾖｸ</t>
  </si>
  <si>
    <t>薬剤師会調剤薬局</t>
  </si>
  <si>
    <t>0977-67-7906</t>
  </si>
  <si>
    <t>大分県別府市大字野田３番地の６</t>
  </si>
  <si>
    <t>0241398</t>
  </si>
  <si>
    <t>ﾕｳｹﾞﾝｶﾞｲｼﾔﾊﾙｷﾔﾂｷﾖｸ</t>
  </si>
  <si>
    <t>有限会社春木薬局</t>
  </si>
  <si>
    <t>874-0913</t>
  </si>
  <si>
    <t>0977-21-1193</t>
  </si>
  <si>
    <t>大分県別府市春木町８番１５号</t>
  </si>
  <si>
    <t>0241505</t>
  </si>
  <si>
    <t>ﾕｳｹﾞﾝｶﾞｲｼﾔﾌｱｰﾏｼｰﾉｸﾞﾁﾓﾄﾏﾁ</t>
  </si>
  <si>
    <t>有限会社ファーマシー野口元町</t>
  </si>
  <si>
    <t>0977-21-1444</t>
  </si>
  <si>
    <t>大分県別府市野口元町３番３３号</t>
  </si>
  <si>
    <t>0241570</t>
  </si>
  <si>
    <t>ﾔﾏﾓﾄﾔﾂｷﾖｸ</t>
  </si>
  <si>
    <t>やまもと薬局</t>
  </si>
  <si>
    <t>874-0033</t>
  </si>
  <si>
    <t>0977-67-8790</t>
  </si>
  <si>
    <t>大分県別府市上人南町１６組</t>
  </si>
  <si>
    <t>0241695</t>
  </si>
  <si>
    <t>ﾕｳｹﾞﾝｶﾞｲｼﾔﾋﾋﾞｷﾁﾖｳｻﾞｲﾔﾂｷﾖｸ</t>
  </si>
  <si>
    <t>有限会社ひびき調剤薬局</t>
  </si>
  <si>
    <t>0977-73-8907</t>
  </si>
  <si>
    <t>大分県別府市石垣東８丁目５番２３号</t>
  </si>
  <si>
    <t>0241778</t>
  </si>
  <si>
    <t>ﾅﾉﾊﾅﾔﾂｷﾖｸ</t>
  </si>
  <si>
    <t>なの花薬局</t>
  </si>
  <si>
    <t>0977-23-3477</t>
  </si>
  <si>
    <t>大分県別府市大字鶴見字荒巻２６１５－１</t>
  </si>
  <si>
    <t>0241802</t>
  </si>
  <si>
    <t>ﾀｲﾖｳﾁﾖｳｻﾞｲﾔﾂｷﾖｸ</t>
  </si>
  <si>
    <t>太陽調剤薬局</t>
  </si>
  <si>
    <t>0977-26-7370</t>
  </si>
  <si>
    <t>大分県別府市北的ヶ浜町３－１９</t>
  </si>
  <si>
    <t>0241810</t>
  </si>
  <si>
    <t>ｺﾞﾄｳﾔﾂｷﾖｸｶﾒｶﾞﾜﾃﾝ</t>
  </si>
  <si>
    <t>後藤薬局亀川店</t>
  </si>
  <si>
    <t>0977-27-8500</t>
  </si>
  <si>
    <t>大分県別府市亀川浜田町２－６２　ベルメゾン亀川１Ｆ</t>
  </si>
  <si>
    <t>0241851</t>
  </si>
  <si>
    <t>ﾌﾚｱｲﾁﾖｳｻﾞｲﾔﾂｷﾖｸ</t>
  </si>
  <si>
    <t>ふれあい調剤薬局</t>
  </si>
  <si>
    <t>0977-26-7666</t>
  </si>
  <si>
    <t>大分県別府市楠町１番２４号</t>
  </si>
  <si>
    <t>0241877</t>
  </si>
  <si>
    <t>ﾎｼﾞﾝﾔﾂｷﾖｸｼﾝﾍﾞﾂﾌﾟﾏｴﾃﾝ</t>
  </si>
  <si>
    <t>輔仁薬局新別府前店</t>
  </si>
  <si>
    <t>0977-78-8778</t>
  </si>
  <si>
    <t>大分県別府市鶴見町８組　クレベール凌雲台１Ｆ</t>
  </si>
  <si>
    <t>0241893</t>
  </si>
  <si>
    <t>ﾀｲﾖｳﾁﾖｳｻﾞｲﾔﾂｷﾖｸﾂﾙﾐﾃﾝ</t>
  </si>
  <si>
    <t>太陽調剤薬局鶴見店</t>
  </si>
  <si>
    <t>0977-26-5255</t>
  </si>
  <si>
    <t>0241927</t>
  </si>
  <si>
    <t>ﾕ)ｷﾑﾗﾔﾂｷﾖｸｶﾒｶﾞﾜﾃﾝ</t>
  </si>
  <si>
    <t>有）キムラ薬局亀川店</t>
  </si>
  <si>
    <t>0977-27-6970</t>
  </si>
  <si>
    <t>大分県別府市亀川四の湯９番３９号</t>
  </si>
  <si>
    <t>0241935</t>
  </si>
  <si>
    <t>ｿｳｺﾞｳﾔﾂｷﾖｸ ﾍﾞﾂﾌﾟﾅｶﾞﾚｶﾜﾃﾝ</t>
  </si>
  <si>
    <t>そうごう薬局別府流川店</t>
  </si>
  <si>
    <t>0977-22-7621</t>
  </si>
  <si>
    <t>大分県別府市中島町１４番２４号</t>
  </si>
  <si>
    <t>0241976</t>
  </si>
  <si>
    <t>ﾌｱｰﾏｼｰｻｶｲｼ</t>
  </si>
  <si>
    <t>ファーマシーさかいし</t>
  </si>
  <si>
    <t>0977-73-9711</t>
  </si>
  <si>
    <t>大分県別府市石垣東８丁目２番３４号</t>
  </si>
  <si>
    <t>0241984</t>
  </si>
  <si>
    <t>ﾕｳｹﾞﾝｶﾞｲｼﾔｷﾑﾗﾔﾂｷﾖｸ</t>
  </si>
  <si>
    <t>有限会社キムラ薬局</t>
  </si>
  <si>
    <t>0977-21-3507</t>
  </si>
  <si>
    <t>大分県別府市緑丘町１１番４号</t>
  </si>
  <si>
    <t>0242008</t>
  </si>
  <si>
    <t>ｿｳｺﾞｳﾔﾂｷﾖｸﾍﾞﾂﾌﾟｱｷﾊﾞﾃﾝ</t>
  </si>
  <si>
    <t>そうごう薬局別府秋葉店</t>
  </si>
  <si>
    <t>0977-22-3901</t>
  </si>
  <si>
    <t>大分県別府市秋葉町８番３０号</t>
  </si>
  <si>
    <t>0242073</t>
  </si>
  <si>
    <t>ｽﾏｲﾙﾔﾂｷﾖｸｿｳｴﾝﾃﾝ</t>
  </si>
  <si>
    <t>スマイル薬局荘園店</t>
  </si>
  <si>
    <t>0977-75-6880</t>
  </si>
  <si>
    <t>大分県別府市鶴見野口４５１４番２３０</t>
  </si>
  <si>
    <t>0242099</t>
  </si>
  <si>
    <t>ｽﾜﾛｰﾔﾂｷﾖｸｼﾖｳﾊｴﾝﾃﾝ</t>
  </si>
  <si>
    <t>スワロー薬局照波園店</t>
  </si>
  <si>
    <t>0977-66-5595</t>
  </si>
  <si>
    <t>大分県別府市照波園町２２０５－５</t>
  </si>
  <si>
    <t>0242107</t>
  </si>
  <si>
    <t>ﾆﾂｺﾘﾁﾖｳｻﾞｲﾔﾂｷﾖｸ</t>
  </si>
  <si>
    <t>にっこり調剤薬局</t>
  </si>
  <si>
    <t>0977-75-7252</t>
  </si>
  <si>
    <t>大分県別府市東荘園二丁目１３番２９号</t>
  </si>
  <si>
    <t>0242149</t>
  </si>
  <si>
    <t>ﾖｼﾑﾗﾔﾂｷﾖｸﾂﾙﾐﾋﾞﾖｳｲﾝﾏｴﾃﾝ</t>
  </si>
  <si>
    <t>ヨシムラ薬局鶴見病院前店</t>
  </si>
  <si>
    <t>0977-25-0070</t>
  </si>
  <si>
    <t>大分県別府市石垣西６丁目６－１６</t>
  </si>
  <si>
    <t>0242156</t>
  </si>
  <si>
    <t>ﾆﾎﾝﾁﾖｳｻﾞｲﾂﾙﾐﾔﾂｷﾖｸ</t>
  </si>
  <si>
    <t>日本調剤鶴見薬局</t>
  </si>
  <si>
    <t>0977-73-5531</t>
  </si>
  <si>
    <t>大分県別府市緑丘町１０番１号</t>
  </si>
  <si>
    <t>0242198</t>
  </si>
  <si>
    <t>ﾕｳｹﾞﾝｶﾞｲｼﾔﾌｸﾀﾞﾔﾂｷﾖｸ</t>
  </si>
  <si>
    <t>有限会社ふくだ薬局</t>
  </si>
  <si>
    <t>0977-73-6030</t>
  </si>
  <si>
    <t>大分県別府市千代町２番６号</t>
  </si>
  <si>
    <t>0242222</t>
  </si>
  <si>
    <t>ﾕｳﾁﾖｳｻﾞｲﾔﾂｷﾖｸﾍﾞﾂﾌﾟﾃﾝ</t>
  </si>
  <si>
    <t>ゆう調剤薬局別府店</t>
  </si>
  <si>
    <t>0977-76-5311</t>
  </si>
  <si>
    <t>大分県別府市大畑町１－２</t>
  </si>
  <si>
    <t>0242230</t>
  </si>
  <si>
    <t>ｾｽﾅﾔﾂｷﾖｸﾁﾖﾏﾁﾃﾝ</t>
  </si>
  <si>
    <t>セスナ薬局千代町店</t>
  </si>
  <si>
    <t>0977-76-5665</t>
  </si>
  <si>
    <t>大分県別府市千代町８２番１</t>
  </si>
  <si>
    <t>0242248</t>
  </si>
  <si>
    <t>ﾌｱｰﾏｼｰﾌﾅｺｳｼﾞ</t>
  </si>
  <si>
    <t>ファーマシー船小路</t>
  </si>
  <si>
    <t>0977-85-8514</t>
  </si>
  <si>
    <t>大分県別府市船小路町２－３３</t>
  </si>
  <si>
    <t>0242289</t>
  </si>
  <si>
    <t>ﾖｼﾑﾗﾔﾂｷﾖｸ</t>
  </si>
  <si>
    <t>よしむら薬局</t>
  </si>
  <si>
    <t>0977-22-3715</t>
  </si>
  <si>
    <t>大分県別府市元町７－１</t>
  </si>
  <si>
    <t>0242297</t>
  </si>
  <si>
    <t>ﾐｳﾗﾔﾂｷﾖｸ</t>
  </si>
  <si>
    <t>みうら薬局</t>
  </si>
  <si>
    <t>0977-21-7686</t>
  </si>
  <si>
    <t>大分県別府市山の手町２０組－１</t>
  </si>
  <si>
    <t>0242305</t>
  </si>
  <si>
    <t>ﾋﾞｰｰｽﾎﾟｰﾂﾔﾂｷﾖｸ</t>
  </si>
  <si>
    <t>Ｂースポーツ薬局</t>
  </si>
  <si>
    <t>0977-26-6779</t>
  </si>
  <si>
    <t>大分県別府市山の手町１７組ー１</t>
  </si>
  <si>
    <t>0242313</t>
  </si>
  <si>
    <t>ﾖｼﾑﾗﾔﾂｷﾖｸﾁﾕｳﾌﾞﾃﾝ</t>
  </si>
  <si>
    <t>ヨシムラ薬局中部店</t>
  </si>
  <si>
    <t>0977-84-7155</t>
  </si>
  <si>
    <t>大分県別府市石垣西３丁目３－４５</t>
  </si>
  <si>
    <t>0242321</t>
  </si>
  <si>
    <t>ｻﾄｳﾁﾖｳｻﾞｲﾔﾂｷﾖｸｶﾒｶﾞﾜﾃﾝ</t>
  </si>
  <si>
    <t>さとう調剤薬局亀川店</t>
  </si>
  <si>
    <t>0977-76-9900</t>
  </si>
  <si>
    <t>大分県別府市亀川四の湯町８－３３</t>
  </si>
  <si>
    <t>0242354</t>
  </si>
  <si>
    <t>ﾔﾏﾅﾐﾔﾂｷﾖｸ</t>
  </si>
  <si>
    <t>やまなみ薬局</t>
  </si>
  <si>
    <t>0977-76-5157</t>
  </si>
  <si>
    <t>大分県別府市大字鶴見字下田井１３－９</t>
  </si>
  <si>
    <t>0242362</t>
  </si>
  <si>
    <t>ｺﾓﾚﾋﾞﾔﾂｷﾖｸ</t>
  </si>
  <si>
    <t>こもれび薬局</t>
  </si>
  <si>
    <t>0977-76-5546</t>
  </si>
  <si>
    <t>大分県別府市石垣東３丁目５番２３号</t>
  </si>
  <si>
    <t>0242370</t>
  </si>
  <si>
    <t>ｱﾕﾐﾁﾖｳｻﾞｲﾔﾂｷﾖｸｵｳｷﾞﾔﾏﾃﾝ</t>
  </si>
  <si>
    <t>あゆみ調剤薬局扇山店</t>
  </si>
  <si>
    <t>0977-85-8603</t>
  </si>
  <si>
    <t>大分県別府市扇山３組－２</t>
  </si>
  <si>
    <t>0242388</t>
  </si>
  <si>
    <t>ﾀｶｻｷﾔﾂｷﾖｸﾍﾞﾂﾌﾟﾃﾝ</t>
  </si>
  <si>
    <t>タカサキ薬局別府店</t>
  </si>
  <si>
    <t>0977-76-9100</t>
  </si>
  <si>
    <t>大分県別府市石垣東３丁目１番３５号</t>
  </si>
  <si>
    <t>0242412</t>
  </si>
  <si>
    <t>ｱｷﾁﾖｳｻﾞｲﾔﾂｷﾖｸﾍﾞﾂﾌﾟﾃﾝ</t>
  </si>
  <si>
    <t>あき調剤薬局別府店</t>
  </si>
  <si>
    <t>0977-76-5122</t>
  </si>
  <si>
    <t>0242420</t>
  </si>
  <si>
    <t>ｺﾞﾄｳﾔﾂｷﾖｸｿｳｴﾝﾃﾝ</t>
  </si>
  <si>
    <t>後藤薬局荘園店</t>
  </si>
  <si>
    <t>0977-23-0992</t>
  </si>
  <si>
    <t>大分県別府市東荘園一丁目６番７号</t>
  </si>
  <si>
    <t>0242438</t>
  </si>
  <si>
    <t>ﾌｱﾝﾔﾂｷﾖｸ ｼﾝﾍﾞﾂﾌﾟﾋﾞﾖｳｲﾝﾏｴ</t>
  </si>
  <si>
    <t>ファン薬局　新別府病院前</t>
  </si>
  <si>
    <t>0977-84-7983</t>
  </si>
  <si>
    <t>大分県別府市大字鶴見字五反４１４２番</t>
  </si>
  <si>
    <t>0242446</t>
  </si>
  <si>
    <t>ﾘﾝｺﾞﾔﾂｷﾖｸ</t>
  </si>
  <si>
    <t>りんご薬局</t>
  </si>
  <si>
    <t>0977-75-8634</t>
  </si>
  <si>
    <t>大分県別府市大字鶴見４５４８番地１９４１</t>
  </si>
  <si>
    <t>0242453</t>
  </si>
  <si>
    <t>ﾕｳ)ｷﾑﾗﾔﾂｷﾖｸ ﾄｷﾊﾍﾞﾂﾌﾟﾃﾝ</t>
  </si>
  <si>
    <t>有）キムラ薬局　トキハ別府店</t>
  </si>
  <si>
    <t>0977-21-3633</t>
  </si>
  <si>
    <t>0242461</t>
  </si>
  <si>
    <t>ｺﾞﾄｳﾔﾂｷﾖｸｸｽﾉｷﾏﾁﾃﾝ</t>
  </si>
  <si>
    <t>後藤薬局楠町店</t>
  </si>
  <si>
    <t>0977-76-8370</t>
  </si>
  <si>
    <t>大分県別府市楠町１４－８</t>
  </si>
  <si>
    <t>0242487</t>
  </si>
  <si>
    <t>ﾜﾀﾅﾍﾞﾔﾂｷﾖｸｼﾖｳﾆﾝﾃﾝ</t>
  </si>
  <si>
    <t>ワタナベ薬局上人店</t>
  </si>
  <si>
    <t>0977-75-6626</t>
  </si>
  <si>
    <t>大分県別府市北石垣深町８５０－３</t>
  </si>
  <si>
    <t>0242503</t>
  </si>
  <si>
    <t>ﾁﾕｳｵｳﾔﾂｷﾖｸ</t>
  </si>
  <si>
    <t>中央薬局</t>
  </si>
  <si>
    <t>0977-21-3776</t>
  </si>
  <si>
    <t>大分県別府市駅前町２－２９</t>
  </si>
  <si>
    <t>0242511</t>
  </si>
  <si>
    <t>ﾄﾞﾗﾂｸﾞｾｲﾑｽﾍﾞﾂﾌﾟﾅｶﾞﾚｶﾜﾄﾞｵﾘﾔﾂ</t>
  </si>
  <si>
    <t>ドラッグセイムス別府流川通薬局</t>
  </si>
  <si>
    <t>0977-75-7055</t>
  </si>
  <si>
    <t>大分県別府市中島町２４１５－１</t>
  </si>
  <si>
    <t>0242529</t>
  </si>
  <si>
    <t>ｱｲﾝﾔﾂｷﾖｸﾍﾞﾂﾌﾟﾂﾙﾐﾃﾝ</t>
  </si>
  <si>
    <t>アイン薬局別府鶴見店</t>
  </si>
  <si>
    <t>0977-75-8626</t>
  </si>
  <si>
    <t>大分県別府市緑丘町７番２８号</t>
  </si>
  <si>
    <t>0242537</t>
  </si>
  <si>
    <t>ｱｲﾝﾔﾂｷﾖｸﾅｶｽｶﾎﾝﾏﾁﾃﾝ</t>
  </si>
  <si>
    <t>アイン薬局中須賀本町店</t>
  </si>
  <si>
    <t>0977-27-6771</t>
  </si>
  <si>
    <t>大分県別府市大字北石垣１０３６－５－２号</t>
  </si>
  <si>
    <t>0242545</t>
  </si>
  <si>
    <t>ｱｲﾝﾔﾂｷﾖｸﾍﾞﾂﾌﾟｴｷﾏｴﾃﾝ</t>
  </si>
  <si>
    <t>アイン薬局別府駅前店</t>
  </si>
  <si>
    <t>0977-73-8155</t>
  </si>
  <si>
    <t>大分県別府市田の湯町２００４番の６</t>
  </si>
  <si>
    <t>0242552</t>
  </si>
  <si>
    <t>ｶﾜﾉﾁﾖｳｻﾞｲﾔﾂｷﾖｸｶﾝﾅﾜﾃﾝ</t>
  </si>
  <si>
    <t>河野調剤薬局鉄輪店</t>
  </si>
  <si>
    <t>874-0041</t>
  </si>
  <si>
    <t>0977-85-7703</t>
  </si>
  <si>
    <t>大分県別府市北鉄輪６組</t>
  </si>
  <si>
    <t>0242560</t>
  </si>
  <si>
    <t>ﾌｱﾝﾔﾂｷﾖｸﾍﾞﾂﾌﾟｴｷﾃﾝ</t>
  </si>
  <si>
    <t>ファン薬局別府駅店</t>
  </si>
  <si>
    <t>0977-85-8120</t>
  </si>
  <si>
    <t>0242578</t>
  </si>
  <si>
    <t>ﾂﾙﾐﾁﾖｳｻﾞｲﾔﾂｷﾖｸ</t>
  </si>
  <si>
    <t>つるみ調剤薬局</t>
  </si>
  <si>
    <t>0977-76-6333</t>
  </si>
  <si>
    <t>大分県別府市大畑町６番３９号</t>
  </si>
  <si>
    <t>0242586</t>
  </si>
  <si>
    <t>ﾀｲﾖｳﾁﾖｳｻﾞｲﾔﾂｷﾖｸｿｳｴﾝﾃﾝ</t>
  </si>
  <si>
    <t>太陽調剤薬局荘園店</t>
  </si>
  <si>
    <t>0977-84-7345</t>
  </si>
  <si>
    <t>大分県別府市荘園町３組ー１</t>
  </si>
  <si>
    <t>0242602</t>
  </si>
  <si>
    <t>ﾂﾙﾐﾔﾂｷﾖｸ</t>
  </si>
  <si>
    <t>つるみ薬局</t>
  </si>
  <si>
    <t>0977-24-6573</t>
  </si>
  <si>
    <t>大分県別府市荘園６組４</t>
  </si>
  <si>
    <t>0242610</t>
  </si>
  <si>
    <t>ﾄﾞﾗﾂｸﾞｾｲﾑｽﾍﾞﾂﾌﾟｶﾝｺｳｺﾔﾂｷﾖｸ</t>
  </si>
  <si>
    <t>ドラッグセイムス別府観光港薬局</t>
  </si>
  <si>
    <t>0977-75-8762</t>
  </si>
  <si>
    <t>大分県別府市船小路町１－３０</t>
  </si>
  <si>
    <t>0242628</t>
  </si>
  <si>
    <t>ﾆﾎﾝﾁﾖｳｻﾞｲｱｷﾊﾞﾁﾖｳﾔﾂｷﾖｸ</t>
  </si>
  <si>
    <t>日本調剤秋葉町薬局</t>
  </si>
  <si>
    <t>0977-75-6620</t>
  </si>
  <si>
    <t>大分県別府市秋葉町８番２５号</t>
  </si>
  <si>
    <t>0242636</t>
  </si>
  <si>
    <t>ﾄｳﾖｳｶﾝﾎﾟｳﾁﾕｳｵｳﾔﾂｷﾖｸ</t>
  </si>
  <si>
    <t>東洋漢方中央薬局</t>
  </si>
  <si>
    <t>0977-25-2653</t>
  </si>
  <si>
    <t>大分県別府市楠町８番６号</t>
  </si>
  <si>
    <t>0242644</t>
  </si>
  <si>
    <t>ﾋﾀﾞﾏﾘﾔﾂｷﾖｸ</t>
  </si>
  <si>
    <t>ひだまり薬局</t>
  </si>
  <si>
    <t>0977-84-7909</t>
  </si>
  <si>
    <t>大分県別府市富士見町１番６号</t>
  </si>
  <si>
    <t>0242651</t>
  </si>
  <si>
    <t>ｸﾞﾘｰﾝﾔﾂｷﾖｸ</t>
  </si>
  <si>
    <t>グリーン薬局</t>
  </si>
  <si>
    <t>0977-85-7990</t>
  </si>
  <si>
    <t>大分県別府市鶴見５組の２</t>
  </si>
  <si>
    <t>0242669</t>
  </si>
  <si>
    <t>ﾛｲﾔﾙｸﾞﾘｰﾝﾔﾂｷﾖｸ</t>
  </si>
  <si>
    <t>ロイヤルグリーン薬局</t>
  </si>
  <si>
    <t>0977-73-8002</t>
  </si>
  <si>
    <t>大分県別府市山の手町３２６７番地２</t>
  </si>
  <si>
    <t>0242693</t>
  </si>
  <si>
    <t>ﾀﾃｲｼﾔﾂｷﾖｸﾎﾝﾃﾝ</t>
  </si>
  <si>
    <t>たていし薬局本店</t>
  </si>
  <si>
    <t>0977-22-0686</t>
  </si>
  <si>
    <t>大分県別府市鶴見６組１</t>
  </si>
  <si>
    <t>0242701</t>
  </si>
  <si>
    <t>ｱﾝﾁﾖｳｻﾞｲﾔﾂｷﾖｸ ﾔﾏﾅﾐﾃﾝ</t>
  </si>
  <si>
    <t>ａｎ調剤薬局　やまなみ店</t>
  </si>
  <si>
    <t>0977-75-8931</t>
  </si>
  <si>
    <t>大分県別府市南立石２４１番１８</t>
  </si>
  <si>
    <t>0242719</t>
  </si>
  <si>
    <t>ﾅｶﾞﾄﾐﾁﾖｳｻﾞｲﾔﾂｷﾖｸ ﾍﾞﾂﾌﾟｱｷﾊﾞﾄ</t>
  </si>
  <si>
    <t>永冨調剤薬局　別府秋葉通り店</t>
  </si>
  <si>
    <t>0977-27-5400</t>
  </si>
  <si>
    <t>大分県別府市末広町１－２３工藤ビル１Ｆ</t>
  </si>
  <si>
    <t>0242727</t>
  </si>
  <si>
    <t>ｸﾛｰﾊﾞｰﾔﾂｷﾖｸ</t>
  </si>
  <si>
    <t>くろーばー薬局</t>
  </si>
  <si>
    <t>0977-23-1419</t>
  </si>
  <si>
    <t>大分県別府市北浜２－５－８</t>
  </si>
  <si>
    <t>0242735</t>
  </si>
  <si>
    <t>ｸﾗｳﾝﾔﾂｷﾖｸ</t>
  </si>
  <si>
    <t>くらうん薬局</t>
  </si>
  <si>
    <t>0977-26-2872</t>
  </si>
  <si>
    <t>大分県別府市中央町６番２２号</t>
  </si>
  <si>
    <t>0340794</t>
  </si>
  <si>
    <t>ｶﾌﾞｼｷｶﾞｲｼﾔｸﾞﾛｰﾊﾞﾙﾔﾂｷﾖｸ</t>
  </si>
  <si>
    <t>株式会社グローバル薬局</t>
  </si>
  <si>
    <t>0979-24-7030</t>
  </si>
  <si>
    <t>大分県中津市中央町９４１番地の４</t>
  </si>
  <si>
    <t>0340802</t>
  </si>
  <si>
    <t>ﾔﾂｷﾖｸｵﾘｰﾌﾞﾂ-</t>
  </si>
  <si>
    <t>薬局オリーブ２</t>
  </si>
  <si>
    <t>0979-26-1411</t>
  </si>
  <si>
    <t>大分県中津市上宮永１１１２－３</t>
  </si>
  <si>
    <t>0340828</t>
  </si>
  <si>
    <t>ﾕｳｹﾞﾝｶﾞｲｼﾔﾔﾏﾄﾔﾂｷﾖｸ</t>
  </si>
  <si>
    <t>有限会社やまと薬局</t>
  </si>
  <si>
    <t>0979-26-1516</t>
  </si>
  <si>
    <t>大分県中津市大字上宮永３００番地－１１</t>
  </si>
  <si>
    <t>0340836</t>
  </si>
  <si>
    <t>ﾜﾀﾅﾍﾞﾔﾂｷﾖｸﾅｶﾂﾃﾝ</t>
  </si>
  <si>
    <t>ワタナベ薬局中津店</t>
  </si>
  <si>
    <t>0979-22-6400</t>
  </si>
  <si>
    <t>大分県中津市大字島田字林崎４６２番地の１</t>
  </si>
  <si>
    <t>0340851</t>
  </si>
  <si>
    <t>ｱｻﾋﾔﾂｷﾖｸﾕｳｹﾞﾝｶﾞｲｼﾔ</t>
  </si>
  <si>
    <t>あさひ薬局有限会社</t>
  </si>
  <si>
    <t>0979-27-1310</t>
  </si>
  <si>
    <t>大分県中津市中央町１丁目１７０番地の３</t>
  </si>
  <si>
    <t>0340869</t>
  </si>
  <si>
    <t>ｵｷﾀﾞｲﾔﾂｷﾖｸ</t>
  </si>
  <si>
    <t>沖代薬局</t>
  </si>
  <si>
    <t>0979-27-0291</t>
  </si>
  <si>
    <t>大分県中津市大字永添３７５番４</t>
  </si>
  <si>
    <t>0340877</t>
  </si>
  <si>
    <t>ｵｵｻﾀﾞﾔﾂｷﾖｸ</t>
  </si>
  <si>
    <t>大貞薬局</t>
  </si>
  <si>
    <t>0979-27-6755</t>
  </si>
  <si>
    <t>大分県中津市大字加来２２８３－５１３</t>
  </si>
  <si>
    <t>0340935</t>
  </si>
  <si>
    <t>ﾜﾀﾅﾍﾞﾔﾂｷﾖｸｶﾐﾐﾔﾅｶﾞﾃﾝ</t>
  </si>
  <si>
    <t>ワタナベ薬局上宮永店</t>
  </si>
  <si>
    <t>0979-26-0030</t>
  </si>
  <si>
    <t>大分県中津市大字上宮永字友ノ町９番５</t>
  </si>
  <si>
    <t>0340950</t>
  </si>
  <si>
    <t>ﾕｳｹﾞﾝｶﾞｲｼﾔｳｽｷﾔﾂｷﾖｸﾄﾖﾀﾞﾏﾁｼﾃﾝ</t>
  </si>
  <si>
    <t>有限会社臼杵薬局豊田町支店</t>
  </si>
  <si>
    <t>0979-23-7275</t>
  </si>
  <si>
    <t>大分県中津市豊田町１丁目７３８</t>
  </si>
  <si>
    <t>0340976</t>
  </si>
  <si>
    <t>ﾜﾀﾅﾍﾞﾔﾂｷﾖｸﾄﾉﾏﾁﾃﾝ</t>
  </si>
  <si>
    <t>ワタナベ薬局殿町店</t>
  </si>
  <si>
    <t>0979-26-0772</t>
  </si>
  <si>
    <t>大分県中津市殿町１４２２番２</t>
  </si>
  <si>
    <t>0341024</t>
  </si>
  <si>
    <t>ｿｳｺﾞｳﾔﾂｷﾖｸﾅｶﾂﾃﾝ</t>
  </si>
  <si>
    <t>そうごう薬局中津店</t>
  </si>
  <si>
    <t>0979-23-7351</t>
  </si>
  <si>
    <t>大分県中津市大字永添５１２番地の２</t>
  </si>
  <si>
    <t>0341032</t>
  </si>
  <si>
    <t>ｻﾂｷﾔﾂｷﾖｸ</t>
  </si>
  <si>
    <t>さつき薬局</t>
  </si>
  <si>
    <t>0979-85-0833</t>
  </si>
  <si>
    <t>大分県中津市大字下池永字古附１７１－２</t>
  </si>
  <si>
    <t>0341057</t>
  </si>
  <si>
    <t>ﾋﾏﾜﾘﾁﾖｳｻﾞｲﾔﾂｷﾖｸ</t>
  </si>
  <si>
    <t>ひまわり調剤薬局</t>
  </si>
  <si>
    <t>0979-26-1616</t>
  </si>
  <si>
    <t>大分県中津市中央町１－９－３５</t>
  </si>
  <si>
    <t>0341107</t>
  </si>
  <si>
    <t>ｽﾐﾚﾁﾖｳｻﾞｲﾔﾂｷﾖｸ</t>
  </si>
  <si>
    <t>すみれ調剤薬局</t>
  </si>
  <si>
    <t>0979-53-8887</t>
  </si>
  <si>
    <t>大分県中津市豊田町６－４</t>
  </si>
  <si>
    <t>0341115</t>
  </si>
  <si>
    <t>ｲﾙｶﾔﾂｷﾖｸﾅｶﾂﾃﾝ</t>
  </si>
  <si>
    <t>イルカ薬局中津店</t>
  </si>
  <si>
    <t>0979-64-6508</t>
  </si>
  <si>
    <t>大分県中津市大字蠣瀬６００－１</t>
  </si>
  <si>
    <t>0341131</t>
  </si>
  <si>
    <t>ﾜﾀﾅﾍﾞﾔﾂｷﾖｸｼﾐﾝﾋﾞﾖｳｲﾝﾏｴﾃﾝ</t>
  </si>
  <si>
    <t>ワタナベ薬局市民病院前店</t>
  </si>
  <si>
    <t>0979-64-6600</t>
  </si>
  <si>
    <t>大分県中津市大字下池永１０６番地１１</t>
  </si>
  <si>
    <t>0341156</t>
  </si>
  <si>
    <t>ｵﾘｰﾌﾞﾔﾂｷﾖｸ</t>
  </si>
  <si>
    <t>オリーブ薬局</t>
  </si>
  <si>
    <t>0979-26-0410</t>
  </si>
  <si>
    <t>大分県中津市湯屋２７３－３</t>
  </si>
  <si>
    <t>0341180</t>
  </si>
  <si>
    <t>ﾜﾀﾅﾍﾞﾔﾂｷﾖｸﾐﾝﾄﾅｶﾂﾃﾝ</t>
  </si>
  <si>
    <t>ワタナベ薬局ミント中津店</t>
  </si>
  <si>
    <t>0979-62-9300</t>
  </si>
  <si>
    <t>大分県中津市中殿町３－１２</t>
  </si>
  <si>
    <t>0341198</t>
  </si>
  <si>
    <t>ﾓﾘﾋｻｹｲｶﾄﾞｳﾔﾂｷﾖｸ</t>
  </si>
  <si>
    <t>森久桂花堂薬局</t>
  </si>
  <si>
    <t>0979-85-0258</t>
  </si>
  <si>
    <t>大分県中津市殿町１４３２－４</t>
  </si>
  <si>
    <t>0341206</t>
  </si>
  <si>
    <t>ﾌｼﾞﾓﾄﾁﾖｳｻﾞｲﾔﾂｷﾖｸｶﾅﾃﾃﾝ</t>
  </si>
  <si>
    <t>藤本調剤薬局金手店</t>
  </si>
  <si>
    <t>0979-53-9273</t>
  </si>
  <si>
    <t>大分県中津市大字金手１０番９</t>
  </si>
  <si>
    <t>0341214</t>
  </si>
  <si>
    <t>ﾌｼﾞﾓﾄﾁﾖｳｻﾞｲﾔﾂｷﾖｸｵｷﾀﾞｲﾃﾝ</t>
  </si>
  <si>
    <t>藤本調剤薬局沖代店</t>
  </si>
  <si>
    <t>0979-64-8955</t>
  </si>
  <si>
    <t>0341222</t>
  </si>
  <si>
    <t>ｲﾂﾁﾖｳﾒﾔﾂｷﾖｸ</t>
  </si>
  <si>
    <t>一丁目薬局</t>
  </si>
  <si>
    <t>0979-24-8810</t>
  </si>
  <si>
    <t>大分県中津市中央町１－７３８－１</t>
  </si>
  <si>
    <t>0341230</t>
  </si>
  <si>
    <t>ﾜﾀﾅﾍﾞﾔﾂｷﾖｸﾄﾖﾀﾞﾏﾁﾃﾝ</t>
  </si>
  <si>
    <t>ワタナベ薬局豊田町店</t>
  </si>
  <si>
    <t>0979-85-1888</t>
  </si>
  <si>
    <t>大分県中津市豊田町３－２０</t>
  </si>
  <si>
    <t>0341255</t>
  </si>
  <si>
    <t>ﾌｼﾞﾓﾄﾁﾖｳｻﾞｲﾔﾂｷﾖｸ ﾎﾝﾏﾁﾃﾝ</t>
  </si>
  <si>
    <t>藤本調剤薬局　本町店</t>
  </si>
  <si>
    <t>0979-64-7151</t>
  </si>
  <si>
    <t>大分県中津市島田本町５５</t>
  </si>
  <si>
    <t>0341271</t>
  </si>
  <si>
    <t>ﾂｼﾞﾀﾔﾂｷﾖｸﾔﾏｸﾆﾃﾝ</t>
  </si>
  <si>
    <t>つじた薬局山国店</t>
  </si>
  <si>
    <t>0979-62-2025</t>
  </si>
  <si>
    <t>大分県中津市山国町守実１４の３</t>
  </si>
  <si>
    <t>0341289</t>
  </si>
  <si>
    <t>ﾂｼﾞﾀﾔﾂｷﾖｸﾔﾊﾞｹｲﾃﾝ</t>
  </si>
  <si>
    <t>つじた薬局耶馬渓店</t>
  </si>
  <si>
    <t>0979-56-2348</t>
  </si>
  <si>
    <t>大分県中津市耶馬溪町大字樋山路１５－１７</t>
  </si>
  <si>
    <t>0341297</t>
  </si>
  <si>
    <t>ﾜﾀﾅﾍﾞﾔﾂｷﾖｸﾎｳﾖｳﾃﾝ</t>
  </si>
  <si>
    <t>ワタナベ薬局豊陽店</t>
  </si>
  <si>
    <t>0979-85-3408</t>
  </si>
  <si>
    <t>大分県中津市大字上宮永１３０番２</t>
  </si>
  <si>
    <t>0341305</t>
  </si>
  <si>
    <t>ﾌｼﾞﾓﾄﾁﾖｳｻﾞｲﾔﾂｷﾖｸｵｵｻﾀﾞﾃﾝ</t>
  </si>
  <si>
    <t>藤本調剤薬局大貞店</t>
  </si>
  <si>
    <t>0979-53-9633</t>
  </si>
  <si>
    <t>大分県中津市大貞２５０－１</t>
  </si>
  <si>
    <t>0341313</t>
  </si>
  <si>
    <t>ﾋｲﾛﾁﾖｳｻﾞｲﾔﾂｷﾖｸｵｵｻﾀﾞﾃﾝ</t>
  </si>
  <si>
    <t>ひいろ調剤薬局大貞店</t>
  </si>
  <si>
    <t>0979-62-9421</t>
  </si>
  <si>
    <t>大分県中津市大字大貞３７１－５２</t>
  </si>
  <si>
    <t>0341321</t>
  </si>
  <si>
    <t>ﾌﾙﾀﾔﾂｷﾖｸﾁﾕｳｵｳﾏﾁﾃﾝ</t>
  </si>
  <si>
    <t>ふるた薬局中央町店</t>
  </si>
  <si>
    <t>0979-24-5810</t>
  </si>
  <si>
    <t>大分県中津市中央町２－５０１－３</t>
  </si>
  <si>
    <t>0341339</t>
  </si>
  <si>
    <t>ﾌﾙﾀﾔﾂｷﾖｸｳｴﾉﾃﾝ</t>
  </si>
  <si>
    <t>ふるた薬局植野店</t>
  </si>
  <si>
    <t>0979-32-3518</t>
  </si>
  <si>
    <t>大分県中津市植野１０７－５</t>
  </si>
  <si>
    <t>0341347</t>
  </si>
  <si>
    <t>ﾌﾙﾀﾔﾂｷﾖｸﾐﾔﾌﾞﾃﾝ</t>
  </si>
  <si>
    <t>ふるた薬局宮夫店</t>
  </si>
  <si>
    <t>0979-22-0640</t>
  </si>
  <si>
    <t>大分県中津市宮夫１２－６</t>
  </si>
  <si>
    <t>0341354</t>
  </si>
  <si>
    <t>ﾌﾙﾀﾔﾂｷﾖｸﾏﾙﾔﾏﾃﾝ</t>
  </si>
  <si>
    <t>ふるた薬局丸山店</t>
  </si>
  <si>
    <t>0979-64-7373</t>
  </si>
  <si>
    <t>大分県中津市丸山町５０－１</t>
  </si>
  <si>
    <t>0341362</t>
  </si>
  <si>
    <t>ﾄﾖﾐﾔﾂｷﾖｸ ﾐﾔﾌﾞﾃﾝ</t>
  </si>
  <si>
    <t>トヨミ薬局　宮夫店</t>
  </si>
  <si>
    <t>0979-22-8060</t>
  </si>
  <si>
    <t>大分県中津市宮夫４－１</t>
  </si>
  <si>
    <t>0341370</t>
  </si>
  <si>
    <t>ﾜﾀﾅﾍﾞﾔﾂｷﾖｸ ﾌｸｼﾏﾃﾝ</t>
  </si>
  <si>
    <t>ワタナベ薬局　福島店</t>
  </si>
  <si>
    <t>0979-27-6705</t>
  </si>
  <si>
    <t>大分県中津市福島１０５６番地２</t>
  </si>
  <si>
    <t>0341388</t>
  </si>
  <si>
    <t>ﾁﾖｳｻﾞｲﾔﾂｷﾖｸ ｲｼﾀﾀﾞﾐ</t>
  </si>
  <si>
    <t>調剤薬局　石だたみ</t>
  </si>
  <si>
    <t>871-0075</t>
  </si>
  <si>
    <t>0979-22-1398</t>
  </si>
  <si>
    <t>大分県中津市寺町９８９番地２</t>
  </si>
  <si>
    <t>0341396</t>
  </si>
  <si>
    <t>ﾜﾀﾅﾍﾞﾔﾂｷﾖｸｵｵｻﾀﾞﾃﾝ</t>
  </si>
  <si>
    <t>ワタナベ薬局大貞店</t>
  </si>
  <si>
    <t>0979-33-7115</t>
  </si>
  <si>
    <t>大分県中津市加来２２８３番５０</t>
  </si>
  <si>
    <t>0341404</t>
  </si>
  <si>
    <t>ﾜﾀﾅﾍﾞﾔﾂｷﾖｸ ﾌｸｻﾞﾜﾄﾞｵﾘﾃﾝ</t>
  </si>
  <si>
    <t>ワタナベ薬局　福沢通店</t>
  </si>
  <si>
    <t>871-0053</t>
  </si>
  <si>
    <t>0979-85-1155</t>
  </si>
  <si>
    <t>大分県中津市古魚町１６６１－１</t>
  </si>
  <si>
    <t>0440628</t>
  </si>
  <si>
    <t>ﾕｳｹﾞﾝｶﾞｲｼﾔﾏﾂｳﾗﾔﾂｷﾖｸ</t>
  </si>
  <si>
    <t>有限会社松浦薬局</t>
  </si>
  <si>
    <t>0973-22-2863</t>
  </si>
  <si>
    <t>大分県日田市元町１６－３</t>
  </si>
  <si>
    <t>0440701</t>
  </si>
  <si>
    <t>(ﾕｳ)ｷﾀｺﾞﾁﾖｳｻﾞｲﾔﾂｷﾖｸﾁﾕｳｵｳﾃﾝ</t>
  </si>
  <si>
    <t>（有）きたご調剤薬局　中央店</t>
  </si>
  <si>
    <t>0973-24-6301</t>
  </si>
  <si>
    <t>大分県日田市中央２丁目６番４０号</t>
  </si>
  <si>
    <t>0440727</t>
  </si>
  <si>
    <t>ｶ)ｷｸﾔﾔﾂｷﾖｸｻﾝﾎﾞﾝﾏﾂﾃﾝ</t>
  </si>
  <si>
    <t>株式会社喜久屋薬局三本松店</t>
  </si>
  <si>
    <t>0973-24-7551</t>
  </si>
  <si>
    <t>大分県日田市三本松１丁目１１－９</t>
  </si>
  <si>
    <t>0440826</t>
  </si>
  <si>
    <t>ﾕ)ﾀﾝｿｳﾁﾖｳｻﾞｲﾔﾂｷﾖｸｶﾐｼﾞﾖｳﾅｲﾃﾝ</t>
  </si>
  <si>
    <t>有限会社淡窓調剤薬局上城内店</t>
  </si>
  <si>
    <t>0973-23-7246</t>
  </si>
  <si>
    <t>大分県日田市上城内１番１２号</t>
  </si>
  <si>
    <t>0440842</t>
  </si>
  <si>
    <t>ﾕ)ｷﾀｺﾞﾁﾖｳｻﾞｲﾔﾂｷﾖｸﾐｽﾞﾎｼﾃﾝ</t>
  </si>
  <si>
    <t>有限会社きたご調剤薬局みずほ支店</t>
  </si>
  <si>
    <t>0973-24-7328</t>
  </si>
  <si>
    <t>大分県日田市本町７番５号</t>
  </si>
  <si>
    <t>0440891</t>
  </si>
  <si>
    <t>ｶﾌﾞｼｷｶﾞｲｼﾔｲﾄｳﾔﾂｷﾖｸｳｴﾉﾃﾝ</t>
  </si>
  <si>
    <t>株式会社伊東薬局上野店</t>
  </si>
  <si>
    <t>0973-26-3021</t>
  </si>
  <si>
    <t>大分県日田市上野町５９８－３</t>
  </si>
  <si>
    <t>0440925</t>
  </si>
  <si>
    <t>ｶ)ｷｸﾔﾔﾂｷﾖｸﾀｼﾏﾃﾝ</t>
  </si>
  <si>
    <t>株式会社喜久屋薬局田島店</t>
  </si>
  <si>
    <t>0973-27-6031</t>
  </si>
  <si>
    <t>大分県日田市田島２丁目４－６</t>
  </si>
  <si>
    <t>0441006</t>
  </si>
  <si>
    <t>ﾛｳﾗﾝｶｹﾞﾂﾔﾂｷﾖｸ</t>
  </si>
  <si>
    <t>楼蘭花月薬局</t>
  </si>
  <si>
    <t>0973-27-5077</t>
  </si>
  <si>
    <t>大分県日田市大字三和９２９－２</t>
  </si>
  <si>
    <t>0441022</t>
  </si>
  <si>
    <t>ｶ)ｷｸﾔﾔﾂｷﾖｸﾀﾏｶﾞﾜﾃﾝ</t>
  </si>
  <si>
    <t>株式会社喜久屋薬局玉川店</t>
  </si>
  <si>
    <t>0973-27-5400</t>
  </si>
  <si>
    <t>大分県日田市十二町５９８－１</t>
  </si>
  <si>
    <t>0441055</t>
  </si>
  <si>
    <t>(ﾕ)ｷﾀｺﾞﾁﾖｳｻﾞｲﾔﾂｷﾖｸﾄｷﾜﾃﾝ</t>
  </si>
  <si>
    <t>有限会社きたご調剤薬局ときわ店</t>
  </si>
  <si>
    <t>0973-22-2775</t>
  </si>
  <si>
    <t>大分県日田市中央１丁目７－９</t>
  </si>
  <si>
    <t>0441089</t>
  </si>
  <si>
    <t>ｶ)ｷｸﾔﾔﾂｷﾖｸﾂｴﾃﾝ</t>
  </si>
  <si>
    <t>株式会社喜久屋薬局津江店</t>
  </si>
  <si>
    <t>0973-54-4012</t>
  </si>
  <si>
    <t>大分県日田市中津江村栃野字栃原２９７０の１２</t>
  </si>
  <si>
    <t>0441097</t>
  </si>
  <si>
    <t>ﾕ)ｷﾀｺﾞﾁﾖｳｻﾞｲﾔﾂｷﾖｸﾀｼﾏﾃﾝ</t>
  </si>
  <si>
    <t>有限会社きたご調剤薬局たしま店</t>
  </si>
  <si>
    <t>0973-26-0708</t>
  </si>
  <si>
    <t>大分県日田市田島４９８－１２番地</t>
  </si>
  <si>
    <t>0441121</t>
  </si>
  <si>
    <t>ﾕｳｹﾞﾝｶﾞｲｼﾔﾀﾝｿｳﾁﾖｳｻﾞｲﾔﾂｷﾖｸ</t>
  </si>
  <si>
    <t>有限会社淡窓調剤薬局</t>
  </si>
  <si>
    <t>0973-22-8941</t>
  </si>
  <si>
    <t>大分県日田市淡窓一丁目２番５２の１号</t>
  </si>
  <si>
    <t>0441170</t>
  </si>
  <si>
    <t>ｶﾌﾞｼｷｶｲｼﾔｲﾄｳﾔﾂｷﾖｸﾋﾉﾃﾞﾏﾁﾃﾝ</t>
  </si>
  <si>
    <t>株式会社伊東薬局日ノ出町店</t>
  </si>
  <si>
    <t>877-0082</t>
  </si>
  <si>
    <t>0973-23-5910</t>
  </si>
  <si>
    <t>大分県日田市大字渡里２２－１</t>
  </si>
  <si>
    <t>0441188</t>
  </si>
  <si>
    <t>ｶ)ｷｸﾔﾔﾂｷﾖｸｵｵﾔﾏﾃﾝ</t>
  </si>
  <si>
    <t>株式会社喜久屋薬局大山店</t>
  </si>
  <si>
    <t>0973-52-3124</t>
  </si>
  <si>
    <t>大分県日田市大山町西大山９０５番１号</t>
  </si>
  <si>
    <t>0441204</t>
  </si>
  <si>
    <t>ｱﾔﾒﾔﾂｷﾖｸ</t>
  </si>
  <si>
    <t>あやめ薬局</t>
  </si>
  <si>
    <t>0973-28-5547</t>
  </si>
  <si>
    <t>大分県日田市大字三和６５９番地３</t>
  </si>
  <si>
    <t>0441212</t>
  </si>
  <si>
    <t>ﾔﾏﾄﾔﾂｷﾖｸ</t>
  </si>
  <si>
    <t>やまと薬局</t>
  </si>
  <si>
    <t>0973-28-5785</t>
  </si>
  <si>
    <t>大分県日田市隈町２丁目２－７</t>
  </si>
  <si>
    <t>0441220</t>
  </si>
  <si>
    <t>ｿｳｺﾞｳﾔﾂｷﾖｸﾋﾀﾏﾒﾀﾞﾏﾁﾃﾝ</t>
  </si>
  <si>
    <t>そうごう薬局日田豆田町店</t>
  </si>
  <si>
    <t>0973-25-5611</t>
  </si>
  <si>
    <t>大分県日田市豆田町５番２４号</t>
  </si>
  <si>
    <t>0441238</t>
  </si>
  <si>
    <t>ｶﾌﾞｼｷｶﾞｲｼﾔｷｸﾔﾔﾂｷﾖｸﾂｷｸﾏﾃﾝ</t>
  </si>
  <si>
    <t>株式会社喜久屋薬局つきくま店</t>
  </si>
  <si>
    <t>0973-25-5025</t>
  </si>
  <si>
    <t>大分県日田市大字渡里１１５１－７</t>
  </si>
  <si>
    <t>0441246</t>
  </si>
  <si>
    <t>0973-27-5006</t>
  </si>
  <si>
    <t>大分県日田市大字渡里１０３９番地１</t>
  </si>
  <si>
    <t>0441287</t>
  </si>
  <si>
    <t>ﾜｶﾐﾔﾔﾂｷﾖｸ</t>
  </si>
  <si>
    <t>わかみや薬局</t>
  </si>
  <si>
    <t>0973-28-6280</t>
  </si>
  <si>
    <t>大分県日田市南元町２５９－２</t>
  </si>
  <si>
    <t>0441303</t>
  </si>
  <si>
    <t>ｱﾌﾚﾙﾔﾂｷﾖｸ</t>
  </si>
  <si>
    <t>あふれる薬局</t>
  </si>
  <si>
    <t>0973-28-5733</t>
  </si>
  <si>
    <t>大分県日田市大字竹田３９５－４</t>
  </si>
  <si>
    <t>0441311</t>
  </si>
  <si>
    <t>ﾕｳｹﾞﾝｶﾞｲｼﾔｱｻｸﾗﾔﾂｷﾖｸﾃﾝｼﾞﾝﾃﾝ</t>
  </si>
  <si>
    <t>有限会社朝倉薬局天神店</t>
  </si>
  <si>
    <t>0973-24-6660</t>
  </si>
  <si>
    <t>大分県日田市大字三和７３－５</t>
  </si>
  <si>
    <t>0441345</t>
  </si>
  <si>
    <t>ｻﾝｴｲﾔﾂｷﾖｸｶﾝｷﾞﾃﾝ</t>
  </si>
  <si>
    <t>三栄薬局咸宜店</t>
  </si>
  <si>
    <t>0973-27-5105</t>
  </si>
  <si>
    <t>大分県日田市淡窓２丁目４番３４号</t>
  </si>
  <si>
    <t>0441352</t>
  </si>
  <si>
    <t>ﾆﾎﾝﾁﾖｳｻﾞｲﾋﾀﾔﾂｷﾖｸ</t>
  </si>
  <si>
    <t>日本調剤日田薬局</t>
  </si>
  <si>
    <t>0973-25-5316</t>
  </si>
  <si>
    <t>大分県日田市大字三和６６３－６</t>
  </si>
  <si>
    <t>0441360</t>
  </si>
  <si>
    <t>ﾀｲｼﾝﾔﾂｷﾖｸﾋﾀｴｷﾏｴﾃﾝ</t>
  </si>
  <si>
    <t>大信薬局日田駅前店</t>
  </si>
  <si>
    <t>0973-28-6366</t>
  </si>
  <si>
    <t>大分県日田市元町１９－２４　ＡＰＥＸビル２Ｆ</t>
  </si>
  <si>
    <t>0441378</t>
  </si>
  <si>
    <t>ﾕ)ｷﾀｺﾞﾁﾖｻﾞｲﾔﾂｷﾖｸｲｼｲﾃﾝ</t>
  </si>
  <si>
    <t>（有）きたご調剤薬局いしい店</t>
  </si>
  <si>
    <t>0973-27-6213</t>
  </si>
  <si>
    <t>大分県日田市大字石井５９２－１４</t>
  </si>
  <si>
    <t>0441394</t>
  </si>
  <si>
    <t>ﾛｳﾗﾝﾔﾂｷﾖｸ</t>
  </si>
  <si>
    <t>楼蘭薬局</t>
  </si>
  <si>
    <t>0973-22-1100</t>
  </si>
  <si>
    <t>大分県日田市大字庄手字堀ノ上２５７番の１</t>
  </si>
  <si>
    <t>0441402</t>
  </si>
  <si>
    <t>ｲﾜｻﾄﾔﾂｷﾖｸﾐｸﾏﾃﾝ</t>
  </si>
  <si>
    <t>岩里薬局三隈店</t>
  </si>
  <si>
    <t>0973-22-1700</t>
  </si>
  <si>
    <t>大分県日田市大字庄手字堀ノ上２４５番３、２４５番４</t>
  </si>
  <si>
    <t>0441410</t>
  </si>
  <si>
    <t>ｼﾓｶﾜﾔﾂｷﾖｸｼﾞﾕｳﾆﾁﾖｳﾃﾝ</t>
  </si>
  <si>
    <t>下川薬局十二町店</t>
  </si>
  <si>
    <t>0973-28-5030</t>
  </si>
  <si>
    <t>大分県日田市大字十二町３３６番地１</t>
  </si>
  <si>
    <t>0441428</t>
  </si>
  <si>
    <t>ｱｻｸﾗﾔﾂｷﾖｸ ｻﾝﾎﾞﾝﾏﾂﾃﾝ</t>
  </si>
  <si>
    <t>朝倉薬局　三本松店</t>
  </si>
  <si>
    <t>0973-26-0323</t>
  </si>
  <si>
    <t>大分県日田市三本松一丁目２４２－９</t>
  </si>
  <si>
    <t>0441436</t>
  </si>
  <si>
    <t>ｱｻｸﾗﾔﾂｷﾖｸ ｶﾐｼﾞﾖｳﾅｲﾃﾝ</t>
  </si>
  <si>
    <t>朝倉薬局　上城内店</t>
  </si>
  <si>
    <t>0973-24-6423</t>
  </si>
  <si>
    <t>大分県日田市上城内３９７－７</t>
  </si>
  <si>
    <t>0441444</t>
  </si>
  <si>
    <t>ｱｻｸﾗﾔﾂｷﾖｸ ﾐﾜﾃﾝ</t>
  </si>
  <si>
    <t>朝倉薬局　三和店</t>
  </si>
  <si>
    <t>0973-22-5868</t>
  </si>
  <si>
    <t>大分県日田市大字三和字郡町３９－８</t>
  </si>
  <si>
    <t>0540286</t>
  </si>
  <si>
    <t>(ﾕ)ﾐﾔｱｷﾔﾂｷﾖｸ</t>
  </si>
  <si>
    <t>（有）宮明薬局</t>
  </si>
  <si>
    <t>0972-22-0668</t>
  </si>
  <si>
    <t>大分県佐伯市大手町３丁目４番２号</t>
  </si>
  <si>
    <t>0540542</t>
  </si>
  <si>
    <t>ﾕｳｹﾞﾝｶﾞｲｼﾔﾅｶﾑﾗﾁﾖｳｻﾞｲﾔﾂｷﾖｸ</t>
  </si>
  <si>
    <t>有限会社中村調剤薬局</t>
  </si>
  <si>
    <t>0972-23-3780</t>
  </si>
  <si>
    <t>大分県佐伯市中村東町９番３６号</t>
  </si>
  <si>
    <t>0540591</t>
  </si>
  <si>
    <t>ﾅﾝｻﾁﾖｳｻﾞｲﾔﾂｷﾖｸﾁﾕｳｵｳﾃﾝ</t>
  </si>
  <si>
    <t>南佐調剤薬局中央店</t>
  </si>
  <si>
    <t>0972-24-2125</t>
  </si>
  <si>
    <t>大分県佐伯市向島２丁目１９－１４</t>
  </si>
  <si>
    <t>0540617</t>
  </si>
  <si>
    <t>ﾒｼﾞﾏﾁﾖｳｻﾞｲﾔﾂｷﾖｸ</t>
  </si>
  <si>
    <t>女島調剤薬局</t>
  </si>
  <si>
    <t>0972-22-0009</t>
  </si>
  <si>
    <t>大分県佐伯市大字女島６８７３番地の１</t>
  </si>
  <si>
    <t>0540641</t>
  </si>
  <si>
    <t>ﾕｳｹﾞﾝｶﾞｲｼﾔｶﾐｵｶﾁﾖｳｻﾞｲﾔﾂｷﾖｸ</t>
  </si>
  <si>
    <t>有限会社上岡調剤薬局</t>
  </si>
  <si>
    <t>0972-20-3388</t>
  </si>
  <si>
    <t>大分県佐伯市上岡木戸ノ瀬１２５８－４</t>
  </si>
  <si>
    <t>0540658</t>
  </si>
  <si>
    <t>ﾅｶﾉｼﾏﾁﾖｳｻﾞｲﾔﾂｷﾖｸ</t>
  </si>
  <si>
    <t>中の島調剤薬局</t>
  </si>
  <si>
    <t>0972-22-0551</t>
  </si>
  <si>
    <t>大分県佐伯市中の島１丁目２番２８号</t>
  </si>
  <si>
    <t>0540666</t>
  </si>
  <si>
    <t>ﾕﾒﾐﾄﾞｳﾔﾂｷﾖｸﾆｼﾀﾞﾆﾃﾝ</t>
  </si>
  <si>
    <t>夢見堂薬局西谷店</t>
  </si>
  <si>
    <t>0972-20-5050</t>
  </si>
  <si>
    <t>大分県佐伯市西谷町２番１７号</t>
  </si>
  <si>
    <t>0540690</t>
  </si>
  <si>
    <t>ﾋｶﾞｼﾅｶﾉｼﾏﾁﾖｳｻﾞｲﾔﾂｷﾖｸ</t>
  </si>
  <si>
    <t>東中の島調剤薬局</t>
  </si>
  <si>
    <t>0972-20-3311</t>
  </si>
  <si>
    <t>大分県佐伯市中の島町３丁目２番１号</t>
  </si>
  <si>
    <t>0540757</t>
  </si>
  <si>
    <t>ｼﾓｶﾜﾁﾖｳｻﾞｲﾔﾂｷﾖｸ</t>
  </si>
  <si>
    <t>しもかわ調剤薬局</t>
  </si>
  <si>
    <t>0972-25-1800</t>
  </si>
  <si>
    <t>大分県佐伯市鶴岡町１丁目１０番２２号</t>
  </si>
  <si>
    <t>0540765</t>
  </si>
  <si>
    <t>ﾎｼﾞﾝﾔﾂｷﾖｸｻｲｷﾃﾝ</t>
  </si>
  <si>
    <t>ほじん薬局佐伯店</t>
  </si>
  <si>
    <t>0972-20-3131</t>
  </si>
  <si>
    <t>大分県佐伯市女島一丁目７２７２番１</t>
  </si>
  <si>
    <t>0540773</t>
  </si>
  <si>
    <t>ﾀｶｻｷﾔﾂｷﾖｸｻｲｷﾃﾝ</t>
  </si>
  <si>
    <t>タカサキ薬局佐伯店</t>
  </si>
  <si>
    <t>876-0000</t>
  </si>
  <si>
    <t>0972-22-8556</t>
  </si>
  <si>
    <t>大分県佐伯市大字長谷７７２８番地の１</t>
  </si>
  <si>
    <t>0540815</t>
  </si>
  <si>
    <t>ﾎｼﾞﾝﾔﾂｷﾖｸﾔﾖｲﾃﾝ</t>
  </si>
  <si>
    <t>輔仁薬局弥生店</t>
  </si>
  <si>
    <t>0972-25-3822</t>
  </si>
  <si>
    <t>大分県佐伯市弥生大字江良１０５８番１</t>
  </si>
  <si>
    <t>0540823</t>
  </si>
  <si>
    <t>ｶﾏｴﾁﾖｳｻﾞｲﾔﾂｷﾖｸ</t>
  </si>
  <si>
    <t>かまえ調剤薬局</t>
  </si>
  <si>
    <t>0972-42-5801</t>
  </si>
  <si>
    <t>大分県佐伯市蒲江大字蒲江浦字中村２１７３番地</t>
  </si>
  <si>
    <t>0540849</t>
  </si>
  <si>
    <t>ｻｲｷｾﾝﾀｰﾁﾖｳｻﾞｲ</t>
  </si>
  <si>
    <t>佐伯センター調剤</t>
  </si>
  <si>
    <t>0972-22-8001</t>
  </si>
  <si>
    <t>大分県佐伯市中村東町２番１号１０２</t>
  </si>
  <si>
    <t>0540856</t>
  </si>
  <si>
    <t>ﾕｳﾁﾖｳｻﾞｲﾔﾂｷﾖｸｻｲｷﾃﾝ</t>
  </si>
  <si>
    <t>ゆう調剤薬局佐伯店</t>
  </si>
  <si>
    <t>0972-24-1480</t>
  </si>
  <si>
    <t>大分県佐伯市長島町２丁目２１番１０号</t>
  </si>
  <si>
    <t>0540872</t>
  </si>
  <si>
    <t>ﾍﾋﾞｻﾞｷﾁﾖｳｻﾞｲﾔﾂｷﾖｸ</t>
  </si>
  <si>
    <t>蛇崎調剤薬局</t>
  </si>
  <si>
    <t>0972-28-7855</t>
  </si>
  <si>
    <t>大分県佐伯市池田１９３８－１</t>
  </si>
  <si>
    <t>0540898</t>
  </si>
  <si>
    <t>ｸﾚｲﾝﾁﾖｳｻﾞｲﾔﾂｷﾖｸ</t>
  </si>
  <si>
    <t>クレイン調剤薬局</t>
  </si>
  <si>
    <t>876-0046</t>
  </si>
  <si>
    <t>0972-20-3500</t>
  </si>
  <si>
    <t>大分県佐伯市鶴岡西町２丁目２６７番地</t>
  </si>
  <si>
    <t>0540922</t>
  </si>
  <si>
    <t>ｼﾛﾔﾏﾁﾖｳｻﾞｲﾔﾂｷﾖｸ</t>
  </si>
  <si>
    <t>しろやま調剤薬局</t>
  </si>
  <si>
    <t>0972-28-5115</t>
  </si>
  <si>
    <t>大分県佐伯市城下西町７００番地</t>
  </si>
  <si>
    <t>0540930</t>
  </si>
  <si>
    <t>ｼﾓｶﾜﾔﾂｷﾖｸﾅｶﾞｼﾏﾃﾝ</t>
  </si>
  <si>
    <t>下川薬局長島店</t>
  </si>
  <si>
    <t>0972-28-5301</t>
  </si>
  <si>
    <t>大分県佐伯市長島町４丁目１番６号</t>
  </si>
  <si>
    <t>0540948</t>
  </si>
  <si>
    <t>ﾌｱﾝﾔﾂｷﾖｸﾅｶﾞﾄｷﾈﾝﾋﾞﾖｳｲﾝﾏｴ</t>
  </si>
  <si>
    <t>ファン薬局長門記念病院前</t>
  </si>
  <si>
    <t>0972-23-6181</t>
  </si>
  <si>
    <t>大分県佐伯市鶴岡町１丁目２００７番７</t>
  </si>
  <si>
    <t>0540955</t>
  </si>
  <si>
    <t>ﾕｳﾁﾖｳｻﾞｲﾔﾂｷﾖｸｻｲｷｺｽﾓﾃﾝ</t>
  </si>
  <si>
    <t>ゆう調剤薬局佐伯コスモ店</t>
  </si>
  <si>
    <t>0972-28-7521</t>
  </si>
  <si>
    <t>大分県佐伯市鶴岡西町２丁目２１６番</t>
  </si>
  <si>
    <t>0540989</t>
  </si>
  <si>
    <t>ﾐﾂﾊﾞﾁﾔﾂｷﾖｸ</t>
  </si>
  <si>
    <t>みつばち薬局</t>
  </si>
  <si>
    <t>0972-24-3281</t>
  </si>
  <si>
    <t>大分県佐伯市鶴岡町１丁目２番３３</t>
  </si>
  <si>
    <t>0540997</t>
  </si>
  <si>
    <t>ﾓﾐｼﾞﾔﾂｷﾖｸ</t>
  </si>
  <si>
    <t>もみじ薬局</t>
  </si>
  <si>
    <t>0972-28-6738</t>
  </si>
  <si>
    <t>大分県佐伯市中の島一丁目１４番２３号</t>
  </si>
  <si>
    <t>0541003</t>
  </si>
  <si>
    <t>ﾕｳﾁﾖｳｻﾞｲﾔﾂｷﾖｸｻｲｷﾋｶﾞｼﾃﾝ</t>
  </si>
  <si>
    <t>ゆう調剤薬局佐伯東店</t>
  </si>
  <si>
    <t>0972-28-5533</t>
  </si>
  <si>
    <t>大分県佐伯市長島町１丁目４番１７号</t>
  </si>
  <si>
    <t>0541037</t>
  </si>
  <si>
    <t>ｼﾓｶﾜﾔﾂｷﾖｸｺｳﾖｳﾀﾞｲﾃﾝ</t>
  </si>
  <si>
    <t>下川薬局光陽台店</t>
  </si>
  <si>
    <t>0972-28-8585</t>
  </si>
  <si>
    <t>大分県佐伯市池田１７１２番３０</t>
  </si>
  <si>
    <t>0541045</t>
  </si>
  <si>
    <t>ﾋｶﾞｼﾏﾁﾁﾖｳｻﾞｲﾔﾂｷﾖｸ</t>
  </si>
  <si>
    <t>東町調剤薬局</t>
  </si>
  <si>
    <t>0972-28-7033</t>
  </si>
  <si>
    <t>大分県佐伯市東町１２２５１番２</t>
  </si>
  <si>
    <t>0541052</t>
  </si>
  <si>
    <t>ﾄﾏﾁﾀﾞｲﾁﾖｳｻﾞｲﾔﾂｷﾖｸ</t>
  </si>
  <si>
    <t>渡町台調剤薬局</t>
  </si>
  <si>
    <t>0972-28-7052</t>
  </si>
  <si>
    <t>大分県佐伯市長島町２－１３３－２</t>
  </si>
  <si>
    <t>0541060</t>
  </si>
  <si>
    <t>ｻｲｷﾁﾖｳｻﾞｲﾔﾂｷﾖｸ</t>
  </si>
  <si>
    <t>佐伯調剤薬局</t>
  </si>
  <si>
    <t>0972-22-9789</t>
  </si>
  <si>
    <t>大分県佐伯市常盤西町７番１３号</t>
  </si>
  <si>
    <t>0541078</t>
  </si>
  <si>
    <t>ｲﾁｺﾞﾔﾂｷﾖｸ</t>
  </si>
  <si>
    <t>いちご薬局</t>
  </si>
  <si>
    <t>0972-28-5080</t>
  </si>
  <si>
    <t>大分県佐伯市常盤東町１０番１６号</t>
  </si>
  <si>
    <t>0541086</t>
  </si>
  <si>
    <t>ｴｷﾏｴﾁﾖｳｻﾞｲﾔﾂｷﾖｸ</t>
  </si>
  <si>
    <t>駅前調剤薬局</t>
  </si>
  <si>
    <t>0972-23-0145</t>
  </si>
  <si>
    <t>大分県佐伯市駅前２丁目５番１０号</t>
  </si>
  <si>
    <t>0541094</t>
  </si>
  <si>
    <t>ﾄﾞﾗﾂｸﾞｾｲﾑｽｻｲｷﾅｶﾉｼﾏﾔﾂｷﾖｸ</t>
  </si>
  <si>
    <t>ドラッグセイムス佐伯中の島薬局</t>
  </si>
  <si>
    <t>0972-28-5020</t>
  </si>
  <si>
    <t>大分県佐伯市中の島１－８－７</t>
  </si>
  <si>
    <t>0640201</t>
  </si>
  <si>
    <t>ﾕｳｹﾞﾝｶｲｼﾔｴﾝﾄﾞｳﾔﾂｷﾖｸ</t>
  </si>
  <si>
    <t>有限会社遠藤薬局</t>
  </si>
  <si>
    <t>0972-62-3522</t>
  </si>
  <si>
    <t>大分県臼杵市大字江無田２５６番地の３</t>
  </si>
  <si>
    <t>0640268</t>
  </si>
  <si>
    <t>ﾐﾈﾔﾂｷﾖｸ</t>
  </si>
  <si>
    <t>峯薬局</t>
  </si>
  <si>
    <t>0972-63-4020</t>
  </si>
  <si>
    <t>大分県臼杵市大字市浜字堂尻１１４８－６</t>
  </si>
  <si>
    <t>0640292</t>
  </si>
  <si>
    <t>(ﾕ)ﾏﾝﾘﾔﾂｷﾖｸ</t>
  </si>
  <si>
    <t>（有）萬里薬局</t>
  </si>
  <si>
    <t>0972-62-3006</t>
  </si>
  <si>
    <t>大分県臼杵市大字臼杵６２３番地の２</t>
  </si>
  <si>
    <t>0640318</t>
  </si>
  <si>
    <t>(ﾕ)ｼﾝｾｲﾔﾂｷﾖｸ</t>
  </si>
  <si>
    <t>（有）新星薬局</t>
  </si>
  <si>
    <t>0972-64-0515</t>
  </si>
  <si>
    <t>大分県臼杵市大字臼杵２９１番地の１</t>
  </si>
  <si>
    <t>0640334</t>
  </si>
  <si>
    <t>(ﾕ)ｶﾝﾀﾞﾔﾂｷﾖｸﾀﾏﾁﾃﾝ</t>
  </si>
  <si>
    <t>（有）かんだ薬局田町店</t>
  </si>
  <si>
    <t>0972-64-0500</t>
  </si>
  <si>
    <t>大分県臼杵市大字臼杵字田町３０７番地</t>
  </si>
  <si>
    <t>0640342</t>
  </si>
  <si>
    <t>(ﾕ)ﾏﾝﾘﾔﾂｷﾖｸｽｻｷﾃﾝ</t>
  </si>
  <si>
    <t>（有）萬里薬局洲崎店</t>
  </si>
  <si>
    <t>0972-64-0138</t>
  </si>
  <si>
    <t>大分県臼杵市大字臼杵２の１０７の７１７</t>
  </si>
  <si>
    <t>0640375</t>
  </si>
  <si>
    <t>ｿｳｺﾞｳﾔﾂｷﾖｸｳｽｷｺｽﾓｽﾃﾝ</t>
  </si>
  <si>
    <t>そうごう薬局臼杵コスモス店</t>
  </si>
  <si>
    <t>0972-63-8701</t>
  </si>
  <si>
    <t>大分県臼杵市大字江無田１１０９－１</t>
  </si>
  <si>
    <t>0640391</t>
  </si>
  <si>
    <t>(ﾕ)ﾄﾓﾏﾂﾔﾂｷﾖｸﾉﾂﾃﾝ</t>
  </si>
  <si>
    <t>（有）友松薬局野津店</t>
  </si>
  <si>
    <t>0974-32-2899</t>
  </si>
  <si>
    <t>大分県臼杵市野津町大字野津市北町１２２－１</t>
  </si>
  <si>
    <t>0640409</t>
  </si>
  <si>
    <t>ｱｶﾐﾈﾔﾂｷﾖｸ</t>
  </si>
  <si>
    <t>赤嶺薬局</t>
  </si>
  <si>
    <t>0974-32-7617</t>
  </si>
  <si>
    <t>大分県臼杵市野津町大字野津市１６４番地の１</t>
  </si>
  <si>
    <t>0640417</t>
  </si>
  <si>
    <t>ｶﾒﾔﾔﾂｷﾖｸ</t>
  </si>
  <si>
    <t>かめや薬局</t>
  </si>
  <si>
    <t>0972-62-2308</t>
  </si>
  <si>
    <t>大分県臼杵市掛町２組</t>
  </si>
  <si>
    <t>0640425</t>
  </si>
  <si>
    <t>ﾓﾘﾏﾁﾔﾂｷﾖｸｳｽｷﾃﾝ</t>
  </si>
  <si>
    <t>森町薬局臼杵店</t>
  </si>
  <si>
    <t>0972-63-8128</t>
  </si>
  <si>
    <t>大分県臼杵市大字海添４２番地の５</t>
  </si>
  <si>
    <t>0640433</t>
  </si>
  <si>
    <t>ﾕｳｹﾞﾝｶﾞｲｼﾔｵｶﾊﾁﾔﾂｷﾖｸ</t>
  </si>
  <si>
    <t>有限会社オカハチ薬局</t>
  </si>
  <si>
    <t>0972-62-8844</t>
  </si>
  <si>
    <t>大分県臼杵市大字臼杵字浜１６４番地の７</t>
  </si>
  <si>
    <t>0640441</t>
  </si>
  <si>
    <t>ﾕｳﾁﾖｳｻﾞｲﾔﾂｷﾖｸｳｽｷﾃﾝ</t>
  </si>
  <si>
    <t>ゆう調剤薬局臼杵店</t>
  </si>
  <si>
    <t>0972-64-0039</t>
  </si>
  <si>
    <t>大分県臼杵市大字江無田字椚ヶ迫１５３８番６</t>
  </si>
  <si>
    <t>0640458</t>
  </si>
  <si>
    <t>ｲﾁﾊﾏﾔﾂｷﾖｸ</t>
  </si>
  <si>
    <t>市浜薬局</t>
  </si>
  <si>
    <t>0972-83-5960</t>
  </si>
  <si>
    <t>大分県臼杵市大字市浜８６７番地</t>
  </si>
  <si>
    <t>0640466</t>
  </si>
  <si>
    <t>0972-63-8739</t>
  </si>
  <si>
    <t>大分県臼杵市祇園西１組</t>
  </si>
  <si>
    <t>0640474</t>
  </si>
  <si>
    <t>ｶｲﾄﾔﾂｷﾖｸ</t>
  </si>
  <si>
    <t>カイト薬局</t>
  </si>
  <si>
    <t>0972-65-3800</t>
  </si>
  <si>
    <t>大分県臼杵市大字掻懐２の９番地の１</t>
  </si>
  <si>
    <t>0640482</t>
  </si>
  <si>
    <t>ｻﾙﾋﾞｱﾔﾂｷﾖｸ</t>
  </si>
  <si>
    <t>サルビア薬局</t>
  </si>
  <si>
    <t>0972-64-7770</t>
  </si>
  <si>
    <t>大分県臼杵市大字市浜７４３番地１７</t>
  </si>
  <si>
    <t>0640490</t>
  </si>
  <si>
    <t>ﾅｶﾞﾄﾐﾁﾖｳｻﾞｲﾔﾂｷﾖｸ ｳｽｷﾃﾝ</t>
  </si>
  <si>
    <t>永冨調剤薬局　臼杵店</t>
  </si>
  <si>
    <t>0972-62-3262</t>
  </si>
  <si>
    <t>大分県臼杵市大字臼杵字浜２－１０７－７５１</t>
  </si>
  <si>
    <t>0640508</t>
  </si>
  <si>
    <t>ﾅｶﾞﾄﾐﾁﾖｳｻﾞｲﾔﾂｷﾖｸ ｲﾁﾊﾏﾃﾝ</t>
  </si>
  <si>
    <t>永冨調剤薬局　市浜店</t>
  </si>
  <si>
    <t>0972-62-2213</t>
  </si>
  <si>
    <t>大分県臼杵市大字市浜６７０番１</t>
  </si>
  <si>
    <t>0740175</t>
  </si>
  <si>
    <t>ﾛ-ｽﾞﾔﾂｷﾖｸ</t>
  </si>
  <si>
    <t>ローズ薬局</t>
  </si>
  <si>
    <t>0972-82-8194</t>
  </si>
  <si>
    <t>大分県津久見市上宮本町２２番１０号</t>
  </si>
  <si>
    <t>0740225</t>
  </si>
  <si>
    <t>ｿｳｺﾞｳﾔﾂｷﾖｸﾂｸﾐﾃﾝ</t>
  </si>
  <si>
    <t>そうごう薬局津久見店</t>
  </si>
  <si>
    <t>0972-82-0661</t>
  </si>
  <si>
    <t>大分県津久見市大字千怒６１２６番地の２</t>
  </si>
  <si>
    <t>0740233</t>
  </si>
  <si>
    <t>ｶｴﾃﾞﾔﾂｷﾖｸ</t>
  </si>
  <si>
    <t>かえで薬局</t>
  </si>
  <si>
    <t>0972-85-0103</t>
  </si>
  <si>
    <t>大分県津久見市宮本町１１３２番１</t>
  </si>
  <si>
    <t>0740258</t>
  </si>
  <si>
    <t>ｿｳｺﾞｳﾔﾂｷﾖｸﾂｸﾐﾐｱﾅﾄﾏﾁﾃﾝ</t>
  </si>
  <si>
    <t>そうごう薬局津久見港町店</t>
  </si>
  <si>
    <t>0972-85-0381</t>
  </si>
  <si>
    <t>大分県津久見市港町９－３中津留ビル１階</t>
  </si>
  <si>
    <t>0740274</t>
  </si>
  <si>
    <t>ｲﾙｶﾔﾂｷﾖｸ</t>
  </si>
  <si>
    <t>イルカ薬局</t>
  </si>
  <si>
    <t>0972-83-5700</t>
  </si>
  <si>
    <t>大分県津久見市千怒６０４５－１</t>
  </si>
  <si>
    <t>0740282</t>
  </si>
  <si>
    <t>ﾌｱﾝﾔﾂｷﾖｸﾋｼﾛﾃﾝ</t>
  </si>
  <si>
    <t>ファン薬局日代店</t>
  </si>
  <si>
    <t>0972-85-3725</t>
  </si>
  <si>
    <t>大分県津久見市大字網代９５－２５</t>
  </si>
  <si>
    <t>0740308</t>
  </si>
  <si>
    <t>ﾅﾂﾒﾔﾂｷﾖｸ</t>
  </si>
  <si>
    <t>なつめ薬局</t>
  </si>
  <si>
    <t>0972-83-8577</t>
  </si>
  <si>
    <t>大分県津久見市徳浦本町７番３５号</t>
  </si>
  <si>
    <t>0840249</t>
  </si>
  <si>
    <t>(ﾕ)ﾀｹﾀﾁﾖｳｻﾞｲﾔﾂｷﾖｸｱｲｱｲﾃﾝ</t>
  </si>
  <si>
    <t>（有）竹田調剤薬局会々店</t>
  </si>
  <si>
    <t>0974-63-1193</t>
  </si>
  <si>
    <t>大分県竹田市大字会々字平３３１３－１０</t>
  </si>
  <si>
    <t>0840256</t>
  </si>
  <si>
    <t>ﾀｹﾀｲｼｶｲﾋﾞﾖｳｲﾝﾏｴﾔﾂｷﾖｸ</t>
  </si>
  <si>
    <t>竹田医師会病院前薬局</t>
  </si>
  <si>
    <t>0974-64-9088</t>
  </si>
  <si>
    <t>大分県竹田市大字拝田原字上津留４４９番１１</t>
  </si>
  <si>
    <t>0840314</t>
  </si>
  <si>
    <t>ｳｴﾂﾉﾁﾖｳｻﾞｲﾔﾂｷﾖｸ</t>
  </si>
  <si>
    <t>上角調剤薬局</t>
  </si>
  <si>
    <t>0974-63-0103</t>
  </si>
  <si>
    <t>大分県竹田市大字竹田字立小野７５５番地</t>
  </si>
  <si>
    <t>0840322</t>
  </si>
  <si>
    <t>ﾄｷﾊﾊﾞｼﾁﾖｳｻﾞｲﾔﾂｷﾖｸ</t>
  </si>
  <si>
    <t>ときは橋調剤薬局</t>
  </si>
  <si>
    <t>0974-63-0125</t>
  </si>
  <si>
    <t>大分県竹田市大字玉来６２０－１</t>
  </si>
  <si>
    <t>0840330</t>
  </si>
  <si>
    <t>ﾕｳｹﾞﾝｶｲｼﾔﾀｹﾀﾁﾖｳｻﾞｲﾔﾂｷﾖｸ</t>
  </si>
  <si>
    <t>有限会社竹田調剤薬局</t>
  </si>
  <si>
    <t>0974-63-2838</t>
  </si>
  <si>
    <t>大分県竹田市大字竹田１８９６－２</t>
  </si>
  <si>
    <t>0840355</t>
  </si>
  <si>
    <t>ｶﾜﾉﾁﾖｳｻﾞｲﾔﾂｷﾖｸﾀｹﾀｴｷﾏｴﾃﾝ</t>
  </si>
  <si>
    <t>河野調剤薬局竹田駅前店</t>
  </si>
  <si>
    <t>0974-63-1189</t>
  </si>
  <si>
    <t>大分県竹田市大字竹田浦町１８１９番３</t>
  </si>
  <si>
    <t>0840363</t>
  </si>
  <si>
    <t>ﾀｲｼﾝﾔﾂｷﾖｸｸｼﾞﾕｳﾃﾝ</t>
  </si>
  <si>
    <t>大信薬局久住店</t>
  </si>
  <si>
    <t>0974-64-7888</t>
  </si>
  <si>
    <t>大分県竹田市久住町大字栢木６０３０－３</t>
  </si>
  <si>
    <t>0840371</t>
  </si>
  <si>
    <t>ﾀｲｼﾝﾔﾂｷﾖｸﾅｶﾞﾕﾃﾝ</t>
  </si>
  <si>
    <t>大信薬局長湯店</t>
  </si>
  <si>
    <t>0974-75-3366</t>
  </si>
  <si>
    <t>大分県竹田市直入町大字長湯７９８２番地９</t>
  </si>
  <si>
    <t>0940155</t>
  </si>
  <si>
    <t>ｳｴｶﾞｷﾁﾖｳｻﾞｲﾔﾂｷﾖｸ</t>
  </si>
  <si>
    <t>ウエガキ調剤薬局</t>
  </si>
  <si>
    <t>0978-22-2682</t>
  </si>
  <si>
    <t>大分県豊後高田市大字高田６６８番地の５</t>
  </si>
  <si>
    <t>0940171</t>
  </si>
  <si>
    <t>ｶﾌﾞｼｷｶﾞｲｼﾔﾀｶﾀﾞﾁﾖｳｻﾞｲﾔﾂｷﾖｸ</t>
  </si>
  <si>
    <t>株式会社たかだ調剤薬局</t>
  </si>
  <si>
    <t>0978-22-3568</t>
  </si>
  <si>
    <t>大分県豊後高田市大字高田１２３７番地の１</t>
  </si>
  <si>
    <t>0940189</t>
  </si>
  <si>
    <t>ｳｴｶﾞｷﾁﾖｳｻﾞｲﾔﾂｷﾖｸﾀﾏﾂｼﾃﾝ</t>
  </si>
  <si>
    <t>ウエガキ調剤薬局玉津支店</t>
  </si>
  <si>
    <t>0978-23-0950</t>
  </si>
  <si>
    <t>大分県豊後高田市大字玉津１３０８番地１号</t>
  </si>
  <si>
    <t>0940205</t>
  </si>
  <si>
    <t>ﾕｳｹﾞﾝｶﾞｲｼﾔﾄﾓﾏﾂﾔﾂｷﾖｸﾏﾀﾏﾃﾝ</t>
  </si>
  <si>
    <t>有限会社友松薬局真玉店</t>
  </si>
  <si>
    <t>0978-53-5668</t>
  </si>
  <si>
    <t>大分県豊後高田市中真玉２１３５番地２</t>
  </si>
  <si>
    <t>0940213</t>
  </si>
  <si>
    <t>ﾊｱﾄﾌﾙﾔﾂｷﾖｸ</t>
  </si>
  <si>
    <t>はあとふる薬局</t>
  </si>
  <si>
    <t>0978-24-0045</t>
  </si>
  <si>
    <t>大分県豊後高田市呉崎字新町１５９３番２</t>
  </si>
  <si>
    <t>0940221</t>
  </si>
  <si>
    <t>ﾜﾀﾅﾍﾞﾔﾂｷﾖｸﾀｶﾀﾞﾃﾝ</t>
  </si>
  <si>
    <t>ワタナベ薬局高田店</t>
  </si>
  <si>
    <t>0978-25-5955</t>
  </si>
  <si>
    <t>大分県豊後高田市大字界３７２－３</t>
  </si>
  <si>
    <t>0940239</t>
  </si>
  <si>
    <t>ﾀｶﾀﾞﾁﾖｳｻﾞｲﾔﾂｷﾖｸｶｶｼﾞﾃﾝ</t>
  </si>
  <si>
    <t>たかだ調剤薬局香々地店</t>
  </si>
  <si>
    <t>0978-25-6677</t>
  </si>
  <si>
    <t>大分県豊後高田市見目３９３０番地１</t>
  </si>
  <si>
    <t>1040278</t>
  </si>
  <si>
    <t>ﾕｳｹﾞﾝｶﾞｲｼﾔﾅｶﾞﾏﾂﾔﾂｷﾖｸ</t>
  </si>
  <si>
    <t>有限会社永松薬局</t>
  </si>
  <si>
    <t>0978-62-2137</t>
  </si>
  <si>
    <t>大分県杵築市大字南杵築字大手内１９４７－４</t>
  </si>
  <si>
    <t>1040328</t>
  </si>
  <si>
    <t>ﾕｳｹﾞﾝｶﾞｲｼﾔﾅｶﾞﾏﾂﾔﾂｷﾖｸｵｵｳﾁﾃﾝ</t>
  </si>
  <si>
    <t>有限会社永松薬局大内店</t>
  </si>
  <si>
    <t>0978-66-1370</t>
  </si>
  <si>
    <t>大分県杵築市大字大内字塩浜７６９６番地３</t>
  </si>
  <si>
    <t>1040369</t>
  </si>
  <si>
    <t>ｳﾒﾀﾞﾔﾂｷﾖｸ</t>
  </si>
  <si>
    <t>梅田薬局</t>
  </si>
  <si>
    <t>0977-75-1009</t>
  </si>
  <si>
    <t>大分県杵築市山香町大字野原１７６９－７</t>
  </si>
  <si>
    <t>1040377</t>
  </si>
  <si>
    <t>ﾔﾏｶﾞﾁﾖｳﾘﾂﾋﾞﾖｳｲﾝﾏｴﾔﾂｷﾖｸ</t>
  </si>
  <si>
    <t>山香町立病院前薬局</t>
  </si>
  <si>
    <t>0977-75-0321</t>
  </si>
  <si>
    <t>大分県杵築市山香町大字野原字舟木１６４１</t>
  </si>
  <si>
    <t>1040385</t>
  </si>
  <si>
    <t>ﾀﾃｲｼﾁﾖｳｻﾞｲﾔﾂｷﾖｸ</t>
  </si>
  <si>
    <t>たていし調剤薬局</t>
  </si>
  <si>
    <t>0977-28-6800</t>
  </si>
  <si>
    <t>大分県杵築市山香町大字立石１２６３－１１</t>
  </si>
  <si>
    <t>1040393</t>
  </si>
  <si>
    <t>ﾜﾀﾅﾍﾞﾔﾂｷﾖｸﾔﾏｶﾞﾃﾝ</t>
  </si>
  <si>
    <t>ワタナベ薬局山香店</t>
  </si>
  <si>
    <t>0977-28-5757</t>
  </si>
  <si>
    <t>大分県杵築市山香町大字野原１６４３－２番地</t>
  </si>
  <si>
    <t>1040419</t>
  </si>
  <si>
    <t>ｻﾄｳﾁﾖｳｻﾞｲﾔﾂｷﾖｸｷﾂｷﾃﾝ</t>
  </si>
  <si>
    <t>さとう調剤薬局杵築店</t>
  </si>
  <si>
    <t>0978-69-7373</t>
  </si>
  <si>
    <t>大分県杵築市大字南杵築字魚町７番地１１</t>
  </si>
  <si>
    <t>1040435</t>
  </si>
  <si>
    <t>ｶﾌﾞｼｷｶﾞｲｼﾔﾉｿﾞﾐﾁﾖｳｻﾞｲﾔﾂｷﾖｸ</t>
  </si>
  <si>
    <t>株式会社のぞみ調剤薬局</t>
  </si>
  <si>
    <t>0978-66-4113</t>
  </si>
  <si>
    <t>大分県杵築市大字杵築１２０－４</t>
  </si>
  <si>
    <t>1040443</t>
  </si>
  <si>
    <t>ｼﾞｴｲ ｴｲﾔﾂｷﾖｸ</t>
  </si>
  <si>
    <t>ジェイ・エイ薬局</t>
  </si>
  <si>
    <t>0978-63-2855</t>
  </si>
  <si>
    <t>大分県杵築市大字大内７７０７番地２</t>
  </si>
  <si>
    <t>1040468</t>
  </si>
  <si>
    <t>ﾂｷﾉﾔﾂｷﾖｸ</t>
  </si>
  <si>
    <t>つきの薬局</t>
  </si>
  <si>
    <t>0978-68-8888</t>
  </si>
  <si>
    <t>大分県杵築市杵築６６５番地４３２</t>
  </si>
  <si>
    <t>1040484</t>
  </si>
  <si>
    <t>ｼﾛﾔﾏﾁﾖｳｻﾞｲﾔﾂｷﾖｸｷﾀﾊﾏﾃﾝ</t>
  </si>
  <si>
    <t>城山調剤薬局北浜店</t>
  </si>
  <si>
    <t>0978-63-1795</t>
  </si>
  <si>
    <t>大分県杵築市大字杵築６６５－７５０</t>
  </si>
  <si>
    <t>1040492</t>
  </si>
  <si>
    <t>ｼﾛﾔﾏﾁﾖｳｻﾞｲﾔﾂｷﾖｸﾁﾕｳｵｳﾃﾝ</t>
  </si>
  <si>
    <t>城山調剤薬局中央店</t>
  </si>
  <si>
    <t>0978-63-3788</t>
  </si>
  <si>
    <t>大分県杵築市大字杵築６６５－７８６</t>
  </si>
  <si>
    <t>1040500</t>
  </si>
  <si>
    <t>ｾｲﾕｰﾄﾞｳﾔﾂｷﾖｸｷﾂｷﾃﾝ</t>
  </si>
  <si>
    <t>セイユー堂薬局杵築店</t>
  </si>
  <si>
    <t>0978-66-1213</t>
  </si>
  <si>
    <t>大分県杵築市大字杵築６６５－９２３、９２４</t>
  </si>
  <si>
    <t>1140391</t>
  </si>
  <si>
    <t>(ﾕｳ)ﾄﾓﾏﾂﾔﾂｷﾖｸﾔﾏﾓﾄﾃﾝ</t>
  </si>
  <si>
    <t>（有）友松薬局山本店</t>
  </si>
  <si>
    <t>0978-32-2420</t>
  </si>
  <si>
    <t>大分県宇佐市大字山本字百枝１６６１の１１</t>
  </si>
  <si>
    <t>1140433</t>
  </si>
  <si>
    <t>(ﾕ)ﾄﾓﾏﾂﾔﾂｷﾖｸｲﾄｸﾞﾁﾃﾝ</t>
  </si>
  <si>
    <t>（有）友松薬局糸口店</t>
  </si>
  <si>
    <t>0978-33-2220</t>
  </si>
  <si>
    <t>大分県宇佐市大字下時枝５６８－３</t>
  </si>
  <si>
    <t>1140466</t>
  </si>
  <si>
    <t>ﾕｳｹﾞﾝｶﾞｲｼﾔｸﾏﾆﾝｼﾞﾕﾄﾞｳｸﾏﾔﾂｷﾖｸ</t>
  </si>
  <si>
    <t>有限会社熊仁寿堂熊薬局</t>
  </si>
  <si>
    <t>0978-33-2949</t>
  </si>
  <si>
    <t>大分県宇佐市大字上高家１３９０－１</t>
  </si>
  <si>
    <t>1140474</t>
  </si>
  <si>
    <t>ｳｴｶﾞｷﾁﾖｳｻﾞｲﾔﾂｷﾖｸﾐﾅﾐｼｷﾀｼﾃﾝ</t>
  </si>
  <si>
    <t>ウエガキ調剤薬局南敷田支店</t>
  </si>
  <si>
    <t>0978-34-1150</t>
  </si>
  <si>
    <t>大分県宇佐市大字南敷田７１４番地１号</t>
  </si>
  <si>
    <t>1140482</t>
  </si>
  <si>
    <t>ﾜﾀﾅﾍﾞﾔﾂｷﾖｸﾎﾝﾃﾝ</t>
  </si>
  <si>
    <t>ワタナベ薬局本店</t>
  </si>
  <si>
    <t>0978-33-0005</t>
  </si>
  <si>
    <t>大分県宇佐市大字四日市１４４４－４</t>
  </si>
  <si>
    <t>1140490</t>
  </si>
  <si>
    <t>ﾜﾀﾅﾍﾞﾔﾂｷﾖｸﾖﾂｶｲﾁﾃﾝ</t>
  </si>
  <si>
    <t>ワタナベ薬局四日市店</t>
  </si>
  <si>
    <t>0978-33-1113</t>
  </si>
  <si>
    <t>大分県宇佐市大字四日市字瓦塚１０－６</t>
  </si>
  <si>
    <t>1140508</t>
  </si>
  <si>
    <t>ﾜﾀﾅﾍﾞﾔﾂｷﾖｸﾄﾖｶﾜﾃﾝ</t>
  </si>
  <si>
    <t>ワタナベ薬局豊川店</t>
  </si>
  <si>
    <t>0978-33-2800</t>
  </si>
  <si>
    <t>大分県宇佐市大字中原字原口３４０－６</t>
  </si>
  <si>
    <t>1140516</t>
  </si>
  <si>
    <t>ﾜﾀﾅﾍﾞﾔﾂｷﾖｸｸｽﾞﾊﾗﾃﾝ</t>
  </si>
  <si>
    <t>ワタナベ薬局葛原店</t>
  </si>
  <si>
    <t>0978-33-0020</t>
  </si>
  <si>
    <t>大分県宇佐市大字葛原字津房７８０－４</t>
  </si>
  <si>
    <t>1140532</t>
  </si>
  <si>
    <t>ﾜﾀﾅﾍﾞﾔﾂｷﾖｸｼﾞﾝｸﾞｳﾃﾝ</t>
  </si>
  <si>
    <t>ワタナベ薬局神宮店</t>
  </si>
  <si>
    <t>0978-37-0210</t>
  </si>
  <si>
    <t>大分県宇佐市大字南宇佐７６６－８</t>
  </si>
  <si>
    <t>1140540</t>
  </si>
  <si>
    <t>(ﾕ)ﾄﾓﾏﾂﾔﾂｷﾖｸﾔﾅｷﾞｶﾞｳﾗﾃﾝ</t>
  </si>
  <si>
    <t>（有）友松薬局柳ケ浦店</t>
  </si>
  <si>
    <t>0978-38-2344</t>
  </si>
  <si>
    <t>大分県宇佐市大字江須賀１９５１－５</t>
  </si>
  <si>
    <t>1140557</t>
  </si>
  <si>
    <t>ｻｻﾞﾝﾔﾂｷﾖｸｳｻﾃﾝ</t>
  </si>
  <si>
    <t>サザン薬局宇佐店</t>
  </si>
  <si>
    <t>0978-34-6789</t>
  </si>
  <si>
    <t>大分県宇佐市大字葛原７７４－３</t>
  </si>
  <si>
    <t>1140565</t>
  </si>
  <si>
    <t>ﾜﾀﾅﾍﾞﾔﾂｷﾖｸｳｻｴｷﾏｴﾃﾝ</t>
  </si>
  <si>
    <t>ワタナベ薬局宇佐駅前店</t>
  </si>
  <si>
    <t>0978-37-3334</t>
  </si>
  <si>
    <t>大分県宇佐市大字出光１６０－８</t>
  </si>
  <si>
    <t>1140599</t>
  </si>
  <si>
    <t>ﾜﾀﾅﾍﾞﾔﾂｷﾖｸﾎｳｷﾖｳｼﾞﾃﾝ</t>
  </si>
  <si>
    <t>ワタナベ薬局法鏡寺店</t>
  </si>
  <si>
    <t>0978-33-0023</t>
  </si>
  <si>
    <t>大分県宇佐市大字法鏡寺８０－１</t>
  </si>
  <si>
    <t>1140656</t>
  </si>
  <si>
    <t>ﾕｳｹﾞﾝｶﾞｲｼﾔ ｲﾝﾅｲﾏﾁﾔﾂｷﾖｸ</t>
  </si>
  <si>
    <t>有限会社　院内町薬局</t>
  </si>
  <si>
    <t>0978-34-3836</t>
  </si>
  <si>
    <t>大分県宇佐市院内町大副４８３－１</t>
  </si>
  <si>
    <t>1140664</t>
  </si>
  <si>
    <t>ﾜﾀﾅﾍﾞﾔﾂｷﾖｸﾁﾕｳｵｳﾃﾝ</t>
  </si>
  <si>
    <t>ワタナベ薬局中央店</t>
  </si>
  <si>
    <t>0978-34-0222</t>
  </si>
  <si>
    <t>大分県宇佐市大字四日市字鬼枝７６番２</t>
  </si>
  <si>
    <t>1140672</t>
  </si>
  <si>
    <t>ﾜﾀﾅﾍﾞﾔﾂｷﾖｸｳｻﾃﾝ</t>
  </si>
  <si>
    <t>ワタナベ薬局宇佐店</t>
  </si>
  <si>
    <t>0978-34-7575</t>
  </si>
  <si>
    <t>大分県宇佐市大字北宇佐字前田１６２１番５</t>
  </si>
  <si>
    <t>1140714</t>
  </si>
  <si>
    <t>0978-44-0111</t>
  </si>
  <si>
    <t>大分県宇佐市安心院町木裳字西光寺３８８－１</t>
  </si>
  <si>
    <t>1140722</t>
  </si>
  <si>
    <t>ﾜﾀﾅﾍﾞﾔﾂｷﾖｸﾐﾅﾐｳｻﾃﾝ</t>
  </si>
  <si>
    <t>ワタナベ薬局南宇佐店</t>
  </si>
  <si>
    <t>0978-34-7700</t>
  </si>
  <si>
    <t>大分県宇佐市大字南宇佐字椎ノ宮６３５番３</t>
  </si>
  <si>
    <t>1140730</t>
  </si>
  <si>
    <t>ﾜﾀﾅﾍﾞﾔﾂｷﾖｸｳｴﾀﾞﾃﾝ</t>
  </si>
  <si>
    <t>ワタナベ薬局上田店</t>
  </si>
  <si>
    <t>0978-25-5510</t>
  </si>
  <si>
    <t>大分県宇佐市大字上田１７０－２１</t>
  </si>
  <si>
    <t>1140789</t>
  </si>
  <si>
    <t>ﾜﾀﾅﾍﾞﾔﾂｷﾖｸｼﾊﾞﾊﾗﾃﾝ</t>
  </si>
  <si>
    <t>ワタナベ薬局芝原店</t>
  </si>
  <si>
    <t>0978-32-7150</t>
  </si>
  <si>
    <t>大分県宇佐市大字上田８２－３</t>
  </si>
  <si>
    <t>1140797</t>
  </si>
  <si>
    <t>ﾜﾀﾅﾍﾞﾔﾂｷﾖｸﾎﾝﾏﾁﾃﾝ</t>
  </si>
  <si>
    <t>ワタナベ薬局本町店</t>
  </si>
  <si>
    <t>0978-32-7667</t>
  </si>
  <si>
    <t>大分県宇佐市大字四日市１５２－２</t>
  </si>
  <si>
    <t>1140805</t>
  </si>
  <si>
    <t>ﾀｲｼﾝﾔﾂｷﾖｸｱｼﾞﾑﾁﾕｳｵｳﾃﾝ</t>
  </si>
  <si>
    <t>大信薬局安心院中央店</t>
  </si>
  <si>
    <t>0978-44-2380</t>
  </si>
  <si>
    <t>大分県宇佐市安心院町下毛香田２２０９－２</t>
  </si>
  <si>
    <t>1140813</t>
  </si>
  <si>
    <t>ﾀｲｼﾝﾔﾂｷﾖｸｱｼﾞﾑﾎﾝﾃﾝ</t>
  </si>
  <si>
    <t>大信薬局安心院本店</t>
  </si>
  <si>
    <t>0978-44-0028</t>
  </si>
  <si>
    <t>大分県宇佐市安心院町下毛２０１７－１</t>
  </si>
  <si>
    <t>1140821</t>
  </si>
  <si>
    <t>ﾜﾀﾅﾍﾞﾔﾂｷﾖｸｱｼﾞﾑﾃﾝ</t>
  </si>
  <si>
    <t>ワタナベ薬局安心院店</t>
  </si>
  <si>
    <t>0978-44-2600</t>
  </si>
  <si>
    <t>大分県宇佐市安心院町下毛２０６２－３</t>
  </si>
  <si>
    <t>1140839</t>
  </si>
  <si>
    <t>ｻﾁﾔﾂｷﾖｸ</t>
  </si>
  <si>
    <t>幸薬局</t>
  </si>
  <si>
    <t>0978-44-0522</t>
  </si>
  <si>
    <t>大分県宇佐市安心院町木裳２３７－２</t>
  </si>
  <si>
    <t>1140847</t>
  </si>
  <si>
    <t>ﾜﾀﾅﾍﾞﾔﾂｷﾖｸﾅｶﾞｽﾃﾝ</t>
  </si>
  <si>
    <t>ワタナベ薬局長洲店</t>
  </si>
  <si>
    <t>0978-34-8880</t>
  </si>
  <si>
    <t>大分県宇佐市長洲２１２４番１</t>
  </si>
  <si>
    <t>1140854</t>
  </si>
  <si>
    <t>ﾜﾀﾅﾍﾞﾔﾂｷﾖｸｴｽｶﾃﾝ</t>
  </si>
  <si>
    <t>ワタナベ薬局江須賀店</t>
  </si>
  <si>
    <t>0978-38-6582</t>
  </si>
  <si>
    <t>大分県宇佐市江須賀４０４０番地の７</t>
  </si>
  <si>
    <t>1240035</t>
  </si>
  <si>
    <t>ｲｽﾞﾐﾁﾖｳｻﾞｲﾔﾂｷﾖｸ</t>
  </si>
  <si>
    <t>いづみ調剤薬局</t>
  </si>
  <si>
    <t>0974-22-5663</t>
  </si>
  <si>
    <t>大分県豊後大野市三重町秋葉字寺後１００１の３</t>
  </si>
  <si>
    <t>1240050</t>
  </si>
  <si>
    <t>ﾕｳｹﾞﾝｶﾞｲｼﾔﾔﾉﾔﾂｷﾖｸ</t>
  </si>
  <si>
    <t>有限会社やの薬局</t>
  </si>
  <si>
    <t>0974-22-4116</t>
  </si>
  <si>
    <t>大分県豊後大野市三重町市場９３１番地１</t>
  </si>
  <si>
    <t>1240076</t>
  </si>
  <si>
    <t>ｱｿｳﾁﾖｳｻﾞｲﾔﾂｷﾖｸﾀｶｻｺﾞﾃﾝ</t>
  </si>
  <si>
    <t>あそう調剤薬局高砂店</t>
  </si>
  <si>
    <t>0974-22-7810</t>
  </si>
  <si>
    <t>大分県豊後大野市三重町市場１３５の１</t>
  </si>
  <si>
    <t>1240084</t>
  </si>
  <si>
    <t>ﾐｴﾁﾖｳｻﾞｲﾔﾂｷﾖｸ</t>
  </si>
  <si>
    <t>三重調剤薬局</t>
  </si>
  <si>
    <t>0974-24-9005</t>
  </si>
  <si>
    <t>大分県豊後大野市三重町小坂４１１０－３６</t>
  </si>
  <si>
    <t>1240100</t>
  </si>
  <si>
    <t>(ﾕ)ｼﾕﾄｳﾔﾂｷﾖｸｵｶﾞﾀﾃﾝ</t>
  </si>
  <si>
    <t>（有）首藤薬局緒方店</t>
  </si>
  <si>
    <t>0974-24-9400</t>
  </si>
  <si>
    <t>大分県豊後大野市緒方町下自在１５６－７</t>
  </si>
  <si>
    <t>1240159</t>
  </si>
  <si>
    <t>ﾕｳｹﾞﾝｶﾞｲｼﾔｵｵﾉﾁﾖｳｻﾞｲﾔﾂｷﾖｸｵｶﾞ</t>
  </si>
  <si>
    <t>有限会社おおの調剤薬局おがた店</t>
  </si>
  <si>
    <t>879-6601</t>
  </si>
  <si>
    <t>0974-24-4610</t>
  </si>
  <si>
    <t>大分県豊後大野市緒方町馬場３０６番地１</t>
  </si>
  <si>
    <t>1240183</t>
  </si>
  <si>
    <t>0974-26-4033</t>
  </si>
  <si>
    <t>大分県豊後大野市三重町赤嶺字深田１５７１</t>
  </si>
  <si>
    <t>1240191</t>
  </si>
  <si>
    <t>ﾐﾄﾞﾘﾁﾖｳｻﾞｲﾔﾂｷﾖｸ</t>
  </si>
  <si>
    <t>みどり調剤薬局</t>
  </si>
  <si>
    <t>0974-22-8355</t>
  </si>
  <si>
    <t>大分県豊後大野市三重町市場字高市２０７番１</t>
  </si>
  <si>
    <t>1240209</t>
  </si>
  <si>
    <t>(ﾕ)ｼﾕﾄｳﾔﾂｷﾖｸｲﾇｶｲﾃﾝ</t>
  </si>
  <si>
    <t>（有）首藤薬局犬飼店</t>
  </si>
  <si>
    <t>097-578-5277</t>
  </si>
  <si>
    <t>大分県豊後大野市犬飼町田原１１０５－１－５</t>
  </si>
  <si>
    <t>1240217</t>
  </si>
  <si>
    <t>ﾕｳｹﾞﾝｶﾞｲｼﾔｵｶﾞﾀﾔﾂｷﾖｸ</t>
  </si>
  <si>
    <t>有限会社緒方薬局</t>
  </si>
  <si>
    <t>0974-42-2273</t>
  </si>
  <si>
    <t>大分県豊後大野市緒方町馬場２１番地１０</t>
  </si>
  <si>
    <t>1240225</t>
  </si>
  <si>
    <t>ﾌﾙｻﾄﾔﾂｷﾖｸ</t>
  </si>
  <si>
    <t>ふるさと薬局</t>
  </si>
  <si>
    <t>0974-24-5400</t>
  </si>
  <si>
    <t>大分県豊後大野市大野町田中２番地１０</t>
  </si>
  <si>
    <t>1240233</t>
  </si>
  <si>
    <t>ｱｿｳﾁﾖｳｻﾞｲﾔﾂｷﾖｸｱｶﾐﾈﾃﾝ</t>
  </si>
  <si>
    <t>あそう調剤薬局赤嶺店</t>
  </si>
  <si>
    <t>0974-22-6300</t>
  </si>
  <si>
    <t>大分県豊後大野市三重町赤嶺１１６４番地７４</t>
  </si>
  <si>
    <t>1240241</t>
  </si>
  <si>
    <t>0974-24-5100</t>
  </si>
  <si>
    <t>大分県豊後大野市大野町田中２６６－２</t>
  </si>
  <si>
    <t>1240266</t>
  </si>
  <si>
    <t>ﾏｴﾊﾗﾁﾖｳｻﾞｲﾔﾂｷﾖｸ</t>
  </si>
  <si>
    <t>まえはら調剤薬局</t>
  </si>
  <si>
    <t>0974-42-3377</t>
  </si>
  <si>
    <t>大分県豊後大野市緒方町馬場３２番地</t>
  </si>
  <si>
    <t>1240274</t>
  </si>
  <si>
    <t>ｱｿｳﾁﾖｳｻﾞｲﾔﾂｷﾖｸｼﾖｳﾆｶ</t>
  </si>
  <si>
    <t>あそう調剤薬局小児科まえ店</t>
  </si>
  <si>
    <t>0974-22-8900</t>
  </si>
  <si>
    <t>大分県豊後大野市三重町赤嶺８６２番地１</t>
  </si>
  <si>
    <t>1240282</t>
  </si>
  <si>
    <t>ｹﾔｷﾔﾂｷﾖｸ</t>
  </si>
  <si>
    <t>けやき薬局</t>
  </si>
  <si>
    <t>0974-22-5170</t>
  </si>
  <si>
    <t>大分県豊後大野市三重町小坂４１０９－６７</t>
  </si>
  <si>
    <t>1240308</t>
  </si>
  <si>
    <t>ﾐﾂﾊﾞﾔﾂｷﾖｸ</t>
  </si>
  <si>
    <t>みつば薬局</t>
  </si>
  <si>
    <t>0974-22-0310</t>
  </si>
  <si>
    <t>大分県豊後大野市三重町赤嶺１２５０－８</t>
  </si>
  <si>
    <t>1240324</t>
  </si>
  <si>
    <t>ｱｿｳﾁﾖｳｻﾞｲﾔﾂｷﾖｸｲﾁﾊﾞｻﾝｸﾃﾝ</t>
  </si>
  <si>
    <t>あそう調剤薬局市場三区店</t>
  </si>
  <si>
    <t>0974-22-8771</t>
  </si>
  <si>
    <t>大分県豊後大野市三重町市場１３０５番地</t>
  </si>
  <si>
    <t>1240340</t>
  </si>
  <si>
    <t>ｶﾒｼﾏｷﾚｲﾄﾞｳﾔﾂｷﾖｸ</t>
  </si>
  <si>
    <t>龜島亀齢堂薬局</t>
  </si>
  <si>
    <t>097-586-8080</t>
  </si>
  <si>
    <t>大分県豊後大野市犬飼町犬飼字上本町１６番１</t>
  </si>
  <si>
    <t>1340074</t>
  </si>
  <si>
    <t>ｽｷﾞﾊﾗﾔﾂｷﾖｸﾕﾌｲﾝﾃﾝ</t>
  </si>
  <si>
    <t>杉原薬局湯布院店</t>
  </si>
  <si>
    <t>0977-28-8866</t>
  </si>
  <si>
    <t>大分県由布市湯布院町川上３０６１－９</t>
  </si>
  <si>
    <t>1340090</t>
  </si>
  <si>
    <t>ﾎｼﾞﾝﾔﾂｷﾖｸﾕﾌｲﾝﾃﾝ</t>
  </si>
  <si>
    <t>輔仁薬局湯布院店</t>
  </si>
  <si>
    <t>0977-28-2157</t>
  </si>
  <si>
    <t>大分県由布市湯布院町川南字台３０５番１</t>
  </si>
  <si>
    <t>1340165</t>
  </si>
  <si>
    <t>ﾏｺﾞｺﾛﾁﾖｳｻﾞｲﾔﾂｷﾖｸﾊｻﾏﾃﾝ</t>
  </si>
  <si>
    <t>まごころ調剤薬局はさま店</t>
  </si>
  <si>
    <t>097-583-2066</t>
  </si>
  <si>
    <t>大分県由布市挾間町北方２１－１</t>
  </si>
  <si>
    <t>1340181</t>
  </si>
  <si>
    <t>ｲﾂｺｳﾄﾞｳﾔﾂｷﾖｸ</t>
  </si>
  <si>
    <t>一向堂薬局</t>
  </si>
  <si>
    <t>097-586-2335</t>
  </si>
  <si>
    <t>大分県由布市庄内町柿原２８１－１０</t>
  </si>
  <si>
    <t>1340207</t>
  </si>
  <si>
    <t>ｼﾖｳﾅｲﾁﾖｳｻﾞｲﾔﾂｷﾖｸ</t>
  </si>
  <si>
    <t>庄内調剤薬局</t>
  </si>
  <si>
    <t>097-586-2155</t>
  </si>
  <si>
    <t>大分県由布市庄内町大龍２３５６－２</t>
  </si>
  <si>
    <t>1340223</t>
  </si>
  <si>
    <t>ﾐｻﾄﾔﾂｷﾖｸﾊｻﾏﾃﾝ</t>
  </si>
  <si>
    <t>みさと薬局挾間店</t>
  </si>
  <si>
    <t>097-586-3444</t>
  </si>
  <si>
    <t>大分県由布市挾間町挾間２７０番地１</t>
  </si>
  <si>
    <t>1340231</t>
  </si>
  <si>
    <t>ｱｲﾁﾖｳｻﾞｲﾔﾂｷﾖｸ</t>
  </si>
  <si>
    <t>あい調剤薬局</t>
  </si>
  <si>
    <t>097-582-2305</t>
  </si>
  <si>
    <t>大分県由布市庄内町大龍２１６８</t>
  </si>
  <si>
    <t>1340249</t>
  </si>
  <si>
    <t>ｱｷﾁﾖｳｻﾞｲﾔﾂｷﾖｸﾕﾌｲﾝﾃﾝ</t>
  </si>
  <si>
    <t>あき調剤薬局湯布院店</t>
  </si>
  <si>
    <t>0977-84-7233</t>
  </si>
  <si>
    <t>大分県由布市湯布院町川上岩木ヤシキ２４０１番１</t>
  </si>
  <si>
    <t>1340256</t>
  </si>
  <si>
    <t>ﾊｻﾏﾁﾖｳｻﾞｲﾔﾂｷﾖｸ</t>
  </si>
  <si>
    <t>はさま調剤薬局</t>
  </si>
  <si>
    <t>097-586-3121</t>
  </si>
  <si>
    <t>大分県由布市挾間町向原３４０－２</t>
  </si>
  <si>
    <t>1340264</t>
  </si>
  <si>
    <t>ﾕﾌｲﾝﾁﾖｳｻﾞｲﾔﾂｷﾖｸ</t>
  </si>
  <si>
    <t>湯布院調剤薬局</t>
  </si>
  <si>
    <t>0977-84-7272</t>
  </si>
  <si>
    <t>大分県由布市湯布院町川北１１２３－４</t>
  </si>
  <si>
    <t>1340280</t>
  </si>
  <si>
    <t>ｱｶﾏﾂﾔﾂｷﾖｸ</t>
  </si>
  <si>
    <t>赤松薬局</t>
  </si>
  <si>
    <t>097-583-0125</t>
  </si>
  <si>
    <t>大分県由布市挾間町向原１４８－１０</t>
  </si>
  <si>
    <t>1340298</t>
  </si>
  <si>
    <t>ﾄﾞﾗﾂｸﾞｲﾚﾌﾞﾝﾔﾂｷﾖｸｵｵｲﾀｲﾀﾞｲﾏｴﾃ</t>
  </si>
  <si>
    <t>ドラッグイレブン薬局大分医大前店</t>
  </si>
  <si>
    <t>879-5503</t>
  </si>
  <si>
    <t>097-586-3411</t>
  </si>
  <si>
    <t>大分県由布市挾間町医大ケ丘３丁目１２３３－２</t>
  </si>
  <si>
    <t>1340306</t>
  </si>
  <si>
    <t>ﾅｶﾞﾄﾐﾁﾖｳｻﾞｲﾔﾂｷﾖｸﾊｻﾏｲｵﾝﾏｴﾃﾝ</t>
  </si>
  <si>
    <t>永冨調剤薬局はさまイオン前店</t>
  </si>
  <si>
    <t>097-586-3216</t>
  </si>
  <si>
    <t>大分県由布市挾間町北方字下角５３番地</t>
  </si>
  <si>
    <t>1340314</t>
  </si>
  <si>
    <t>ﾅｶﾞﾄﾐﾁﾖｳｻﾞｲﾔﾂｷﾖｸﾊｻﾏﾃﾝ</t>
  </si>
  <si>
    <t>永冨調剤薬局はさま店</t>
  </si>
  <si>
    <t>097-586-3781</t>
  </si>
  <si>
    <t>大分県由布市挾間町北方７５６番２</t>
  </si>
  <si>
    <t>1440056</t>
  </si>
  <si>
    <t>(ｶﾌﾞ)ﾏﾙｹｲ ｺｽﾓｽﾔﾂｷﾖｸ</t>
  </si>
  <si>
    <t>（株）丸恵　コスモス薬局</t>
  </si>
  <si>
    <t>0978-73-0123</t>
  </si>
  <si>
    <t>大分県国東市国東町鶴川１９７番地２</t>
  </si>
  <si>
    <t>1440072</t>
  </si>
  <si>
    <t>ｸﾆｻｷｼﾐﾝﾋﾞﾖｳｲﾝﾏｴﾔﾂｷﾖｸ</t>
  </si>
  <si>
    <t>国東市民病院前薬局</t>
  </si>
  <si>
    <t>0978-64-7551</t>
  </si>
  <si>
    <t>大分県国東市安岐町下原字原口１４６６番地の２</t>
  </si>
  <si>
    <t>1440080</t>
  </si>
  <si>
    <t>ﾛ･ｾﾚｰﾉﾁﾖｳｻﾞｲﾔﾂｷﾖｸ</t>
  </si>
  <si>
    <t>ロ・セレーノ調剤薬局</t>
  </si>
  <si>
    <t>0978-73-2101</t>
  </si>
  <si>
    <t>大分県国東市国東町小原２７２１－２</t>
  </si>
  <si>
    <t>1440098</t>
  </si>
  <si>
    <t>ﾕｳｹﾞﾝｶﾞｲｼﾔﾊｼﾓﾄﾔﾂｷﾖｸ</t>
  </si>
  <si>
    <t>有限会社ハシモト薬局</t>
  </si>
  <si>
    <t>0978-67-2621</t>
  </si>
  <si>
    <t>大分県国東市安岐町塩屋３０８番地の１</t>
  </si>
  <si>
    <t>1440106</t>
  </si>
  <si>
    <t>ｴﾋﾞｽﾔﾔﾂｷﾖｸ</t>
  </si>
  <si>
    <t>ゑびす家薬局</t>
  </si>
  <si>
    <t>0978-73-3530</t>
  </si>
  <si>
    <t>大分県国東市国東町富来浦１７８８－１１</t>
  </si>
  <si>
    <t>1440114</t>
  </si>
  <si>
    <t>(ﾕ)ﾄﾓﾏﾂﾔﾂｷﾖｸｲﾐﾃﾝ</t>
  </si>
  <si>
    <t>（有）友松薬局伊美店</t>
  </si>
  <si>
    <t>0978-82-0808</t>
  </si>
  <si>
    <t>大分県国東市国見町伊美２７０２－２</t>
  </si>
  <si>
    <t>1440122</t>
  </si>
  <si>
    <t>なのはな薬局</t>
  </si>
  <si>
    <t>0978-64-8220</t>
  </si>
  <si>
    <t>大分県国東市武蔵町古市９０番の４</t>
  </si>
  <si>
    <t>1440130</t>
  </si>
  <si>
    <t>ﾕｳｹﾞﾝｶﾞｲｼﾔﾀｶﾊｼﾔﾂｷﾖｸ</t>
  </si>
  <si>
    <t>有限会社たかはし薬局</t>
  </si>
  <si>
    <t>0978-68-0005</t>
  </si>
  <si>
    <t>大分県国東市武蔵町古市１１２－３</t>
  </si>
  <si>
    <t>1440163</t>
  </si>
  <si>
    <t>ｱｻｶﾞｵﾔﾂｷﾖｸ</t>
  </si>
  <si>
    <t>あさがお薬局</t>
  </si>
  <si>
    <t>0978-73-0707</t>
  </si>
  <si>
    <t>大分県国東市国東町綱井４４５－５</t>
  </si>
  <si>
    <t>1440171</t>
  </si>
  <si>
    <t>ﾑｻｼﾁﾖｳｻﾞｲﾔﾂｷﾖｸ</t>
  </si>
  <si>
    <t>むさし調剤薬局</t>
  </si>
  <si>
    <t>0978-68-1317</t>
  </si>
  <si>
    <t>大分県国東市武蔵町糸原２５４５番６</t>
  </si>
  <si>
    <t>1440189</t>
  </si>
  <si>
    <t>ｿｳｺﾞｳﾔﾂｷﾖｸｸﾆｻｷﾃﾝ</t>
  </si>
  <si>
    <t>そうごう薬局国東店</t>
  </si>
  <si>
    <t>0978-64-7741</t>
  </si>
  <si>
    <t>大分県国東市安岐町下原１２９２</t>
  </si>
  <si>
    <t>1440197</t>
  </si>
  <si>
    <t>ｱｲﾝﾔﾂｷﾖｸｸﾆｻｷﾃﾝ</t>
  </si>
  <si>
    <t>アイン薬局国東店</t>
  </si>
  <si>
    <t>0978-73-9555</t>
  </si>
  <si>
    <t>大分県国東市国見町大熊毛字花開１８２－１</t>
  </si>
  <si>
    <t>1440205</t>
  </si>
  <si>
    <t>ﾌﾟﾗﾑﾔﾂｷﾖｸｱｷﾃﾝ</t>
  </si>
  <si>
    <t>プラム薬局安岐店</t>
  </si>
  <si>
    <t>0978-66-7411</t>
  </si>
  <si>
    <t>大分県国東市安岐町塩屋１１３－４</t>
  </si>
  <si>
    <t>2240109</t>
  </si>
  <si>
    <t>ｺﾑｶｲﾔﾂｷﾖｸﾎﾝﾃﾝ</t>
  </si>
  <si>
    <t>小向薬局本店</t>
  </si>
  <si>
    <t>0977-72-2859</t>
  </si>
  <si>
    <t>大分県速見郡日出町２９９６番地</t>
  </si>
  <si>
    <t>2240133</t>
  </si>
  <si>
    <t>ｺﾑｶｲﾁﾖｳｻﾞｲﾔﾂｷﾖｸ</t>
  </si>
  <si>
    <t>小向調剤薬局</t>
  </si>
  <si>
    <t>0977-73-0602</t>
  </si>
  <si>
    <t>大分県速見郡日出町川崎３番地の２</t>
  </si>
  <si>
    <t>2240182</t>
  </si>
  <si>
    <t>ﾕｳｹﾞﾝｶﾞｲｼﾔﾖｳｺｸｴｷﾏｴﾔﾂｷﾖｸ</t>
  </si>
  <si>
    <t>有限会社暘谷駅前薬局</t>
  </si>
  <si>
    <t>0977-72-2351</t>
  </si>
  <si>
    <t>大分県速見郡日出町３１６６番地</t>
  </si>
  <si>
    <t>2240216</t>
  </si>
  <si>
    <t>ｻﾄｳﾁﾖｳｻﾞｲﾔﾂｷﾖｸ</t>
  </si>
  <si>
    <t>さとう調剤薬局</t>
  </si>
  <si>
    <t>0977-28-0086</t>
  </si>
  <si>
    <t>大分県速見郡日出町３８３４－１２</t>
  </si>
  <si>
    <t>2240240</t>
  </si>
  <si>
    <t>ﾀｶｻｷﾔﾂｷﾖｸﾋｼﾞﾃﾝ</t>
  </si>
  <si>
    <t>タカサキ薬局日出店</t>
  </si>
  <si>
    <t>0977-72-1158</t>
  </si>
  <si>
    <t>大分県速見郡日出町３９０２－７</t>
  </si>
  <si>
    <t>2240257</t>
  </si>
  <si>
    <t>ﾋｼﾞﾁﾖｳｻﾞｲﾔﾂｷﾖｸ</t>
  </si>
  <si>
    <t>日出調剤薬局</t>
  </si>
  <si>
    <t>0977-73-1203</t>
  </si>
  <si>
    <t>大分県速見郡日出町３８５２番地９</t>
  </si>
  <si>
    <t>2240273</t>
  </si>
  <si>
    <t>ﾕ)ｻﾄｳﾁﾖｳｻﾞｲﾔﾂｷﾖｸｻｵﾃﾝ</t>
  </si>
  <si>
    <t>有限会社さとう調剤薬局佐尾店</t>
  </si>
  <si>
    <t>0977-28-0103</t>
  </si>
  <si>
    <t>大分県速見郡日出町３９０４－７</t>
  </si>
  <si>
    <t>2240281</t>
  </si>
  <si>
    <t>ｱﾕﾐﾁﾖｳｻﾞｲﾔﾂｷﾖｸ</t>
  </si>
  <si>
    <t>あゆみ調剤薬局</t>
  </si>
  <si>
    <t>0977-28-0788</t>
  </si>
  <si>
    <t>大分県速見郡日出町３８３９番地の６</t>
  </si>
  <si>
    <t>2240299</t>
  </si>
  <si>
    <t>ｻｻﾞﾝｶﾔﾂｷﾖｸ</t>
  </si>
  <si>
    <t>さざんか薬局</t>
  </si>
  <si>
    <t>0977-85-8830</t>
  </si>
  <si>
    <t>大分県速見郡日出町川崎８３７－１</t>
  </si>
  <si>
    <t>2240307</t>
  </si>
  <si>
    <t>ﾜﾀﾅﾍﾞﾔﾂｷﾖｸﾋｼﾞﾃﾝ</t>
  </si>
  <si>
    <t>ワタナベ薬局日出店</t>
  </si>
  <si>
    <t>0977-72-7178</t>
  </si>
  <si>
    <t>大分県速見郡日出町大字川崎４９４１の８</t>
  </si>
  <si>
    <t>2240315</t>
  </si>
  <si>
    <t>ｽｽﾞｶｾﾞﾔﾂｷﾖｸ</t>
  </si>
  <si>
    <t>すずかぜ薬局</t>
  </si>
  <si>
    <t>0977-76-5883</t>
  </si>
  <si>
    <t>大分県速見郡日出町３９０２－１</t>
  </si>
  <si>
    <t>2240323</t>
  </si>
  <si>
    <t>ﾋﾉﾃﾞﾔﾂｷﾖｸ</t>
  </si>
  <si>
    <t>ひので薬局</t>
  </si>
  <si>
    <t>0977-72-9727</t>
  </si>
  <si>
    <t>大分県速見郡日出町豊岡辻間６１００－４７３</t>
  </si>
  <si>
    <t>2840296</t>
  </si>
  <si>
    <t>ﾕｳｹﾞﾝｶﾞｲｼﾔｺｺﾉｴﾔﾂｷﾖｸ</t>
  </si>
  <si>
    <t>有限会社ここのえ薬局</t>
  </si>
  <si>
    <t>0973-73-2525</t>
  </si>
  <si>
    <t>大分県玖珠郡九重町大字町田５６４番地の２</t>
  </si>
  <si>
    <t>2840312</t>
  </si>
  <si>
    <t>ﾀﾏﾔﾔﾂｷﾖｸ</t>
  </si>
  <si>
    <t>タマヤ薬局</t>
  </si>
  <si>
    <t>0973-77-6833</t>
  </si>
  <si>
    <t>大分県玖珠郡九重町大字右田７２５番地の６</t>
  </si>
  <si>
    <t>2840346</t>
  </si>
  <si>
    <t>ｶｽｶﾞﾔﾂｷﾖｸ</t>
  </si>
  <si>
    <t>かすが薬局</t>
  </si>
  <si>
    <t>0973-72-4845</t>
  </si>
  <si>
    <t>大分県玖珠郡玖珠町大字帆足２５８番１２</t>
  </si>
  <si>
    <t>2840361</t>
  </si>
  <si>
    <t>ﾐｼﾏﾔﾂｷﾖｸ</t>
  </si>
  <si>
    <t>みしま薬局</t>
  </si>
  <si>
    <t>0973-72-0918</t>
  </si>
  <si>
    <t>大分県玖珠郡玖珠町大字森９８７番地の３</t>
  </si>
  <si>
    <t>2840395</t>
  </si>
  <si>
    <t>(ﾕｳ)ｼﾝｴｲﾁﾖｳｻﾞｲﾔﾂｷﾖｸ</t>
  </si>
  <si>
    <t>（有）シンエイ調剤薬局</t>
  </si>
  <si>
    <t>0973-73-9222</t>
  </si>
  <si>
    <t>大分県玖珠郡玖珠町大字塚脇４６１番地の３１</t>
  </si>
  <si>
    <t>2840403</t>
  </si>
  <si>
    <t>ﾔﾏﾀﾞﾔﾂｷﾖｸ</t>
  </si>
  <si>
    <t>やまだ薬局</t>
  </si>
  <si>
    <t>0973-72-7218</t>
  </si>
  <si>
    <t>大分県玖珠郡玖珠町大字山田２２８８－１</t>
  </si>
  <si>
    <t>2840429</t>
  </si>
  <si>
    <t>ﾋﾏﾜﾘﾔﾂｷﾖｸ</t>
  </si>
  <si>
    <t>ひまわり薬局</t>
  </si>
  <si>
    <t>0973-77-2203</t>
  </si>
  <si>
    <t>大分県玖珠郡玖珠町大字塚脇４４１番地の１</t>
  </si>
  <si>
    <t>2840437</t>
  </si>
  <si>
    <t>ｶﾌﾞｼｷｶﾞｲｼﾔﾀﾝｽｲﾖﾂﾊﾞﾔﾂｷﾖｸ</t>
  </si>
  <si>
    <t>株式会社淡水よつば薬局</t>
  </si>
  <si>
    <t>0973-72-1388</t>
  </si>
  <si>
    <t>大分県玖珠郡玖珠町大字帆足３７１番１７</t>
  </si>
  <si>
    <t>2840445</t>
  </si>
  <si>
    <t>ﾐﾔﾏﾔﾂｷﾖｸ</t>
  </si>
  <si>
    <t>みやま薬局</t>
  </si>
  <si>
    <t>0973-72-3885</t>
  </si>
  <si>
    <t>大分県玖珠郡玖珠町塚脇１７１－１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</si>
</sst>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DA5E-21E2-4D1C-A5E6-A72F80759BBA}">
  <sheetPr>
    <pageSetUpPr fitToPage="1"/>
  </sheetPr>
  <dimension ref="A2:I1912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1907</v>
      </c>
      <c r="B4" s="5">
        <f>COUNTIF($A:$A,"&lt;&gt;")-2</f>
        <v>1907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45078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44743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44947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45017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45017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45108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44805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44903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44713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45017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45016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44526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44903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44516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45108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44636</v>
      </c>
      <c r="E21" s="15" t="s">
        <v>103</v>
      </c>
      <c r="F21" s="12" t="s">
        <v>104</v>
      </c>
      <c r="G21" s="12" t="s">
        <v>69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45047</v>
      </c>
      <c r="E22" s="15" t="s">
        <v>108</v>
      </c>
      <c r="F22" s="12" t="s">
        <v>109</v>
      </c>
      <c r="G22" s="12" t="s">
        <v>33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44848</v>
      </c>
      <c r="E23" s="15" t="s">
        <v>113</v>
      </c>
      <c r="F23" s="12" t="s">
        <v>114</v>
      </c>
      <c r="G23" s="12" t="s">
        <v>115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44470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45017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44978</v>
      </c>
      <c r="E26" s="15" t="s">
        <v>131</v>
      </c>
      <c r="F26" s="12" t="s">
        <v>132</v>
      </c>
      <c r="G26" s="12" t="s">
        <v>133</v>
      </c>
      <c r="H26" s="12" t="s">
        <v>134</v>
      </c>
      <c r="I26" s="12" t="s">
        <v>135</v>
      </c>
    </row>
    <row r="27" spans="1:9" ht="37.5" x14ac:dyDescent="0.4">
      <c r="A27" s="12" t="s">
        <v>10</v>
      </c>
      <c r="B27" s="13" t="s">
        <v>11</v>
      </c>
      <c r="C27" s="13" t="s">
        <v>136</v>
      </c>
      <c r="D27" s="14">
        <v>45017</v>
      </c>
      <c r="E27" s="15" t="s">
        <v>137</v>
      </c>
      <c r="F27" s="12" t="s">
        <v>138</v>
      </c>
      <c r="G27" s="12" t="s">
        <v>139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45029</v>
      </c>
      <c r="E28" s="15" t="s">
        <v>143</v>
      </c>
      <c r="F28" s="12" t="s">
        <v>144</v>
      </c>
      <c r="G28" s="12" t="s">
        <v>145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45323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44470</v>
      </c>
      <c r="E30" s="15" t="s">
        <v>155</v>
      </c>
      <c r="F30" s="12" t="s">
        <v>156</v>
      </c>
      <c r="G30" s="12" t="s">
        <v>157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44526</v>
      </c>
      <c r="E31" s="15" t="s">
        <v>161</v>
      </c>
      <c r="F31" s="12" t="s">
        <v>162</v>
      </c>
      <c r="G31" s="12" t="s">
        <v>163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44391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44618</v>
      </c>
      <c r="E33" s="15" t="s">
        <v>173</v>
      </c>
      <c r="F33" s="12" t="s">
        <v>174</v>
      </c>
      <c r="G33" s="12" t="s">
        <v>175</v>
      </c>
      <c r="H33" s="12" t="s">
        <v>176</v>
      </c>
      <c r="I33" s="12" t="s">
        <v>177</v>
      </c>
    </row>
    <row r="34" spans="1:9" ht="37.5" x14ac:dyDescent="0.4">
      <c r="A34" s="12" t="s">
        <v>10</v>
      </c>
      <c r="B34" s="13" t="s">
        <v>11</v>
      </c>
      <c r="C34" s="13" t="s">
        <v>178</v>
      </c>
      <c r="D34" s="14">
        <v>44621</v>
      </c>
      <c r="E34" s="15" t="s">
        <v>179</v>
      </c>
      <c r="F34" s="12" t="s">
        <v>180</v>
      </c>
      <c r="G34" s="12" t="s">
        <v>181</v>
      </c>
      <c r="H34" s="12" t="s">
        <v>182</v>
      </c>
      <c r="I34" s="12" t="s">
        <v>183</v>
      </c>
    </row>
    <row r="35" spans="1:9" ht="37.5" x14ac:dyDescent="0.4">
      <c r="A35" s="12" t="s">
        <v>10</v>
      </c>
      <c r="B35" s="13" t="s">
        <v>11</v>
      </c>
      <c r="C35" s="13" t="s">
        <v>184</v>
      </c>
      <c r="D35" s="14">
        <v>44538</v>
      </c>
      <c r="E35" s="15" t="s">
        <v>185</v>
      </c>
      <c r="F35" s="12" t="s">
        <v>186</v>
      </c>
      <c r="G35" s="12" t="s">
        <v>187</v>
      </c>
      <c r="H35" s="12" t="s">
        <v>188</v>
      </c>
      <c r="I35" s="12" t="s">
        <v>189</v>
      </c>
    </row>
    <row r="36" spans="1:9" ht="37.5" x14ac:dyDescent="0.4">
      <c r="A36" s="12" t="s">
        <v>10</v>
      </c>
      <c r="B36" s="13" t="s">
        <v>11</v>
      </c>
      <c r="C36" s="13" t="s">
        <v>190</v>
      </c>
      <c r="D36" s="14">
        <v>44916</v>
      </c>
      <c r="E36" s="15" t="s">
        <v>191</v>
      </c>
      <c r="F36" s="12" t="s">
        <v>192</v>
      </c>
      <c r="G36" s="12" t="s">
        <v>193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44713</v>
      </c>
      <c r="E37" s="15" t="s">
        <v>197</v>
      </c>
      <c r="F37" s="12" t="s">
        <v>198</v>
      </c>
      <c r="G37" s="12" t="s">
        <v>39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45014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44621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44914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44652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44921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44621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44743</v>
      </c>
      <c r="E44" s="15" t="s">
        <v>238</v>
      </c>
      <c r="F44" s="12" t="s">
        <v>239</v>
      </c>
      <c r="G44" s="12" t="s">
        <v>51</v>
      </c>
      <c r="H44" s="12" t="s">
        <v>52</v>
      </c>
      <c r="I44" s="12" t="s">
        <v>240</v>
      </c>
    </row>
    <row r="45" spans="1:9" ht="37.5" x14ac:dyDescent="0.4">
      <c r="A45" s="12" t="s">
        <v>10</v>
      </c>
      <c r="B45" s="13" t="s">
        <v>11</v>
      </c>
      <c r="C45" s="13" t="s">
        <v>241</v>
      </c>
      <c r="D45" s="14">
        <v>44501</v>
      </c>
      <c r="E45" s="15" t="s">
        <v>242</v>
      </c>
      <c r="F45" s="12" t="s">
        <v>243</v>
      </c>
      <c r="G45" s="12" t="s">
        <v>244</v>
      </c>
      <c r="H45" s="12" t="s">
        <v>245</v>
      </c>
      <c r="I45" s="12" t="s">
        <v>246</v>
      </c>
    </row>
    <row r="46" spans="1:9" ht="37.5" x14ac:dyDescent="0.4">
      <c r="A46" s="12" t="s">
        <v>10</v>
      </c>
      <c r="B46" s="13" t="s">
        <v>11</v>
      </c>
      <c r="C46" s="13" t="s">
        <v>247</v>
      </c>
      <c r="D46" s="14">
        <v>44489</v>
      </c>
      <c r="E46" s="15" t="s">
        <v>248</v>
      </c>
      <c r="F46" s="12" t="s">
        <v>249</v>
      </c>
      <c r="G46" s="12" t="s">
        <v>250</v>
      </c>
      <c r="H46" s="12" t="s">
        <v>251</v>
      </c>
      <c r="I46" s="12" t="s">
        <v>252</v>
      </c>
    </row>
    <row r="47" spans="1:9" ht="37.5" x14ac:dyDescent="0.4">
      <c r="A47" s="12" t="s">
        <v>10</v>
      </c>
      <c r="B47" s="13" t="s">
        <v>11</v>
      </c>
      <c r="C47" s="13" t="s">
        <v>253</v>
      </c>
      <c r="D47" s="14">
        <v>45108</v>
      </c>
      <c r="E47" s="15" t="s">
        <v>254</v>
      </c>
      <c r="F47" s="12" t="s">
        <v>255</v>
      </c>
      <c r="G47" s="12" t="s">
        <v>256</v>
      </c>
      <c r="H47" s="12" t="s">
        <v>257</v>
      </c>
      <c r="I47" s="12" t="s">
        <v>258</v>
      </c>
    </row>
    <row r="48" spans="1:9" ht="37.5" x14ac:dyDescent="0.4">
      <c r="A48" s="12" t="s">
        <v>10</v>
      </c>
      <c r="B48" s="13" t="s">
        <v>11</v>
      </c>
      <c r="C48" s="13" t="s">
        <v>259</v>
      </c>
      <c r="D48" s="14">
        <v>44489</v>
      </c>
      <c r="E48" s="15" t="s">
        <v>260</v>
      </c>
      <c r="F48" s="12" t="s">
        <v>261</v>
      </c>
      <c r="G48" s="12" t="s">
        <v>262</v>
      </c>
      <c r="H48" s="12" t="s">
        <v>263</v>
      </c>
      <c r="I48" s="12" t="s">
        <v>264</v>
      </c>
    </row>
    <row r="49" spans="1:9" ht="37.5" x14ac:dyDescent="0.4">
      <c r="A49" s="12" t="s">
        <v>10</v>
      </c>
      <c r="B49" s="13" t="s">
        <v>11</v>
      </c>
      <c r="C49" s="13" t="s">
        <v>265</v>
      </c>
      <c r="D49" s="14">
        <v>44942</v>
      </c>
      <c r="E49" s="15" t="s">
        <v>266</v>
      </c>
      <c r="F49" s="12" t="s">
        <v>267</v>
      </c>
      <c r="G49" s="12" t="s">
        <v>268</v>
      </c>
      <c r="H49" s="12" t="s">
        <v>269</v>
      </c>
      <c r="I49" s="12" t="s">
        <v>270</v>
      </c>
    </row>
    <row r="50" spans="1:9" ht="37.5" x14ac:dyDescent="0.4">
      <c r="A50" s="12" t="s">
        <v>10</v>
      </c>
      <c r="B50" s="13" t="s">
        <v>11</v>
      </c>
      <c r="C50" s="13" t="s">
        <v>271</v>
      </c>
      <c r="D50" s="14">
        <v>44390</v>
      </c>
      <c r="E50" s="15" t="s">
        <v>272</v>
      </c>
      <c r="F50" s="12" t="s">
        <v>273</v>
      </c>
      <c r="G50" s="12" t="s">
        <v>274</v>
      </c>
      <c r="H50" s="12" t="s">
        <v>275</v>
      </c>
      <c r="I50" s="12" t="s">
        <v>276</v>
      </c>
    </row>
    <row r="51" spans="1:9" ht="37.5" x14ac:dyDescent="0.4">
      <c r="A51" s="12" t="s">
        <v>10</v>
      </c>
      <c r="B51" s="13" t="s">
        <v>11</v>
      </c>
      <c r="C51" s="13" t="s">
        <v>277</v>
      </c>
      <c r="D51" s="14">
        <v>44930</v>
      </c>
      <c r="E51" s="15" t="s">
        <v>278</v>
      </c>
      <c r="F51" s="12" t="s">
        <v>279</v>
      </c>
      <c r="G51" s="12" t="s">
        <v>280</v>
      </c>
      <c r="H51" s="12" t="s">
        <v>281</v>
      </c>
      <c r="I51" s="12" t="s">
        <v>282</v>
      </c>
    </row>
    <row r="52" spans="1:9" ht="37.5" x14ac:dyDescent="0.4">
      <c r="A52" s="12" t="s">
        <v>10</v>
      </c>
      <c r="B52" s="13" t="s">
        <v>11</v>
      </c>
      <c r="C52" s="13" t="s">
        <v>283</v>
      </c>
      <c r="D52" s="14">
        <v>45016</v>
      </c>
      <c r="E52" s="15" t="s">
        <v>284</v>
      </c>
      <c r="F52" s="12" t="s">
        <v>285</v>
      </c>
      <c r="G52" s="12" t="s">
        <v>286</v>
      </c>
      <c r="H52" s="12" t="s">
        <v>287</v>
      </c>
      <c r="I52" s="12" t="s">
        <v>288</v>
      </c>
    </row>
    <row r="53" spans="1:9" ht="37.5" x14ac:dyDescent="0.4">
      <c r="A53" s="12" t="s">
        <v>10</v>
      </c>
      <c r="B53" s="13" t="s">
        <v>11</v>
      </c>
      <c r="C53" s="13" t="s">
        <v>289</v>
      </c>
      <c r="D53" s="14">
        <v>44613</v>
      </c>
      <c r="E53" s="15" t="s">
        <v>290</v>
      </c>
      <c r="F53" s="12" t="s">
        <v>291</v>
      </c>
      <c r="G53" s="12" t="s">
        <v>292</v>
      </c>
      <c r="H53" s="12" t="s">
        <v>293</v>
      </c>
      <c r="I53" s="12" t="s">
        <v>294</v>
      </c>
    </row>
    <row r="54" spans="1:9" ht="37.5" x14ac:dyDescent="0.4">
      <c r="A54" s="12" t="s">
        <v>10</v>
      </c>
      <c r="B54" s="13" t="s">
        <v>11</v>
      </c>
      <c r="C54" s="13" t="s">
        <v>295</v>
      </c>
      <c r="D54" s="14">
        <v>45566</v>
      </c>
      <c r="E54" s="15" t="s">
        <v>296</v>
      </c>
      <c r="F54" s="12" t="s">
        <v>297</v>
      </c>
      <c r="G54" s="12" t="s">
        <v>298</v>
      </c>
      <c r="H54" s="12" t="s">
        <v>299</v>
      </c>
      <c r="I54" s="12" t="s">
        <v>300</v>
      </c>
    </row>
    <row r="55" spans="1:9" ht="37.5" x14ac:dyDescent="0.4">
      <c r="A55" s="12" t="s">
        <v>10</v>
      </c>
      <c r="B55" s="13" t="s">
        <v>11</v>
      </c>
      <c r="C55" s="13" t="s">
        <v>301</v>
      </c>
      <c r="D55" s="14">
        <v>44951</v>
      </c>
      <c r="E55" s="15" t="s">
        <v>302</v>
      </c>
      <c r="F55" s="12" t="s">
        <v>303</v>
      </c>
      <c r="G55" s="12" t="s">
        <v>304</v>
      </c>
      <c r="H55" s="12" t="s">
        <v>305</v>
      </c>
      <c r="I55" s="12" t="s">
        <v>306</v>
      </c>
    </row>
    <row r="56" spans="1:9" ht="37.5" x14ac:dyDescent="0.4">
      <c r="A56" s="12" t="s">
        <v>10</v>
      </c>
      <c r="B56" s="13" t="s">
        <v>11</v>
      </c>
      <c r="C56" s="13" t="s">
        <v>307</v>
      </c>
      <c r="D56" s="14">
        <v>44565</v>
      </c>
      <c r="E56" s="15" t="s">
        <v>308</v>
      </c>
      <c r="F56" s="12" t="s">
        <v>309</v>
      </c>
      <c r="G56" s="12" t="s">
        <v>310</v>
      </c>
      <c r="H56" s="12" t="s">
        <v>311</v>
      </c>
      <c r="I56" s="12" t="s">
        <v>312</v>
      </c>
    </row>
    <row r="57" spans="1:9" ht="37.5" x14ac:dyDescent="0.4">
      <c r="A57" s="12" t="s">
        <v>10</v>
      </c>
      <c r="B57" s="13" t="s">
        <v>11</v>
      </c>
      <c r="C57" s="13" t="s">
        <v>313</v>
      </c>
      <c r="D57" s="14">
        <v>44866</v>
      </c>
      <c r="E57" s="15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9" ht="37.5" x14ac:dyDescent="0.4">
      <c r="A58" s="12" t="s">
        <v>10</v>
      </c>
      <c r="B58" s="13" t="s">
        <v>11</v>
      </c>
      <c r="C58" s="13" t="s">
        <v>319</v>
      </c>
      <c r="D58" s="14">
        <v>44652</v>
      </c>
      <c r="E58" s="15" t="s">
        <v>320</v>
      </c>
      <c r="F58" s="12" t="s">
        <v>321</v>
      </c>
      <c r="G58" s="12" t="s">
        <v>322</v>
      </c>
      <c r="H58" s="12" t="s">
        <v>323</v>
      </c>
      <c r="I58" s="12" t="s">
        <v>324</v>
      </c>
    </row>
    <row r="59" spans="1:9" ht="37.5" x14ac:dyDescent="0.4">
      <c r="A59" s="12" t="s">
        <v>10</v>
      </c>
      <c r="B59" s="13" t="s">
        <v>11</v>
      </c>
      <c r="C59" s="13" t="s">
        <v>325</v>
      </c>
      <c r="D59" s="14">
        <v>44526</v>
      </c>
      <c r="E59" s="15" t="s">
        <v>326</v>
      </c>
      <c r="F59" s="12" t="s">
        <v>327</v>
      </c>
      <c r="G59" s="12" t="s">
        <v>328</v>
      </c>
      <c r="H59" s="12" t="s">
        <v>329</v>
      </c>
      <c r="I59" s="12" t="s">
        <v>330</v>
      </c>
    </row>
    <row r="60" spans="1:9" ht="37.5" x14ac:dyDescent="0.4">
      <c r="A60" s="12" t="s">
        <v>10</v>
      </c>
      <c r="B60" s="13" t="s">
        <v>11</v>
      </c>
      <c r="C60" s="13" t="s">
        <v>331</v>
      </c>
      <c r="D60" s="14">
        <v>45013</v>
      </c>
      <c r="E60" s="15" t="s">
        <v>332</v>
      </c>
      <c r="F60" s="12" t="s">
        <v>333</v>
      </c>
      <c r="G60" s="12" t="s">
        <v>334</v>
      </c>
      <c r="H60" s="12" t="s">
        <v>335</v>
      </c>
      <c r="I60" s="12" t="s">
        <v>336</v>
      </c>
    </row>
    <row r="61" spans="1:9" ht="37.5" x14ac:dyDescent="0.4">
      <c r="A61" s="12" t="s">
        <v>10</v>
      </c>
      <c r="B61" s="13" t="s">
        <v>11</v>
      </c>
      <c r="C61" s="13" t="s">
        <v>337</v>
      </c>
      <c r="D61" s="14">
        <v>44930</v>
      </c>
      <c r="E61" s="15" t="s">
        <v>338</v>
      </c>
      <c r="F61" s="12" t="s">
        <v>339</v>
      </c>
      <c r="G61" s="12" t="s">
        <v>340</v>
      </c>
      <c r="H61" s="12" t="s">
        <v>341</v>
      </c>
      <c r="I61" s="12" t="s">
        <v>342</v>
      </c>
    </row>
    <row r="62" spans="1:9" ht="37.5" x14ac:dyDescent="0.4">
      <c r="A62" s="12" t="s">
        <v>10</v>
      </c>
      <c r="B62" s="13" t="s">
        <v>11</v>
      </c>
      <c r="C62" s="13" t="s">
        <v>343</v>
      </c>
      <c r="D62" s="14">
        <v>44593</v>
      </c>
      <c r="E62" s="15" t="s">
        <v>344</v>
      </c>
      <c r="F62" s="12" t="s">
        <v>345</v>
      </c>
      <c r="G62" s="12" t="s">
        <v>346</v>
      </c>
      <c r="H62" s="12" t="s">
        <v>347</v>
      </c>
      <c r="I62" s="12" t="s">
        <v>348</v>
      </c>
    </row>
    <row r="63" spans="1:9" ht="37.5" x14ac:dyDescent="0.4">
      <c r="A63" s="12" t="s">
        <v>10</v>
      </c>
      <c r="B63" s="13" t="s">
        <v>11</v>
      </c>
      <c r="C63" s="13" t="s">
        <v>349</v>
      </c>
      <c r="D63" s="14">
        <v>44958</v>
      </c>
      <c r="E63" s="15" t="s">
        <v>350</v>
      </c>
      <c r="F63" s="12" t="s">
        <v>351</v>
      </c>
      <c r="G63" s="12" t="s">
        <v>352</v>
      </c>
      <c r="H63" s="12" t="s">
        <v>353</v>
      </c>
      <c r="I63" s="12" t="s">
        <v>354</v>
      </c>
    </row>
    <row r="64" spans="1:9" ht="37.5" x14ac:dyDescent="0.4">
      <c r="A64" s="12" t="s">
        <v>10</v>
      </c>
      <c r="B64" s="13" t="s">
        <v>11</v>
      </c>
      <c r="C64" s="13" t="s">
        <v>355</v>
      </c>
      <c r="D64" s="14">
        <v>44522</v>
      </c>
      <c r="E64" s="15" t="s">
        <v>356</v>
      </c>
      <c r="F64" s="12" t="s">
        <v>357</v>
      </c>
      <c r="G64" s="12" t="s">
        <v>310</v>
      </c>
      <c r="H64" s="12" t="s">
        <v>358</v>
      </c>
      <c r="I64" s="12" t="s">
        <v>359</v>
      </c>
    </row>
    <row r="65" spans="1:9" ht="37.5" x14ac:dyDescent="0.4">
      <c r="A65" s="12" t="s">
        <v>10</v>
      </c>
      <c r="B65" s="13" t="s">
        <v>11</v>
      </c>
      <c r="C65" s="13" t="s">
        <v>360</v>
      </c>
      <c r="D65" s="14">
        <v>44805</v>
      </c>
      <c r="E65" s="15" t="s">
        <v>361</v>
      </c>
      <c r="F65" s="12" t="s">
        <v>362</v>
      </c>
      <c r="G65" s="12" t="s">
        <v>363</v>
      </c>
      <c r="H65" s="12" t="s">
        <v>364</v>
      </c>
      <c r="I65" s="12" t="s">
        <v>365</v>
      </c>
    </row>
    <row r="66" spans="1:9" ht="37.5" x14ac:dyDescent="0.4">
      <c r="A66" s="12" t="s">
        <v>10</v>
      </c>
      <c r="B66" s="13" t="s">
        <v>11</v>
      </c>
      <c r="C66" s="13" t="s">
        <v>366</v>
      </c>
      <c r="D66" s="14">
        <v>44522</v>
      </c>
      <c r="E66" s="15" t="s">
        <v>367</v>
      </c>
      <c r="F66" s="12" t="s">
        <v>368</v>
      </c>
      <c r="G66" s="12" t="s">
        <v>352</v>
      </c>
      <c r="H66" s="12" t="s">
        <v>369</v>
      </c>
      <c r="I66" s="12" t="s">
        <v>370</v>
      </c>
    </row>
    <row r="67" spans="1:9" ht="37.5" x14ac:dyDescent="0.4">
      <c r="A67" s="12" t="s">
        <v>10</v>
      </c>
      <c r="B67" s="13" t="s">
        <v>11</v>
      </c>
      <c r="C67" s="13" t="s">
        <v>371</v>
      </c>
      <c r="D67" s="14">
        <v>44774</v>
      </c>
      <c r="E67" s="15" t="s">
        <v>372</v>
      </c>
      <c r="F67" s="12" t="s">
        <v>373</v>
      </c>
      <c r="G67" s="12" t="s">
        <v>374</v>
      </c>
      <c r="H67" s="12" t="s">
        <v>375</v>
      </c>
      <c r="I67" s="12" t="s">
        <v>376</v>
      </c>
    </row>
    <row r="68" spans="1:9" ht="37.5" x14ac:dyDescent="0.4">
      <c r="A68" s="12" t="s">
        <v>10</v>
      </c>
      <c r="B68" s="13" t="s">
        <v>11</v>
      </c>
      <c r="C68" s="13" t="s">
        <v>377</v>
      </c>
      <c r="D68" s="14">
        <v>44682</v>
      </c>
      <c r="E68" s="15" t="s">
        <v>378</v>
      </c>
      <c r="F68" s="12" t="s">
        <v>379</v>
      </c>
      <c r="G68" s="12" t="s">
        <v>380</v>
      </c>
      <c r="H68" s="12" t="s">
        <v>381</v>
      </c>
      <c r="I68" s="12" t="s">
        <v>382</v>
      </c>
    </row>
    <row r="69" spans="1:9" ht="37.5" x14ac:dyDescent="0.4">
      <c r="A69" s="12" t="s">
        <v>10</v>
      </c>
      <c r="B69" s="13" t="s">
        <v>11</v>
      </c>
      <c r="C69" s="13" t="s">
        <v>383</v>
      </c>
      <c r="D69" s="14">
        <v>44812</v>
      </c>
      <c r="E69" s="15" t="s">
        <v>384</v>
      </c>
      <c r="F69" s="12" t="s">
        <v>385</v>
      </c>
      <c r="G69" s="12" t="s">
        <v>386</v>
      </c>
      <c r="H69" s="12" t="s">
        <v>387</v>
      </c>
      <c r="I69" s="12" t="s">
        <v>388</v>
      </c>
    </row>
    <row r="70" spans="1:9" ht="37.5" x14ac:dyDescent="0.4">
      <c r="A70" s="12" t="s">
        <v>10</v>
      </c>
      <c r="B70" s="13" t="s">
        <v>11</v>
      </c>
      <c r="C70" s="13" t="s">
        <v>389</v>
      </c>
      <c r="D70" s="14">
        <v>44798</v>
      </c>
      <c r="E70" s="15" t="s">
        <v>390</v>
      </c>
      <c r="F70" s="12" t="s">
        <v>391</v>
      </c>
      <c r="G70" s="12" t="s">
        <v>352</v>
      </c>
      <c r="H70" s="12" t="s">
        <v>392</v>
      </c>
      <c r="I70" s="12" t="s">
        <v>393</v>
      </c>
    </row>
    <row r="71" spans="1:9" ht="37.5" x14ac:dyDescent="0.4">
      <c r="A71" s="12" t="s">
        <v>10</v>
      </c>
      <c r="B71" s="13" t="s">
        <v>11</v>
      </c>
      <c r="C71" s="13" t="s">
        <v>394</v>
      </c>
      <c r="D71" s="14">
        <v>44984</v>
      </c>
      <c r="E71" s="15" t="s">
        <v>395</v>
      </c>
      <c r="F71" s="12" t="s">
        <v>396</v>
      </c>
      <c r="G71" s="12" t="s">
        <v>397</v>
      </c>
      <c r="H71" s="12" t="s">
        <v>398</v>
      </c>
      <c r="I71" s="12" t="s">
        <v>399</v>
      </c>
    </row>
    <row r="72" spans="1:9" ht="37.5" x14ac:dyDescent="0.4">
      <c r="A72" s="12" t="s">
        <v>10</v>
      </c>
      <c r="B72" s="13" t="s">
        <v>11</v>
      </c>
      <c r="C72" s="13" t="s">
        <v>400</v>
      </c>
      <c r="D72" s="14">
        <v>45015</v>
      </c>
      <c r="E72" s="15" t="s">
        <v>401</v>
      </c>
      <c r="F72" s="12" t="s">
        <v>402</v>
      </c>
      <c r="G72" s="12" t="s">
        <v>403</v>
      </c>
      <c r="H72" s="12" t="s">
        <v>404</v>
      </c>
      <c r="I72" s="12" t="s">
        <v>405</v>
      </c>
    </row>
    <row r="73" spans="1:9" ht="37.5" x14ac:dyDescent="0.4">
      <c r="A73" s="12" t="s">
        <v>10</v>
      </c>
      <c r="B73" s="13" t="s">
        <v>11</v>
      </c>
      <c r="C73" s="13" t="s">
        <v>406</v>
      </c>
      <c r="D73" s="14">
        <v>45017</v>
      </c>
      <c r="E73" s="15" t="s">
        <v>407</v>
      </c>
      <c r="F73" s="12" t="s">
        <v>408</v>
      </c>
      <c r="G73" s="12" t="s">
        <v>409</v>
      </c>
      <c r="H73" s="12" t="s">
        <v>410</v>
      </c>
      <c r="I73" s="12" t="s">
        <v>411</v>
      </c>
    </row>
    <row r="74" spans="1:9" ht="37.5" x14ac:dyDescent="0.4">
      <c r="A74" s="12" t="s">
        <v>10</v>
      </c>
      <c r="B74" s="13" t="s">
        <v>11</v>
      </c>
      <c r="C74" s="13" t="s">
        <v>412</v>
      </c>
      <c r="D74" s="14">
        <v>44545</v>
      </c>
      <c r="E74" s="15" t="s">
        <v>413</v>
      </c>
      <c r="F74" s="12" t="s">
        <v>414</v>
      </c>
      <c r="G74" s="12" t="s">
        <v>415</v>
      </c>
      <c r="H74" s="12" t="s">
        <v>416</v>
      </c>
      <c r="I74" s="12" t="s">
        <v>417</v>
      </c>
    </row>
    <row r="75" spans="1:9" ht="37.5" x14ac:dyDescent="0.4">
      <c r="A75" s="12" t="s">
        <v>10</v>
      </c>
      <c r="B75" s="13" t="s">
        <v>11</v>
      </c>
      <c r="C75" s="13" t="s">
        <v>418</v>
      </c>
      <c r="D75" s="14">
        <v>44866</v>
      </c>
      <c r="E75" s="15" t="s">
        <v>419</v>
      </c>
      <c r="F75" s="12" t="s">
        <v>420</v>
      </c>
      <c r="G75" s="12" t="s">
        <v>421</v>
      </c>
      <c r="H75" s="12" t="s">
        <v>422</v>
      </c>
      <c r="I75" s="12" t="s">
        <v>423</v>
      </c>
    </row>
    <row r="76" spans="1:9" ht="37.5" x14ac:dyDescent="0.4">
      <c r="A76" s="12" t="s">
        <v>10</v>
      </c>
      <c r="B76" s="13" t="s">
        <v>11</v>
      </c>
      <c r="C76" s="13" t="s">
        <v>424</v>
      </c>
      <c r="D76" s="14">
        <v>45007</v>
      </c>
      <c r="E76" s="15" t="s">
        <v>425</v>
      </c>
      <c r="F76" s="12" t="s">
        <v>426</v>
      </c>
      <c r="G76" s="12" t="s">
        <v>427</v>
      </c>
      <c r="H76" s="12" t="s">
        <v>428</v>
      </c>
      <c r="I76" s="12" t="s">
        <v>429</v>
      </c>
    </row>
    <row r="77" spans="1:9" ht="37.5" x14ac:dyDescent="0.4">
      <c r="A77" s="12" t="s">
        <v>10</v>
      </c>
      <c r="B77" s="13" t="s">
        <v>11</v>
      </c>
      <c r="C77" s="13" t="s">
        <v>430</v>
      </c>
      <c r="D77" s="14">
        <v>44713</v>
      </c>
      <c r="E77" s="15" t="s">
        <v>431</v>
      </c>
      <c r="F77" s="12" t="s">
        <v>432</v>
      </c>
      <c r="G77" s="12" t="s">
        <v>433</v>
      </c>
      <c r="H77" s="12" t="s">
        <v>434</v>
      </c>
      <c r="I77" s="12" t="s">
        <v>435</v>
      </c>
    </row>
    <row r="78" spans="1:9" ht="37.5" x14ac:dyDescent="0.4">
      <c r="A78" s="12" t="s">
        <v>10</v>
      </c>
      <c r="B78" s="13" t="s">
        <v>11</v>
      </c>
      <c r="C78" s="13" t="s">
        <v>436</v>
      </c>
      <c r="D78" s="14">
        <v>44986</v>
      </c>
      <c r="E78" s="15" t="s">
        <v>437</v>
      </c>
      <c r="F78" s="12" t="s">
        <v>438</v>
      </c>
      <c r="G78" s="12" t="s">
        <v>439</v>
      </c>
      <c r="H78" s="12" t="s">
        <v>440</v>
      </c>
      <c r="I78" s="12" t="s">
        <v>441</v>
      </c>
    </row>
    <row r="79" spans="1:9" ht="37.5" x14ac:dyDescent="0.4">
      <c r="A79" s="12" t="s">
        <v>10</v>
      </c>
      <c r="B79" s="13" t="s">
        <v>11</v>
      </c>
      <c r="C79" s="13" t="s">
        <v>442</v>
      </c>
      <c r="D79" s="14">
        <v>44501</v>
      </c>
      <c r="E79" s="15" t="s">
        <v>443</v>
      </c>
      <c r="F79" s="12" t="s">
        <v>444</v>
      </c>
      <c r="G79" s="12" t="s">
        <v>445</v>
      </c>
      <c r="H79" s="12" t="s">
        <v>446</v>
      </c>
      <c r="I79" s="12" t="s">
        <v>447</v>
      </c>
    </row>
    <row r="80" spans="1:9" ht="37.5" x14ac:dyDescent="0.4">
      <c r="A80" s="12" t="s">
        <v>10</v>
      </c>
      <c r="B80" s="13" t="s">
        <v>11</v>
      </c>
      <c r="C80" s="13" t="s">
        <v>448</v>
      </c>
      <c r="D80" s="14">
        <v>44621</v>
      </c>
      <c r="E80" s="15" t="s">
        <v>449</v>
      </c>
      <c r="F80" s="12" t="s">
        <v>450</v>
      </c>
      <c r="G80" s="12" t="s">
        <v>451</v>
      </c>
      <c r="H80" s="12" t="s">
        <v>452</v>
      </c>
      <c r="I80" s="12" t="s">
        <v>453</v>
      </c>
    </row>
    <row r="81" spans="1:9" ht="37.5" x14ac:dyDescent="0.4">
      <c r="A81" s="12" t="s">
        <v>10</v>
      </c>
      <c r="B81" s="13" t="s">
        <v>11</v>
      </c>
      <c r="C81" s="13" t="s">
        <v>454</v>
      </c>
      <c r="D81" s="14">
        <v>44572</v>
      </c>
      <c r="E81" s="15" t="s">
        <v>455</v>
      </c>
      <c r="F81" s="12" t="s">
        <v>456</v>
      </c>
      <c r="G81" s="12" t="s">
        <v>451</v>
      </c>
      <c r="H81" s="12" t="s">
        <v>457</v>
      </c>
      <c r="I81" s="12" t="s">
        <v>458</v>
      </c>
    </row>
    <row r="82" spans="1:9" ht="37.5" x14ac:dyDescent="0.4">
      <c r="A82" s="12" t="s">
        <v>10</v>
      </c>
      <c r="B82" s="13" t="s">
        <v>11</v>
      </c>
      <c r="C82" s="13" t="s">
        <v>459</v>
      </c>
      <c r="D82" s="14">
        <v>44490</v>
      </c>
      <c r="E82" s="15" t="s">
        <v>460</v>
      </c>
      <c r="F82" s="12" t="s">
        <v>461</v>
      </c>
      <c r="G82" s="12" t="s">
        <v>462</v>
      </c>
      <c r="H82" s="12" t="s">
        <v>463</v>
      </c>
      <c r="I82" s="12" t="s">
        <v>464</v>
      </c>
    </row>
    <row r="83" spans="1:9" ht="37.5" x14ac:dyDescent="0.4">
      <c r="A83" s="12" t="s">
        <v>10</v>
      </c>
      <c r="B83" s="13" t="s">
        <v>11</v>
      </c>
      <c r="C83" s="13" t="s">
        <v>465</v>
      </c>
      <c r="D83" s="14">
        <v>44652</v>
      </c>
      <c r="E83" s="15" t="s">
        <v>466</v>
      </c>
      <c r="F83" s="12" t="s">
        <v>467</v>
      </c>
      <c r="G83" s="12" t="s">
        <v>468</v>
      </c>
      <c r="H83" s="12" t="s">
        <v>469</v>
      </c>
      <c r="I83" s="12" t="s">
        <v>470</v>
      </c>
    </row>
    <row r="84" spans="1:9" ht="37.5" x14ac:dyDescent="0.4">
      <c r="A84" s="12" t="s">
        <v>10</v>
      </c>
      <c r="B84" s="13" t="s">
        <v>11</v>
      </c>
      <c r="C84" s="13" t="s">
        <v>471</v>
      </c>
      <c r="D84" s="14">
        <v>45017</v>
      </c>
      <c r="E84" s="15" t="s">
        <v>472</v>
      </c>
      <c r="F84" s="12" t="s">
        <v>473</v>
      </c>
      <c r="G84" s="12" t="s">
        <v>474</v>
      </c>
      <c r="H84" s="12" t="s">
        <v>475</v>
      </c>
      <c r="I84" s="12" t="s">
        <v>476</v>
      </c>
    </row>
    <row r="85" spans="1:9" ht="37.5" x14ac:dyDescent="0.4">
      <c r="A85" s="12" t="s">
        <v>10</v>
      </c>
      <c r="B85" s="13" t="s">
        <v>11</v>
      </c>
      <c r="C85" s="13" t="s">
        <v>477</v>
      </c>
      <c r="D85" s="14">
        <v>44866</v>
      </c>
      <c r="E85" s="15" t="s">
        <v>478</v>
      </c>
      <c r="F85" s="12" t="s">
        <v>479</v>
      </c>
      <c r="G85" s="12" t="s">
        <v>480</v>
      </c>
      <c r="H85" s="12" t="s">
        <v>481</v>
      </c>
      <c r="I85" s="12" t="s">
        <v>482</v>
      </c>
    </row>
    <row r="86" spans="1:9" ht="37.5" x14ac:dyDescent="0.4">
      <c r="A86" s="12" t="s">
        <v>10</v>
      </c>
      <c r="B86" s="13" t="s">
        <v>11</v>
      </c>
      <c r="C86" s="13" t="s">
        <v>483</v>
      </c>
      <c r="D86" s="14">
        <v>44515</v>
      </c>
      <c r="E86" s="15" t="s">
        <v>484</v>
      </c>
      <c r="F86" s="12" t="s">
        <v>485</v>
      </c>
      <c r="G86" s="12" t="s">
        <v>486</v>
      </c>
      <c r="H86" s="12" t="s">
        <v>487</v>
      </c>
      <c r="I86" s="12" t="s">
        <v>488</v>
      </c>
    </row>
    <row r="87" spans="1:9" ht="37.5" x14ac:dyDescent="0.4">
      <c r="A87" s="12" t="s">
        <v>10</v>
      </c>
      <c r="B87" s="13" t="s">
        <v>11</v>
      </c>
      <c r="C87" s="13" t="s">
        <v>489</v>
      </c>
      <c r="D87" s="14">
        <v>45007</v>
      </c>
      <c r="E87" s="15" t="s">
        <v>490</v>
      </c>
      <c r="F87" s="12" t="s">
        <v>491</v>
      </c>
      <c r="G87" s="12" t="s">
        <v>486</v>
      </c>
      <c r="H87" s="12" t="s">
        <v>492</v>
      </c>
      <c r="I87" s="12" t="s">
        <v>493</v>
      </c>
    </row>
    <row r="88" spans="1:9" ht="37.5" x14ac:dyDescent="0.4">
      <c r="A88" s="12" t="s">
        <v>10</v>
      </c>
      <c r="B88" s="13" t="s">
        <v>11</v>
      </c>
      <c r="C88" s="13" t="s">
        <v>494</v>
      </c>
      <c r="D88" s="14">
        <v>44501</v>
      </c>
      <c r="E88" s="15" t="s">
        <v>495</v>
      </c>
      <c r="F88" s="12" t="s">
        <v>496</v>
      </c>
      <c r="G88" s="12" t="s">
        <v>497</v>
      </c>
      <c r="H88" s="12" t="s">
        <v>498</v>
      </c>
      <c r="I88" s="12" t="s">
        <v>499</v>
      </c>
    </row>
    <row r="89" spans="1:9" ht="37.5" x14ac:dyDescent="0.4">
      <c r="A89" s="12" t="s">
        <v>10</v>
      </c>
      <c r="B89" s="13" t="s">
        <v>11</v>
      </c>
      <c r="C89" s="13" t="s">
        <v>500</v>
      </c>
      <c r="D89" s="14">
        <v>44501</v>
      </c>
      <c r="E89" s="15" t="s">
        <v>501</v>
      </c>
      <c r="F89" s="12" t="s">
        <v>502</v>
      </c>
      <c r="G89" s="12" t="s">
        <v>497</v>
      </c>
      <c r="H89" s="12" t="s">
        <v>503</v>
      </c>
      <c r="I89" s="12" t="s">
        <v>504</v>
      </c>
    </row>
    <row r="90" spans="1:9" ht="37.5" x14ac:dyDescent="0.4">
      <c r="A90" s="12" t="s">
        <v>10</v>
      </c>
      <c r="B90" s="13" t="s">
        <v>11</v>
      </c>
      <c r="C90" s="13" t="s">
        <v>505</v>
      </c>
      <c r="D90" s="14">
        <v>44638</v>
      </c>
      <c r="E90" s="15" t="s">
        <v>506</v>
      </c>
      <c r="F90" s="12" t="s">
        <v>507</v>
      </c>
      <c r="G90" s="12" t="s">
        <v>508</v>
      </c>
      <c r="H90" s="12" t="s">
        <v>509</v>
      </c>
      <c r="I90" s="12" t="s">
        <v>510</v>
      </c>
    </row>
    <row r="91" spans="1:9" ht="37.5" x14ac:dyDescent="0.4">
      <c r="A91" s="12" t="s">
        <v>10</v>
      </c>
      <c r="B91" s="13" t="s">
        <v>11</v>
      </c>
      <c r="C91" s="13" t="s">
        <v>511</v>
      </c>
      <c r="D91" s="14">
        <v>44866</v>
      </c>
      <c r="E91" s="15" t="s">
        <v>512</v>
      </c>
      <c r="F91" s="12" t="s">
        <v>513</v>
      </c>
      <c r="G91" s="12" t="s">
        <v>514</v>
      </c>
      <c r="H91" s="12" t="s">
        <v>515</v>
      </c>
      <c r="I91" s="12" t="s">
        <v>516</v>
      </c>
    </row>
    <row r="92" spans="1:9" ht="37.5" x14ac:dyDescent="0.4">
      <c r="A92" s="12" t="s">
        <v>10</v>
      </c>
      <c r="B92" s="13" t="s">
        <v>11</v>
      </c>
      <c r="C92" s="13" t="s">
        <v>517</v>
      </c>
      <c r="D92" s="14">
        <v>44986</v>
      </c>
      <c r="E92" s="15" t="s">
        <v>518</v>
      </c>
      <c r="F92" s="12" t="s">
        <v>519</v>
      </c>
      <c r="G92" s="12" t="s">
        <v>514</v>
      </c>
      <c r="H92" s="12" t="s">
        <v>520</v>
      </c>
      <c r="I92" s="12" t="s">
        <v>521</v>
      </c>
    </row>
    <row r="93" spans="1:9" ht="37.5" x14ac:dyDescent="0.4">
      <c r="A93" s="12" t="s">
        <v>10</v>
      </c>
      <c r="B93" s="13" t="s">
        <v>11</v>
      </c>
      <c r="C93" s="13" t="s">
        <v>522</v>
      </c>
      <c r="D93" s="14">
        <v>44860</v>
      </c>
      <c r="E93" s="15" t="s">
        <v>523</v>
      </c>
      <c r="F93" s="12" t="s">
        <v>524</v>
      </c>
      <c r="G93" s="12" t="s">
        <v>525</v>
      </c>
      <c r="H93" s="12" t="s">
        <v>526</v>
      </c>
      <c r="I93" s="12" t="s">
        <v>527</v>
      </c>
    </row>
    <row r="94" spans="1:9" ht="37.5" x14ac:dyDescent="0.4">
      <c r="A94" s="12" t="s">
        <v>10</v>
      </c>
      <c r="B94" s="13" t="s">
        <v>11</v>
      </c>
      <c r="C94" s="13" t="s">
        <v>528</v>
      </c>
      <c r="D94" s="14">
        <v>44986</v>
      </c>
      <c r="E94" s="15" t="s">
        <v>529</v>
      </c>
      <c r="F94" s="12" t="s">
        <v>530</v>
      </c>
      <c r="G94" s="12" t="s">
        <v>531</v>
      </c>
      <c r="H94" s="12" t="s">
        <v>532</v>
      </c>
      <c r="I94" s="12" t="s">
        <v>533</v>
      </c>
    </row>
    <row r="95" spans="1:9" ht="37.5" x14ac:dyDescent="0.4">
      <c r="A95" s="12" t="s">
        <v>10</v>
      </c>
      <c r="B95" s="13" t="s">
        <v>11</v>
      </c>
      <c r="C95" s="13" t="s">
        <v>534</v>
      </c>
      <c r="D95" s="14">
        <v>44835</v>
      </c>
      <c r="E95" s="15" t="s">
        <v>535</v>
      </c>
      <c r="F95" s="12" t="s">
        <v>536</v>
      </c>
      <c r="G95" s="12" t="s">
        <v>514</v>
      </c>
      <c r="H95" s="12" t="s">
        <v>537</v>
      </c>
      <c r="I95" s="12" t="s">
        <v>538</v>
      </c>
    </row>
    <row r="96" spans="1:9" ht="37.5" x14ac:dyDescent="0.4">
      <c r="A96" s="12" t="s">
        <v>10</v>
      </c>
      <c r="B96" s="13" t="s">
        <v>11</v>
      </c>
      <c r="C96" s="13" t="s">
        <v>539</v>
      </c>
      <c r="D96" s="14">
        <v>44927</v>
      </c>
      <c r="E96" s="15" t="s">
        <v>540</v>
      </c>
      <c r="F96" s="12" t="s">
        <v>541</v>
      </c>
      <c r="G96" s="12" t="s">
        <v>542</v>
      </c>
      <c r="H96" s="12" t="s">
        <v>543</v>
      </c>
      <c r="I96" s="12" t="s">
        <v>544</v>
      </c>
    </row>
    <row r="97" spans="1:9" ht="37.5" x14ac:dyDescent="0.4">
      <c r="A97" s="12" t="s">
        <v>10</v>
      </c>
      <c r="B97" s="13" t="s">
        <v>11</v>
      </c>
      <c r="C97" s="13" t="s">
        <v>545</v>
      </c>
      <c r="D97" s="14">
        <v>44593</v>
      </c>
      <c r="E97" s="15" t="s">
        <v>546</v>
      </c>
      <c r="F97" s="12" t="s">
        <v>547</v>
      </c>
      <c r="G97" s="12" t="s">
        <v>548</v>
      </c>
      <c r="H97" s="12" t="s">
        <v>549</v>
      </c>
      <c r="I97" s="12" t="s">
        <v>550</v>
      </c>
    </row>
    <row r="98" spans="1:9" ht="37.5" x14ac:dyDescent="0.4">
      <c r="A98" s="12" t="s">
        <v>10</v>
      </c>
      <c r="B98" s="13" t="s">
        <v>11</v>
      </c>
      <c r="C98" s="13" t="s">
        <v>551</v>
      </c>
      <c r="D98" s="14">
        <v>45017</v>
      </c>
      <c r="E98" s="15" t="s">
        <v>552</v>
      </c>
      <c r="F98" s="12" t="s">
        <v>553</v>
      </c>
      <c r="G98" s="12" t="s">
        <v>554</v>
      </c>
      <c r="H98" s="12" t="s">
        <v>555</v>
      </c>
      <c r="I98" s="12" t="s">
        <v>556</v>
      </c>
    </row>
    <row r="99" spans="1:9" ht="37.5" x14ac:dyDescent="0.4">
      <c r="A99" s="12" t="s">
        <v>10</v>
      </c>
      <c r="B99" s="13" t="s">
        <v>11</v>
      </c>
      <c r="C99" s="13" t="s">
        <v>557</v>
      </c>
      <c r="D99" s="14">
        <v>45031</v>
      </c>
      <c r="E99" s="15" t="s">
        <v>558</v>
      </c>
      <c r="F99" s="12" t="s">
        <v>559</v>
      </c>
      <c r="G99" s="12" t="s">
        <v>560</v>
      </c>
      <c r="H99" s="12" t="s">
        <v>561</v>
      </c>
      <c r="I99" s="12" t="s">
        <v>562</v>
      </c>
    </row>
    <row r="100" spans="1:9" ht="37.5" x14ac:dyDescent="0.4">
      <c r="A100" s="12" t="s">
        <v>10</v>
      </c>
      <c r="B100" s="13" t="s">
        <v>11</v>
      </c>
      <c r="C100" s="13" t="s">
        <v>563</v>
      </c>
      <c r="D100" s="14">
        <v>44960</v>
      </c>
      <c r="E100" s="15" t="s">
        <v>564</v>
      </c>
      <c r="F100" s="12" t="s">
        <v>565</v>
      </c>
      <c r="G100" s="12" t="s">
        <v>566</v>
      </c>
      <c r="H100" s="12" t="s">
        <v>567</v>
      </c>
      <c r="I100" s="12" t="s">
        <v>568</v>
      </c>
    </row>
    <row r="101" spans="1:9" ht="37.5" x14ac:dyDescent="0.4">
      <c r="A101" s="12" t="s">
        <v>10</v>
      </c>
      <c r="B101" s="13" t="s">
        <v>11</v>
      </c>
      <c r="C101" s="13" t="s">
        <v>569</v>
      </c>
      <c r="D101" s="14">
        <v>45017</v>
      </c>
      <c r="E101" s="15" t="s">
        <v>570</v>
      </c>
      <c r="F101" s="12" t="s">
        <v>571</v>
      </c>
      <c r="G101" s="12" t="s">
        <v>572</v>
      </c>
      <c r="H101" s="12" t="s">
        <v>573</v>
      </c>
      <c r="I101" s="12" t="s">
        <v>574</v>
      </c>
    </row>
    <row r="102" spans="1:9" ht="37.5" x14ac:dyDescent="0.4">
      <c r="A102" s="12" t="s">
        <v>10</v>
      </c>
      <c r="B102" s="13" t="s">
        <v>11</v>
      </c>
      <c r="C102" s="13" t="s">
        <v>575</v>
      </c>
      <c r="D102" s="14">
        <v>45017</v>
      </c>
      <c r="E102" s="15" t="s">
        <v>576</v>
      </c>
      <c r="F102" s="12" t="s">
        <v>577</v>
      </c>
      <c r="G102" s="12" t="s">
        <v>578</v>
      </c>
      <c r="H102" s="12" t="s">
        <v>579</v>
      </c>
      <c r="I102" s="12" t="s">
        <v>580</v>
      </c>
    </row>
    <row r="103" spans="1:9" ht="37.5" x14ac:dyDescent="0.4">
      <c r="A103" s="12" t="s">
        <v>10</v>
      </c>
      <c r="B103" s="13" t="s">
        <v>11</v>
      </c>
      <c r="C103" s="13" t="s">
        <v>581</v>
      </c>
      <c r="D103" s="14">
        <v>44672</v>
      </c>
      <c r="E103" s="15" t="s">
        <v>582</v>
      </c>
      <c r="F103" s="12" t="s">
        <v>583</v>
      </c>
      <c r="G103" s="12" t="s">
        <v>584</v>
      </c>
      <c r="H103" s="12" t="s">
        <v>585</v>
      </c>
      <c r="I103" s="12" t="s">
        <v>586</v>
      </c>
    </row>
    <row r="104" spans="1:9" ht="37.5" x14ac:dyDescent="0.4">
      <c r="A104" s="12" t="s">
        <v>10</v>
      </c>
      <c r="B104" s="13" t="s">
        <v>11</v>
      </c>
      <c r="C104" s="13" t="s">
        <v>587</v>
      </c>
      <c r="D104" s="14">
        <v>44621</v>
      </c>
      <c r="E104" s="15" t="s">
        <v>588</v>
      </c>
      <c r="F104" s="12" t="s">
        <v>589</v>
      </c>
      <c r="G104" s="12" t="s">
        <v>590</v>
      </c>
      <c r="H104" s="12" t="s">
        <v>591</v>
      </c>
      <c r="I104" s="12" t="s">
        <v>592</v>
      </c>
    </row>
    <row r="105" spans="1:9" ht="37.5" x14ac:dyDescent="0.4">
      <c r="A105" s="12" t="s">
        <v>10</v>
      </c>
      <c r="B105" s="13" t="s">
        <v>11</v>
      </c>
      <c r="C105" s="13" t="s">
        <v>593</v>
      </c>
      <c r="D105" s="14">
        <v>44682</v>
      </c>
      <c r="E105" s="15" t="s">
        <v>594</v>
      </c>
      <c r="F105" s="12" t="s">
        <v>595</v>
      </c>
      <c r="G105" s="12" t="s">
        <v>596</v>
      </c>
      <c r="H105" s="12" t="s">
        <v>597</v>
      </c>
      <c r="I105" s="12" t="s">
        <v>598</v>
      </c>
    </row>
    <row r="106" spans="1:9" ht="37.5" x14ac:dyDescent="0.4">
      <c r="A106" s="12" t="s">
        <v>10</v>
      </c>
      <c r="B106" s="13" t="s">
        <v>11</v>
      </c>
      <c r="C106" s="13" t="s">
        <v>599</v>
      </c>
      <c r="D106" s="14">
        <v>44467</v>
      </c>
      <c r="E106" s="15" t="s">
        <v>600</v>
      </c>
      <c r="F106" s="12" t="s">
        <v>601</v>
      </c>
      <c r="G106" s="12" t="s">
        <v>602</v>
      </c>
      <c r="H106" s="12" t="s">
        <v>603</v>
      </c>
      <c r="I106" s="12" t="s">
        <v>604</v>
      </c>
    </row>
    <row r="107" spans="1:9" ht="37.5" x14ac:dyDescent="0.4">
      <c r="A107" s="12" t="s">
        <v>10</v>
      </c>
      <c r="B107" s="13" t="s">
        <v>11</v>
      </c>
      <c r="C107" s="13" t="s">
        <v>605</v>
      </c>
      <c r="D107" s="14">
        <v>44909</v>
      </c>
      <c r="E107" s="15" t="s">
        <v>606</v>
      </c>
      <c r="F107" s="12" t="s">
        <v>607</v>
      </c>
      <c r="G107" s="12" t="s">
        <v>608</v>
      </c>
      <c r="H107" s="12" t="s">
        <v>609</v>
      </c>
      <c r="I107" s="12" t="s">
        <v>610</v>
      </c>
    </row>
    <row r="108" spans="1:9" ht="37.5" x14ac:dyDescent="0.4">
      <c r="A108" s="12" t="s">
        <v>10</v>
      </c>
      <c r="B108" s="13" t="s">
        <v>11</v>
      </c>
      <c r="C108" s="13" t="s">
        <v>611</v>
      </c>
      <c r="D108" s="14">
        <v>44835</v>
      </c>
      <c r="E108" s="15" t="s">
        <v>612</v>
      </c>
      <c r="F108" s="12" t="s">
        <v>613</v>
      </c>
      <c r="G108" s="12" t="s">
        <v>614</v>
      </c>
      <c r="H108" s="12" t="s">
        <v>615</v>
      </c>
      <c r="I108" s="12" t="s">
        <v>616</v>
      </c>
    </row>
    <row r="109" spans="1:9" ht="37.5" x14ac:dyDescent="0.4">
      <c r="A109" s="12" t="s">
        <v>10</v>
      </c>
      <c r="B109" s="13" t="s">
        <v>11</v>
      </c>
      <c r="C109" s="13" t="s">
        <v>617</v>
      </c>
      <c r="D109" s="14">
        <v>44552</v>
      </c>
      <c r="E109" s="15" t="s">
        <v>618</v>
      </c>
      <c r="F109" s="12" t="s">
        <v>619</v>
      </c>
      <c r="G109" s="12" t="s">
        <v>620</v>
      </c>
      <c r="H109" s="12" t="s">
        <v>621</v>
      </c>
      <c r="I109" s="12" t="s">
        <v>622</v>
      </c>
    </row>
    <row r="110" spans="1:9" ht="37.5" x14ac:dyDescent="0.4">
      <c r="A110" s="12" t="s">
        <v>10</v>
      </c>
      <c r="B110" s="13" t="s">
        <v>11</v>
      </c>
      <c r="C110" s="13" t="s">
        <v>623</v>
      </c>
      <c r="D110" s="14">
        <v>44470</v>
      </c>
      <c r="E110" s="15" t="s">
        <v>624</v>
      </c>
      <c r="F110" s="12" t="s">
        <v>625</v>
      </c>
      <c r="G110" s="12" t="s">
        <v>626</v>
      </c>
      <c r="H110" s="12" t="s">
        <v>627</v>
      </c>
      <c r="I110" s="12" t="s">
        <v>628</v>
      </c>
    </row>
    <row r="111" spans="1:9" ht="37.5" x14ac:dyDescent="0.4">
      <c r="A111" s="12" t="s">
        <v>10</v>
      </c>
      <c r="B111" s="13" t="s">
        <v>11</v>
      </c>
      <c r="C111" s="13" t="s">
        <v>629</v>
      </c>
      <c r="D111" s="14">
        <v>44771</v>
      </c>
      <c r="E111" s="15" t="s">
        <v>630</v>
      </c>
      <c r="F111" s="12" t="s">
        <v>631</v>
      </c>
      <c r="G111" s="12" t="s">
        <v>632</v>
      </c>
      <c r="H111" s="12" t="s">
        <v>633</v>
      </c>
      <c r="I111" s="12" t="s">
        <v>634</v>
      </c>
    </row>
    <row r="112" spans="1:9" ht="37.5" x14ac:dyDescent="0.4">
      <c r="A112" s="12" t="s">
        <v>10</v>
      </c>
      <c r="B112" s="13" t="s">
        <v>11</v>
      </c>
      <c r="C112" s="13" t="s">
        <v>635</v>
      </c>
      <c r="D112" s="14">
        <v>44489</v>
      </c>
      <c r="E112" s="15" t="s">
        <v>636</v>
      </c>
      <c r="F112" s="12" t="s">
        <v>637</v>
      </c>
      <c r="G112" s="12" t="s">
        <v>638</v>
      </c>
      <c r="H112" s="12" t="s">
        <v>639</v>
      </c>
      <c r="I112" s="12" t="s">
        <v>640</v>
      </c>
    </row>
    <row r="113" spans="1:9" ht="37.5" x14ac:dyDescent="0.4">
      <c r="A113" s="12" t="s">
        <v>10</v>
      </c>
      <c r="B113" s="13" t="s">
        <v>11</v>
      </c>
      <c r="C113" s="13" t="s">
        <v>641</v>
      </c>
      <c r="D113" s="14">
        <v>44574</v>
      </c>
      <c r="E113" s="15" t="s">
        <v>642</v>
      </c>
      <c r="F113" s="12" t="s">
        <v>643</v>
      </c>
      <c r="G113" s="12" t="s">
        <v>644</v>
      </c>
      <c r="H113" s="12" t="s">
        <v>645</v>
      </c>
      <c r="I113" s="12" t="s">
        <v>646</v>
      </c>
    </row>
    <row r="114" spans="1:9" ht="37.5" x14ac:dyDescent="0.4">
      <c r="A114" s="12" t="s">
        <v>10</v>
      </c>
      <c r="B114" s="13" t="s">
        <v>11</v>
      </c>
      <c r="C114" s="13" t="s">
        <v>647</v>
      </c>
      <c r="D114" s="14">
        <v>45017</v>
      </c>
      <c r="E114" s="15" t="s">
        <v>648</v>
      </c>
      <c r="F114" s="12" t="s">
        <v>649</v>
      </c>
      <c r="G114" s="12" t="s">
        <v>650</v>
      </c>
      <c r="H114" s="12" t="s">
        <v>651</v>
      </c>
      <c r="I114" s="12" t="s">
        <v>652</v>
      </c>
    </row>
    <row r="115" spans="1:9" ht="37.5" x14ac:dyDescent="0.4">
      <c r="A115" s="12" t="s">
        <v>10</v>
      </c>
      <c r="B115" s="13" t="s">
        <v>11</v>
      </c>
      <c r="C115" s="13" t="s">
        <v>653</v>
      </c>
      <c r="D115" s="14">
        <v>45078</v>
      </c>
      <c r="E115" s="15" t="s">
        <v>654</v>
      </c>
      <c r="F115" s="12" t="s">
        <v>655</v>
      </c>
      <c r="G115" s="12" t="s">
        <v>656</v>
      </c>
      <c r="H115" s="12" t="s">
        <v>657</v>
      </c>
      <c r="I115" s="12" t="s">
        <v>658</v>
      </c>
    </row>
    <row r="116" spans="1:9" ht="37.5" x14ac:dyDescent="0.4">
      <c r="A116" s="12" t="s">
        <v>10</v>
      </c>
      <c r="B116" s="13" t="s">
        <v>11</v>
      </c>
      <c r="C116" s="13" t="s">
        <v>659</v>
      </c>
      <c r="D116" s="14">
        <v>45047</v>
      </c>
      <c r="E116" s="15" t="s">
        <v>660</v>
      </c>
      <c r="F116" s="12" t="s">
        <v>661</v>
      </c>
      <c r="G116" s="12" t="s">
        <v>662</v>
      </c>
      <c r="H116" s="12" t="s">
        <v>663</v>
      </c>
      <c r="I116" s="12" t="s">
        <v>664</v>
      </c>
    </row>
    <row r="117" spans="1:9" ht="37.5" x14ac:dyDescent="0.4">
      <c r="A117" s="12" t="s">
        <v>10</v>
      </c>
      <c r="B117" s="13" t="s">
        <v>11</v>
      </c>
      <c r="C117" s="13" t="s">
        <v>665</v>
      </c>
      <c r="D117" s="14">
        <v>44835</v>
      </c>
      <c r="E117" s="15" t="s">
        <v>666</v>
      </c>
      <c r="F117" s="12" t="s">
        <v>667</v>
      </c>
      <c r="G117" s="12" t="s">
        <v>668</v>
      </c>
      <c r="H117" s="12" t="s">
        <v>669</v>
      </c>
      <c r="I117" s="12" t="s">
        <v>670</v>
      </c>
    </row>
    <row r="118" spans="1:9" ht="37.5" x14ac:dyDescent="0.4">
      <c r="A118" s="12" t="s">
        <v>10</v>
      </c>
      <c r="B118" s="13" t="s">
        <v>11</v>
      </c>
      <c r="C118" s="13" t="s">
        <v>671</v>
      </c>
      <c r="D118" s="14">
        <v>44988</v>
      </c>
      <c r="E118" s="15" t="s">
        <v>672</v>
      </c>
      <c r="F118" s="12" t="s">
        <v>673</v>
      </c>
      <c r="G118" s="12" t="s">
        <v>674</v>
      </c>
      <c r="H118" s="12" t="s">
        <v>675</v>
      </c>
      <c r="I118" s="12" t="s">
        <v>676</v>
      </c>
    </row>
    <row r="119" spans="1:9" ht="37.5" x14ac:dyDescent="0.4">
      <c r="A119" s="12" t="s">
        <v>10</v>
      </c>
      <c r="B119" s="13" t="s">
        <v>11</v>
      </c>
      <c r="C119" s="13" t="s">
        <v>677</v>
      </c>
      <c r="D119" s="14">
        <v>44866</v>
      </c>
      <c r="E119" s="15" t="s">
        <v>678</v>
      </c>
      <c r="F119" s="12" t="s">
        <v>679</v>
      </c>
      <c r="G119" s="12" t="s">
        <v>680</v>
      </c>
      <c r="H119" s="12" t="s">
        <v>681</v>
      </c>
      <c r="I119" s="12" t="s">
        <v>682</v>
      </c>
    </row>
    <row r="120" spans="1:9" ht="37.5" x14ac:dyDescent="0.4">
      <c r="A120" s="12" t="s">
        <v>10</v>
      </c>
      <c r="B120" s="13" t="s">
        <v>11</v>
      </c>
      <c r="C120" s="13" t="s">
        <v>683</v>
      </c>
      <c r="D120" s="14">
        <v>44520</v>
      </c>
      <c r="E120" s="15" t="s">
        <v>684</v>
      </c>
      <c r="F120" s="12" t="s">
        <v>685</v>
      </c>
      <c r="G120" s="12" t="s">
        <v>686</v>
      </c>
      <c r="H120" s="12" t="s">
        <v>687</v>
      </c>
      <c r="I120" s="12" t="s">
        <v>688</v>
      </c>
    </row>
    <row r="121" spans="1:9" ht="37.5" x14ac:dyDescent="0.4">
      <c r="A121" s="12" t="s">
        <v>10</v>
      </c>
      <c r="B121" s="13" t="s">
        <v>11</v>
      </c>
      <c r="C121" s="13" t="s">
        <v>689</v>
      </c>
      <c r="D121" s="14">
        <v>44405</v>
      </c>
      <c r="E121" s="15" t="s">
        <v>690</v>
      </c>
      <c r="F121" s="12" t="s">
        <v>691</v>
      </c>
      <c r="G121" s="12" t="s">
        <v>692</v>
      </c>
      <c r="H121" s="12" t="s">
        <v>693</v>
      </c>
      <c r="I121" s="12" t="s">
        <v>694</v>
      </c>
    </row>
    <row r="122" spans="1:9" ht="37.5" x14ac:dyDescent="0.4">
      <c r="A122" s="12" t="s">
        <v>10</v>
      </c>
      <c r="B122" s="13" t="s">
        <v>11</v>
      </c>
      <c r="C122" s="13" t="s">
        <v>695</v>
      </c>
      <c r="D122" s="14">
        <v>44998</v>
      </c>
      <c r="E122" s="15" t="s">
        <v>696</v>
      </c>
      <c r="F122" s="12" t="s">
        <v>697</v>
      </c>
      <c r="G122" s="12" t="s">
        <v>698</v>
      </c>
      <c r="H122" s="12" t="s">
        <v>699</v>
      </c>
      <c r="I122" s="12" t="s">
        <v>700</v>
      </c>
    </row>
    <row r="123" spans="1:9" ht="37.5" x14ac:dyDescent="0.4">
      <c r="A123" s="12" t="s">
        <v>10</v>
      </c>
      <c r="B123" s="13" t="s">
        <v>11</v>
      </c>
      <c r="C123" s="13" t="s">
        <v>701</v>
      </c>
      <c r="D123" s="14">
        <v>45012</v>
      </c>
      <c r="E123" s="15" t="s">
        <v>702</v>
      </c>
      <c r="F123" s="12" t="s">
        <v>703</v>
      </c>
      <c r="G123" s="12" t="s">
        <v>704</v>
      </c>
      <c r="H123" s="12" t="s">
        <v>705</v>
      </c>
      <c r="I123" s="12" t="s">
        <v>706</v>
      </c>
    </row>
    <row r="124" spans="1:9" ht="37.5" x14ac:dyDescent="0.4">
      <c r="A124" s="12" t="s">
        <v>10</v>
      </c>
      <c r="B124" s="13" t="s">
        <v>11</v>
      </c>
      <c r="C124" s="13" t="s">
        <v>707</v>
      </c>
      <c r="D124" s="14">
        <v>44796</v>
      </c>
      <c r="E124" s="15" t="s">
        <v>708</v>
      </c>
      <c r="F124" s="12" t="s">
        <v>709</v>
      </c>
      <c r="G124" s="12" t="s">
        <v>710</v>
      </c>
      <c r="H124" s="12" t="s">
        <v>711</v>
      </c>
      <c r="I124" s="12" t="s">
        <v>712</v>
      </c>
    </row>
    <row r="125" spans="1:9" ht="37.5" x14ac:dyDescent="0.4">
      <c r="A125" s="12" t="s">
        <v>10</v>
      </c>
      <c r="B125" s="13" t="s">
        <v>11</v>
      </c>
      <c r="C125" s="13" t="s">
        <v>713</v>
      </c>
      <c r="D125" s="14">
        <v>44531</v>
      </c>
      <c r="E125" s="15" t="s">
        <v>714</v>
      </c>
      <c r="F125" s="12" t="s">
        <v>715</v>
      </c>
      <c r="G125" s="12" t="s">
        <v>716</v>
      </c>
      <c r="H125" s="12" t="s">
        <v>717</v>
      </c>
      <c r="I125" s="12" t="s">
        <v>718</v>
      </c>
    </row>
    <row r="126" spans="1:9" ht="37.5" x14ac:dyDescent="0.4">
      <c r="A126" s="12" t="s">
        <v>10</v>
      </c>
      <c r="B126" s="13" t="s">
        <v>11</v>
      </c>
      <c r="C126" s="13" t="s">
        <v>719</v>
      </c>
      <c r="D126" s="14">
        <v>45278</v>
      </c>
      <c r="E126" s="15" t="s">
        <v>720</v>
      </c>
      <c r="F126" s="12" t="s">
        <v>721</v>
      </c>
      <c r="G126" s="12" t="s">
        <v>722</v>
      </c>
      <c r="H126" s="12" t="s">
        <v>723</v>
      </c>
      <c r="I126" s="12" t="s">
        <v>724</v>
      </c>
    </row>
    <row r="127" spans="1:9" ht="37.5" x14ac:dyDescent="0.4">
      <c r="A127" s="12" t="s">
        <v>10</v>
      </c>
      <c r="B127" s="13" t="s">
        <v>11</v>
      </c>
      <c r="C127" s="13" t="s">
        <v>725</v>
      </c>
      <c r="D127" s="14">
        <v>44482</v>
      </c>
      <c r="E127" s="15" t="s">
        <v>726</v>
      </c>
      <c r="F127" s="12" t="s">
        <v>727</v>
      </c>
      <c r="G127" s="12" t="s">
        <v>728</v>
      </c>
      <c r="H127" s="12" t="s">
        <v>729</v>
      </c>
      <c r="I127" s="12" t="s">
        <v>730</v>
      </c>
    </row>
    <row r="128" spans="1:9" ht="37.5" x14ac:dyDescent="0.4">
      <c r="A128" s="12" t="s">
        <v>10</v>
      </c>
      <c r="B128" s="13" t="s">
        <v>11</v>
      </c>
      <c r="C128" s="13" t="s">
        <v>731</v>
      </c>
      <c r="D128" s="14">
        <v>44883</v>
      </c>
      <c r="E128" s="15" t="s">
        <v>732</v>
      </c>
      <c r="F128" s="12" t="s">
        <v>733</v>
      </c>
      <c r="G128" s="12" t="s">
        <v>734</v>
      </c>
      <c r="H128" s="12" t="s">
        <v>735</v>
      </c>
      <c r="I128" s="12" t="s">
        <v>736</v>
      </c>
    </row>
    <row r="129" spans="1:9" ht="37.5" x14ac:dyDescent="0.4">
      <c r="A129" s="12" t="s">
        <v>10</v>
      </c>
      <c r="B129" s="13" t="s">
        <v>11</v>
      </c>
      <c r="C129" s="13" t="s">
        <v>737</v>
      </c>
      <c r="D129" s="14">
        <v>44409</v>
      </c>
      <c r="E129" s="15" t="s">
        <v>738</v>
      </c>
      <c r="F129" s="12" t="s">
        <v>739</v>
      </c>
      <c r="G129" s="12" t="s">
        <v>734</v>
      </c>
      <c r="H129" s="12" t="s">
        <v>740</v>
      </c>
      <c r="I129" s="12" t="s">
        <v>741</v>
      </c>
    </row>
    <row r="130" spans="1:9" ht="37.5" x14ac:dyDescent="0.4">
      <c r="A130" s="12" t="s">
        <v>10</v>
      </c>
      <c r="B130" s="13" t="s">
        <v>11</v>
      </c>
      <c r="C130" s="13" t="s">
        <v>742</v>
      </c>
      <c r="D130" s="14">
        <v>44879</v>
      </c>
      <c r="E130" s="15" t="s">
        <v>743</v>
      </c>
      <c r="F130" s="12" t="s">
        <v>744</v>
      </c>
      <c r="G130" s="12" t="s">
        <v>745</v>
      </c>
      <c r="H130" s="12" t="s">
        <v>746</v>
      </c>
      <c r="I130" s="12" t="s">
        <v>747</v>
      </c>
    </row>
    <row r="131" spans="1:9" ht="37.5" x14ac:dyDescent="0.4">
      <c r="A131" s="12" t="s">
        <v>10</v>
      </c>
      <c r="B131" s="13" t="s">
        <v>11</v>
      </c>
      <c r="C131" s="13" t="s">
        <v>748</v>
      </c>
      <c r="D131" s="14">
        <v>44858</v>
      </c>
      <c r="E131" s="15" t="s">
        <v>749</v>
      </c>
      <c r="F131" s="12" t="s">
        <v>750</v>
      </c>
      <c r="G131" s="12" t="s">
        <v>751</v>
      </c>
      <c r="H131" s="12" t="s">
        <v>752</v>
      </c>
      <c r="I131" s="12" t="s">
        <v>753</v>
      </c>
    </row>
    <row r="132" spans="1:9" ht="37.5" x14ac:dyDescent="0.4">
      <c r="A132" s="12" t="s">
        <v>10</v>
      </c>
      <c r="B132" s="13" t="s">
        <v>11</v>
      </c>
      <c r="C132" s="13" t="s">
        <v>754</v>
      </c>
      <c r="D132" s="14">
        <v>44643</v>
      </c>
      <c r="E132" s="15" t="s">
        <v>755</v>
      </c>
      <c r="F132" s="12" t="s">
        <v>756</v>
      </c>
      <c r="G132" s="12" t="s">
        <v>757</v>
      </c>
      <c r="H132" s="12" t="s">
        <v>758</v>
      </c>
      <c r="I132" s="12" t="s">
        <v>759</v>
      </c>
    </row>
    <row r="133" spans="1:9" ht="37.5" x14ac:dyDescent="0.4">
      <c r="A133" s="12" t="s">
        <v>10</v>
      </c>
      <c r="B133" s="13" t="s">
        <v>11</v>
      </c>
      <c r="C133" s="13" t="s">
        <v>760</v>
      </c>
      <c r="D133" s="14">
        <v>44907</v>
      </c>
      <c r="E133" s="15" t="s">
        <v>761</v>
      </c>
      <c r="F133" s="12" t="s">
        <v>762</v>
      </c>
      <c r="G133" s="12" t="s">
        <v>763</v>
      </c>
      <c r="H133" s="12" t="s">
        <v>764</v>
      </c>
      <c r="I133" s="12" t="s">
        <v>765</v>
      </c>
    </row>
    <row r="134" spans="1:9" ht="37.5" x14ac:dyDescent="0.4">
      <c r="A134" s="12" t="s">
        <v>10</v>
      </c>
      <c r="B134" s="13" t="s">
        <v>11</v>
      </c>
      <c r="C134" s="13" t="s">
        <v>766</v>
      </c>
      <c r="D134" s="14">
        <v>44470</v>
      </c>
      <c r="E134" s="15" t="s">
        <v>767</v>
      </c>
      <c r="F134" s="12" t="s">
        <v>768</v>
      </c>
      <c r="G134" s="12" t="s">
        <v>769</v>
      </c>
      <c r="H134" s="12" t="s">
        <v>770</v>
      </c>
      <c r="I134" s="12" t="s">
        <v>771</v>
      </c>
    </row>
    <row r="135" spans="1:9" ht="37.5" x14ac:dyDescent="0.4">
      <c r="A135" s="12" t="s">
        <v>10</v>
      </c>
      <c r="B135" s="13" t="s">
        <v>11</v>
      </c>
      <c r="C135" s="13" t="s">
        <v>772</v>
      </c>
      <c r="D135" s="14">
        <v>45292</v>
      </c>
      <c r="E135" s="15" t="s">
        <v>773</v>
      </c>
      <c r="F135" s="12" t="s">
        <v>774</v>
      </c>
      <c r="G135" s="12" t="s">
        <v>775</v>
      </c>
      <c r="H135" s="12" t="s">
        <v>776</v>
      </c>
      <c r="I135" s="12" t="s">
        <v>777</v>
      </c>
    </row>
    <row r="136" spans="1:9" ht="37.5" x14ac:dyDescent="0.4">
      <c r="A136" s="12" t="s">
        <v>10</v>
      </c>
      <c r="B136" s="13" t="s">
        <v>11</v>
      </c>
      <c r="C136" s="13" t="s">
        <v>778</v>
      </c>
      <c r="D136" s="14">
        <v>44489</v>
      </c>
      <c r="E136" s="15" t="s">
        <v>779</v>
      </c>
      <c r="F136" s="12" t="s">
        <v>780</v>
      </c>
      <c r="G136" s="12" t="s">
        <v>781</v>
      </c>
      <c r="H136" s="12" t="s">
        <v>782</v>
      </c>
      <c r="I136" s="12" t="s">
        <v>783</v>
      </c>
    </row>
    <row r="137" spans="1:9" ht="37.5" x14ac:dyDescent="0.4">
      <c r="A137" s="12" t="s">
        <v>10</v>
      </c>
      <c r="B137" s="13" t="s">
        <v>11</v>
      </c>
      <c r="C137" s="13" t="s">
        <v>784</v>
      </c>
      <c r="D137" s="14">
        <v>44673</v>
      </c>
      <c r="E137" s="15" t="s">
        <v>785</v>
      </c>
      <c r="F137" s="12" t="s">
        <v>786</v>
      </c>
      <c r="G137" s="12" t="s">
        <v>787</v>
      </c>
      <c r="H137" s="12" t="s">
        <v>788</v>
      </c>
      <c r="I137" s="12" t="s">
        <v>789</v>
      </c>
    </row>
    <row r="138" spans="1:9" ht="37.5" x14ac:dyDescent="0.4">
      <c r="A138" s="12" t="s">
        <v>10</v>
      </c>
      <c r="B138" s="13" t="s">
        <v>11</v>
      </c>
      <c r="C138" s="13" t="s">
        <v>790</v>
      </c>
      <c r="D138" s="14">
        <v>44391</v>
      </c>
      <c r="E138" s="15" t="s">
        <v>791</v>
      </c>
      <c r="F138" s="12" t="s">
        <v>792</v>
      </c>
      <c r="G138" s="12" t="s">
        <v>793</v>
      </c>
      <c r="H138" s="12" t="s">
        <v>794</v>
      </c>
      <c r="I138" s="12" t="s">
        <v>795</v>
      </c>
    </row>
    <row r="139" spans="1:9" ht="37.5" x14ac:dyDescent="0.4">
      <c r="A139" s="12" t="s">
        <v>10</v>
      </c>
      <c r="B139" s="13" t="s">
        <v>11</v>
      </c>
      <c r="C139" s="13" t="s">
        <v>796</v>
      </c>
      <c r="D139" s="14">
        <v>44531</v>
      </c>
      <c r="E139" s="15" t="s">
        <v>797</v>
      </c>
      <c r="F139" s="12" t="s">
        <v>798</v>
      </c>
      <c r="G139" s="12" t="s">
        <v>799</v>
      </c>
      <c r="H139" s="12" t="s">
        <v>800</v>
      </c>
      <c r="I139" s="12" t="s">
        <v>801</v>
      </c>
    </row>
    <row r="140" spans="1:9" ht="37.5" x14ac:dyDescent="0.4">
      <c r="A140" s="12" t="s">
        <v>10</v>
      </c>
      <c r="B140" s="13" t="s">
        <v>11</v>
      </c>
      <c r="C140" s="13" t="s">
        <v>802</v>
      </c>
      <c r="D140" s="14">
        <v>45108</v>
      </c>
      <c r="E140" s="15" t="s">
        <v>803</v>
      </c>
      <c r="F140" s="12" t="s">
        <v>804</v>
      </c>
      <c r="G140" s="12" t="s">
        <v>805</v>
      </c>
      <c r="H140" s="12" t="s">
        <v>806</v>
      </c>
      <c r="I140" s="12" t="s">
        <v>807</v>
      </c>
    </row>
    <row r="141" spans="1:9" ht="37.5" x14ac:dyDescent="0.4">
      <c r="A141" s="12" t="s">
        <v>10</v>
      </c>
      <c r="B141" s="13" t="s">
        <v>11</v>
      </c>
      <c r="C141" s="13" t="s">
        <v>808</v>
      </c>
      <c r="D141" s="14">
        <v>45001</v>
      </c>
      <c r="E141" s="15" t="s">
        <v>809</v>
      </c>
      <c r="F141" s="12" t="s">
        <v>810</v>
      </c>
      <c r="G141" s="12" t="s">
        <v>811</v>
      </c>
      <c r="H141" s="12" t="s">
        <v>812</v>
      </c>
      <c r="I141" s="12" t="s">
        <v>813</v>
      </c>
    </row>
    <row r="142" spans="1:9" ht="37.5" x14ac:dyDescent="0.4">
      <c r="A142" s="12" t="s">
        <v>10</v>
      </c>
      <c r="B142" s="13" t="s">
        <v>11</v>
      </c>
      <c r="C142" s="13" t="s">
        <v>814</v>
      </c>
      <c r="D142" s="14">
        <v>45017</v>
      </c>
      <c r="E142" s="15" t="s">
        <v>815</v>
      </c>
      <c r="F142" s="12" t="s">
        <v>816</v>
      </c>
      <c r="G142" s="12" t="s">
        <v>817</v>
      </c>
      <c r="H142" s="12" t="s">
        <v>818</v>
      </c>
      <c r="I142" s="12" t="s">
        <v>819</v>
      </c>
    </row>
    <row r="143" spans="1:9" ht="37.5" x14ac:dyDescent="0.4">
      <c r="A143" s="12" t="s">
        <v>10</v>
      </c>
      <c r="B143" s="13" t="s">
        <v>11</v>
      </c>
      <c r="C143" s="13" t="s">
        <v>820</v>
      </c>
      <c r="D143" s="14">
        <v>44466</v>
      </c>
      <c r="E143" s="15" t="s">
        <v>821</v>
      </c>
      <c r="F143" s="12" t="s">
        <v>822</v>
      </c>
      <c r="G143" s="12" t="s">
        <v>817</v>
      </c>
      <c r="H143" s="12" t="s">
        <v>823</v>
      </c>
      <c r="I143" s="12" t="s">
        <v>824</v>
      </c>
    </row>
    <row r="144" spans="1:9" ht="37.5" x14ac:dyDescent="0.4">
      <c r="A144" s="12" t="s">
        <v>10</v>
      </c>
      <c r="B144" s="13" t="s">
        <v>11</v>
      </c>
      <c r="C144" s="13" t="s">
        <v>825</v>
      </c>
      <c r="D144" s="14">
        <v>44986</v>
      </c>
      <c r="E144" s="15" t="s">
        <v>826</v>
      </c>
      <c r="F144" s="12" t="s">
        <v>827</v>
      </c>
      <c r="G144" s="12" t="s">
        <v>828</v>
      </c>
      <c r="H144" s="12" t="s">
        <v>829</v>
      </c>
      <c r="I144" s="12" t="s">
        <v>830</v>
      </c>
    </row>
    <row r="145" spans="1:9" ht="37.5" x14ac:dyDescent="0.4">
      <c r="A145" s="12" t="s">
        <v>10</v>
      </c>
      <c r="B145" s="13" t="s">
        <v>11</v>
      </c>
      <c r="C145" s="13" t="s">
        <v>831</v>
      </c>
      <c r="D145" s="14">
        <v>45057</v>
      </c>
      <c r="E145" s="15" t="s">
        <v>832</v>
      </c>
      <c r="F145" s="12" t="s">
        <v>833</v>
      </c>
      <c r="G145" s="12" t="s">
        <v>828</v>
      </c>
      <c r="H145" s="12" t="s">
        <v>834</v>
      </c>
      <c r="I145" s="12" t="s">
        <v>835</v>
      </c>
    </row>
    <row r="146" spans="1:9" ht="37.5" x14ac:dyDescent="0.4">
      <c r="A146" s="12" t="s">
        <v>10</v>
      </c>
      <c r="B146" s="13" t="s">
        <v>11</v>
      </c>
      <c r="C146" s="13" t="s">
        <v>836</v>
      </c>
      <c r="D146" s="14">
        <v>44392</v>
      </c>
      <c r="E146" s="15" t="s">
        <v>837</v>
      </c>
      <c r="F146" s="12" t="s">
        <v>838</v>
      </c>
      <c r="G146" s="12" t="s">
        <v>839</v>
      </c>
      <c r="H146" s="12" t="s">
        <v>840</v>
      </c>
      <c r="I146" s="12" t="s">
        <v>841</v>
      </c>
    </row>
    <row r="147" spans="1:9" ht="37.5" x14ac:dyDescent="0.4">
      <c r="A147" s="12" t="s">
        <v>10</v>
      </c>
      <c r="B147" s="13" t="s">
        <v>11</v>
      </c>
      <c r="C147" s="13" t="s">
        <v>842</v>
      </c>
      <c r="D147" s="14">
        <v>44645</v>
      </c>
      <c r="E147" s="15" t="s">
        <v>843</v>
      </c>
      <c r="F147" s="12" t="s">
        <v>844</v>
      </c>
      <c r="G147" s="12" t="s">
        <v>845</v>
      </c>
      <c r="H147" s="12" t="s">
        <v>846</v>
      </c>
      <c r="I147" s="12" t="s">
        <v>847</v>
      </c>
    </row>
    <row r="148" spans="1:9" ht="37.5" x14ac:dyDescent="0.4">
      <c r="A148" s="12" t="s">
        <v>10</v>
      </c>
      <c r="B148" s="13" t="s">
        <v>11</v>
      </c>
      <c r="C148" s="13" t="s">
        <v>848</v>
      </c>
      <c r="D148" s="14">
        <v>44774</v>
      </c>
      <c r="E148" s="15" t="s">
        <v>849</v>
      </c>
      <c r="F148" s="12" t="s">
        <v>850</v>
      </c>
      <c r="G148" s="12" t="s">
        <v>851</v>
      </c>
      <c r="H148" s="12" t="s">
        <v>852</v>
      </c>
      <c r="I148" s="12" t="s">
        <v>853</v>
      </c>
    </row>
    <row r="149" spans="1:9" ht="37.5" x14ac:dyDescent="0.4">
      <c r="A149" s="12" t="s">
        <v>10</v>
      </c>
      <c r="B149" s="13" t="s">
        <v>11</v>
      </c>
      <c r="C149" s="13" t="s">
        <v>854</v>
      </c>
      <c r="D149" s="14">
        <v>44574</v>
      </c>
      <c r="E149" s="15" t="s">
        <v>855</v>
      </c>
      <c r="F149" s="12" t="s">
        <v>856</v>
      </c>
      <c r="G149" s="12" t="s">
        <v>857</v>
      </c>
      <c r="H149" s="12" t="s">
        <v>858</v>
      </c>
      <c r="I149" s="12" t="s">
        <v>859</v>
      </c>
    </row>
    <row r="150" spans="1:9" ht="37.5" x14ac:dyDescent="0.4">
      <c r="A150" s="12" t="s">
        <v>10</v>
      </c>
      <c r="B150" s="13" t="s">
        <v>11</v>
      </c>
      <c r="C150" s="13" t="s">
        <v>860</v>
      </c>
      <c r="D150" s="14">
        <v>44774</v>
      </c>
      <c r="E150" s="15" t="s">
        <v>861</v>
      </c>
      <c r="F150" s="12" t="s">
        <v>862</v>
      </c>
      <c r="G150" s="12" t="s">
        <v>863</v>
      </c>
      <c r="H150" s="12" t="s">
        <v>864</v>
      </c>
      <c r="I150" s="12" t="s">
        <v>865</v>
      </c>
    </row>
    <row r="151" spans="1:9" ht="37.5" x14ac:dyDescent="0.4">
      <c r="A151" s="12" t="s">
        <v>10</v>
      </c>
      <c r="B151" s="13" t="s">
        <v>11</v>
      </c>
      <c r="C151" s="13" t="s">
        <v>866</v>
      </c>
      <c r="D151" s="14">
        <v>44986</v>
      </c>
      <c r="E151" s="15" t="s">
        <v>867</v>
      </c>
      <c r="F151" s="12" t="s">
        <v>868</v>
      </c>
      <c r="G151" s="12" t="s">
        <v>869</v>
      </c>
      <c r="H151" s="12" t="s">
        <v>870</v>
      </c>
      <c r="I151" s="12" t="s">
        <v>871</v>
      </c>
    </row>
    <row r="152" spans="1:9" ht="37.5" x14ac:dyDescent="0.4">
      <c r="A152" s="12" t="s">
        <v>10</v>
      </c>
      <c r="B152" s="13" t="s">
        <v>11</v>
      </c>
      <c r="C152" s="13" t="s">
        <v>872</v>
      </c>
      <c r="D152" s="14">
        <v>44553</v>
      </c>
      <c r="E152" s="15" t="s">
        <v>873</v>
      </c>
      <c r="F152" s="12" t="s">
        <v>874</v>
      </c>
      <c r="G152" s="12" t="s">
        <v>875</v>
      </c>
      <c r="H152" s="12" t="s">
        <v>876</v>
      </c>
      <c r="I152" s="12" t="s">
        <v>877</v>
      </c>
    </row>
    <row r="153" spans="1:9" ht="37.5" x14ac:dyDescent="0.4">
      <c r="A153" s="12" t="s">
        <v>10</v>
      </c>
      <c r="B153" s="13" t="s">
        <v>11</v>
      </c>
      <c r="C153" s="13" t="s">
        <v>878</v>
      </c>
      <c r="D153" s="14">
        <v>44489</v>
      </c>
      <c r="E153" s="15" t="s">
        <v>879</v>
      </c>
      <c r="F153" s="12" t="s">
        <v>880</v>
      </c>
      <c r="G153" s="12" t="s">
        <v>881</v>
      </c>
      <c r="H153" s="12" t="s">
        <v>882</v>
      </c>
      <c r="I153" s="12" t="s">
        <v>883</v>
      </c>
    </row>
    <row r="154" spans="1:9" ht="37.5" x14ac:dyDescent="0.4">
      <c r="A154" s="12" t="s">
        <v>10</v>
      </c>
      <c r="B154" s="13" t="s">
        <v>884</v>
      </c>
      <c r="C154" s="13" t="s">
        <v>885</v>
      </c>
      <c r="D154" s="14">
        <v>45054</v>
      </c>
      <c r="E154" s="15" t="s">
        <v>886</v>
      </c>
      <c r="F154" s="12" t="s">
        <v>887</v>
      </c>
      <c r="G154" s="12" t="s">
        <v>888</v>
      </c>
      <c r="H154" s="12" t="s">
        <v>889</v>
      </c>
      <c r="I154" s="12" t="s">
        <v>890</v>
      </c>
    </row>
    <row r="155" spans="1:9" ht="37.5" x14ac:dyDescent="0.4">
      <c r="A155" s="12" t="s">
        <v>10</v>
      </c>
      <c r="B155" s="13" t="s">
        <v>884</v>
      </c>
      <c r="C155" s="13" t="s">
        <v>891</v>
      </c>
      <c r="D155" s="14">
        <v>44682</v>
      </c>
      <c r="E155" s="15" t="s">
        <v>892</v>
      </c>
      <c r="F155" s="12" t="s">
        <v>893</v>
      </c>
      <c r="G155" s="12" t="s">
        <v>894</v>
      </c>
      <c r="H155" s="12" t="s">
        <v>895</v>
      </c>
      <c r="I155" s="12" t="s">
        <v>896</v>
      </c>
    </row>
    <row r="156" spans="1:9" ht="37.5" x14ac:dyDescent="0.4">
      <c r="A156" s="12" t="s">
        <v>10</v>
      </c>
      <c r="B156" s="13" t="s">
        <v>884</v>
      </c>
      <c r="C156" s="13" t="s">
        <v>897</v>
      </c>
      <c r="D156" s="14">
        <v>44635</v>
      </c>
      <c r="E156" s="15" t="s">
        <v>898</v>
      </c>
      <c r="F156" s="12" t="s">
        <v>899</v>
      </c>
      <c r="G156" s="12" t="s">
        <v>881</v>
      </c>
      <c r="H156" s="12" t="s">
        <v>900</v>
      </c>
      <c r="I156" s="12" t="s">
        <v>901</v>
      </c>
    </row>
    <row r="157" spans="1:9" ht="37.5" x14ac:dyDescent="0.4">
      <c r="A157" s="12" t="s">
        <v>10</v>
      </c>
      <c r="B157" s="13" t="s">
        <v>884</v>
      </c>
      <c r="C157" s="13" t="s">
        <v>902</v>
      </c>
      <c r="D157" s="14">
        <v>44907</v>
      </c>
      <c r="E157" s="15" t="s">
        <v>903</v>
      </c>
      <c r="F157" s="12" t="s">
        <v>904</v>
      </c>
      <c r="G157" s="12" t="s">
        <v>905</v>
      </c>
      <c r="H157" s="12" t="s">
        <v>906</v>
      </c>
      <c r="I157" s="12" t="s">
        <v>907</v>
      </c>
    </row>
    <row r="158" spans="1:9" ht="37.5" x14ac:dyDescent="0.4">
      <c r="A158" s="12" t="s">
        <v>10</v>
      </c>
      <c r="B158" s="13" t="s">
        <v>884</v>
      </c>
      <c r="C158" s="13" t="s">
        <v>908</v>
      </c>
      <c r="D158" s="14">
        <v>45161</v>
      </c>
      <c r="E158" s="15" t="s">
        <v>909</v>
      </c>
      <c r="F158" s="12" t="s">
        <v>910</v>
      </c>
      <c r="G158" s="12" t="s">
        <v>99</v>
      </c>
      <c r="H158" s="12" t="s">
        <v>911</v>
      </c>
      <c r="I158" s="12" t="s">
        <v>912</v>
      </c>
    </row>
    <row r="159" spans="1:9" ht="37.5" x14ac:dyDescent="0.4">
      <c r="A159" s="12" t="s">
        <v>10</v>
      </c>
      <c r="B159" s="13" t="s">
        <v>884</v>
      </c>
      <c r="C159" s="13" t="s">
        <v>913</v>
      </c>
      <c r="D159" s="14">
        <v>44449</v>
      </c>
      <c r="E159" s="15" t="s">
        <v>914</v>
      </c>
      <c r="F159" s="12" t="s">
        <v>915</v>
      </c>
      <c r="G159" s="12" t="s">
        <v>916</v>
      </c>
      <c r="H159" s="12" t="s">
        <v>917</v>
      </c>
      <c r="I159" s="12" t="s">
        <v>918</v>
      </c>
    </row>
    <row r="160" spans="1:9" ht="37.5" x14ac:dyDescent="0.4">
      <c r="A160" s="12" t="s">
        <v>10</v>
      </c>
      <c r="B160" s="13" t="s">
        <v>884</v>
      </c>
      <c r="C160" s="13" t="s">
        <v>919</v>
      </c>
      <c r="D160" s="14">
        <v>44396</v>
      </c>
      <c r="E160" s="15" t="s">
        <v>920</v>
      </c>
      <c r="F160" s="12" t="s">
        <v>921</v>
      </c>
      <c r="G160" s="12" t="s">
        <v>922</v>
      </c>
      <c r="H160" s="12" t="s">
        <v>923</v>
      </c>
      <c r="I160" s="12" t="s">
        <v>924</v>
      </c>
    </row>
    <row r="161" spans="1:9" ht="37.5" x14ac:dyDescent="0.4">
      <c r="A161" s="12" t="s">
        <v>10</v>
      </c>
      <c r="B161" s="13" t="s">
        <v>884</v>
      </c>
      <c r="C161" s="13" t="s">
        <v>925</v>
      </c>
      <c r="D161" s="14">
        <v>44670</v>
      </c>
      <c r="E161" s="15" t="s">
        <v>926</v>
      </c>
      <c r="F161" s="12" t="s">
        <v>927</v>
      </c>
      <c r="G161" s="12" t="s">
        <v>928</v>
      </c>
      <c r="H161" s="12" t="s">
        <v>929</v>
      </c>
      <c r="I161" s="12" t="s">
        <v>930</v>
      </c>
    </row>
    <row r="162" spans="1:9" ht="37.5" x14ac:dyDescent="0.4">
      <c r="A162" s="12" t="s">
        <v>10</v>
      </c>
      <c r="B162" s="13" t="s">
        <v>884</v>
      </c>
      <c r="C162" s="13" t="s">
        <v>931</v>
      </c>
      <c r="D162" s="14">
        <v>44964</v>
      </c>
      <c r="E162" s="15" t="s">
        <v>932</v>
      </c>
      <c r="F162" s="12" t="s">
        <v>933</v>
      </c>
      <c r="G162" s="12" t="s">
        <v>934</v>
      </c>
      <c r="H162" s="12" t="s">
        <v>935</v>
      </c>
      <c r="I162" s="12" t="s">
        <v>936</v>
      </c>
    </row>
    <row r="163" spans="1:9" ht="37.5" x14ac:dyDescent="0.4">
      <c r="A163" s="12" t="s">
        <v>10</v>
      </c>
      <c r="B163" s="13" t="s">
        <v>884</v>
      </c>
      <c r="C163" s="13" t="s">
        <v>937</v>
      </c>
      <c r="D163" s="14">
        <v>44998</v>
      </c>
      <c r="E163" s="15" t="s">
        <v>938</v>
      </c>
      <c r="F163" s="12" t="s">
        <v>939</v>
      </c>
      <c r="G163" s="12" t="s">
        <v>940</v>
      </c>
      <c r="H163" s="12" t="s">
        <v>941</v>
      </c>
      <c r="I163" s="12" t="s">
        <v>942</v>
      </c>
    </row>
    <row r="164" spans="1:9" ht="37.5" x14ac:dyDescent="0.4">
      <c r="A164" s="12" t="s">
        <v>10</v>
      </c>
      <c r="B164" s="13" t="s">
        <v>884</v>
      </c>
      <c r="C164" s="13" t="s">
        <v>943</v>
      </c>
      <c r="D164" s="14">
        <v>45013</v>
      </c>
      <c r="E164" s="15" t="s">
        <v>944</v>
      </c>
      <c r="F164" s="12" t="s">
        <v>945</v>
      </c>
      <c r="G164" s="12" t="s">
        <v>69</v>
      </c>
      <c r="H164" s="12" t="s">
        <v>946</v>
      </c>
      <c r="I164" s="12" t="s">
        <v>947</v>
      </c>
    </row>
    <row r="165" spans="1:9" ht="37.5" x14ac:dyDescent="0.4">
      <c r="A165" s="12" t="s">
        <v>10</v>
      </c>
      <c r="B165" s="13" t="s">
        <v>884</v>
      </c>
      <c r="C165" s="13" t="s">
        <v>948</v>
      </c>
      <c r="D165" s="14">
        <v>45014</v>
      </c>
      <c r="E165" s="15" t="s">
        <v>949</v>
      </c>
      <c r="F165" s="12" t="s">
        <v>950</v>
      </c>
      <c r="G165" s="12" t="s">
        <v>204</v>
      </c>
      <c r="H165" s="12" t="s">
        <v>951</v>
      </c>
      <c r="I165" s="12" t="s">
        <v>952</v>
      </c>
    </row>
    <row r="166" spans="1:9" ht="37.5" x14ac:dyDescent="0.4">
      <c r="A166" s="12" t="s">
        <v>10</v>
      </c>
      <c r="B166" s="13" t="s">
        <v>884</v>
      </c>
      <c r="C166" s="13" t="s">
        <v>953</v>
      </c>
      <c r="D166" s="14">
        <v>44958</v>
      </c>
      <c r="E166" s="15" t="s">
        <v>954</v>
      </c>
      <c r="F166" s="12" t="s">
        <v>955</v>
      </c>
      <c r="G166" s="12" t="s">
        <v>286</v>
      </c>
      <c r="H166" s="12" t="s">
        <v>956</v>
      </c>
      <c r="I166" s="12" t="s">
        <v>957</v>
      </c>
    </row>
    <row r="167" spans="1:9" ht="37.5" x14ac:dyDescent="0.4">
      <c r="A167" s="12" t="s">
        <v>10</v>
      </c>
      <c r="B167" s="13" t="s">
        <v>884</v>
      </c>
      <c r="C167" s="13" t="s">
        <v>958</v>
      </c>
      <c r="D167" s="14">
        <v>44729</v>
      </c>
      <c r="E167" s="15" t="s">
        <v>959</v>
      </c>
      <c r="F167" s="12" t="s">
        <v>960</v>
      </c>
      <c r="G167" s="12" t="s">
        <v>15</v>
      </c>
      <c r="H167" s="12" t="s">
        <v>961</v>
      </c>
      <c r="I167" s="12" t="s">
        <v>962</v>
      </c>
    </row>
    <row r="168" spans="1:9" ht="37.5" x14ac:dyDescent="0.4">
      <c r="A168" s="12" t="s">
        <v>10</v>
      </c>
      <c r="B168" s="13" t="s">
        <v>884</v>
      </c>
      <c r="C168" s="13" t="s">
        <v>963</v>
      </c>
      <c r="D168" s="14">
        <v>44652</v>
      </c>
      <c r="E168" s="15" t="s">
        <v>964</v>
      </c>
      <c r="F168" s="12" t="s">
        <v>965</v>
      </c>
      <c r="G168" s="12" t="s">
        <v>163</v>
      </c>
      <c r="H168" s="12" t="s">
        <v>966</v>
      </c>
      <c r="I168" s="12" t="s">
        <v>967</v>
      </c>
    </row>
    <row r="169" spans="1:9" ht="37.5" x14ac:dyDescent="0.4">
      <c r="A169" s="12" t="s">
        <v>10</v>
      </c>
      <c r="B169" s="13" t="s">
        <v>884</v>
      </c>
      <c r="C169" s="13" t="s">
        <v>968</v>
      </c>
      <c r="D169" s="14">
        <v>44378</v>
      </c>
      <c r="E169" s="15" t="s">
        <v>969</v>
      </c>
      <c r="F169" s="12" t="s">
        <v>970</v>
      </c>
      <c r="G169" s="12" t="s">
        <v>971</v>
      </c>
      <c r="H169" s="12" t="s">
        <v>972</v>
      </c>
      <c r="I169" s="12" t="s">
        <v>973</v>
      </c>
    </row>
    <row r="170" spans="1:9" ht="37.5" x14ac:dyDescent="0.4">
      <c r="A170" s="12" t="s">
        <v>10</v>
      </c>
      <c r="B170" s="13" t="s">
        <v>884</v>
      </c>
      <c r="C170" s="13" t="s">
        <v>974</v>
      </c>
      <c r="D170" s="14">
        <v>44489</v>
      </c>
      <c r="E170" s="15" t="s">
        <v>975</v>
      </c>
      <c r="F170" s="12" t="s">
        <v>976</v>
      </c>
      <c r="G170" s="12" t="s">
        <v>977</v>
      </c>
      <c r="H170" s="12" t="s">
        <v>978</v>
      </c>
      <c r="I170" s="12" t="s">
        <v>979</v>
      </c>
    </row>
    <row r="171" spans="1:9" ht="37.5" x14ac:dyDescent="0.4">
      <c r="A171" s="12" t="s">
        <v>10</v>
      </c>
      <c r="B171" s="13" t="s">
        <v>884</v>
      </c>
      <c r="C171" s="13" t="s">
        <v>980</v>
      </c>
      <c r="D171" s="14">
        <v>45005</v>
      </c>
      <c r="E171" s="15" t="s">
        <v>981</v>
      </c>
      <c r="F171" s="12" t="s">
        <v>982</v>
      </c>
      <c r="G171" s="12" t="s">
        <v>983</v>
      </c>
      <c r="H171" s="12" t="s">
        <v>984</v>
      </c>
      <c r="I171" s="12" t="s">
        <v>985</v>
      </c>
    </row>
    <row r="172" spans="1:9" ht="37.5" x14ac:dyDescent="0.4">
      <c r="A172" s="12" t="s">
        <v>10</v>
      </c>
      <c r="B172" s="13" t="s">
        <v>884</v>
      </c>
      <c r="C172" s="13" t="s">
        <v>986</v>
      </c>
      <c r="D172" s="14">
        <v>45005</v>
      </c>
      <c r="E172" s="15" t="s">
        <v>987</v>
      </c>
      <c r="F172" s="12" t="s">
        <v>988</v>
      </c>
      <c r="G172" s="12" t="s">
        <v>27</v>
      </c>
      <c r="H172" s="12" t="s">
        <v>989</v>
      </c>
      <c r="I172" s="12" t="s">
        <v>990</v>
      </c>
    </row>
    <row r="173" spans="1:9" ht="37.5" x14ac:dyDescent="0.4">
      <c r="A173" s="12" t="s">
        <v>10</v>
      </c>
      <c r="B173" s="13" t="s">
        <v>884</v>
      </c>
      <c r="C173" s="13" t="s">
        <v>991</v>
      </c>
      <c r="D173" s="14">
        <v>44927</v>
      </c>
      <c r="E173" s="15" t="s">
        <v>992</v>
      </c>
      <c r="F173" s="12" t="s">
        <v>993</v>
      </c>
      <c r="G173" s="12" t="s">
        <v>994</v>
      </c>
      <c r="H173" s="12" t="s">
        <v>995</v>
      </c>
      <c r="I173" s="12" t="s">
        <v>996</v>
      </c>
    </row>
    <row r="174" spans="1:9" ht="37.5" x14ac:dyDescent="0.4">
      <c r="A174" s="12" t="s">
        <v>10</v>
      </c>
      <c r="B174" s="13" t="s">
        <v>884</v>
      </c>
      <c r="C174" s="13" t="s">
        <v>997</v>
      </c>
      <c r="D174" s="14">
        <v>45174</v>
      </c>
      <c r="E174" s="15" t="s">
        <v>998</v>
      </c>
      <c r="F174" s="12" t="s">
        <v>999</v>
      </c>
      <c r="G174" s="12" t="s">
        <v>1000</v>
      </c>
      <c r="H174" s="12" t="s">
        <v>1001</v>
      </c>
      <c r="I174" s="12" t="s">
        <v>1002</v>
      </c>
    </row>
    <row r="175" spans="1:9" ht="37.5" x14ac:dyDescent="0.4">
      <c r="A175" s="12" t="s">
        <v>10</v>
      </c>
      <c r="B175" s="13" t="s">
        <v>884</v>
      </c>
      <c r="C175" s="13" t="s">
        <v>1003</v>
      </c>
      <c r="D175" s="14">
        <v>44678</v>
      </c>
      <c r="E175" s="15" t="s">
        <v>1004</v>
      </c>
      <c r="F175" s="12" t="s">
        <v>1005</v>
      </c>
      <c r="G175" s="12" t="s">
        <v>1006</v>
      </c>
      <c r="H175" s="12" t="s">
        <v>1007</v>
      </c>
      <c r="I175" s="12" t="s">
        <v>1008</v>
      </c>
    </row>
    <row r="176" spans="1:9" ht="37.5" x14ac:dyDescent="0.4">
      <c r="A176" s="12" t="s">
        <v>10</v>
      </c>
      <c r="B176" s="13" t="s">
        <v>884</v>
      </c>
      <c r="C176" s="13" t="s">
        <v>1009</v>
      </c>
      <c r="D176" s="14">
        <v>44958</v>
      </c>
      <c r="E176" s="15" t="s">
        <v>1010</v>
      </c>
      <c r="F176" s="12" t="s">
        <v>1011</v>
      </c>
      <c r="G176" s="12" t="s">
        <v>139</v>
      </c>
      <c r="H176" s="12" t="s">
        <v>1012</v>
      </c>
      <c r="I176" s="12" t="s">
        <v>1013</v>
      </c>
    </row>
    <row r="177" spans="1:9" ht="37.5" x14ac:dyDescent="0.4">
      <c r="A177" s="12" t="s">
        <v>10</v>
      </c>
      <c r="B177" s="13" t="s">
        <v>884</v>
      </c>
      <c r="C177" s="13" t="s">
        <v>1014</v>
      </c>
      <c r="D177" s="14">
        <v>44835</v>
      </c>
      <c r="E177" s="15" t="s">
        <v>1015</v>
      </c>
      <c r="F177" s="12" t="s">
        <v>1016</v>
      </c>
      <c r="G177" s="12" t="s">
        <v>210</v>
      </c>
      <c r="H177" s="12" t="s">
        <v>1017</v>
      </c>
      <c r="I177" s="12" t="s">
        <v>1018</v>
      </c>
    </row>
    <row r="178" spans="1:9" ht="37.5" x14ac:dyDescent="0.4">
      <c r="A178" s="12" t="s">
        <v>10</v>
      </c>
      <c r="B178" s="13" t="s">
        <v>884</v>
      </c>
      <c r="C178" s="13" t="s">
        <v>1019</v>
      </c>
      <c r="D178" s="14">
        <v>44648</v>
      </c>
      <c r="E178" s="15" t="s">
        <v>1020</v>
      </c>
      <c r="F178" s="12" t="s">
        <v>1021</v>
      </c>
      <c r="G178" s="12" t="s">
        <v>1022</v>
      </c>
      <c r="H178" s="12" t="s">
        <v>1023</v>
      </c>
      <c r="I178" s="12" t="s">
        <v>1024</v>
      </c>
    </row>
    <row r="179" spans="1:9" ht="37.5" x14ac:dyDescent="0.4">
      <c r="A179" s="12" t="s">
        <v>10</v>
      </c>
      <c r="B179" s="13" t="s">
        <v>884</v>
      </c>
      <c r="C179" s="13" t="s">
        <v>1025</v>
      </c>
      <c r="D179" s="14">
        <v>44986</v>
      </c>
      <c r="E179" s="15" t="s">
        <v>1026</v>
      </c>
      <c r="F179" s="12" t="s">
        <v>1027</v>
      </c>
      <c r="G179" s="12" t="s">
        <v>1028</v>
      </c>
      <c r="H179" s="12" t="s">
        <v>1029</v>
      </c>
      <c r="I179" s="12" t="s">
        <v>1030</v>
      </c>
    </row>
    <row r="180" spans="1:9" ht="37.5" x14ac:dyDescent="0.4">
      <c r="A180" s="12" t="s">
        <v>10</v>
      </c>
      <c r="B180" s="13" t="s">
        <v>884</v>
      </c>
      <c r="C180" s="13" t="s">
        <v>1031</v>
      </c>
      <c r="D180" s="14">
        <v>45008</v>
      </c>
      <c r="E180" s="15" t="s">
        <v>1032</v>
      </c>
      <c r="F180" s="12" t="s">
        <v>1033</v>
      </c>
      <c r="G180" s="12" t="s">
        <v>115</v>
      </c>
      <c r="H180" s="12" t="s">
        <v>1034</v>
      </c>
      <c r="I180" s="12" t="s">
        <v>1035</v>
      </c>
    </row>
    <row r="181" spans="1:9" ht="37.5" x14ac:dyDescent="0.4">
      <c r="A181" s="12" t="s">
        <v>10</v>
      </c>
      <c r="B181" s="13" t="s">
        <v>884</v>
      </c>
      <c r="C181" s="13" t="s">
        <v>1036</v>
      </c>
      <c r="D181" s="14">
        <v>44593</v>
      </c>
      <c r="E181" s="15" t="s">
        <v>1037</v>
      </c>
      <c r="F181" s="12" t="s">
        <v>1038</v>
      </c>
      <c r="G181" s="12" t="s">
        <v>1039</v>
      </c>
      <c r="H181" s="12" t="s">
        <v>1040</v>
      </c>
      <c r="I181" s="12" t="s">
        <v>1041</v>
      </c>
    </row>
    <row r="182" spans="1:9" ht="37.5" x14ac:dyDescent="0.4">
      <c r="A182" s="12" t="s">
        <v>10</v>
      </c>
      <c r="B182" s="13" t="s">
        <v>884</v>
      </c>
      <c r="C182" s="13" t="s">
        <v>1042</v>
      </c>
      <c r="D182" s="14">
        <v>44832</v>
      </c>
      <c r="E182" s="15" t="s">
        <v>1043</v>
      </c>
      <c r="F182" s="12" t="s">
        <v>1044</v>
      </c>
      <c r="G182" s="12" t="s">
        <v>1045</v>
      </c>
      <c r="H182" s="12" t="s">
        <v>1046</v>
      </c>
      <c r="I182" s="12" t="s">
        <v>1047</v>
      </c>
    </row>
    <row r="183" spans="1:9" ht="37.5" x14ac:dyDescent="0.4">
      <c r="A183" s="12" t="s">
        <v>10</v>
      </c>
      <c r="B183" s="13" t="s">
        <v>884</v>
      </c>
      <c r="C183" s="13" t="s">
        <v>1048</v>
      </c>
      <c r="D183" s="14">
        <v>45191</v>
      </c>
      <c r="E183" s="15" t="s">
        <v>1049</v>
      </c>
      <c r="F183" s="12" t="s">
        <v>1050</v>
      </c>
      <c r="G183" s="12" t="s">
        <v>977</v>
      </c>
      <c r="H183" s="12" t="s">
        <v>1051</v>
      </c>
      <c r="I183" s="12" t="s">
        <v>1052</v>
      </c>
    </row>
    <row r="184" spans="1:9" ht="37.5" x14ac:dyDescent="0.4">
      <c r="A184" s="12" t="s">
        <v>10</v>
      </c>
      <c r="B184" s="13" t="s">
        <v>884</v>
      </c>
      <c r="C184" s="13" t="s">
        <v>1053</v>
      </c>
      <c r="D184" s="14">
        <v>44589</v>
      </c>
      <c r="E184" s="15" t="s">
        <v>1054</v>
      </c>
      <c r="F184" s="12" t="s">
        <v>1055</v>
      </c>
      <c r="G184" s="12" t="s">
        <v>1056</v>
      </c>
      <c r="H184" s="12" t="s">
        <v>1057</v>
      </c>
      <c r="I184" s="12" t="s">
        <v>1058</v>
      </c>
    </row>
    <row r="185" spans="1:9" ht="37.5" x14ac:dyDescent="0.4">
      <c r="A185" s="12" t="s">
        <v>10</v>
      </c>
      <c r="B185" s="13" t="s">
        <v>884</v>
      </c>
      <c r="C185" s="13" t="s">
        <v>1059</v>
      </c>
      <c r="D185" s="14">
        <v>44704</v>
      </c>
      <c r="E185" s="15" t="s">
        <v>1060</v>
      </c>
      <c r="F185" s="12" t="s">
        <v>1061</v>
      </c>
      <c r="G185" s="12" t="s">
        <v>15</v>
      </c>
      <c r="H185" s="12" t="s">
        <v>1062</v>
      </c>
      <c r="I185" s="12" t="s">
        <v>1063</v>
      </c>
    </row>
    <row r="186" spans="1:9" ht="37.5" x14ac:dyDescent="0.4">
      <c r="A186" s="12" t="s">
        <v>10</v>
      </c>
      <c r="B186" s="13" t="s">
        <v>884</v>
      </c>
      <c r="C186" s="13" t="s">
        <v>1064</v>
      </c>
      <c r="D186" s="14">
        <v>44489</v>
      </c>
      <c r="E186" s="15" t="s">
        <v>1065</v>
      </c>
      <c r="F186" s="12" t="s">
        <v>1066</v>
      </c>
      <c r="G186" s="12" t="s">
        <v>1067</v>
      </c>
      <c r="H186" s="12" t="s">
        <v>1068</v>
      </c>
      <c r="I186" s="12" t="s">
        <v>1069</v>
      </c>
    </row>
    <row r="187" spans="1:9" ht="37.5" x14ac:dyDescent="0.4">
      <c r="A187" s="12" t="s">
        <v>10</v>
      </c>
      <c r="B187" s="13" t="s">
        <v>884</v>
      </c>
      <c r="C187" s="13" t="s">
        <v>1070</v>
      </c>
      <c r="D187" s="14">
        <v>45016</v>
      </c>
      <c r="E187" s="15" t="s">
        <v>1071</v>
      </c>
      <c r="F187" s="12" t="s">
        <v>1072</v>
      </c>
      <c r="G187" s="12" t="s">
        <v>1073</v>
      </c>
      <c r="H187" s="12" t="s">
        <v>1074</v>
      </c>
      <c r="I187" s="12" t="s">
        <v>1075</v>
      </c>
    </row>
    <row r="188" spans="1:9" ht="37.5" x14ac:dyDescent="0.4">
      <c r="A188" s="12" t="s">
        <v>10</v>
      </c>
      <c r="B188" s="13" t="s">
        <v>884</v>
      </c>
      <c r="C188" s="13" t="s">
        <v>1076</v>
      </c>
      <c r="D188" s="14">
        <v>44740</v>
      </c>
      <c r="E188" s="15" t="s">
        <v>1077</v>
      </c>
      <c r="F188" s="12" t="s">
        <v>1078</v>
      </c>
      <c r="G188" s="12" t="s">
        <v>1079</v>
      </c>
      <c r="H188" s="12" t="s">
        <v>1080</v>
      </c>
      <c r="I188" s="12" t="s">
        <v>1081</v>
      </c>
    </row>
    <row r="189" spans="1:9" ht="37.5" x14ac:dyDescent="0.4">
      <c r="A189" s="12" t="s">
        <v>10</v>
      </c>
      <c r="B189" s="13" t="s">
        <v>884</v>
      </c>
      <c r="C189" s="13" t="s">
        <v>1082</v>
      </c>
      <c r="D189" s="14">
        <v>44501</v>
      </c>
      <c r="E189" s="15" t="s">
        <v>1083</v>
      </c>
      <c r="F189" s="12" t="s">
        <v>1084</v>
      </c>
      <c r="G189" s="12" t="s">
        <v>1006</v>
      </c>
      <c r="H189" s="12" t="s">
        <v>1085</v>
      </c>
      <c r="I189" s="12" t="s">
        <v>1086</v>
      </c>
    </row>
    <row r="190" spans="1:9" ht="37.5" x14ac:dyDescent="0.4">
      <c r="A190" s="12" t="s">
        <v>10</v>
      </c>
      <c r="B190" s="13" t="s">
        <v>884</v>
      </c>
      <c r="C190" s="13" t="s">
        <v>1087</v>
      </c>
      <c r="D190" s="14">
        <v>44830</v>
      </c>
      <c r="E190" s="15" t="s">
        <v>1088</v>
      </c>
      <c r="F190" s="12" t="s">
        <v>1089</v>
      </c>
      <c r="G190" s="12" t="s">
        <v>115</v>
      </c>
      <c r="H190" s="12" t="s">
        <v>1090</v>
      </c>
      <c r="I190" s="12" t="s">
        <v>1091</v>
      </c>
    </row>
    <row r="191" spans="1:9" ht="37.5" x14ac:dyDescent="0.4">
      <c r="A191" s="12" t="s">
        <v>10</v>
      </c>
      <c r="B191" s="13" t="s">
        <v>884</v>
      </c>
      <c r="C191" s="13" t="s">
        <v>1092</v>
      </c>
      <c r="D191" s="14">
        <v>44756</v>
      </c>
      <c r="E191" s="15" t="s">
        <v>1093</v>
      </c>
      <c r="F191" s="12" t="s">
        <v>1094</v>
      </c>
      <c r="G191" s="12" t="s">
        <v>994</v>
      </c>
      <c r="H191" s="12" t="s">
        <v>1095</v>
      </c>
      <c r="I191" s="12" t="s">
        <v>1096</v>
      </c>
    </row>
    <row r="192" spans="1:9" ht="37.5" x14ac:dyDescent="0.4">
      <c r="A192" s="12" t="s">
        <v>10</v>
      </c>
      <c r="B192" s="13" t="s">
        <v>884</v>
      </c>
      <c r="C192" s="13" t="s">
        <v>1097</v>
      </c>
      <c r="D192" s="14">
        <v>44927</v>
      </c>
      <c r="E192" s="15" t="s">
        <v>1098</v>
      </c>
      <c r="F192" s="12" t="s">
        <v>1099</v>
      </c>
      <c r="G192" s="12" t="s">
        <v>875</v>
      </c>
      <c r="H192" s="12" t="s">
        <v>1100</v>
      </c>
      <c r="I192" s="12" t="s">
        <v>1101</v>
      </c>
    </row>
    <row r="193" spans="1:9" ht="37.5" x14ac:dyDescent="0.4">
      <c r="A193" s="12" t="s">
        <v>10</v>
      </c>
      <c r="B193" s="13" t="s">
        <v>884</v>
      </c>
      <c r="C193" s="13" t="s">
        <v>1102</v>
      </c>
      <c r="D193" s="14">
        <v>45047</v>
      </c>
      <c r="E193" s="15" t="s">
        <v>1103</v>
      </c>
      <c r="F193" s="12" t="s">
        <v>1104</v>
      </c>
      <c r="G193" s="12" t="s">
        <v>115</v>
      </c>
      <c r="H193" s="12" t="s">
        <v>1105</v>
      </c>
      <c r="I193" s="12" t="s">
        <v>1106</v>
      </c>
    </row>
    <row r="194" spans="1:9" ht="37.5" x14ac:dyDescent="0.4">
      <c r="A194" s="12" t="s">
        <v>10</v>
      </c>
      <c r="B194" s="13" t="s">
        <v>884</v>
      </c>
      <c r="C194" s="13" t="s">
        <v>1107</v>
      </c>
      <c r="D194" s="14">
        <v>45028</v>
      </c>
      <c r="E194" s="15" t="s">
        <v>1108</v>
      </c>
      <c r="F194" s="12" t="s">
        <v>1109</v>
      </c>
      <c r="G194" s="12" t="s">
        <v>1110</v>
      </c>
      <c r="H194" s="12" t="s">
        <v>1111</v>
      </c>
      <c r="I194" s="12" t="s">
        <v>1112</v>
      </c>
    </row>
    <row r="195" spans="1:9" ht="37.5" x14ac:dyDescent="0.4">
      <c r="A195" s="12" t="s">
        <v>10</v>
      </c>
      <c r="B195" s="13" t="s">
        <v>884</v>
      </c>
      <c r="C195" s="13" t="s">
        <v>1113</v>
      </c>
      <c r="D195" s="14">
        <v>45007</v>
      </c>
      <c r="E195" s="15" t="s">
        <v>1114</v>
      </c>
      <c r="F195" s="12" t="s">
        <v>1115</v>
      </c>
      <c r="G195" s="12" t="s">
        <v>905</v>
      </c>
      <c r="H195" s="12" t="s">
        <v>1116</v>
      </c>
      <c r="I195" s="12" t="s">
        <v>1117</v>
      </c>
    </row>
    <row r="196" spans="1:9" ht="37.5" x14ac:dyDescent="0.4">
      <c r="A196" s="12" t="s">
        <v>10</v>
      </c>
      <c r="B196" s="13" t="s">
        <v>884</v>
      </c>
      <c r="C196" s="13" t="s">
        <v>1118</v>
      </c>
      <c r="D196" s="14">
        <v>44743</v>
      </c>
      <c r="E196" s="15" t="s">
        <v>1119</v>
      </c>
      <c r="F196" s="12" t="s">
        <v>1120</v>
      </c>
      <c r="G196" s="12" t="s">
        <v>1121</v>
      </c>
      <c r="H196" s="12" t="s">
        <v>1122</v>
      </c>
      <c r="I196" s="12" t="s">
        <v>1123</v>
      </c>
    </row>
    <row r="197" spans="1:9" ht="37.5" x14ac:dyDescent="0.4">
      <c r="A197" s="12" t="s">
        <v>10</v>
      </c>
      <c r="B197" s="13" t="s">
        <v>884</v>
      </c>
      <c r="C197" s="13" t="s">
        <v>1124</v>
      </c>
      <c r="D197" s="14">
        <v>44991</v>
      </c>
      <c r="E197" s="15" t="s">
        <v>1125</v>
      </c>
      <c r="F197" s="12" t="s">
        <v>1126</v>
      </c>
      <c r="G197" s="12" t="s">
        <v>1127</v>
      </c>
      <c r="H197" s="12" t="s">
        <v>1128</v>
      </c>
      <c r="I197" s="12" t="s">
        <v>1129</v>
      </c>
    </row>
    <row r="198" spans="1:9" ht="37.5" x14ac:dyDescent="0.4">
      <c r="A198" s="12" t="s">
        <v>10</v>
      </c>
      <c r="B198" s="13" t="s">
        <v>884</v>
      </c>
      <c r="C198" s="13" t="s">
        <v>1130</v>
      </c>
      <c r="D198" s="14">
        <v>44427</v>
      </c>
      <c r="E198" s="15" t="s">
        <v>1131</v>
      </c>
      <c r="F198" s="12" t="s">
        <v>1132</v>
      </c>
      <c r="G198" s="12" t="s">
        <v>1056</v>
      </c>
      <c r="H198" s="12" t="s">
        <v>1133</v>
      </c>
      <c r="I198" s="12" t="s">
        <v>1134</v>
      </c>
    </row>
    <row r="199" spans="1:9" ht="37.5" x14ac:dyDescent="0.4">
      <c r="A199" s="12" t="s">
        <v>10</v>
      </c>
      <c r="B199" s="13" t="s">
        <v>884</v>
      </c>
      <c r="C199" s="13" t="s">
        <v>1135</v>
      </c>
      <c r="D199" s="14">
        <v>45017</v>
      </c>
      <c r="E199" s="15" t="s">
        <v>1136</v>
      </c>
      <c r="F199" s="12" t="s">
        <v>1137</v>
      </c>
      <c r="G199" s="12" t="s">
        <v>1138</v>
      </c>
      <c r="H199" s="12" t="s">
        <v>1139</v>
      </c>
      <c r="I199" s="12" t="s">
        <v>1140</v>
      </c>
    </row>
    <row r="200" spans="1:9" ht="37.5" x14ac:dyDescent="0.4">
      <c r="A200" s="12" t="s">
        <v>10</v>
      </c>
      <c r="B200" s="13" t="s">
        <v>884</v>
      </c>
      <c r="C200" s="13" t="s">
        <v>1141</v>
      </c>
      <c r="D200" s="14">
        <v>44987</v>
      </c>
      <c r="E200" s="15" t="s">
        <v>1142</v>
      </c>
      <c r="F200" s="12" t="s">
        <v>1143</v>
      </c>
      <c r="G200" s="12" t="s">
        <v>262</v>
      </c>
      <c r="H200" s="12" t="s">
        <v>1144</v>
      </c>
      <c r="I200" s="12" t="s">
        <v>1145</v>
      </c>
    </row>
    <row r="201" spans="1:9" ht="37.5" x14ac:dyDescent="0.4">
      <c r="A201" s="12" t="s">
        <v>10</v>
      </c>
      <c r="B201" s="13" t="s">
        <v>884</v>
      </c>
      <c r="C201" s="13" t="s">
        <v>1146</v>
      </c>
      <c r="D201" s="14">
        <v>44924</v>
      </c>
      <c r="E201" s="15" t="s">
        <v>1147</v>
      </c>
      <c r="F201" s="12" t="s">
        <v>1148</v>
      </c>
      <c r="G201" s="12" t="s">
        <v>1149</v>
      </c>
      <c r="H201" s="12" t="s">
        <v>1150</v>
      </c>
      <c r="I201" s="12" t="s">
        <v>1151</v>
      </c>
    </row>
    <row r="202" spans="1:9" ht="37.5" x14ac:dyDescent="0.4">
      <c r="A202" s="12" t="s">
        <v>10</v>
      </c>
      <c r="B202" s="13" t="s">
        <v>884</v>
      </c>
      <c r="C202" s="13" t="s">
        <v>1152</v>
      </c>
      <c r="D202" s="14">
        <v>45197</v>
      </c>
      <c r="E202" s="15" t="s">
        <v>1153</v>
      </c>
      <c r="F202" s="12" t="s">
        <v>1154</v>
      </c>
      <c r="G202" s="12" t="s">
        <v>33</v>
      </c>
      <c r="H202" s="12" t="s">
        <v>1155</v>
      </c>
      <c r="I202" s="12" t="s">
        <v>1156</v>
      </c>
    </row>
    <row r="203" spans="1:9" ht="37.5" x14ac:dyDescent="0.4">
      <c r="A203" s="12" t="s">
        <v>10</v>
      </c>
      <c r="B203" s="13" t="s">
        <v>884</v>
      </c>
      <c r="C203" s="13" t="s">
        <v>1157</v>
      </c>
      <c r="D203" s="14">
        <v>44794</v>
      </c>
      <c r="E203" s="15" t="s">
        <v>1158</v>
      </c>
      <c r="F203" s="12" t="s">
        <v>1159</v>
      </c>
      <c r="G203" s="12" t="s">
        <v>286</v>
      </c>
      <c r="H203" s="12" t="s">
        <v>1160</v>
      </c>
      <c r="I203" s="12" t="s">
        <v>1161</v>
      </c>
    </row>
    <row r="204" spans="1:9" ht="37.5" x14ac:dyDescent="0.4">
      <c r="A204" s="12" t="s">
        <v>10</v>
      </c>
      <c r="B204" s="13" t="s">
        <v>884</v>
      </c>
      <c r="C204" s="13" t="s">
        <v>1162</v>
      </c>
      <c r="D204" s="14">
        <v>45196</v>
      </c>
      <c r="E204" s="15" t="s">
        <v>1163</v>
      </c>
      <c r="F204" s="12" t="s">
        <v>1164</v>
      </c>
      <c r="G204" s="12" t="s">
        <v>1165</v>
      </c>
      <c r="H204" s="12" t="s">
        <v>1166</v>
      </c>
      <c r="I204" s="12" t="s">
        <v>1167</v>
      </c>
    </row>
    <row r="205" spans="1:9" ht="37.5" x14ac:dyDescent="0.4">
      <c r="A205" s="12" t="s">
        <v>10</v>
      </c>
      <c r="B205" s="13" t="s">
        <v>884</v>
      </c>
      <c r="C205" s="13" t="s">
        <v>1168</v>
      </c>
      <c r="D205" s="14">
        <v>45043</v>
      </c>
      <c r="E205" s="15" t="s">
        <v>1169</v>
      </c>
      <c r="F205" s="12" t="s">
        <v>1170</v>
      </c>
      <c r="G205" s="12" t="s">
        <v>274</v>
      </c>
      <c r="H205" s="12" t="s">
        <v>1171</v>
      </c>
      <c r="I205" s="12" t="s">
        <v>1172</v>
      </c>
    </row>
    <row r="206" spans="1:9" ht="37.5" x14ac:dyDescent="0.4">
      <c r="A206" s="12" t="s">
        <v>10</v>
      </c>
      <c r="B206" s="13" t="s">
        <v>884</v>
      </c>
      <c r="C206" s="13" t="s">
        <v>1173</v>
      </c>
      <c r="D206" s="14">
        <v>44921</v>
      </c>
      <c r="E206" s="15" t="s">
        <v>1174</v>
      </c>
      <c r="F206" s="12" t="s">
        <v>1175</v>
      </c>
      <c r="G206" s="12" t="s">
        <v>1000</v>
      </c>
      <c r="H206" s="12" t="s">
        <v>1176</v>
      </c>
      <c r="I206" s="12" t="s">
        <v>1177</v>
      </c>
    </row>
    <row r="207" spans="1:9" ht="37.5" x14ac:dyDescent="0.4">
      <c r="A207" s="12" t="s">
        <v>10</v>
      </c>
      <c r="B207" s="13" t="s">
        <v>884</v>
      </c>
      <c r="C207" s="13" t="s">
        <v>1178</v>
      </c>
      <c r="D207" s="14">
        <v>45056</v>
      </c>
      <c r="E207" s="15" t="s">
        <v>1179</v>
      </c>
      <c r="F207" s="12" t="s">
        <v>1180</v>
      </c>
      <c r="G207" s="12" t="s">
        <v>1181</v>
      </c>
      <c r="H207" s="12" t="s">
        <v>1182</v>
      </c>
      <c r="I207" s="12" t="s">
        <v>1183</v>
      </c>
    </row>
    <row r="208" spans="1:9" ht="37.5" x14ac:dyDescent="0.4">
      <c r="A208" s="12" t="s">
        <v>10</v>
      </c>
      <c r="B208" s="13" t="s">
        <v>884</v>
      </c>
      <c r="C208" s="13" t="s">
        <v>1184</v>
      </c>
      <c r="D208" s="14">
        <v>44593</v>
      </c>
      <c r="E208" s="15" t="s">
        <v>1185</v>
      </c>
      <c r="F208" s="12" t="s">
        <v>1186</v>
      </c>
      <c r="G208" s="12" t="s">
        <v>1187</v>
      </c>
      <c r="H208" s="12" t="s">
        <v>1188</v>
      </c>
      <c r="I208" s="12" t="s">
        <v>1189</v>
      </c>
    </row>
    <row r="209" spans="1:9" ht="37.5" x14ac:dyDescent="0.4">
      <c r="A209" s="12" t="s">
        <v>10</v>
      </c>
      <c r="B209" s="13" t="s">
        <v>884</v>
      </c>
      <c r="C209" s="13" t="s">
        <v>1190</v>
      </c>
      <c r="D209" s="14">
        <v>44456</v>
      </c>
      <c r="E209" s="15" t="s">
        <v>1191</v>
      </c>
      <c r="F209" s="12" t="s">
        <v>1192</v>
      </c>
      <c r="G209" s="12" t="s">
        <v>15</v>
      </c>
      <c r="H209" s="12" t="s">
        <v>1193</v>
      </c>
      <c r="I209" s="12" t="s">
        <v>1194</v>
      </c>
    </row>
    <row r="210" spans="1:9" ht="37.5" x14ac:dyDescent="0.4">
      <c r="A210" s="12" t="s">
        <v>10</v>
      </c>
      <c r="B210" s="13" t="s">
        <v>884</v>
      </c>
      <c r="C210" s="13" t="s">
        <v>1195</v>
      </c>
      <c r="D210" s="14">
        <v>44440</v>
      </c>
      <c r="E210" s="15" t="s">
        <v>1196</v>
      </c>
      <c r="F210" s="12" t="s">
        <v>1197</v>
      </c>
      <c r="G210" s="12" t="s">
        <v>1198</v>
      </c>
      <c r="H210" s="12" t="s">
        <v>1199</v>
      </c>
      <c r="I210" s="12" t="s">
        <v>1200</v>
      </c>
    </row>
    <row r="211" spans="1:9" ht="37.5" x14ac:dyDescent="0.4">
      <c r="A211" s="12" t="s">
        <v>10</v>
      </c>
      <c r="B211" s="13" t="s">
        <v>884</v>
      </c>
      <c r="C211" s="13" t="s">
        <v>1201</v>
      </c>
      <c r="D211" s="14">
        <v>44470</v>
      </c>
      <c r="E211" s="15" t="s">
        <v>1202</v>
      </c>
      <c r="F211" s="12" t="s">
        <v>1203</v>
      </c>
      <c r="G211" s="12" t="s">
        <v>1204</v>
      </c>
      <c r="H211" s="12" t="s">
        <v>1205</v>
      </c>
      <c r="I211" s="12" t="s">
        <v>1206</v>
      </c>
    </row>
    <row r="212" spans="1:9" ht="37.5" x14ac:dyDescent="0.4">
      <c r="A212" s="12" t="s">
        <v>10</v>
      </c>
      <c r="B212" s="13" t="s">
        <v>884</v>
      </c>
      <c r="C212" s="13" t="s">
        <v>1207</v>
      </c>
      <c r="D212" s="14">
        <v>45010</v>
      </c>
      <c r="E212" s="15" t="s">
        <v>1208</v>
      </c>
      <c r="F212" s="12" t="s">
        <v>1209</v>
      </c>
      <c r="G212" s="12" t="s">
        <v>940</v>
      </c>
      <c r="H212" s="12" t="s">
        <v>1210</v>
      </c>
      <c r="I212" s="12" t="s">
        <v>1211</v>
      </c>
    </row>
    <row r="213" spans="1:9" ht="37.5" x14ac:dyDescent="0.4">
      <c r="A213" s="12" t="s">
        <v>10</v>
      </c>
      <c r="B213" s="13" t="s">
        <v>884</v>
      </c>
      <c r="C213" s="13" t="s">
        <v>1212</v>
      </c>
      <c r="D213" s="14">
        <v>44440</v>
      </c>
      <c r="E213" s="15" t="s">
        <v>1213</v>
      </c>
      <c r="F213" s="12" t="s">
        <v>1214</v>
      </c>
      <c r="G213" s="12" t="s">
        <v>157</v>
      </c>
      <c r="H213" s="12" t="s">
        <v>1215</v>
      </c>
      <c r="I213" s="12" t="s">
        <v>1216</v>
      </c>
    </row>
    <row r="214" spans="1:9" ht="37.5" x14ac:dyDescent="0.4">
      <c r="A214" s="12" t="s">
        <v>10</v>
      </c>
      <c r="B214" s="13" t="s">
        <v>884</v>
      </c>
      <c r="C214" s="13" t="s">
        <v>1217</v>
      </c>
      <c r="D214" s="14">
        <v>44490</v>
      </c>
      <c r="E214" s="15" t="s">
        <v>1218</v>
      </c>
      <c r="F214" s="12" t="s">
        <v>1219</v>
      </c>
      <c r="G214" s="12" t="s">
        <v>1220</v>
      </c>
      <c r="H214" s="12" t="s">
        <v>1221</v>
      </c>
      <c r="I214" s="12" t="s">
        <v>1222</v>
      </c>
    </row>
    <row r="215" spans="1:9" ht="37.5" x14ac:dyDescent="0.4">
      <c r="A215" s="12" t="s">
        <v>10</v>
      </c>
      <c r="B215" s="13" t="s">
        <v>884</v>
      </c>
      <c r="C215" s="13" t="s">
        <v>1223</v>
      </c>
      <c r="D215" s="14">
        <v>44973</v>
      </c>
      <c r="E215" s="15" t="s">
        <v>1224</v>
      </c>
      <c r="F215" s="12" t="s">
        <v>1225</v>
      </c>
      <c r="G215" s="12" t="s">
        <v>1226</v>
      </c>
      <c r="H215" s="12" t="s">
        <v>1227</v>
      </c>
      <c r="I215" s="12" t="s">
        <v>1228</v>
      </c>
    </row>
    <row r="216" spans="1:9" ht="37.5" x14ac:dyDescent="0.4">
      <c r="A216" s="12" t="s">
        <v>10</v>
      </c>
      <c r="B216" s="13" t="s">
        <v>884</v>
      </c>
      <c r="C216" s="13" t="s">
        <v>1229</v>
      </c>
      <c r="D216" s="14">
        <v>45017</v>
      </c>
      <c r="E216" s="15" t="s">
        <v>1230</v>
      </c>
      <c r="F216" s="12" t="s">
        <v>1231</v>
      </c>
      <c r="G216" s="12" t="s">
        <v>875</v>
      </c>
      <c r="H216" s="12" t="s">
        <v>1232</v>
      </c>
      <c r="I216" s="12" t="s">
        <v>1233</v>
      </c>
    </row>
    <row r="217" spans="1:9" ht="37.5" x14ac:dyDescent="0.4">
      <c r="A217" s="12" t="s">
        <v>10</v>
      </c>
      <c r="B217" s="13" t="s">
        <v>884</v>
      </c>
      <c r="C217" s="13" t="s">
        <v>1234</v>
      </c>
      <c r="D217" s="14">
        <v>44907</v>
      </c>
      <c r="E217" s="15" t="s">
        <v>1235</v>
      </c>
      <c r="F217" s="12" t="s">
        <v>1236</v>
      </c>
      <c r="G217" s="12" t="s">
        <v>894</v>
      </c>
      <c r="H217" s="12" t="s">
        <v>1237</v>
      </c>
      <c r="I217" s="12" t="s">
        <v>1238</v>
      </c>
    </row>
    <row r="218" spans="1:9" ht="37.5" x14ac:dyDescent="0.4">
      <c r="A218" s="12" t="s">
        <v>10</v>
      </c>
      <c r="B218" s="13" t="s">
        <v>884</v>
      </c>
      <c r="C218" s="13" t="s">
        <v>1239</v>
      </c>
      <c r="D218" s="14">
        <v>45017</v>
      </c>
      <c r="E218" s="15" t="s">
        <v>1240</v>
      </c>
      <c r="F218" s="12" t="s">
        <v>1241</v>
      </c>
      <c r="G218" s="12" t="s">
        <v>1006</v>
      </c>
      <c r="H218" s="12" t="s">
        <v>1242</v>
      </c>
      <c r="I218" s="12" t="s">
        <v>1243</v>
      </c>
    </row>
    <row r="219" spans="1:9" ht="37.5" x14ac:dyDescent="0.4">
      <c r="A219" s="12" t="s">
        <v>10</v>
      </c>
      <c r="B219" s="13" t="s">
        <v>884</v>
      </c>
      <c r="C219" s="13" t="s">
        <v>1244</v>
      </c>
      <c r="D219" s="14">
        <v>45013</v>
      </c>
      <c r="E219" s="15" t="s">
        <v>1245</v>
      </c>
      <c r="F219" s="12" t="s">
        <v>1246</v>
      </c>
      <c r="G219" s="12" t="s">
        <v>1247</v>
      </c>
      <c r="H219" s="12" t="s">
        <v>1248</v>
      </c>
      <c r="I219" s="12" t="s">
        <v>1249</v>
      </c>
    </row>
    <row r="220" spans="1:9" ht="37.5" x14ac:dyDescent="0.4">
      <c r="A220" s="12" t="s">
        <v>10</v>
      </c>
      <c r="B220" s="13" t="s">
        <v>884</v>
      </c>
      <c r="C220" s="13" t="s">
        <v>1250</v>
      </c>
      <c r="D220" s="14">
        <v>44896</v>
      </c>
      <c r="E220" s="15" t="s">
        <v>1251</v>
      </c>
      <c r="F220" s="12" t="s">
        <v>1252</v>
      </c>
      <c r="G220" s="12" t="s">
        <v>1253</v>
      </c>
      <c r="H220" s="12" t="s">
        <v>1254</v>
      </c>
      <c r="I220" s="12" t="s">
        <v>1255</v>
      </c>
    </row>
    <row r="221" spans="1:9" ht="37.5" x14ac:dyDescent="0.4">
      <c r="A221" s="12" t="s">
        <v>10</v>
      </c>
      <c r="B221" s="13" t="s">
        <v>884</v>
      </c>
      <c r="C221" s="13" t="s">
        <v>1256</v>
      </c>
      <c r="D221" s="14">
        <v>44644</v>
      </c>
      <c r="E221" s="15" t="s">
        <v>1257</v>
      </c>
      <c r="F221" s="12" t="s">
        <v>1258</v>
      </c>
      <c r="G221" s="12" t="s">
        <v>33</v>
      </c>
      <c r="H221" s="12" t="s">
        <v>1259</v>
      </c>
      <c r="I221" s="12" t="s">
        <v>1260</v>
      </c>
    </row>
    <row r="222" spans="1:9" ht="37.5" x14ac:dyDescent="0.4">
      <c r="A222" s="12" t="s">
        <v>10</v>
      </c>
      <c r="B222" s="13" t="s">
        <v>884</v>
      </c>
      <c r="C222" s="13" t="s">
        <v>1261</v>
      </c>
      <c r="D222" s="14">
        <v>45012</v>
      </c>
      <c r="E222" s="15" t="s">
        <v>1262</v>
      </c>
      <c r="F222" s="12" t="s">
        <v>1263</v>
      </c>
      <c r="G222" s="12" t="s">
        <v>857</v>
      </c>
      <c r="H222" s="12" t="s">
        <v>1264</v>
      </c>
      <c r="I222" s="12" t="s">
        <v>1265</v>
      </c>
    </row>
    <row r="223" spans="1:9" ht="37.5" x14ac:dyDescent="0.4">
      <c r="A223" s="12" t="s">
        <v>10</v>
      </c>
      <c r="B223" s="13" t="s">
        <v>884</v>
      </c>
      <c r="C223" s="13" t="s">
        <v>1266</v>
      </c>
      <c r="D223" s="14">
        <v>44917</v>
      </c>
      <c r="E223" s="15" t="s">
        <v>1267</v>
      </c>
      <c r="F223" s="12" t="s">
        <v>1268</v>
      </c>
      <c r="G223" s="12" t="s">
        <v>977</v>
      </c>
      <c r="H223" s="12" t="s">
        <v>1269</v>
      </c>
      <c r="I223" s="12" t="s">
        <v>1270</v>
      </c>
    </row>
    <row r="224" spans="1:9" ht="37.5" x14ac:dyDescent="0.4">
      <c r="A224" s="12" t="s">
        <v>10</v>
      </c>
      <c r="B224" s="13" t="s">
        <v>884</v>
      </c>
      <c r="C224" s="13" t="s">
        <v>1271</v>
      </c>
      <c r="D224" s="14">
        <v>44911</v>
      </c>
      <c r="E224" s="15" t="s">
        <v>1272</v>
      </c>
      <c r="F224" s="12" t="s">
        <v>1273</v>
      </c>
      <c r="G224" s="12" t="s">
        <v>1274</v>
      </c>
      <c r="H224" s="12" t="s">
        <v>1275</v>
      </c>
      <c r="I224" s="12" t="s">
        <v>1276</v>
      </c>
    </row>
    <row r="225" spans="1:9" ht="37.5" x14ac:dyDescent="0.4">
      <c r="A225" s="12" t="s">
        <v>10</v>
      </c>
      <c r="B225" s="13" t="s">
        <v>884</v>
      </c>
      <c r="C225" s="13" t="s">
        <v>1277</v>
      </c>
      <c r="D225" s="14">
        <v>45295</v>
      </c>
      <c r="E225" s="15" t="s">
        <v>1278</v>
      </c>
      <c r="F225" s="12" t="s">
        <v>1279</v>
      </c>
      <c r="G225" s="12" t="s">
        <v>940</v>
      </c>
      <c r="H225" s="12" t="s">
        <v>1280</v>
      </c>
      <c r="I225" s="12" t="s">
        <v>1281</v>
      </c>
    </row>
    <row r="226" spans="1:9" ht="37.5" x14ac:dyDescent="0.4">
      <c r="A226" s="12" t="s">
        <v>10</v>
      </c>
      <c r="B226" s="13" t="s">
        <v>884</v>
      </c>
      <c r="C226" s="13" t="s">
        <v>1282</v>
      </c>
      <c r="D226" s="14">
        <v>45061</v>
      </c>
      <c r="E226" s="15" t="s">
        <v>1283</v>
      </c>
      <c r="F226" s="12" t="s">
        <v>1284</v>
      </c>
      <c r="G226" s="12" t="s">
        <v>1285</v>
      </c>
      <c r="H226" s="12" t="s">
        <v>1286</v>
      </c>
      <c r="I226" s="12" t="s">
        <v>1287</v>
      </c>
    </row>
    <row r="227" spans="1:9" ht="37.5" x14ac:dyDescent="0.4">
      <c r="A227" s="12" t="s">
        <v>10</v>
      </c>
      <c r="B227" s="13" t="s">
        <v>884</v>
      </c>
      <c r="C227" s="13" t="s">
        <v>1288</v>
      </c>
      <c r="D227" s="14">
        <v>44986</v>
      </c>
      <c r="E227" s="15" t="s">
        <v>1289</v>
      </c>
      <c r="F227" s="12" t="s">
        <v>1290</v>
      </c>
      <c r="G227" s="12" t="s">
        <v>280</v>
      </c>
      <c r="H227" s="12" t="s">
        <v>1291</v>
      </c>
      <c r="I227" s="12" t="s">
        <v>1292</v>
      </c>
    </row>
    <row r="228" spans="1:9" ht="37.5" x14ac:dyDescent="0.4">
      <c r="A228" s="12" t="s">
        <v>10</v>
      </c>
      <c r="B228" s="13" t="s">
        <v>884</v>
      </c>
      <c r="C228" s="13" t="s">
        <v>1293</v>
      </c>
      <c r="D228" s="14">
        <v>45017</v>
      </c>
      <c r="E228" s="15" t="s">
        <v>1294</v>
      </c>
      <c r="F228" s="12" t="s">
        <v>1295</v>
      </c>
      <c r="G228" s="12" t="s">
        <v>1296</v>
      </c>
      <c r="H228" s="12" t="s">
        <v>1297</v>
      </c>
      <c r="I228" s="12" t="s">
        <v>1298</v>
      </c>
    </row>
    <row r="229" spans="1:9" ht="37.5" x14ac:dyDescent="0.4">
      <c r="A229" s="12" t="s">
        <v>10</v>
      </c>
      <c r="B229" s="13" t="s">
        <v>884</v>
      </c>
      <c r="C229" s="13" t="s">
        <v>1299</v>
      </c>
      <c r="D229" s="14">
        <v>44874</v>
      </c>
      <c r="E229" s="15" t="s">
        <v>1300</v>
      </c>
      <c r="F229" s="12" t="s">
        <v>1301</v>
      </c>
      <c r="G229" s="12" t="s">
        <v>1302</v>
      </c>
      <c r="H229" s="12" t="s">
        <v>1303</v>
      </c>
      <c r="I229" s="12" t="s">
        <v>1304</v>
      </c>
    </row>
    <row r="230" spans="1:9" ht="37.5" x14ac:dyDescent="0.4">
      <c r="A230" s="12" t="s">
        <v>10</v>
      </c>
      <c r="B230" s="13" t="s">
        <v>884</v>
      </c>
      <c r="C230" s="13" t="s">
        <v>1305</v>
      </c>
      <c r="D230" s="14">
        <v>44652</v>
      </c>
      <c r="E230" s="15" t="s">
        <v>1306</v>
      </c>
      <c r="F230" s="12" t="s">
        <v>1307</v>
      </c>
      <c r="G230" s="12" t="s">
        <v>1308</v>
      </c>
      <c r="H230" s="12" t="s">
        <v>1309</v>
      </c>
      <c r="I230" s="12" t="s">
        <v>1310</v>
      </c>
    </row>
    <row r="231" spans="1:9" ht="37.5" x14ac:dyDescent="0.4">
      <c r="A231" s="12" t="s">
        <v>10</v>
      </c>
      <c r="B231" s="13" t="s">
        <v>884</v>
      </c>
      <c r="C231" s="13" t="s">
        <v>1311</v>
      </c>
      <c r="D231" s="14">
        <v>44409</v>
      </c>
      <c r="E231" s="15" t="s">
        <v>1312</v>
      </c>
      <c r="F231" s="12" t="s">
        <v>1313</v>
      </c>
      <c r="G231" s="12" t="s">
        <v>1314</v>
      </c>
      <c r="H231" s="12" t="s">
        <v>1315</v>
      </c>
      <c r="I231" s="12" t="s">
        <v>1316</v>
      </c>
    </row>
    <row r="232" spans="1:9" ht="37.5" x14ac:dyDescent="0.4">
      <c r="A232" s="12" t="s">
        <v>10</v>
      </c>
      <c r="B232" s="13" t="s">
        <v>884</v>
      </c>
      <c r="C232" s="13" t="s">
        <v>1317</v>
      </c>
      <c r="D232" s="14">
        <v>45139</v>
      </c>
      <c r="E232" s="15" t="s">
        <v>1318</v>
      </c>
      <c r="F232" s="12" t="s">
        <v>1319</v>
      </c>
      <c r="G232" s="12" t="s">
        <v>1073</v>
      </c>
      <c r="H232" s="12" t="s">
        <v>1320</v>
      </c>
      <c r="I232" s="12" t="s">
        <v>1321</v>
      </c>
    </row>
    <row r="233" spans="1:9" ht="37.5" x14ac:dyDescent="0.4">
      <c r="A233" s="12" t="s">
        <v>10</v>
      </c>
      <c r="B233" s="13" t="s">
        <v>884</v>
      </c>
      <c r="C233" s="13" t="s">
        <v>1322</v>
      </c>
      <c r="D233" s="14">
        <v>44512</v>
      </c>
      <c r="E233" s="15" t="s">
        <v>1323</v>
      </c>
      <c r="F233" s="12" t="s">
        <v>1324</v>
      </c>
      <c r="G233" s="12" t="s">
        <v>875</v>
      </c>
      <c r="H233" s="12" t="s">
        <v>1325</v>
      </c>
      <c r="I233" s="12" t="s">
        <v>1326</v>
      </c>
    </row>
    <row r="234" spans="1:9" ht="37.5" x14ac:dyDescent="0.4">
      <c r="A234" s="12" t="s">
        <v>10</v>
      </c>
      <c r="B234" s="13" t="s">
        <v>884</v>
      </c>
      <c r="C234" s="13" t="s">
        <v>1327</v>
      </c>
      <c r="D234" s="14">
        <v>44645</v>
      </c>
      <c r="E234" s="15" t="s">
        <v>1328</v>
      </c>
      <c r="F234" s="12" t="s">
        <v>1329</v>
      </c>
      <c r="G234" s="12" t="s">
        <v>1138</v>
      </c>
      <c r="H234" s="12" t="s">
        <v>1330</v>
      </c>
      <c r="I234" s="12" t="s">
        <v>1331</v>
      </c>
    </row>
    <row r="235" spans="1:9" ht="37.5" x14ac:dyDescent="0.4">
      <c r="A235" s="12" t="s">
        <v>10</v>
      </c>
      <c r="B235" s="13" t="s">
        <v>884</v>
      </c>
      <c r="C235" s="13" t="s">
        <v>1332</v>
      </c>
      <c r="D235" s="14">
        <v>44403</v>
      </c>
      <c r="E235" s="15" t="s">
        <v>1333</v>
      </c>
      <c r="F235" s="12" t="s">
        <v>1334</v>
      </c>
      <c r="G235" s="12" t="s">
        <v>1335</v>
      </c>
      <c r="H235" s="12" t="s">
        <v>1336</v>
      </c>
      <c r="I235" s="12" t="s">
        <v>1337</v>
      </c>
    </row>
    <row r="236" spans="1:9" ht="37.5" x14ac:dyDescent="0.4">
      <c r="A236" s="12" t="s">
        <v>10</v>
      </c>
      <c r="B236" s="13" t="s">
        <v>884</v>
      </c>
      <c r="C236" s="13" t="s">
        <v>1338</v>
      </c>
      <c r="D236" s="14">
        <v>45448</v>
      </c>
      <c r="E236" s="15" t="s">
        <v>1339</v>
      </c>
      <c r="F236" s="12" t="s">
        <v>1340</v>
      </c>
      <c r="G236" s="12" t="s">
        <v>1341</v>
      </c>
      <c r="H236" s="12" t="s">
        <v>1342</v>
      </c>
      <c r="I236" s="12" t="s">
        <v>1343</v>
      </c>
    </row>
    <row r="237" spans="1:9" ht="37.5" x14ac:dyDescent="0.4">
      <c r="A237" s="12" t="s">
        <v>10</v>
      </c>
      <c r="B237" s="13" t="s">
        <v>884</v>
      </c>
      <c r="C237" s="13" t="s">
        <v>1344</v>
      </c>
      <c r="D237" s="14">
        <v>44938</v>
      </c>
      <c r="E237" s="15" t="s">
        <v>1345</v>
      </c>
      <c r="F237" s="12" t="s">
        <v>1346</v>
      </c>
      <c r="G237" s="12" t="s">
        <v>1056</v>
      </c>
      <c r="H237" s="12" t="s">
        <v>1347</v>
      </c>
      <c r="I237" s="12" t="s">
        <v>1348</v>
      </c>
    </row>
    <row r="238" spans="1:9" ht="37.5" x14ac:dyDescent="0.4">
      <c r="A238" s="12" t="s">
        <v>10</v>
      </c>
      <c r="B238" s="13" t="s">
        <v>884</v>
      </c>
      <c r="C238" s="13" t="s">
        <v>1349</v>
      </c>
      <c r="D238" s="14">
        <v>45014</v>
      </c>
      <c r="E238" s="15" t="s">
        <v>1350</v>
      </c>
      <c r="F238" s="12" t="s">
        <v>1351</v>
      </c>
      <c r="G238" s="12" t="s">
        <v>940</v>
      </c>
      <c r="H238" s="12" t="s">
        <v>1352</v>
      </c>
      <c r="I238" s="12" t="s">
        <v>1353</v>
      </c>
    </row>
    <row r="239" spans="1:9" ht="37.5" x14ac:dyDescent="0.4">
      <c r="A239" s="12" t="s">
        <v>10</v>
      </c>
      <c r="B239" s="13" t="s">
        <v>884</v>
      </c>
      <c r="C239" s="13" t="s">
        <v>1354</v>
      </c>
      <c r="D239" s="14">
        <v>45017</v>
      </c>
      <c r="E239" s="15" t="s">
        <v>1355</v>
      </c>
      <c r="F239" s="12" t="s">
        <v>1356</v>
      </c>
      <c r="G239" s="12" t="s">
        <v>1357</v>
      </c>
      <c r="H239" s="12" t="s">
        <v>1358</v>
      </c>
      <c r="I239" s="12" t="s">
        <v>1359</v>
      </c>
    </row>
    <row r="240" spans="1:9" ht="37.5" x14ac:dyDescent="0.4">
      <c r="A240" s="12" t="s">
        <v>10</v>
      </c>
      <c r="B240" s="13" t="s">
        <v>884</v>
      </c>
      <c r="C240" s="13" t="s">
        <v>1360</v>
      </c>
      <c r="D240" s="14">
        <v>44711</v>
      </c>
      <c r="E240" s="15" t="s">
        <v>1361</v>
      </c>
      <c r="F240" s="12" t="s">
        <v>1362</v>
      </c>
      <c r="G240" s="12" t="s">
        <v>1006</v>
      </c>
      <c r="H240" s="12" t="s">
        <v>1363</v>
      </c>
      <c r="I240" s="12" t="s">
        <v>1364</v>
      </c>
    </row>
    <row r="241" spans="1:9" ht="37.5" x14ac:dyDescent="0.4">
      <c r="A241" s="12" t="s">
        <v>10</v>
      </c>
      <c r="B241" s="13" t="s">
        <v>884</v>
      </c>
      <c r="C241" s="13" t="s">
        <v>1365</v>
      </c>
      <c r="D241" s="14">
        <v>45170</v>
      </c>
      <c r="E241" s="15" t="s">
        <v>1366</v>
      </c>
      <c r="F241" s="12" t="s">
        <v>1367</v>
      </c>
      <c r="G241" s="12" t="s">
        <v>63</v>
      </c>
      <c r="H241" s="12" t="s">
        <v>1368</v>
      </c>
      <c r="I241" s="12" t="s">
        <v>1369</v>
      </c>
    </row>
    <row r="242" spans="1:9" ht="37.5" x14ac:dyDescent="0.4">
      <c r="A242" s="12" t="s">
        <v>10</v>
      </c>
      <c r="B242" s="13" t="s">
        <v>884</v>
      </c>
      <c r="C242" s="13" t="s">
        <v>1370</v>
      </c>
      <c r="D242" s="14">
        <v>44532</v>
      </c>
      <c r="E242" s="15" t="s">
        <v>1371</v>
      </c>
      <c r="F242" s="12" t="s">
        <v>1372</v>
      </c>
      <c r="G242" s="12" t="s">
        <v>1373</v>
      </c>
      <c r="H242" s="12" t="s">
        <v>1374</v>
      </c>
      <c r="I242" s="12" t="s">
        <v>1375</v>
      </c>
    </row>
    <row r="243" spans="1:9" ht="37.5" x14ac:dyDescent="0.4">
      <c r="A243" s="12" t="s">
        <v>10</v>
      </c>
      <c r="B243" s="13" t="s">
        <v>884</v>
      </c>
      <c r="C243" s="13" t="s">
        <v>1376</v>
      </c>
      <c r="D243" s="14">
        <v>44593</v>
      </c>
      <c r="E243" s="15" t="s">
        <v>1377</v>
      </c>
      <c r="F243" s="12" t="s">
        <v>1378</v>
      </c>
      <c r="G243" s="12" t="s">
        <v>940</v>
      </c>
      <c r="H243" s="12" t="s">
        <v>1379</v>
      </c>
      <c r="I243" s="12" t="s">
        <v>1380</v>
      </c>
    </row>
    <row r="244" spans="1:9" ht="37.5" x14ac:dyDescent="0.4">
      <c r="A244" s="12" t="s">
        <v>10</v>
      </c>
      <c r="B244" s="13" t="s">
        <v>884</v>
      </c>
      <c r="C244" s="13" t="s">
        <v>1381</v>
      </c>
      <c r="D244" s="14">
        <v>44896</v>
      </c>
      <c r="E244" s="15" t="s">
        <v>1382</v>
      </c>
      <c r="F244" s="12" t="s">
        <v>1383</v>
      </c>
      <c r="G244" s="12" t="s">
        <v>262</v>
      </c>
      <c r="H244" s="12" t="s">
        <v>1384</v>
      </c>
      <c r="I244" s="12" t="s">
        <v>1385</v>
      </c>
    </row>
    <row r="245" spans="1:9" ht="37.5" x14ac:dyDescent="0.4">
      <c r="A245" s="12" t="s">
        <v>10</v>
      </c>
      <c r="B245" s="13" t="s">
        <v>884</v>
      </c>
      <c r="C245" s="13" t="s">
        <v>1386</v>
      </c>
      <c r="D245" s="14">
        <v>44984</v>
      </c>
      <c r="E245" s="15" t="s">
        <v>1387</v>
      </c>
      <c r="F245" s="12" t="s">
        <v>1388</v>
      </c>
      <c r="G245" s="12" t="s">
        <v>139</v>
      </c>
      <c r="H245" s="12" t="s">
        <v>1389</v>
      </c>
      <c r="I245" s="12" t="s">
        <v>1390</v>
      </c>
    </row>
    <row r="246" spans="1:9" ht="37.5" x14ac:dyDescent="0.4">
      <c r="A246" s="12" t="s">
        <v>10</v>
      </c>
      <c r="B246" s="13" t="s">
        <v>884</v>
      </c>
      <c r="C246" s="13" t="s">
        <v>1391</v>
      </c>
      <c r="D246" s="14">
        <v>44896</v>
      </c>
      <c r="E246" s="15" t="s">
        <v>1392</v>
      </c>
      <c r="F246" s="12" t="s">
        <v>1393</v>
      </c>
      <c r="G246" s="12" t="s">
        <v>1394</v>
      </c>
      <c r="H246" s="12" t="s">
        <v>1395</v>
      </c>
      <c r="I246" s="12" t="s">
        <v>1396</v>
      </c>
    </row>
    <row r="247" spans="1:9" ht="37.5" x14ac:dyDescent="0.4">
      <c r="A247" s="12" t="s">
        <v>10</v>
      </c>
      <c r="B247" s="13" t="s">
        <v>884</v>
      </c>
      <c r="C247" s="13" t="s">
        <v>1397</v>
      </c>
      <c r="D247" s="14">
        <v>44470</v>
      </c>
      <c r="E247" s="15" t="s">
        <v>1398</v>
      </c>
      <c r="F247" s="12" t="s">
        <v>1399</v>
      </c>
      <c r="G247" s="12" t="s">
        <v>1308</v>
      </c>
      <c r="H247" s="12" t="s">
        <v>1400</v>
      </c>
      <c r="I247" s="12" t="s">
        <v>1401</v>
      </c>
    </row>
    <row r="248" spans="1:9" ht="37.5" x14ac:dyDescent="0.4">
      <c r="A248" s="12" t="s">
        <v>10</v>
      </c>
      <c r="B248" s="13" t="s">
        <v>884</v>
      </c>
      <c r="C248" s="13" t="s">
        <v>1402</v>
      </c>
      <c r="D248" s="14">
        <v>45017</v>
      </c>
      <c r="E248" s="15" t="s">
        <v>1403</v>
      </c>
      <c r="F248" s="12" t="s">
        <v>1404</v>
      </c>
      <c r="G248" s="12" t="s">
        <v>1253</v>
      </c>
      <c r="H248" s="12" t="s">
        <v>1405</v>
      </c>
      <c r="I248" s="12" t="s">
        <v>1406</v>
      </c>
    </row>
    <row r="249" spans="1:9" ht="37.5" x14ac:dyDescent="0.4">
      <c r="A249" s="12" t="s">
        <v>10</v>
      </c>
      <c r="B249" s="13" t="s">
        <v>884</v>
      </c>
      <c r="C249" s="13" t="s">
        <v>1407</v>
      </c>
      <c r="D249" s="14">
        <v>44531</v>
      </c>
      <c r="E249" s="15" t="s">
        <v>1408</v>
      </c>
      <c r="F249" s="12" t="s">
        <v>1409</v>
      </c>
      <c r="G249" s="12" t="s">
        <v>1410</v>
      </c>
      <c r="H249" s="12" t="s">
        <v>1411</v>
      </c>
      <c r="I249" s="12" t="s">
        <v>1412</v>
      </c>
    </row>
    <row r="250" spans="1:9" ht="37.5" x14ac:dyDescent="0.4">
      <c r="A250" s="12" t="s">
        <v>10</v>
      </c>
      <c r="B250" s="13" t="s">
        <v>884</v>
      </c>
      <c r="C250" s="13" t="s">
        <v>1413</v>
      </c>
      <c r="D250" s="14">
        <v>45002</v>
      </c>
      <c r="E250" s="15" t="s">
        <v>1414</v>
      </c>
      <c r="F250" s="12" t="s">
        <v>1415</v>
      </c>
      <c r="G250" s="12" t="s">
        <v>262</v>
      </c>
      <c r="H250" s="12" t="s">
        <v>1416</v>
      </c>
      <c r="I250" s="12" t="s">
        <v>1417</v>
      </c>
    </row>
    <row r="251" spans="1:9" ht="37.5" x14ac:dyDescent="0.4">
      <c r="A251" s="12" t="s">
        <v>10</v>
      </c>
      <c r="B251" s="13" t="s">
        <v>884</v>
      </c>
      <c r="C251" s="13" t="s">
        <v>1418</v>
      </c>
      <c r="D251" s="14">
        <v>44894</v>
      </c>
      <c r="E251" s="15" t="s">
        <v>1419</v>
      </c>
      <c r="F251" s="12" t="s">
        <v>1420</v>
      </c>
      <c r="G251" s="12" t="s">
        <v>262</v>
      </c>
      <c r="H251" s="12" t="s">
        <v>1421</v>
      </c>
      <c r="I251" s="12" t="s">
        <v>1422</v>
      </c>
    </row>
    <row r="252" spans="1:9" ht="37.5" x14ac:dyDescent="0.4">
      <c r="A252" s="12" t="s">
        <v>10</v>
      </c>
      <c r="B252" s="13" t="s">
        <v>884</v>
      </c>
      <c r="C252" s="13" t="s">
        <v>1423</v>
      </c>
      <c r="D252" s="14">
        <v>44743</v>
      </c>
      <c r="E252" s="15" t="s">
        <v>1424</v>
      </c>
      <c r="F252" s="12" t="s">
        <v>1425</v>
      </c>
      <c r="G252" s="12" t="s">
        <v>1426</v>
      </c>
      <c r="H252" s="12" t="s">
        <v>1427</v>
      </c>
      <c r="I252" s="12" t="s">
        <v>1428</v>
      </c>
    </row>
    <row r="253" spans="1:9" ht="37.5" x14ac:dyDescent="0.4">
      <c r="A253" s="12" t="s">
        <v>10</v>
      </c>
      <c r="B253" s="13" t="s">
        <v>884</v>
      </c>
      <c r="C253" s="13" t="s">
        <v>1429</v>
      </c>
      <c r="D253" s="14">
        <v>44489</v>
      </c>
      <c r="E253" s="15" t="s">
        <v>1430</v>
      </c>
      <c r="F253" s="12" t="s">
        <v>1431</v>
      </c>
      <c r="G253" s="12" t="s">
        <v>262</v>
      </c>
      <c r="H253" s="12" t="s">
        <v>1432</v>
      </c>
      <c r="I253" s="12" t="s">
        <v>1433</v>
      </c>
    </row>
    <row r="254" spans="1:9" ht="37.5" x14ac:dyDescent="0.4">
      <c r="A254" s="12" t="s">
        <v>10</v>
      </c>
      <c r="B254" s="13" t="s">
        <v>884</v>
      </c>
      <c r="C254" s="13" t="s">
        <v>1434</v>
      </c>
      <c r="D254" s="14">
        <v>44470</v>
      </c>
      <c r="E254" s="15" t="s">
        <v>1435</v>
      </c>
      <c r="F254" s="12" t="s">
        <v>1436</v>
      </c>
      <c r="G254" s="12" t="s">
        <v>87</v>
      </c>
      <c r="H254" s="12" t="s">
        <v>1437</v>
      </c>
      <c r="I254" s="12" t="s">
        <v>1438</v>
      </c>
    </row>
    <row r="255" spans="1:9" ht="37.5" x14ac:dyDescent="0.4">
      <c r="A255" s="12" t="s">
        <v>10</v>
      </c>
      <c r="B255" s="13" t="s">
        <v>884</v>
      </c>
      <c r="C255" s="13" t="s">
        <v>1439</v>
      </c>
      <c r="D255" s="14">
        <v>44515</v>
      </c>
      <c r="E255" s="15" t="s">
        <v>1440</v>
      </c>
      <c r="F255" s="12" t="s">
        <v>1441</v>
      </c>
      <c r="G255" s="12" t="s">
        <v>115</v>
      </c>
      <c r="H255" s="12" t="s">
        <v>1442</v>
      </c>
      <c r="I255" s="12" t="s">
        <v>1443</v>
      </c>
    </row>
    <row r="256" spans="1:9" ht="37.5" x14ac:dyDescent="0.4">
      <c r="A256" s="12" t="s">
        <v>10</v>
      </c>
      <c r="B256" s="13" t="s">
        <v>884</v>
      </c>
      <c r="C256" s="13" t="s">
        <v>1444</v>
      </c>
      <c r="D256" s="14">
        <v>44951</v>
      </c>
      <c r="E256" s="15" t="s">
        <v>1445</v>
      </c>
      <c r="F256" s="12" t="s">
        <v>1446</v>
      </c>
      <c r="G256" s="12" t="s">
        <v>1447</v>
      </c>
      <c r="H256" s="12" t="s">
        <v>1448</v>
      </c>
      <c r="I256" s="12" t="s">
        <v>1449</v>
      </c>
    </row>
    <row r="257" spans="1:9" ht="37.5" x14ac:dyDescent="0.4">
      <c r="A257" s="12" t="s">
        <v>10</v>
      </c>
      <c r="B257" s="13" t="s">
        <v>884</v>
      </c>
      <c r="C257" s="13" t="s">
        <v>1450</v>
      </c>
      <c r="D257" s="14">
        <v>44667</v>
      </c>
      <c r="E257" s="15" t="s">
        <v>1451</v>
      </c>
      <c r="F257" s="12" t="s">
        <v>1452</v>
      </c>
      <c r="G257" s="12" t="s">
        <v>151</v>
      </c>
      <c r="H257" s="12" t="s">
        <v>1453</v>
      </c>
      <c r="I257" s="12" t="s">
        <v>1454</v>
      </c>
    </row>
    <row r="258" spans="1:9" ht="37.5" x14ac:dyDescent="0.4">
      <c r="A258" s="12" t="s">
        <v>10</v>
      </c>
      <c r="B258" s="13" t="s">
        <v>884</v>
      </c>
      <c r="C258" s="13" t="s">
        <v>1455</v>
      </c>
      <c r="D258" s="14">
        <v>44498</v>
      </c>
      <c r="E258" s="15" t="s">
        <v>1456</v>
      </c>
      <c r="F258" s="12" t="s">
        <v>1457</v>
      </c>
      <c r="G258" s="12" t="s">
        <v>940</v>
      </c>
      <c r="H258" s="12" t="s">
        <v>1458</v>
      </c>
      <c r="I258" s="12" t="s">
        <v>1459</v>
      </c>
    </row>
    <row r="259" spans="1:9" ht="37.5" x14ac:dyDescent="0.4">
      <c r="A259" s="12" t="s">
        <v>10</v>
      </c>
      <c r="B259" s="13" t="s">
        <v>884</v>
      </c>
      <c r="C259" s="13" t="s">
        <v>1460</v>
      </c>
      <c r="D259" s="14">
        <v>44904</v>
      </c>
      <c r="E259" s="15" t="s">
        <v>1461</v>
      </c>
      <c r="F259" s="12" t="s">
        <v>1462</v>
      </c>
      <c r="G259" s="12" t="s">
        <v>139</v>
      </c>
      <c r="H259" s="12" t="s">
        <v>1463</v>
      </c>
      <c r="I259" s="12" t="s">
        <v>1464</v>
      </c>
    </row>
    <row r="260" spans="1:9" ht="37.5" x14ac:dyDescent="0.4">
      <c r="A260" s="12" t="s">
        <v>10</v>
      </c>
      <c r="B260" s="13" t="s">
        <v>884</v>
      </c>
      <c r="C260" s="13" t="s">
        <v>1465</v>
      </c>
      <c r="D260" s="14">
        <v>45017</v>
      </c>
      <c r="E260" s="15" t="s">
        <v>1466</v>
      </c>
      <c r="F260" s="12" t="s">
        <v>1467</v>
      </c>
      <c r="G260" s="12" t="s">
        <v>1296</v>
      </c>
      <c r="H260" s="12" t="s">
        <v>1468</v>
      </c>
      <c r="I260" s="12" t="s">
        <v>1469</v>
      </c>
    </row>
    <row r="261" spans="1:9" ht="37.5" x14ac:dyDescent="0.4">
      <c r="A261" s="12" t="s">
        <v>10</v>
      </c>
      <c r="B261" s="13" t="s">
        <v>884</v>
      </c>
      <c r="C261" s="13" t="s">
        <v>1470</v>
      </c>
      <c r="D261" s="14">
        <v>44830</v>
      </c>
      <c r="E261" s="15" t="s">
        <v>1471</v>
      </c>
      <c r="F261" s="12" t="s">
        <v>1472</v>
      </c>
      <c r="G261" s="12" t="s">
        <v>1473</v>
      </c>
      <c r="H261" s="12" t="s">
        <v>1474</v>
      </c>
      <c r="I261" s="12" t="s">
        <v>1475</v>
      </c>
    </row>
    <row r="262" spans="1:9" ht="37.5" x14ac:dyDescent="0.4">
      <c r="A262" s="12" t="s">
        <v>10</v>
      </c>
      <c r="B262" s="13" t="s">
        <v>884</v>
      </c>
      <c r="C262" s="13" t="s">
        <v>1476</v>
      </c>
      <c r="D262" s="14">
        <v>44943</v>
      </c>
      <c r="E262" s="15" t="s">
        <v>1477</v>
      </c>
      <c r="F262" s="12" t="s">
        <v>1478</v>
      </c>
      <c r="G262" s="12" t="s">
        <v>115</v>
      </c>
      <c r="H262" s="12" t="s">
        <v>1479</v>
      </c>
      <c r="I262" s="12" t="s">
        <v>1480</v>
      </c>
    </row>
    <row r="263" spans="1:9" ht="37.5" x14ac:dyDescent="0.4">
      <c r="A263" s="12" t="s">
        <v>10</v>
      </c>
      <c r="B263" s="13" t="s">
        <v>884</v>
      </c>
      <c r="C263" s="13" t="s">
        <v>1481</v>
      </c>
      <c r="D263" s="14">
        <v>45163</v>
      </c>
      <c r="E263" s="15" t="s">
        <v>1482</v>
      </c>
      <c r="F263" s="12" t="s">
        <v>1483</v>
      </c>
      <c r="G263" s="12" t="s">
        <v>1308</v>
      </c>
      <c r="H263" s="12" t="s">
        <v>1484</v>
      </c>
      <c r="I263" s="12" t="s">
        <v>1485</v>
      </c>
    </row>
    <row r="264" spans="1:9" ht="37.5" x14ac:dyDescent="0.4">
      <c r="A264" s="12" t="s">
        <v>10</v>
      </c>
      <c r="B264" s="13" t="s">
        <v>884</v>
      </c>
      <c r="C264" s="13" t="s">
        <v>1486</v>
      </c>
      <c r="D264" s="14">
        <v>44806</v>
      </c>
      <c r="E264" s="15" t="s">
        <v>1487</v>
      </c>
      <c r="F264" s="12" t="s">
        <v>1488</v>
      </c>
      <c r="G264" s="12" t="s">
        <v>1489</v>
      </c>
      <c r="H264" s="12" t="s">
        <v>1490</v>
      </c>
      <c r="I264" s="12" t="s">
        <v>1491</v>
      </c>
    </row>
    <row r="265" spans="1:9" ht="37.5" x14ac:dyDescent="0.4">
      <c r="A265" s="12" t="s">
        <v>10</v>
      </c>
      <c r="B265" s="13" t="s">
        <v>884</v>
      </c>
      <c r="C265" s="13" t="s">
        <v>1492</v>
      </c>
      <c r="D265" s="14">
        <v>44522</v>
      </c>
      <c r="E265" s="15" t="s">
        <v>1493</v>
      </c>
      <c r="F265" s="12" t="s">
        <v>1494</v>
      </c>
      <c r="G265" s="12" t="s">
        <v>268</v>
      </c>
      <c r="H265" s="12" t="s">
        <v>1495</v>
      </c>
      <c r="I265" s="12" t="s">
        <v>1496</v>
      </c>
    </row>
    <row r="266" spans="1:9" ht="37.5" x14ac:dyDescent="0.4">
      <c r="A266" s="12" t="s">
        <v>10</v>
      </c>
      <c r="B266" s="13" t="s">
        <v>884</v>
      </c>
      <c r="C266" s="13" t="s">
        <v>1497</v>
      </c>
      <c r="D266" s="14">
        <v>44652</v>
      </c>
      <c r="E266" s="15" t="s">
        <v>1498</v>
      </c>
      <c r="F266" s="12" t="s">
        <v>1499</v>
      </c>
      <c r="G266" s="12" t="s">
        <v>1500</v>
      </c>
      <c r="H266" s="12" t="s">
        <v>1501</v>
      </c>
      <c r="I266" s="12" t="s">
        <v>1502</v>
      </c>
    </row>
    <row r="267" spans="1:9" ht="37.5" x14ac:dyDescent="0.4">
      <c r="A267" s="12" t="s">
        <v>10</v>
      </c>
      <c r="B267" s="13" t="s">
        <v>884</v>
      </c>
      <c r="C267" s="13" t="s">
        <v>1503</v>
      </c>
      <c r="D267" s="14">
        <v>45015</v>
      </c>
      <c r="E267" s="15" t="s">
        <v>1504</v>
      </c>
      <c r="F267" s="12" t="s">
        <v>1505</v>
      </c>
      <c r="G267" s="12" t="s">
        <v>1506</v>
      </c>
      <c r="H267" s="12" t="s">
        <v>1507</v>
      </c>
      <c r="I267" s="12" t="s">
        <v>1508</v>
      </c>
    </row>
    <row r="268" spans="1:9" ht="37.5" x14ac:dyDescent="0.4">
      <c r="A268" s="12" t="s">
        <v>10</v>
      </c>
      <c r="B268" s="13" t="s">
        <v>884</v>
      </c>
      <c r="C268" s="13" t="s">
        <v>1509</v>
      </c>
      <c r="D268" s="14">
        <v>45017</v>
      </c>
      <c r="E268" s="15" t="s">
        <v>1510</v>
      </c>
      <c r="F268" s="12" t="s">
        <v>1511</v>
      </c>
      <c r="G268" s="12" t="s">
        <v>1512</v>
      </c>
      <c r="H268" s="12" t="s">
        <v>1513</v>
      </c>
      <c r="I268" s="12" t="s">
        <v>1514</v>
      </c>
    </row>
    <row r="269" spans="1:9" ht="37.5" x14ac:dyDescent="0.4">
      <c r="A269" s="12" t="s">
        <v>10</v>
      </c>
      <c r="B269" s="13" t="s">
        <v>884</v>
      </c>
      <c r="C269" s="13" t="s">
        <v>1515</v>
      </c>
      <c r="D269" s="14">
        <v>45014</v>
      </c>
      <c r="E269" s="15" t="s">
        <v>1516</v>
      </c>
      <c r="F269" s="12" t="s">
        <v>1517</v>
      </c>
      <c r="G269" s="12" t="s">
        <v>39</v>
      </c>
      <c r="H269" s="12" t="s">
        <v>1518</v>
      </c>
      <c r="I269" s="12" t="s">
        <v>1519</v>
      </c>
    </row>
    <row r="270" spans="1:9" ht="37.5" x14ac:dyDescent="0.4">
      <c r="A270" s="12" t="s">
        <v>10</v>
      </c>
      <c r="B270" s="13" t="s">
        <v>884</v>
      </c>
      <c r="C270" s="13" t="s">
        <v>1520</v>
      </c>
      <c r="D270" s="14">
        <v>44410</v>
      </c>
      <c r="E270" s="15" t="s">
        <v>1521</v>
      </c>
      <c r="F270" s="12" t="s">
        <v>1522</v>
      </c>
      <c r="G270" s="12" t="s">
        <v>63</v>
      </c>
      <c r="H270" s="12" t="s">
        <v>1523</v>
      </c>
      <c r="I270" s="12" t="s">
        <v>1524</v>
      </c>
    </row>
    <row r="271" spans="1:9" ht="37.5" x14ac:dyDescent="0.4">
      <c r="A271" s="12" t="s">
        <v>10</v>
      </c>
      <c r="B271" s="13" t="s">
        <v>884</v>
      </c>
      <c r="C271" s="13" t="s">
        <v>1525</v>
      </c>
      <c r="D271" s="14">
        <v>44931</v>
      </c>
      <c r="E271" s="15" t="s">
        <v>1526</v>
      </c>
      <c r="F271" s="12" t="s">
        <v>1527</v>
      </c>
      <c r="G271" s="12" t="s">
        <v>1528</v>
      </c>
      <c r="H271" s="12" t="s">
        <v>1529</v>
      </c>
      <c r="I271" s="12" t="s">
        <v>1530</v>
      </c>
    </row>
    <row r="272" spans="1:9" ht="37.5" x14ac:dyDescent="0.4">
      <c r="A272" s="12" t="s">
        <v>10</v>
      </c>
      <c r="B272" s="13" t="s">
        <v>884</v>
      </c>
      <c r="C272" s="13" t="s">
        <v>1531</v>
      </c>
      <c r="D272" s="14">
        <v>44866</v>
      </c>
      <c r="E272" s="15" t="s">
        <v>1532</v>
      </c>
      <c r="F272" s="12" t="s">
        <v>1533</v>
      </c>
      <c r="G272" s="12" t="s">
        <v>1534</v>
      </c>
      <c r="H272" s="12" t="s">
        <v>1535</v>
      </c>
      <c r="I272" s="12" t="s">
        <v>1536</v>
      </c>
    </row>
    <row r="273" spans="1:9" ht="37.5" x14ac:dyDescent="0.4">
      <c r="A273" s="12" t="s">
        <v>10</v>
      </c>
      <c r="B273" s="13" t="s">
        <v>884</v>
      </c>
      <c r="C273" s="13" t="s">
        <v>1537</v>
      </c>
      <c r="D273" s="14">
        <v>44967</v>
      </c>
      <c r="E273" s="15" t="s">
        <v>1538</v>
      </c>
      <c r="F273" s="12" t="s">
        <v>1539</v>
      </c>
      <c r="G273" s="12" t="s">
        <v>75</v>
      </c>
      <c r="H273" s="12" t="s">
        <v>1540</v>
      </c>
      <c r="I273" s="12" t="s">
        <v>1541</v>
      </c>
    </row>
    <row r="274" spans="1:9" ht="37.5" x14ac:dyDescent="0.4">
      <c r="A274" s="12" t="s">
        <v>10</v>
      </c>
      <c r="B274" s="13" t="s">
        <v>884</v>
      </c>
      <c r="C274" s="13" t="s">
        <v>1542</v>
      </c>
      <c r="D274" s="14">
        <v>44621</v>
      </c>
      <c r="E274" s="15" t="s">
        <v>1543</v>
      </c>
      <c r="F274" s="12" t="s">
        <v>1544</v>
      </c>
      <c r="G274" s="12" t="s">
        <v>1545</v>
      </c>
      <c r="H274" s="12" t="s">
        <v>1546</v>
      </c>
      <c r="I274" s="12" t="s">
        <v>1547</v>
      </c>
    </row>
    <row r="275" spans="1:9" ht="37.5" x14ac:dyDescent="0.4">
      <c r="A275" s="12" t="s">
        <v>10</v>
      </c>
      <c r="B275" s="13" t="s">
        <v>884</v>
      </c>
      <c r="C275" s="13" t="s">
        <v>1548</v>
      </c>
      <c r="D275" s="14">
        <v>44469</v>
      </c>
      <c r="E275" s="15" t="s">
        <v>1549</v>
      </c>
      <c r="F275" s="12" t="s">
        <v>1550</v>
      </c>
      <c r="G275" s="12" t="s">
        <v>1426</v>
      </c>
      <c r="H275" s="12" t="s">
        <v>1551</v>
      </c>
      <c r="I275" s="12" t="s">
        <v>1552</v>
      </c>
    </row>
    <row r="276" spans="1:9" ht="37.5" x14ac:dyDescent="0.4">
      <c r="A276" s="12" t="s">
        <v>10</v>
      </c>
      <c r="B276" s="13" t="s">
        <v>884</v>
      </c>
      <c r="C276" s="13" t="s">
        <v>1553</v>
      </c>
      <c r="D276" s="14">
        <v>44489</v>
      </c>
      <c r="E276" s="15" t="s">
        <v>1554</v>
      </c>
      <c r="F276" s="12" t="s">
        <v>1555</v>
      </c>
      <c r="G276" s="12" t="s">
        <v>1394</v>
      </c>
      <c r="H276" s="12" t="s">
        <v>1556</v>
      </c>
      <c r="I276" s="12" t="s">
        <v>1557</v>
      </c>
    </row>
    <row r="277" spans="1:9" ht="37.5" x14ac:dyDescent="0.4">
      <c r="A277" s="12" t="s">
        <v>10</v>
      </c>
      <c r="B277" s="13" t="s">
        <v>884</v>
      </c>
      <c r="C277" s="13" t="s">
        <v>1558</v>
      </c>
      <c r="D277" s="14">
        <v>44706</v>
      </c>
      <c r="E277" s="15" t="s">
        <v>1559</v>
      </c>
      <c r="F277" s="12" t="s">
        <v>1560</v>
      </c>
      <c r="G277" s="12" t="s">
        <v>1394</v>
      </c>
      <c r="H277" s="12" t="s">
        <v>1561</v>
      </c>
      <c r="I277" s="12" t="s">
        <v>1562</v>
      </c>
    </row>
    <row r="278" spans="1:9" ht="37.5" x14ac:dyDescent="0.4">
      <c r="A278" s="12" t="s">
        <v>10</v>
      </c>
      <c r="B278" s="13" t="s">
        <v>884</v>
      </c>
      <c r="C278" s="13" t="s">
        <v>1563</v>
      </c>
      <c r="D278" s="14">
        <v>44330</v>
      </c>
      <c r="E278" s="15" t="s">
        <v>1564</v>
      </c>
      <c r="F278" s="12" t="s">
        <v>1565</v>
      </c>
      <c r="G278" s="12" t="s">
        <v>1566</v>
      </c>
      <c r="H278" s="12" t="s">
        <v>1567</v>
      </c>
      <c r="I278" s="12" t="s">
        <v>1568</v>
      </c>
    </row>
    <row r="279" spans="1:9" ht="37.5" x14ac:dyDescent="0.4">
      <c r="A279" s="12" t="s">
        <v>10</v>
      </c>
      <c r="B279" s="13" t="s">
        <v>884</v>
      </c>
      <c r="C279" s="13" t="s">
        <v>1569</v>
      </c>
      <c r="D279" s="14">
        <v>45218</v>
      </c>
      <c r="E279" s="15" t="s">
        <v>1570</v>
      </c>
      <c r="F279" s="12" t="s">
        <v>1571</v>
      </c>
      <c r="G279" s="12" t="s">
        <v>87</v>
      </c>
      <c r="H279" s="12" t="s">
        <v>1572</v>
      </c>
      <c r="I279" s="12" t="s">
        <v>1573</v>
      </c>
    </row>
    <row r="280" spans="1:9" ht="37.5" x14ac:dyDescent="0.4">
      <c r="A280" s="12" t="s">
        <v>10</v>
      </c>
      <c r="B280" s="13" t="s">
        <v>884</v>
      </c>
      <c r="C280" s="13" t="s">
        <v>1574</v>
      </c>
      <c r="D280" s="14">
        <v>44837</v>
      </c>
      <c r="E280" s="15" t="s">
        <v>1575</v>
      </c>
      <c r="F280" s="12" t="s">
        <v>1576</v>
      </c>
      <c r="G280" s="12" t="s">
        <v>1577</v>
      </c>
      <c r="H280" s="12" t="s">
        <v>1578</v>
      </c>
      <c r="I280" s="12" t="s">
        <v>1579</v>
      </c>
    </row>
    <row r="281" spans="1:9" ht="37.5" x14ac:dyDescent="0.4">
      <c r="A281" s="12" t="s">
        <v>10</v>
      </c>
      <c r="B281" s="13" t="s">
        <v>884</v>
      </c>
      <c r="C281" s="13" t="s">
        <v>1580</v>
      </c>
      <c r="D281" s="14">
        <v>44986</v>
      </c>
      <c r="E281" s="15" t="s">
        <v>1581</v>
      </c>
      <c r="F281" s="12" t="s">
        <v>1582</v>
      </c>
      <c r="G281" s="12" t="s">
        <v>187</v>
      </c>
      <c r="H281" s="12" t="s">
        <v>1583</v>
      </c>
      <c r="I281" s="12" t="s">
        <v>1584</v>
      </c>
    </row>
    <row r="282" spans="1:9" ht="37.5" x14ac:dyDescent="0.4">
      <c r="A282" s="12" t="s">
        <v>10</v>
      </c>
      <c r="B282" s="13" t="s">
        <v>884</v>
      </c>
      <c r="C282" s="13" t="s">
        <v>1585</v>
      </c>
      <c r="D282" s="14">
        <v>44805</v>
      </c>
      <c r="E282" s="15" t="s">
        <v>1586</v>
      </c>
      <c r="F282" s="12" t="s">
        <v>1587</v>
      </c>
      <c r="G282" s="12" t="s">
        <v>115</v>
      </c>
      <c r="H282" s="12" t="s">
        <v>1588</v>
      </c>
      <c r="I282" s="12" t="s">
        <v>1589</v>
      </c>
    </row>
    <row r="283" spans="1:9" ht="37.5" x14ac:dyDescent="0.4">
      <c r="A283" s="12" t="s">
        <v>10</v>
      </c>
      <c r="B283" s="13" t="s">
        <v>884</v>
      </c>
      <c r="C283" s="13" t="s">
        <v>1590</v>
      </c>
      <c r="D283" s="14">
        <v>44621</v>
      </c>
      <c r="E283" s="15" t="s">
        <v>1591</v>
      </c>
      <c r="F283" s="12" t="s">
        <v>1592</v>
      </c>
      <c r="G283" s="12" t="s">
        <v>994</v>
      </c>
      <c r="H283" s="12" t="s">
        <v>1593</v>
      </c>
      <c r="I283" s="12" t="s">
        <v>1594</v>
      </c>
    </row>
    <row r="284" spans="1:9" ht="37.5" x14ac:dyDescent="0.4">
      <c r="A284" s="12" t="s">
        <v>10</v>
      </c>
      <c r="B284" s="13" t="s">
        <v>884</v>
      </c>
      <c r="C284" s="13" t="s">
        <v>1595</v>
      </c>
      <c r="D284" s="14">
        <v>44746</v>
      </c>
      <c r="E284" s="15" t="s">
        <v>1596</v>
      </c>
      <c r="F284" s="12" t="s">
        <v>1597</v>
      </c>
      <c r="G284" s="12" t="s">
        <v>1138</v>
      </c>
      <c r="H284" s="12" t="s">
        <v>1598</v>
      </c>
      <c r="I284" s="12" t="s">
        <v>1599</v>
      </c>
    </row>
    <row r="285" spans="1:9" ht="37.5" x14ac:dyDescent="0.4">
      <c r="A285" s="12" t="s">
        <v>10</v>
      </c>
      <c r="B285" s="13" t="s">
        <v>884</v>
      </c>
      <c r="C285" s="13" t="s">
        <v>1600</v>
      </c>
      <c r="D285" s="14">
        <v>44531</v>
      </c>
      <c r="E285" s="15" t="s">
        <v>1601</v>
      </c>
      <c r="F285" s="12" t="s">
        <v>1602</v>
      </c>
      <c r="G285" s="12" t="s">
        <v>87</v>
      </c>
      <c r="H285" s="12" t="s">
        <v>1603</v>
      </c>
      <c r="I285" s="12" t="s">
        <v>1604</v>
      </c>
    </row>
    <row r="286" spans="1:9" ht="37.5" x14ac:dyDescent="0.4">
      <c r="A286" s="12" t="s">
        <v>10</v>
      </c>
      <c r="B286" s="13" t="s">
        <v>884</v>
      </c>
      <c r="C286" s="13" t="s">
        <v>1605</v>
      </c>
      <c r="D286" s="14">
        <v>44378</v>
      </c>
      <c r="E286" s="15" t="s">
        <v>1606</v>
      </c>
      <c r="F286" s="12" t="s">
        <v>1607</v>
      </c>
      <c r="G286" s="12" t="s">
        <v>940</v>
      </c>
      <c r="H286" s="12" t="s">
        <v>1608</v>
      </c>
      <c r="I286" s="12" t="s">
        <v>1609</v>
      </c>
    </row>
    <row r="287" spans="1:9" ht="37.5" x14ac:dyDescent="0.4">
      <c r="A287" s="12" t="s">
        <v>10</v>
      </c>
      <c r="B287" s="13" t="s">
        <v>884</v>
      </c>
      <c r="C287" s="13" t="s">
        <v>1610</v>
      </c>
      <c r="D287" s="14">
        <v>44896</v>
      </c>
      <c r="E287" s="15" t="s">
        <v>1611</v>
      </c>
      <c r="F287" s="12" t="s">
        <v>1612</v>
      </c>
      <c r="G287" s="12" t="s">
        <v>1073</v>
      </c>
      <c r="H287" s="12" t="s">
        <v>1613</v>
      </c>
      <c r="I287" s="12" t="s">
        <v>1614</v>
      </c>
    </row>
    <row r="288" spans="1:9" ht="37.5" x14ac:dyDescent="0.4">
      <c r="A288" s="12" t="s">
        <v>10</v>
      </c>
      <c r="B288" s="13" t="s">
        <v>884</v>
      </c>
      <c r="C288" s="13" t="s">
        <v>1615</v>
      </c>
      <c r="D288" s="14">
        <v>44489</v>
      </c>
      <c r="E288" s="15" t="s">
        <v>1616</v>
      </c>
      <c r="F288" s="12" t="s">
        <v>1617</v>
      </c>
      <c r="G288" s="12" t="s">
        <v>187</v>
      </c>
      <c r="H288" s="12" t="s">
        <v>1618</v>
      </c>
      <c r="I288" s="12" t="s">
        <v>1619</v>
      </c>
    </row>
    <row r="289" spans="1:9" ht="37.5" x14ac:dyDescent="0.4">
      <c r="A289" s="12" t="s">
        <v>10</v>
      </c>
      <c r="B289" s="13" t="s">
        <v>884</v>
      </c>
      <c r="C289" s="13" t="s">
        <v>1620</v>
      </c>
      <c r="D289" s="14">
        <v>45001</v>
      </c>
      <c r="E289" s="15" t="s">
        <v>1621</v>
      </c>
      <c r="F289" s="12" t="s">
        <v>1622</v>
      </c>
      <c r="G289" s="12" t="s">
        <v>1623</v>
      </c>
      <c r="H289" s="12" t="s">
        <v>1624</v>
      </c>
      <c r="I289" s="12" t="s">
        <v>1625</v>
      </c>
    </row>
    <row r="290" spans="1:9" ht="37.5" x14ac:dyDescent="0.4">
      <c r="A290" s="12" t="s">
        <v>10</v>
      </c>
      <c r="B290" s="13" t="s">
        <v>884</v>
      </c>
      <c r="C290" s="13" t="s">
        <v>1626</v>
      </c>
      <c r="D290" s="14">
        <v>44635</v>
      </c>
      <c r="E290" s="15" t="s">
        <v>1627</v>
      </c>
      <c r="F290" s="12" t="s">
        <v>1628</v>
      </c>
      <c r="G290" s="12" t="s">
        <v>1296</v>
      </c>
      <c r="H290" s="12" t="s">
        <v>1629</v>
      </c>
      <c r="I290" s="12" t="s">
        <v>1630</v>
      </c>
    </row>
    <row r="291" spans="1:9" ht="37.5" x14ac:dyDescent="0.4">
      <c r="A291" s="12" t="s">
        <v>10</v>
      </c>
      <c r="B291" s="13" t="s">
        <v>884</v>
      </c>
      <c r="C291" s="13" t="s">
        <v>1631</v>
      </c>
      <c r="D291" s="14">
        <v>45001</v>
      </c>
      <c r="E291" s="15" t="s">
        <v>1632</v>
      </c>
      <c r="F291" s="12" t="s">
        <v>1633</v>
      </c>
      <c r="G291" s="12" t="s">
        <v>87</v>
      </c>
      <c r="H291" s="12" t="s">
        <v>1634</v>
      </c>
      <c r="I291" s="12" t="s">
        <v>1635</v>
      </c>
    </row>
    <row r="292" spans="1:9" ht="37.5" x14ac:dyDescent="0.4">
      <c r="A292" s="12" t="s">
        <v>10</v>
      </c>
      <c r="B292" s="13" t="s">
        <v>884</v>
      </c>
      <c r="C292" s="13" t="s">
        <v>1636</v>
      </c>
      <c r="D292" s="14">
        <v>44999</v>
      </c>
      <c r="E292" s="15" t="s">
        <v>1637</v>
      </c>
      <c r="F292" s="12" t="s">
        <v>1638</v>
      </c>
      <c r="G292" s="12" t="s">
        <v>1639</v>
      </c>
      <c r="H292" s="12" t="s">
        <v>1640</v>
      </c>
      <c r="I292" s="12" t="s">
        <v>1641</v>
      </c>
    </row>
    <row r="293" spans="1:9" ht="37.5" x14ac:dyDescent="0.4">
      <c r="A293" s="12" t="s">
        <v>10</v>
      </c>
      <c r="B293" s="13" t="s">
        <v>884</v>
      </c>
      <c r="C293" s="13" t="s">
        <v>1642</v>
      </c>
      <c r="D293" s="14">
        <v>44488</v>
      </c>
      <c r="E293" s="15" t="s">
        <v>1643</v>
      </c>
      <c r="F293" s="12" t="s">
        <v>1644</v>
      </c>
      <c r="G293" s="12" t="s">
        <v>1645</v>
      </c>
      <c r="H293" s="12" t="s">
        <v>1646</v>
      </c>
      <c r="I293" s="12" t="s">
        <v>1647</v>
      </c>
    </row>
    <row r="294" spans="1:9" ht="37.5" x14ac:dyDescent="0.4">
      <c r="A294" s="12" t="s">
        <v>10</v>
      </c>
      <c r="B294" s="13" t="s">
        <v>884</v>
      </c>
      <c r="C294" s="13" t="s">
        <v>1648</v>
      </c>
      <c r="D294" s="14">
        <v>45139</v>
      </c>
      <c r="E294" s="15" t="s">
        <v>1649</v>
      </c>
      <c r="F294" s="12" t="s">
        <v>1650</v>
      </c>
      <c r="G294" s="12" t="s">
        <v>1651</v>
      </c>
      <c r="H294" s="12" t="s">
        <v>1652</v>
      </c>
      <c r="I294" s="12" t="s">
        <v>1653</v>
      </c>
    </row>
    <row r="295" spans="1:9" ht="37.5" x14ac:dyDescent="0.4">
      <c r="A295" s="12" t="s">
        <v>10</v>
      </c>
      <c r="B295" s="13" t="s">
        <v>884</v>
      </c>
      <c r="C295" s="13" t="s">
        <v>1654</v>
      </c>
      <c r="D295" s="14">
        <v>44662</v>
      </c>
      <c r="E295" s="15" t="s">
        <v>1655</v>
      </c>
      <c r="F295" s="12" t="s">
        <v>1656</v>
      </c>
      <c r="G295" s="12" t="s">
        <v>1657</v>
      </c>
      <c r="H295" s="12" t="s">
        <v>1658</v>
      </c>
      <c r="I295" s="12" t="s">
        <v>1659</v>
      </c>
    </row>
    <row r="296" spans="1:9" ht="37.5" x14ac:dyDescent="0.4">
      <c r="A296" s="12" t="s">
        <v>10</v>
      </c>
      <c r="B296" s="13" t="s">
        <v>884</v>
      </c>
      <c r="C296" s="13" t="s">
        <v>1660</v>
      </c>
      <c r="D296" s="14">
        <v>44447</v>
      </c>
      <c r="E296" s="15" t="s">
        <v>1661</v>
      </c>
      <c r="F296" s="12" t="s">
        <v>1662</v>
      </c>
      <c r="G296" s="12" t="s">
        <v>1663</v>
      </c>
      <c r="H296" s="12" t="s">
        <v>1664</v>
      </c>
      <c r="I296" s="12" t="s">
        <v>1665</v>
      </c>
    </row>
    <row r="297" spans="1:9" ht="37.5" x14ac:dyDescent="0.4">
      <c r="A297" s="12" t="s">
        <v>10</v>
      </c>
      <c r="B297" s="13" t="s">
        <v>884</v>
      </c>
      <c r="C297" s="13" t="s">
        <v>1666</v>
      </c>
      <c r="D297" s="14">
        <v>44673</v>
      </c>
      <c r="E297" s="15" t="s">
        <v>1667</v>
      </c>
      <c r="F297" s="12" t="s">
        <v>1668</v>
      </c>
      <c r="G297" s="12" t="s">
        <v>1506</v>
      </c>
      <c r="H297" s="12" t="s">
        <v>1669</v>
      </c>
      <c r="I297" s="12" t="s">
        <v>1670</v>
      </c>
    </row>
    <row r="298" spans="1:9" ht="37.5" x14ac:dyDescent="0.4">
      <c r="A298" s="12" t="s">
        <v>10</v>
      </c>
      <c r="B298" s="13" t="s">
        <v>884</v>
      </c>
      <c r="C298" s="13" t="s">
        <v>1671</v>
      </c>
      <c r="D298" s="14">
        <v>45008</v>
      </c>
      <c r="E298" s="15" t="s">
        <v>1672</v>
      </c>
      <c r="F298" s="12" t="s">
        <v>1673</v>
      </c>
      <c r="G298" s="12" t="s">
        <v>1394</v>
      </c>
      <c r="H298" s="12" t="s">
        <v>1674</v>
      </c>
      <c r="I298" s="12" t="s">
        <v>1675</v>
      </c>
    </row>
    <row r="299" spans="1:9" ht="37.5" x14ac:dyDescent="0.4">
      <c r="A299" s="12" t="s">
        <v>10</v>
      </c>
      <c r="B299" s="13" t="s">
        <v>884</v>
      </c>
      <c r="C299" s="13" t="s">
        <v>1676</v>
      </c>
      <c r="D299" s="14">
        <v>44656</v>
      </c>
      <c r="E299" s="15" t="s">
        <v>1677</v>
      </c>
      <c r="F299" s="12" t="s">
        <v>1678</v>
      </c>
      <c r="G299" s="12" t="s">
        <v>228</v>
      </c>
      <c r="H299" s="12" t="s">
        <v>1679</v>
      </c>
      <c r="I299" s="12" t="s">
        <v>1680</v>
      </c>
    </row>
    <row r="300" spans="1:9" ht="37.5" x14ac:dyDescent="0.4">
      <c r="A300" s="12" t="s">
        <v>10</v>
      </c>
      <c r="B300" s="13" t="s">
        <v>884</v>
      </c>
      <c r="C300" s="13" t="s">
        <v>1681</v>
      </c>
      <c r="D300" s="14">
        <v>44958</v>
      </c>
      <c r="E300" s="15" t="s">
        <v>1682</v>
      </c>
      <c r="F300" s="12" t="s">
        <v>1683</v>
      </c>
      <c r="G300" s="12" t="s">
        <v>1684</v>
      </c>
      <c r="H300" s="12" t="s">
        <v>1685</v>
      </c>
      <c r="I300" s="12" t="s">
        <v>1686</v>
      </c>
    </row>
    <row r="301" spans="1:9" ht="37.5" x14ac:dyDescent="0.4">
      <c r="A301" s="12" t="s">
        <v>10</v>
      </c>
      <c r="B301" s="13" t="s">
        <v>884</v>
      </c>
      <c r="C301" s="13" t="s">
        <v>1687</v>
      </c>
      <c r="D301" s="14">
        <v>44726</v>
      </c>
      <c r="E301" s="15" t="s">
        <v>1688</v>
      </c>
      <c r="F301" s="12" t="s">
        <v>1689</v>
      </c>
      <c r="G301" s="12" t="s">
        <v>905</v>
      </c>
      <c r="H301" s="12" t="s">
        <v>1690</v>
      </c>
      <c r="I301" s="12" t="s">
        <v>1691</v>
      </c>
    </row>
    <row r="302" spans="1:9" ht="37.5" x14ac:dyDescent="0.4">
      <c r="A302" s="12" t="s">
        <v>10</v>
      </c>
      <c r="B302" s="13" t="s">
        <v>884</v>
      </c>
      <c r="C302" s="13" t="s">
        <v>1692</v>
      </c>
      <c r="D302" s="14">
        <v>44835</v>
      </c>
      <c r="E302" s="15" t="s">
        <v>1693</v>
      </c>
      <c r="F302" s="12" t="s">
        <v>1694</v>
      </c>
      <c r="G302" s="12" t="s">
        <v>1645</v>
      </c>
      <c r="H302" s="12" t="s">
        <v>1695</v>
      </c>
      <c r="I302" s="12" t="s">
        <v>1696</v>
      </c>
    </row>
    <row r="303" spans="1:9" ht="37.5" x14ac:dyDescent="0.4">
      <c r="A303" s="12" t="s">
        <v>10</v>
      </c>
      <c r="B303" s="13" t="s">
        <v>884</v>
      </c>
      <c r="C303" s="13" t="s">
        <v>1697</v>
      </c>
      <c r="D303" s="14">
        <v>44530</v>
      </c>
      <c r="E303" s="15" t="s">
        <v>1698</v>
      </c>
      <c r="F303" s="12" t="s">
        <v>1699</v>
      </c>
      <c r="G303" s="12" t="s">
        <v>286</v>
      </c>
      <c r="H303" s="12" t="s">
        <v>1700</v>
      </c>
      <c r="I303" s="12" t="s">
        <v>1701</v>
      </c>
    </row>
    <row r="304" spans="1:9" ht="37.5" x14ac:dyDescent="0.4">
      <c r="A304" s="12" t="s">
        <v>10</v>
      </c>
      <c r="B304" s="13" t="s">
        <v>884</v>
      </c>
      <c r="C304" s="13" t="s">
        <v>1702</v>
      </c>
      <c r="D304" s="14">
        <v>44489</v>
      </c>
      <c r="E304" s="15" t="s">
        <v>1703</v>
      </c>
      <c r="F304" s="12" t="s">
        <v>1704</v>
      </c>
      <c r="G304" s="12" t="s">
        <v>33</v>
      </c>
      <c r="H304" s="12" t="s">
        <v>1705</v>
      </c>
      <c r="I304" s="12" t="s">
        <v>1706</v>
      </c>
    </row>
    <row r="305" spans="1:9" ht="37.5" x14ac:dyDescent="0.4">
      <c r="A305" s="12" t="s">
        <v>10</v>
      </c>
      <c r="B305" s="13" t="s">
        <v>884</v>
      </c>
      <c r="C305" s="13" t="s">
        <v>1707</v>
      </c>
      <c r="D305" s="14">
        <v>44743</v>
      </c>
      <c r="E305" s="15" t="s">
        <v>1708</v>
      </c>
      <c r="F305" s="12" t="s">
        <v>1709</v>
      </c>
      <c r="G305" s="12" t="s">
        <v>69</v>
      </c>
      <c r="H305" s="12" t="s">
        <v>1710</v>
      </c>
      <c r="I305" s="12" t="s">
        <v>1711</v>
      </c>
    </row>
    <row r="306" spans="1:9" ht="37.5" x14ac:dyDescent="0.4">
      <c r="A306" s="12" t="s">
        <v>10</v>
      </c>
      <c r="B306" s="13" t="s">
        <v>884</v>
      </c>
      <c r="C306" s="13" t="s">
        <v>1712</v>
      </c>
      <c r="D306" s="14">
        <v>44879</v>
      </c>
      <c r="E306" s="15" t="s">
        <v>1713</v>
      </c>
      <c r="F306" s="12" t="s">
        <v>1714</v>
      </c>
      <c r="G306" s="12" t="s">
        <v>1394</v>
      </c>
      <c r="H306" s="12" t="s">
        <v>1715</v>
      </c>
      <c r="I306" s="12" t="s">
        <v>1716</v>
      </c>
    </row>
    <row r="307" spans="1:9" ht="37.5" x14ac:dyDescent="0.4">
      <c r="A307" s="12" t="s">
        <v>10</v>
      </c>
      <c r="B307" s="13" t="s">
        <v>884</v>
      </c>
      <c r="C307" s="13" t="s">
        <v>1717</v>
      </c>
      <c r="D307" s="14">
        <v>45016</v>
      </c>
      <c r="E307" s="15" t="s">
        <v>1718</v>
      </c>
      <c r="F307" s="12" t="s">
        <v>1719</v>
      </c>
      <c r="G307" s="12" t="s">
        <v>1720</v>
      </c>
      <c r="H307" s="12" t="s">
        <v>1721</v>
      </c>
      <c r="I307" s="12" t="s">
        <v>1722</v>
      </c>
    </row>
    <row r="308" spans="1:9" ht="37.5" x14ac:dyDescent="0.4">
      <c r="A308" s="12" t="s">
        <v>10</v>
      </c>
      <c r="B308" s="13" t="s">
        <v>884</v>
      </c>
      <c r="C308" s="13" t="s">
        <v>1723</v>
      </c>
      <c r="D308" s="14">
        <v>45005</v>
      </c>
      <c r="E308" s="15" t="s">
        <v>1724</v>
      </c>
      <c r="F308" s="12" t="s">
        <v>1725</v>
      </c>
      <c r="G308" s="12" t="s">
        <v>99</v>
      </c>
      <c r="H308" s="12" t="s">
        <v>1726</v>
      </c>
      <c r="I308" s="12" t="s">
        <v>1727</v>
      </c>
    </row>
    <row r="309" spans="1:9" ht="37.5" x14ac:dyDescent="0.4">
      <c r="A309" s="12" t="s">
        <v>10</v>
      </c>
      <c r="B309" s="13" t="s">
        <v>884</v>
      </c>
      <c r="C309" s="13" t="s">
        <v>1728</v>
      </c>
      <c r="D309" s="14">
        <v>44852</v>
      </c>
      <c r="E309" s="15" t="s">
        <v>1729</v>
      </c>
      <c r="F309" s="12" t="s">
        <v>1730</v>
      </c>
      <c r="G309" s="12" t="s">
        <v>894</v>
      </c>
      <c r="H309" s="12" t="s">
        <v>1731</v>
      </c>
      <c r="I309" s="12" t="s">
        <v>1732</v>
      </c>
    </row>
    <row r="310" spans="1:9" ht="37.5" x14ac:dyDescent="0.4">
      <c r="A310" s="12" t="s">
        <v>10</v>
      </c>
      <c r="B310" s="13" t="s">
        <v>884</v>
      </c>
      <c r="C310" s="13" t="s">
        <v>1733</v>
      </c>
      <c r="D310" s="14">
        <v>44977</v>
      </c>
      <c r="E310" s="15" t="s">
        <v>1734</v>
      </c>
      <c r="F310" s="12" t="s">
        <v>1735</v>
      </c>
      <c r="G310" s="12" t="s">
        <v>1247</v>
      </c>
      <c r="H310" s="12" t="s">
        <v>1736</v>
      </c>
      <c r="I310" s="12" t="s">
        <v>1737</v>
      </c>
    </row>
    <row r="311" spans="1:9" ht="37.5" x14ac:dyDescent="0.4">
      <c r="A311" s="12" t="s">
        <v>10</v>
      </c>
      <c r="B311" s="13" t="s">
        <v>884</v>
      </c>
      <c r="C311" s="13" t="s">
        <v>1738</v>
      </c>
      <c r="D311" s="14">
        <v>44986</v>
      </c>
      <c r="E311" s="15" t="s">
        <v>1739</v>
      </c>
      <c r="F311" s="12" t="s">
        <v>1740</v>
      </c>
      <c r="G311" s="12" t="s">
        <v>1394</v>
      </c>
      <c r="H311" s="12" t="s">
        <v>1741</v>
      </c>
      <c r="I311" s="12" t="s">
        <v>1742</v>
      </c>
    </row>
    <row r="312" spans="1:9" ht="37.5" x14ac:dyDescent="0.4">
      <c r="A312" s="12" t="s">
        <v>10</v>
      </c>
      <c r="B312" s="13" t="s">
        <v>884</v>
      </c>
      <c r="C312" s="13" t="s">
        <v>1743</v>
      </c>
      <c r="D312" s="14">
        <v>44418</v>
      </c>
      <c r="E312" s="15" t="s">
        <v>1744</v>
      </c>
      <c r="F312" s="12" t="s">
        <v>1745</v>
      </c>
      <c r="G312" s="12" t="s">
        <v>1746</v>
      </c>
      <c r="H312" s="12" t="s">
        <v>1747</v>
      </c>
      <c r="I312" s="12" t="s">
        <v>1748</v>
      </c>
    </row>
    <row r="313" spans="1:9" ht="37.5" x14ac:dyDescent="0.4">
      <c r="A313" s="12" t="s">
        <v>10</v>
      </c>
      <c r="B313" s="13" t="s">
        <v>884</v>
      </c>
      <c r="C313" s="13" t="s">
        <v>1749</v>
      </c>
      <c r="D313" s="14">
        <v>44971</v>
      </c>
      <c r="E313" s="15" t="s">
        <v>1750</v>
      </c>
      <c r="F313" s="12" t="s">
        <v>1751</v>
      </c>
      <c r="G313" s="12" t="s">
        <v>894</v>
      </c>
      <c r="H313" s="12" t="s">
        <v>1752</v>
      </c>
      <c r="I313" s="12" t="s">
        <v>1753</v>
      </c>
    </row>
    <row r="314" spans="1:9" ht="37.5" x14ac:dyDescent="0.4">
      <c r="A314" s="12" t="s">
        <v>10</v>
      </c>
      <c r="B314" s="13" t="s">
        <v>884</v>
      </c>
      <c r="C314" s="13" t="s">
        <v>1754</v>
      </c>
      <c r="D314" s="14">
        <v>45016</v>
      </c>
      <c r="E314" s="15" t="s">
        <v>1755</v>
      </c>
      <c r="F314" s="12" t="s">
        <v>1756</v>
      </c>
      <c r="G314" s="12" t="s">
        <v>1757</v>
      </c>
      <c r="H314" s="12" t="s">
        <v>1758</v>
      </c>
      <c r="I314" s="12" t="s">
        <v>1759</v>
      </c>
    </row>
    <row r="315" spans="1:9" ht="37.5" x14ac:dyDescent="0.4">
      <c r="A315" s="12" t="s">
        <v>10</v>
      </c>
      <c r="B315" s="13" t="s">
        <v>884</v>
      </c>
      <c r="C315" s="13" t="s">
        <v>1760</v>
      </c>
      <c r="D315" s="14">
        <v>44977</v>
      </c>
      <c r="E315" s="15" t="s">
        <v>1761</v>
      </c>
      <c r="F315" s="12" t="s">
        <v>1762</v>
      </c>
      <c r="G315" s="12" t="s">
        <v>1247</v>
      </c>
      <c r="H315" s="12" t="s">
        <v>1763</v>
      </c>
      <c r="I315" s="12" t="s">
        <v>1737</v>
      </c>
    </row>
    <row r="316" spans="1:9" ht="37.5" x14ac:dyDescent="0.4">
      <c r="A316" s="12" t="s">
        <v>10</v>
      </c>
      <c r="B316" s="13" t="s">
        <v>884</v>
      </c>
      <c r="C316" s="13" t="s">
        <v>1764</v>
      </c>
      <c r="D316" s="14">
        <v>45108</v>
      </c>
      <c r="E316" s="15" t="s">
        <v>1765</v>
      </c>
      <c r="F316" s="12" t="s">
        <v>1766</v>
      </c>
      <c r="G316" s="12" t="s">
        <v>1767</v>
      </c>
      <c r="H316" s="12" t="s">
        <v>1768</v>
      </c>
      <c r="I316" s="12" t="s">
        <v>1769</v>
      </c>
    </row>
    <row r="317" spans="1:9" ht="37.5" x14ac:dyDescent="0.4">
      <c r="A317" s="12" t="s">
        <v>10</v>
      </c>
      <c r="B317" s="13" t="s">
        <v>884</v>
      </c>
      <c r="C317" s="13" t="s">
        <v>1770</v>
      </c>
      <c r="D317" s="14">
        <v>44950</v>
      </c>
      <c r="E317" s="15" t="s">
        <v>1771</v>
      </c>
      <c r="F317" s="12" t="s">
        <v>1772</v>
      </c>
      <c r="G317" s="12" t="s">
        <v>1773</v>
      </c>
      <c r="H317" s="12" t="s">
        <v>1774</v>
      </c>
      <c r="I317" s="12" t="s">
        <v>1775</v>
      </c>
    </row>
    <row r="318" spans="1:9" ht="37.5" x14ac:dyDescent="0.4">
      <c r="A318" s="12" t="s">
        <v>10</v>
      </c>
      <c r="B318" s="13" t="s">
        <v>884</v>
      </c>
      <c r="C318" s="13" t="s">
        <v>1776</v>
      </c>
      <c r="D318" s="14">
        <v>44545</v>
      </c>
      <c r="E318" s="15" t="s">
        <v>1777</v>
      </c>
      <c r="F318" s="12" t="s">
        <v>1778</v>
      </c>
      <c r="G318" s="12" t="s">
        <v>33</v>
      </c>
      <c r="H318" s="12" t="s">
        <v>1779</v>
      </c>
      <c r="I318" s="12" t="s">
        <v>1780</v>
      </c>
    </row>
    <row r="319" spans="1:9" ht="37.5" x14ac:dyDescent="0.4">
      <c r="A319" s="12" t="s">
        <v>10</v>
      </c>
      <c r="B319" s="13" t="s">
        <v>884</v>
      </c>
      <c r="C319" s="13" t="s">
        <v>1781</v>
      </c>
      <c r="D319" s="14">
        <v>45008</v>
      </c>
      <c r="E319" s="15" t="s">
        <v>1782</v>
      </c>
      <c r="F319" s="12" t="s">
        <v>1783</v>
      </c>
      <c r="G319" s="12" t="s">
        <v>934</v>
      </c>
      <c r="H319" s="12" t="s">
        <v>1784</v>
      </c>
      <c r="I319" s="12" t="s">
        <v>1785</v>
      </c>
    </row>
    <row r="320" spans="1:9" ht="37.5" x14ac:dyDescent="0.4">
      <c r="A320" s="12" t="s">
        <v>10</v>
      </c>
      <c r="B320" s="13" t="s">
        <v>884</v>
      </c>
      <c r="C320" s="13" t="s">
        <v>1786</v>
      </c>
      <c r="D320" s="14">
        <v>44845</v>
      </c>
      <c r="E320" s="15" t="s">
        <v>1787</v>
      </c>
      <c r="F320" s="12" t="s">
        <v>1788</v>
      </c>
      <c r="G320" s="12" t="s">
        <v>1789</v>
      </c>
      <c r="H320" s="12" t="s">
        <v>1790</v>
      </c>
      <c r="I320" s="12" t="s">
        <v>1791</v>
      </c>
    </row>
    <row r="321" spans="1:9" ht="37.5" x14ac:dyDescent="0.4">
      <c r="A321" s="12" t="s">
        <v>10</v>
      </c>
      <c r="B321" s="13" t="s">
        <v>884</v>
      </c>
      <c r="C321" s="13" t="s">
        <v>1792</v>
      </c>
      <c r="D321" s="14">
        <v>45017</v>
      </c>
      <c r="E321" s="15" t="s">
        <v>1793</v>
      </c>
      <c r="F321" s="12" t="s">
        <v>1794</v>
      </c>
      <c r="G321" s="12" t="s">
        <v>204</v>
      </c>
      <c r="H321" s="12" t="s">
        <v>1795</v>
      </c>
      <c r="I321" s="12" t="s">
        <v>1796</v>
      </c>
    </row>
    <row r="322" spans="1:9" ht="37.5" x14ac:dyDescent="0.4">
      <c r="A322" s="12" t="s">
        <v>10</v>
      </c>
      <c r="B322" s="13" t="s">
        <v>884</v>
      </c>
      <c r="C322" s="13" t="s">
        <v>1797</v>
      </c>
      <c r="D322" s="14">
        <v>44575</v>
      </c>
      <c r="E322" s="15" t="s">
        <v>1798</v>
      </c>
      <c r="F322" s="12" t="s">
        <v>1799</v>
      </c>
      <c r="G322" s="12" t="s">
        <v>977</v>
      </c>
      <c r="H322" s="12" t="s">
        <v>1800</v>
      </c>
      <c r="I322" s="12" t="s">
        <v>1801</v>
      </c>
    </row>
    <row r="323" spans="1:9" ht="37.5" x14ac:dyDescent="0.4">
      <c r="A323" s="12" t="s">
        <v>10</v>
      </c>
      <c r="B323" s="13" t="s">
        <v>884</v>
      </c>
      <c r="C323" s="13" t="s">
        <v>1802</v>
      </c>
      <c r="D323" s="14">
        <v>45017</v>
      </c>
      <c r="E323" s="15" t="s">
        <v>1803</v>
      </c>
      <c r="F323" s="12" t="s">
        <v>1804</v>
      </c>
      <c r="G323" s="12" t="s">
        <v>157</v>
      </c>
      <c r="H323" s="12" t="s">
        <v>1805</v>
      </c>
      <c r="I323" s="12" t="s">
        <v>1806</v>
      </c>
    </row>
    <row r="324" spans="1:9" ht="37.5" x14ac:dyDescent="0.4">
      <c r="A324" s="12" t="s">
        <v>10</v>
      </c>
      <c r="B324" s="13" t="s">
        <v>884</v>
      </c>
      <c r="C324" s="13" t="s">
        <v>1807</v>
      </c>
      <c r="D324" s="14">
        <v>44930</v>
      </c>
      <c r="E324" s="15" t="s">
        <v>1808</v>
      </c>
      <c r="F324" s="12" t="s">
        <v>1809</v>
      </c>
      <c r="G324" s="12" t="s">
        <v>1296</v>
      </c>
      <c r="H324" s="12" t="s">
        <v>1810</v>
      </c>
      <c r="I324" s="12" t="s">
        <v>1811</v>
      </c>
    </row>
    <row r="325" spans="1:9" ht="37.5" x14ac:dyDescent="0.4">
      <c r="A325" s="12" t="s">
        <v>10</v>
      </c>
      <c r="B325" s="13" t="s">
        <v>884</v>
      </c>
      <c r="C325" s="13" t="s">
        <v>1812</v>
      </c>
      <c r="D325" s="14">
        <v>44540</v>
      </c>
      <c r="E325" s="15" t="s">
        <v>1813</v>
      </c>
      <c r="F325" s="12" t="s">
        <v>1814</v>
      </c>
      <c r="G325" s="12" t="s">
        <v>1296</v>
      </c>
      <c r="H325" s="12" t="s">
        <v>1815</v>
      </c>
      <c r="I325" s="12" t="s">
        <v>1816</v>
      </c>
    </row>
    <row r="326" spans="1:9" ht="37.5" x14ac:dyDescent="0.4">
      <c r="A326" s="12" t="s">
        <v>10</v>
      </c>
      <c r="B326" s="13" t="s">
        <v>884</v>
      </c>
      <c r="C326" s="13" t="s">
        <v>1817</v>
      </c>
      <c r="D326" s="14">
        <v>45017</v>
      </c>
      <c r="E326" s="15" t="s">
        <v>1818</v>
      </c>
      <c r="F326" s="12" t="s">
        <v>1819</v>
      </c>
      <c r="G326" s="12" t="s">
        <v>894</v>
      </c>
      <c r="H326" s="12" t="s">
        <v>1820</v>
      </c>
      <c r="I326" s="12" t="s">
        <v>1821</v>
      </c>
    </row>
    <row r="327" spans="1:9" ht="37.5" x14ac:dyDescent="0.4">
      <c r="A327" s="12" t="s">
        <v>10</v>
      </c>
      <c r="B327" s="13" t="s">
        <v>884</v>
      </c>
      <c r="C327" s="13" t="s">
        <v>1822</v>
      </c>
      <c r="D327" s="14">
        <v>44835</v>
      </c>
      <c r="E327" s="15" t="s">
        <v>1823</v>
      </c>
      <c r="F327" s="12" t="s">
        <v>1824</v>
      </c>
      <c r="G327" s="12" t="s">
        <v>971</v>
      </c>
      <c r="H327" s="12" t="s">
        <v>1825</v>
      </c>
      <c r="I327" s="12" t="s">
        <v>1826</v>
      </c>
    </row>
    <row r="328" spans="1:9" ht="37.5" x14ac:dyDescent="0.4">
      <c r="A328" s="12" t="s">
        <v>10</v>
      </c>
      <c r="B328" s="13" t="s">
        <v>884</v>
      </c>
      <c r="C328" s="13" t="s">
        <v>1827</v>
      </c>
      <c r="D328" s="14">
        <v>45017</v>
      </c>
      <c r="E328" s="15" t="s">
        <v>1828</v>
      </c>
      <c r="F328" s="12" t="s">
        <v>1829</v>
      </c>
      <c r="G328" s="12" t="s">
        <v>1394</v>
      </c>
      <c r="H328" s="12" t="s">
        <v>1830</v>
      </c>
      <c r="I328" s="12" t="s">
        <v>1831</v>
      </c>
    </row>
    <row r="329" spans="1:9" ht="37.5" x14ac:dyDescent="0.4">
      <c r="A329" s="12" t="s">
        <v>10</v>
      </c>
      <c r="B329" s="13" t="s">
        <v>884</v>
      </c>
      <c r="C329" s="13" t="s">
        <v>1832</v>
      </c>
      <c r="D329" s="14">
        <v>45008</v>
      </c>
      <c r="E329" s="15" t="s">
        <v>1833</v>
      </c>
      <c r="F329" s="12" t="s">
        <v>1834</v>
      </c>
      <c r="G329" s="12" t="s">
        <v>216</v>
      </c>
      <c r="H329" s="12" t="s">
        <v>1835</v>
      </c>
      <c r="I329" s="12" t="s">
        <v>1836</v>
      </c>
    </row>
    <row r="330" spans="1:9" ht="37.5" x14ac:dyDescent="0.4">
      <c r="A330" s="12" t="s">
        <v>10</v>
      </c>
      <c r="B330" s="13" t="s">
        <v>884</v>
      </c>
      <c r="C330" s="13" t="s">
        <v>1837</v>
      </c>
      <c r="D330" s="14">
        <v>44930</v>
      </c>
      <c r="E330" s="15" t="s">
        <v>1838</v>
      </c>
      <c r="F330" s="12" t="s">
        <v>1839</v>
      </c>
      <c r="G330" s="12" t="s">
        <v>1840</v>
      </c>
      <c r="H330" s="12" t="s">
        <v>1841</v>
      </c>
      <c r="I330" s="12" t="s">
        <v>1842</v>
      </c>
    </row>
    <row r="331" spans="1:9" ht="37.5" x14ac:dyDescent="0.4">
      <c r="A331" s="12" t="s">
        <v>10</v>
      </c>
      <c r="B331" s="13" t="s">
        <v>884</v>
      </c>
      <c r="C331" s="13" t="s">
        <v>1843</v>
      </c>
      <c r="D331" s="14">
        <v>44993</v>
      </c>
      <c r="E331" s="15" t="s">
        <v>1844</v>
      </c>
      <c r="F331" s="12" t="s">
        <v>1845</v>
      </c>
      <c r="G331" s="12" t="s">
        <v>940</v>
      </c>
      <c r="H331" s="12" t="s">
        <v>1846</v>
      </c>
      <c r="I331" s="12" t="s">
        <v>1847</v>
      </c>
    </row>
    <row r="332" spans="1:9" ht="37.5" x14ac:dyDescent="0.4">
      <c r="A332" s="12" t="s">
        <v>10</v>
      </c>
      <c r="B332" s="13" t="s">
        <v>884</v>
      </c>
      <c r="C332" s="13" t="s">
        <v>1848</v>
      </c>
      <c r="D332" s="14">
        <v>44531</v>
      </c>
      <c r="E332" s="15" t="s">
        <v>1849</v>
      </c>
      <c r="F332" s="12" t="s">
        <v>1850</v>
      </c>
      <c r="G332" s="12" t="s">
        <v>187</v>
      </c>
      <c r="H332" s="12" t="s">
        <v>1851</v>
      </c>
      <c r="I332" s="12" t="s">
        <v>1852</v>
      </c>
    </row>
    <row r="333" spans="1:9" ht="37.5" x14ac:dyDescent="0.4">
      <c r="A333" s="12" t="s">
        <v>10</v>
      </c>
      <c r="B333" s="13" t="s">
        <v>884</v>
      </c>
      <c r="C333" s="13" t="s">
        <v>1853</v>
      </c>
      <c r="D333" s="14">
        <v>44763</v>
      </c>
      <c r="E333" s="15" t="s">
        <v>1854</v>
      </c>
      <c r="F333" s="12" t="s">
        <v>1855</v>
      </c>
      <c r="G333" s="12" t="s">
        <v>1856</v>
      </c>
      <c r="H333" s="12" t="s">
        <v>1857</v>
      </c>
      <c r="I333" s="12" t="s">
        <v>1858</v>
      </c>
    </row>
    <row r="334" spans="1:9" ht="37.5" x14ac:dyDescent="0.4">
      <c r="A334" s="12" t="s">
        <v>10</v>
      </c>
      <c r="B334" s="13" t="s">
        <v>884</v>
      </c>
      <c r="C334" s="13" t="s">
        <v>1859</v>
      </c>
      <c r="D334" s="14">
        <v>45015</v>
      </c>
      <c r="E334" s="15" t="s">
        <v>1860</v>
      </c>
      <c r="F334" s="12" t="s">
        <v>1861</v>
      </c>
      <c r="G334" s="12" t="s">
        <v>1862</v>
      </c>
      <c r="H334" s="12" t="s">
        <v>1863</v>
      </c>
      <c r="I334" s="12" t="s">
        <v>1864</v>
      </c>
    </row>
    <row r="335" spans="1:9" ht="37.5" x14ac:dyDescent="0.4">
      <c r="A335" s="12" t="s">
        <v>10</v>
      </c>
      <c r="B335" s="13" t="s">
        <v>884</v>
      </c>
      <c r="C335" s="13" t="s">
        <v>1865</v>
      </c>
      <c r="D335" s="14">
        <v>44966</v>
      </c>
      <c r="E335" s="15" t="s">
        <v>1866</v>
      </c>
      <c r="F335" s="12" t="s">
        <v>1867</v>
      </c>
      <c r="G335" s="12" t="s">
        <v>1840</v>
      </c>
      <c r="H335" s="12" t="s">
        <v>1868</v>
      </c>
      <c r="I335" s="12" t="s">
        <v>1869</v>
      </c>
    </row>
    <row r="336" spans="1:9" ht="37.5" x14ac:dyDescent="0.4">
      <c r="A336" s="12" t="s">
        <v>10</v>
      </c>
      <c r="B336" s="13" t="s">
        <v>884</v>
      </c>
      <c r="C336" s="13" t="s">
        <v>1870</v>
      </c>
      <c r="D336" s="14">
        <v>45078</v>
      </c>
      <c r="E336" s="15" t="s">
        <v>1871</v>
      </c>
      <c r="F336" s="12" t="s">
        <v>1872</v>
      </c>
      <c r="G336" s="12" t="s">
        <v>139</v>
      </c>
      <c r="H336" s="12" t="s">
        <v>1873</v>
      </c>
      <c r="I336" s="12" t="s">
        <v>1874</v>
      </c>
    </row>
    <row r="337" spans="1:9" ht="37.5" x14ac:dyDescent="0.4">
      <c r="A337" s="12" t="s">
        <v>10</v>
      </c>
      <c r="B337" s="13" t="s">
        <v>884</v>
      </c>
      <c r="C337" s="13" t="s">
        <v>1875</v>
      </c>
      <c r="D337" s="14">
        <v>44574</v>
      </c>
      <c r="E337" s="15" t="s">
        <v>1876</v>
      </c>
      <c r="F337" s="12" t="s">
        <v>1877</v>
      </c>
      <c r="G337" s="12" t="s">
        <v>1341</v>
      </c>
      <c r="H337" s="12" t="s">
        <v>1878</v>
      </c>
      <c r="I337" s="12" t="s">
        <v>1879</v>
      </c>
    </row>
    <row r="338" spans="1:9" ht="37.5" x14ac:dyDescent="0.4">
      <c r="A338" s="12" t="s">
        <v>10</v>
      </c>
      <c r="B338" s="13" t="s">
        <v>884</v>
      </c>
      <c r="C338" s="13" t="s">
        <v>1880</v>
      </c>
      <c r="D338" s="14">
        <v>44575</v>
      </c>
      <c r="E338" s="15" t="s">
        <v>1881</v>
      </c>
      <c r="F338" s="12" t="s">
        <v>1882</v>
      </c>
      <c r="G338" s="12" t="s">
        <v>1394</v>
      </c>
      <c r="H338" s="12" t="s">
        <v>1883</v>
      </c>
      <c r="I338" s="12" t="s">
        <v>1884</v>
      </c>
    </row>
    <row r="339" spans="1:9" ht="37.5" x14ac:dyDescent="0.4">
      <c r="A339" s="12" t="s">
        <v>10</v>
      </c>
      <c r="B339" s="13" t="s">
        <v>884</v>
      </c>
      <c r="C339" s="13" t="s">
        <v>1885</v>
      </c>
      <c r="D339" s="14">
        <v>45170</v>
      </c>
      <c r="E339" s="15" t="s">
        <v>1886</v>
      </c>
      <c r="F339" s="12" t="s">
        <v>1887</v>
      </c>
      <c r="G339" s="12" t="s">
        <v>139</v>
      </c>
      <c r="H339" s="12" t="s">
        <v>1888</v>
      </c>
      <c r="I339" s="12" t="s">
        <v>1889</v>
      </c>
    </row>
    <row r="340" spans="1:9" ht="37.5" x14ac:dyDescent="0.4">
      <c r="A340" s="12" t="s">
        <v>10</v>
      </c>
      <c r="B340" s="13" t="s">
        <v>884</v>
      </c>
      <c r="C340" s="13" t="s">
        <v>1890</v>
      </c>
      <c r="D340" s="14">
        <v>45001</v>
      </c>
      <c r="E340" s="15" t="s">
        <v>1891</v>
      </c>
      <c r="F340" s="12" t="s">
        <v>1892</v>
      </c>
      <c r="G340" s="12" t="s">
        <v>977</v>
      </c>
      <c r="H340" s="12" t="s">
        <v>1893</v>
      </c>
      <c r="I340" s="12" t="s">
        <v>1894</v>
      </c>
    </row>
    <row r="341" spans="1:9" ht="37.5" x14ac:dyDescent="0.4">
      <c r="A341" s="12" t="s">
        <v>10</v>
      </c>
      <c r="B341" s="13" t="s">
        <v>884</v>
      </c>
      <c r="C341" s="13" t="s">
        <v>1895</v>
      </c>
      <c r="D341" s="14">
        <v>45015</v>
      </c>
      <c r="E341" s="15" t="s">
        <v>1896</v>
      </c>
      <c r="F341" s="12" t="s">
        <v>1897</v>
      </c>
      <c r="G341" s="12" t="s">
        <v>157</v>
      </c>
      <c r="H341" s="12" t="s">
        <v>1898</v>
      </c>
      <c r="I341" s="12" t="s">
        <v>1899</v>
      </c>
    </row>
    <row r="342" spans="1:9" ht="37.5" x14ac:dyDescent="0.4">
      <c r="A342" s="12" t="s">
        <v>10</v>
      </c>
      <c r="B342" s="13" t="s">
        <v>884</v>
      </c>
      <c r="C342" s="13" t="s">
        <v>1900</v>
      </c>
      <c r="D342" s="14">
        <v>44526</v>
      </c>
      <c r="E342" s="15" t="s">
        <v>1901</v>
      </c>
      <c r="F342" s="12" t="s">
        <v>1902</v>
      </c>
      <c r="G342" s="12" t="s">
        <v>139</v>
      </c>
      <c r="H342" s="12" t="s">
        <v>1903</v>
      </c>
      <c r="I342" s="12" t="s">
        <v>1904</v>
      </c>
    </row>
    <row r="343" spans="1:9" ht="37.5" x14ac:dyDescent="0.4">
      <c r="A343" s="12" t="s">
        <v>10</v>
      </c>
      <c r="B343" s="13" t="s">
        <v>884</v>
      </c>
      <c r="C343" s="13" t="s">
        <v>1905</v>
      </c>
      <c r="D343" s="14">
        <v>44682</v>
      </c>
      <c r="E343" s="15" t="s">
        <v>1906</v>
      </c>
      <c r="F343" s="12" t="s">
        <v>1907</v>
      </c>
      <c r="G343" s="12" t="s">
        <v>210</v>
      </c>
      <c r="H343" s="12" t="s">
        <v>1908</v>
      </c>
      <c r="I343" s="12" t="s">
        <v>1909</v>
      </c>
    </row>
    <row r="344" spans="1:9" ht="37.5" x14ac:dyDescent="0.4">
      <c r="A344" s="12" t="s">
        <v>10</v>
      </c>
      <c r="B344" s="13" t="s">
        <v>884</v>
      </c>
      <c r="C344" s="13" t="s">
        <v>1910</v>
      </c>
      <c r="D344" s="14">
        <v>45001</v>
      </c>
      <c r="E344" s="15" t="s">
        <v>1911</v>
      </c>
      <c r="F344" s="12" t="s">
        <v>1912</v>
      </c>
      <c r="G344" s="12" t="s">
        <v>1913</v>
      </c>
      <c r="H344" s="12" t="s">
        <v>1914</v>
      </c>
      <c r="I344" s="12" t="s">
        <v>1915</v>
      </c>
    </row>
    <row r="345" spans="1:9" ht="37.5" x14ac:dyDescent="0.4">
      <c r="A345" s="12" t="s">
        <v>10</v>
      </c>
      <c r="B345" s="13" t="s">
        <v>884</v>
      </c>
      <c r="C345" s="13" t="s">
        <v>1916</v>
      </c>
      <c r="D345" s="14">
        <v>44986</v>
      </c>
      <c r="E345" s="15" t="s">
        <v>1917</v>
      </c>
      <c r="F345" s="12" t="s">
        <v>1918</v>
      </c>
      <c r="G345" s="12" t="s">
        <v>1919</v>
      </c>
      <c r="H345" s="12" t="s">
        <v>1920</v>
      </c>
      <c r="I345" s="12" t="s">
        <v>1921</v>
      </c>
    </row>
    <row r="346" spans="1:9" ht="37.5" x14ac:dyDescent="0.4">
      <c r="A346" s="12" t="s">
        <v>10</v>
      </c>
      <c r="B346" s="13" t="s">
        <v>884</v>
      </c>
      <c r="C346" s="13" t="s">
        <v>1922</v>
      </c>
      <c r="D346" s="14">
        <v>44607</v>
      </c>
      <c r="E346" s="15" t="s">
        <v>1923</v>
      </c>
      <c r="F346" s="12" t="s">
        <v>1924</v>
      </c>
      <c r="G346" s="12" t="s">
        <v>905</v>
      </c>
      <c r="H346" s="12" t="s">
        <v>1925</v>
      </c>
      <c r="I346" s="12" t="s">
        <v>1926</v>
      </c>
    </row>
    <row r="347" spans="1:9" ht="37.5" x14ac:dyDescent="0.4">
      <c r="A347" s="12" t="s">
        <v>10</v>
      </c>
      <c r="B347" s="13" t="s">
        <v>884</v>
      </c>
      <c r="C347" s="13" t="s">
        <v>1927</v>
      </c>
      <c r="D347" s="14">
        <v>45017</v>
      </c>
      <c r="E347" s="15" t="s">
        <v>1928</v>
      </c>
      <c r="F347" s="12" t="s">
        <v>1929</v>
      </c>
      <c r="G347" s="12" t="s">
        <v>1930</v>
      </c>
      <c r="H347" s="12" t="s">
        <v>1931</v>
      </c>
      <c r="I347" s="12" t="s">
        <v>1932</v>
      </c>
    </row>
    <row r="348" spans="1:9" ht="37.5" x14ac:dyDescent="0.4">
      <c r="A348" s="12" t="s">
        <v>10</v>
      </c>
      <c r="B348" s="13" t="s">
        <v>884</v>
      </c>
      <c r="C348" s="13" t="s">
        <v>1933</v>
      </c>
      <c r="D348" s="14">
        <v>44697</v>
      </c>
      <c r="E348" s="15" t="s">
        <v>1934</v>
      </c>
      <c r="F348" s="12" t="s">
        <v>1935</v>
      </c>
      <c r="G348" s="12" t="s">
        <v>1789</v>
      </c>
      <c r="H348" s="12" t="s">
        <v>1936</v>
      </c>
      <c r="I348" s="12" t="s">
        <v>1937</v>
      </c>
    </row>
    <row r="349" spans="1:9" ht="37.5" x14ac:dyDescent="0.4">
      <c r="A349" s="12" t="s">
        <v>10</v>
      </c>
      <c r="B349" s="13" t="s">
        <v>884</v>
      </c>
      <c r="C349" s="13" t="s">
        <v>1938</v>
      </c>
      <c r="D349" s="14">
        <v>44889</v>
      </c>
      <c r="E349" s="15" t="s">
        <v>1939</v>
      </c>
      <c r="F349" s="12" t="s">
        <v>1940</v>
      </c>
      <c r="G349" s="12" t="s">
        <v>1789</v>
      </c>
      <c r="H349" s="12" t="s">
        <v>1941</v>
      </c>
      <c r="I349" s="12" t="s">
        <v>1942</v>
      </c>
    </row>
    <row r="350" spans="1:9" ht="37.5" x14ac:dyDescent="0.4">
      <c r="A350" s="12" t="s">
        <v>10</v>
      </c>
      <c r="B350" s="13" t="s">
        <v>884</v>
      </c>
      <c r="C350" s="13" t="s">
        <v>1943</v>
      </c>
      <c r="D350" s="14">
        <v>44778</v>
      </c>
      <c r="E350" s="15" t="s">
        <v>1944</v>
      </c>
      <c r="F350" s="12" t="s">
        <v>1945</v>
      </c>
      <c r="G350" s="12" t="s">
        <v>1253</v>
      </c>
      <c r="H350" s="12" t="s">
        <v>1946</v>
      </c>
      <c r="I350" s="12" t="s">
        <v>1947</v>
      </c>
    </row>
    <row r="351" spans="1:9" ht="37.5" x14ac:dyDescent="0.4">
      <c r="A351" s="12" t="s">
        <v>10</v>
      </c>
      <c r="B351" s="13" t="s">
        <v>884</v>
      </c>
      <c r="C351" s="13" t="s">
        <v>1948</v>
      </c>
      <c r="D351" s="14">
        <v>44699</v>
      </c>
      <c r="E351" s="15" t="s">
        <v>1949</v>
      </c>
      <c r="F351" s="12" t="s">
        <v>1950</v>
      </c>
      <c r="G351" s="12" t="s">
        <v>1951</v>
      </c>
      <c r="H351" s="12" t="s">
        <v>1952</v>
      </c>
      <c r="I351" s="12" t="s">
        <v>1953</v>
      </c>
    </row>
    <row r="352" spans="1:9" ht="37.5" x14ac:dyDescent="0.4">
      <c r="A352" s="12" t="s">
        <v>10</v>
      </c>
      <c r="B352" s="13" t="s">
        <v>884</v>
      </c>
      <c r="C352" s="13" t="s">
        <v>1954</v>
      </c>
      <c r="D352" s="14">
        <v>44718</v>
      </c>
      <c r="E352" s="15" t="s">
        <v>1955</v>
      </c>
      <c r="F352" s="12" t="s">
        <v>1956</v>
      </c>
      <c r="G352" s="12" t="s">
        <v>274</v>
      </c>
      <c r="H352" s="12" t="s">
        <v>1957</v>
      </c>
      <c r="I352" s="12" t="s">
        <v>1958</v>
      </c>
    </row>
    <row r="353" spans="1:9" ht="37.5" x14ac:dyDescent="0.4">
      <c r="A353" s="12" t="s">
        <v>10</v>
      </c>
      <c r="B353" s="13" t="s">
        <v>884</v>
      </c>
      <c r="C353" s="13" t="s">
        <v>1959</v>
      </c>
      <c r="D353" s="14">
        <v>44958</v>
      </c>
      <c r="E353" s="15" t="s">
        <v>1960</v>
      </c>
      <c r="F353" s="12" t="s">
        <v>1961</v>
      </c>
      <c r="G353" s="12" t="s">
        <v>1394</v>
      </c>
      <c r="H353" s="12" t="s">
        <v>1962</v>
      </c>
      <c r="I353" s="12" t="s">
        <v>1963</v>
      </c>
    </row>
    <row r="354" spans="1:9" ht="37.5" x14ac:dyDescent="0.4">
      <c r="A354" s="12" t="s">
        <v>10</v>
      </c>
      <c r="B354" s="13" t="s">
        <v>884</v>
      </c>
      <c r="C354" s="13" t="s">
        <v>1964</v>
      </c>
      <c r="D354" s="14">
        <v>44854</v>
      </c>
      <c r="E354" s="15" t="s">
        <v>1965</v>
      </c>
      <c r="F354" s="12" t="s">
        <v>1966</v>
      </c>
      <c r="G354" s="12" t="s">
        <v>1767</v>
      </c>
      <c r="H354" s="12" t="s">
        <v>1967</v>
      </c>
      <c r="I354" s="12" t="s">
        <v>1968</v>
      </c>
    </row>
    <row r="355" spans="1:9" ht="37.5" x14ac:dyDescent="0.4">
      <c r="A355" s="12" t="s">
        <v>10</v>
      </c>
      <c r="B355" s="13" t="s">
        <v>884</v>
      </c>
      <c r="C355" s="13" t="s">
        <v>1969</v>
      </c>
      <c r="D355" s="14">
        <v>44649</v>
      </c>
      <c r="E355" s="15" t="s">
        <v>1970</v>
      </c>
      <c r="F355" s="12" t="s">
        <v>1971</v>
      </c>
      <c r="G355" s="12" t="s">
        <v>304</v>
      </c>
      <c r="H355" s="12" t="s">
        <v>1972</v>
      </c>
      <c r="I355" s="12" t="s">
        <v>1973</v>
      </c>
    </row>
    <row r="356" spans="1:9" ht="37.5" x14ac:dyDescent="0.4">
      <c r="A356" s="12" t="s">
        <v>10</v>
      </c>
      <c r="B356" s="13" t="s">
        <v>884</v>
      </c>
      <c r="C356" s="13" t="s">
        <v>1974</v>
      </c>
      <c r="D356" s="14">
        <v>44986</v>
      </c>
      <c r="E356" s="15" t="s">
        <v>1975</v>
      </c>
      <c r="F356" s="12" t="s">
        <v>1976</v>
      </c>
      <c r="G356" s="12" t="s">
        <v>1426</v>
      </c>
      <c r="H356" s="12" t="s">
        <v>1977</v>
      </c>
      <c r="I356" s="12" t="s">
        <v>1978</v>
      </c>
    </row>
    <row r="357" spans="1:9" ht="37.5" x14ac:dyDescent="0.4">
      <c r="A357" s="12" t="s">
        <v>10</v>
      </c>
      <c r="B357" s="13" t="s">
        <v>884</v>
      </c>
      <c r="C357" s="13" t="s">
        <v>1979</v>
      </c>
      <c r="D357" s="14">
        <v>45017</v>
      </c>
      <c r="E357" s="15" t="s">
        <v>1980</v>
      </c>
      <c r="F357" s="12" t="s">
        <v>1981</v>
      </c>
      <c r="G357" s="12" t="s">
        <v>1982</v>
      </c>
      <c r="H357" s="12" t="s">
        <v>1983</v>
      </c>
      <c r="I357" s="12" t="s">
        <v>1984</v>
      </c>
    </row>
    <row r="358" spans="1:9" ht="37.5" x14ac:dyDescent="0.4">
      <c r="A358" s="12" t="s">
        <v>10</v>
      </c>
      <c r="B358" s="13" t="s">
        <v>884</v>
      </c>
      <c r="C358" s="13" t="s">
        <v>1985</v>
      </c>
      <c r="D358" s="14">
        <v>45217</v>
      </c>
      <c r="E358" s="15" t="s">
        <v>1986</v>
      </c>
      <c r="F358" s="12" t="s">
        <v>1987</v>
      </c>
      <c r="G358" s="12" t="s">
        <v>1789</v>
      </c>
      <c r="H358" s="12" t="s">
        <v>1988</v>
      </c>
      <c r="I358" s="12" t="s">
        <v>1989</v>
      </c>
    </row>
    <row r="359" spans="1:9" ht="37.5" x14ac:dyDescent="0.4">
      <c r="A359" s="12" t="s">
        <v>10</v>
      </c>
      <c r="B359" s="13" t="s">
        <v>884</v>
      </c>
      <c r="C359" s="13" t="s">
        <v>1990</v>
      </c>
      <c r="D359" s="14">
        <v>45110</v>
      </c>
      <c r="E359" s="15" t="s">
        <v>1991</v>
      </c>
      <c r="F359" s="12" t="s">
        <v>1992</v>
      </c>
      <c r="G359" s="12" t="s">
        <v>298</v>
      </c>
      <c r="H359" s="12" t="s">
        <v>1993</v>
      </c>
      <c r="I359" s="12" t="s">
        <v>1994</v>
      </c>
    </row>
    <row r="360" spans="1:9" ht="37.5" x14ac:dyDescent="0.4">
      <c r="A360" s="12" t="s">
        <v>10</v>
      </c>
      <c r="B360" s="13" t="s">
        <v>884</v>
      </c>
      <c r="C360" s="13" t="s">
        <v>1995</v>
      </c>
      <c r="D360" s="14">
        <v>44543</v>
      </c>
      <c r="E360" s="15" t="s">
        <v>1996</v>
      </c>
      <c r="F360" s="12" t="s">
        <v>1997</v>
      </c>
      <c r="G360" s="12" t="s">
        <v>1998</v>
      </c>
      <c r="H360" s="12" t="s">
        <v>1999</v>
      </c>
      <c r="I360" s="12" t="s">
        <v>2000</v>
      </c>
    </row>
    <row r="361" spans="1:9" ht="37.5" x14ac:dyDescent="0.4">
      <c r="A361" s="12" t="s">
        <v>10</v>
      </c>
      <c r="B361" s="13" t="s">
        <v>884</v>
      </c>
      <c r="C361" s="13" t="s">
        <v>2001</v>
      </c>
      <c r="D361" s="14">
        <v>45016</v>
      </c>
      <c r="E361" s="15" t="s">
        <v>2002</v>
      </c>
      <c r="F361" s="12" t="s">
        <v>2003</v>
      </c>
      <c r="G361" s="12" t="s">
        <v>304</v>
      </c>
      <c r="H361" s="12" t="s">
        <v>2004</v>
      </c>
      <c r="I361" s="12" t="s">
        <v>2005</v>
      </c>
    </row>
    <row r="362" spans="1:9" ht="37.5" x14ac:dyDescent="0.4">
      <c r="A362" s="12" t="s">
        <v>10</v>
      </c>
      <c r="B362" s="13" t="s">
        <v>884</v>
      </c>
      <c r="C362" s="13" t="s">
        <v>2006</v>
      </c>
      <c r="D362" s="14">
        <v>45092</v>
      </c>
      <c r="E362" s="15" t="s">
        <v>2007</v>
      </c>
      <c r="F362" s="12" t="s">
        <v>2008</v>
      </c>
      <c r="G362" s="12" t="s">
        <v>2009</v>
      </c>
      <c r="H362" s="12" t="s">
        <v>2010</v>
      </c>
      <c r="I362" s="12" t="s">
        <v>2011</v>
      </c>
    </row>
    <row r="363" spans="1:9" ht="37.5" x14ac:dyDescent="0.4">
      <c r="A363" s="12" t="s">
        <v>10</v>
      </c>
      <c r="B363" s="13" t="s">
        <v>884</v>
      </c>
      <c r="C363" s="13" t="s">
        <v>2012</v>
      </c>
      <c r="D363" s="14">
        <v>44790</v>
      </c>
      <c r="E363" s="15" t="s">
        <v>2013</v>
      </c>
      <c r="F363" s="12" t="s">
        <v>2014</v>
      </c>
      <c r="G363" s="12" t="s">
        <v>1657</v>
      </c>
      <c r="H363" s="12" t="s">
        <v>2015</v>
      </c>
      <c r="I363" s="12" t="s">
        <v>2016</v>
      </c>
    </row>
    <row r="364" spans="1:9" ht="37.5" x14ac:dyDescent="0.4">
      <c r="A364" s="12" t="s">
        <v>10</v>
      </c>
      <c r="B364" s="13" t="s">
        <v>884</v>
      </c>
      <c r="C364" s="13" t="s">
        <v>2017</v>
      </c>
      <c r="D364" s="14">
        <v>44958</v>
      </c>
      <c r="E364" s="15" t="s">
        <v>2018</v>
      </c>
      <c r="F364" s="12" t="s">
        <v>2019</v>
      </c>
      <c r="G364" s="12" t="s">
        <v>69</v>
      </c>
      <c r="H364" s="12" t="s">
        <v>2020</v>
      </c>
      <c r="I364" s="12" t="s">
        <v>2021</v>
      </c>
    </row>
    <row r="365" spans="1:9" ht="37.5" x14ac:dyDescent="0.4">
      <c r="A365" s="12" t="s">
        <v>10</v>
      </c>
      <c r="B365" s="13" t="s">
        <v>884</v>
      </c>
      <c r="C365" s="13" t="s">
        <v>2022</v>
      </c>
      <c r="D365" s="14">
        <v>44614</v>
      </c>
      <c r="E365" s="15" t="s">
        <v>2023</v>
      </c>
      <c r="F365" s="12" t="s">
        <v>2024</v>
      </c>
      <c r="G365" s="12" t="s">
        <v>916</v>
      </c>
      <c r="H365" s="12" t="s">
        <v>2025</v>
      </c>
      <c r="I365" s="12" t="s">
        <v>2026</v>
      </c>
    </row>
    <row r="366" spans="1:9" ht="37.5" x14ac:dyDescent="0.4">
      <c r="A366" s="12" t="s">
        <v>10</v>
      </c>
      <c r="B366" s="13" t="s">
        <v>884</v>
      </c>
      <c r="C366" s="13" t="s">
        <v>2027</v>
      </c>
      <c r="D366" s="14">
        <v>45005</v>
      </c>
      <c r="E366" s="15" t="s">
        <v>2028</v>
      </c>
      <c r="F366" s="12" t="s">
        <v>2029</v>
      </c>
      <c r="G366" s="12" t="s">
        <v>1022</v>
      </c>
      <c r="H366" s="12" t="s">
        <v>2030</v>
      </c>
      <c r="I366" s="12" t="s">
        <v>2031</v>
      </c>
    </row>
    <row r="367" spans="1:9" ht="37.5" x14ac:dyDescent="0.4">
      <c r="A367" s="12" t="s">
        <v>10</v>
      </c>
      <c r="B367" s="13" t="s">
        <v>884</v>
      </c>
      <c r="C367" s="13" t="s">
        <v>2032</v>
      </c>
      <c r="D367" s="14">
        <v>44987</v>
      </c>
      <c r="E367" s="15" t="s">
        <v>2033</v>
      </c>
      <c r="F367" s="12" t="s">
        <v>2034</v>
      </c>
      <c r="G367" s="12" t="s">
        <v>2035</v>
      </c>
      <c r="H367" s="12" t="s">
        <v>2036</v>
      </c>
      <c r="I367" s="12" t="s">
        <v>2037</v>
      </c>
    </row>
    <row r="368" spans="1:9" ht="37.5" x14ac:dyDescent="0.4">
      <c r="A368" s="12" t="s">
        <v>10</v>
      </c>
      <c r="B368" s="13" t="s">
        <v>884</v>
      </c>
      <c r="C368" s="13" t="s">
        <v>2038</v>
      </c>
      <c r="D368" s="14">
        <v>44460</v>
      </c>
      <c r="E368" s="15" t="s">
        <v>2039</v>
      </c>
      <c r="F368" s="12" t="s">
        <v>2040</v>
      </c>
      <c r="G368" s="12" t="s">
        <v>1394</v>
      </c>
      <c r="H368" s="12" t="s">
        <v>2041</v>
      </c>
      <c r="I368" s="12" t="s">
        <v>2042</v>
      </c>
    </row>
    <row r="369" spans="1:9" ht="37.5" x14ac:dyDescent="0.4">
      <c r="A369" s="12" t="s">
        <v>10</v>
      </c>
      <c r="B369" s="13" t="s">
        <v>884</v>
      </c>
      <c r="C369" s="13" t="s">
        <v>2043</v>
      </c>
      <c r="D369" s="14">
        <v>44578</v>
      </c>
      <c r="E369" s="15" t="s">
        <v>2044</v>
      </c>
      <c r="F369" s="12" t="s">
        <v>2045</v>
      </c>
      <c r="G369" s="12" t="s">
        <v>187</v>
      </c>
      <c r="H369" s="12" t="s">
        <v>2046</v>
      </c>
      <c r="I369" s="12" t="s">
        <v>2047</v>
      </c>
    </row>
    <row r="370" spans="1:9" ht="37.5" x14ac:dyDescent="0.4">
      <c r="A370" s="12" t="s">
        <v>10</v>
      </c>
      <c r="B370" s="13" t="s">
        <v>884</v>
      </c>
      <c r="C370" s="13" t="s">
        <v>2048</v>
      </c>
      <c r="D370" s="14">
        <v>44810</v>
      </c>
      <c r="E370" s="15" t="s">
        <v>2049</v>
      </c>
      <c r="F370" s="12" t="s">
        <v>2050</v>
      </c>
      <c r="G370" s="12" t="s">
        <v>2051</v>
      </c>
      <c r="H370" s="12" t="s">
        <v>2052</v>
      </c>
      <c r="I370" s="12" t="s">
        <v>2053</v>
      </c>
    </row>
    <row r="371" spans="1:9" ht="37.5" x14ac:dyDescent="0.4">
      <c r="A371" s="12" t="s">
        <v>10</v>
      </c>
      <c r="B371" s="13" t="s">
        <v>884</v>
      </c>
      <c r="C371" s="13" t="s">
        <v>2054</v>
      </c>
      <c r="D371" s="14">
        <v>44835</v>
      </c>
      <c r="E371" s="15" t="s">
        <v>2055</v>
      </c>
      <c r="F371" s="12" t="s">
        <v>2056</v>
      </c>
      <c r="G371" s="12" t="s">
        <v>1000</v>
      </c>
      <c r="H371" s="12" t="s">
        <v>2057</v>
      </c>
      <c r="I371" s="12" t="s">
        <v>2058</v>
      </c>
    </row>
    <row r="372" spans="1:9" ht="37.5" x14ac:dyDescent="0.4">
      <c r="A372" s="12" t="s">
        <v>10</v>
      </c>
      <c r="B372" s="13" t="s">
        <v>884</v>
      </c>
      <c r="C372" s="13" t="s">
        <v>2059</v>
      </c>
      <c r="D372" s="14">
        <v>45017</v>
      </c>
      <c r="E372" s="15" t="s">
        <v>2060</v>
      </c>
      <c r="F372" s="12" t="s">
        <v>2061</v>
      </c>
      <c r="G372" s="12" t="s">
        <v>2062</v>
      </c>
      <c r="H372" s="12" t="s">
        <v>2063</v>
      </c>
      <c r="I372" s="12" t="s">
        <v>2064</v>
      </c>
    </row>
    <row r="373" spans="1:9" ht="37.5" x14ac:dyDescent="0.4">
      <c r="A373" s="12" t="s">
        <v>10</v>
      </c>
      <c r="B373" s="13" t="s">
        <v>884</v>
      </c>
      <c r="C373" s="13" t="s">
        <v>2065</v>
      </c>
      <c r="D373" s="14">
        <v>44958</v>
      </c>
      <c r="E373" s="15" t="s">
        <v>2066</v>
      </c>
      <c r="F373" s="12" t="s">
        <v>2067</v>
      </c>
      <c r="G373" s="12" t="s">
        <v>2068</v>
      </c>
      <c r="H373" s="12" t="s">
        <v>2069</v>
      </c>
      <c r="I373" s="12" t="s">
        <v>2070</v>
      </c>
    </row>
    <row r="374" spans="1:9" ht="37.5" x14ac:dyDescent="0.4">
      <c r="A374" s="12" t="s">
        <v>10</v>
      </c>
      <c r="B374" s="13" t="s">
        <v>884</v>
      </c>
      <c r="C374" s="13" t="s">
        <v>2071</v>
      </c>
      <c r="D374" s="14">
        <v>44914</v>
      </c>
      <c r="E374" s="15" t="s">
        <v>2072</v>
      </c>
      <c r="F374" s="12" t="s">
        <v>2073</v>
      </c>
      <c r="G374" s="12" t="s">
        <v>2074</v>
      </c>
      <c r="H374" s="12" t="s">
        <v>2075</v>
      </c>
      <c r="I374" s="12" t="s">
        <v>2076</v>
      </c>
    </row>
    <row r="375" spans="1:9" ht="37.5" x14ac:dyDescent="0.4">
      <c r="A375" s="12" t="s">
        <v>10</v>
      </c>
      <c r="B375" s="13" t="s">
        <v>884</v>
      </c>
      <c r="C375" s="13" t="s">
        <v>2077</v>
      </c>
      <c r="D375" s="14">
        <v>44581</v>
      </c>
      <c r="E375" s="15" t="s">
        <v>2078</v>
      </c>
      <c r="F375" s="12" t="s">
        <v>2079</v>
      </c>
      <c r="G375" s="12" t="s">
        <v>1913</v>
      </c>
      <c r="H375" s="12" t="s">
        <v>2080</v>
      </c>
      <c r="I375" s="12" t="s">
        <v>2081</v>
      </c>
    </row>
    <row r="376" spans="1:9" ht="37.5" x14ac:dyDescent="0.4">
      <c r="A376" s="12" t="s">
        <v>10</v>
      </c>
      <c r="B376" s="13" t="s">
        <v>884</v>
      </c>
      <c r="C376" s="13" t="s">
        <v>2082</v>
      </c>
      <c r="D376" s="14">
        <v>45017</v>
      </c>
      <c r="E376" s="15" t="s">
        <v>2083</v>
      </c>
      <c r="F376" s="12" t="s">
        <v>2084</v>
      </c>
      <c r="G376" s="12" t="s">
        <v>1645</v>
      </c>
      <c r="H376" s="12" t="s">
        <v>2085</v>
      </c>
      <c r="I376" s="12" t="s">
        <v>2086</v>
      </c>
    </row>
    <row r="377" spans="1:9" ht="37.5" x14ac:dyDescent="0.4">
      <c r="A377" s="12" t="s">
        <v>10</v>
      </c>
      <c r="B377" s="13" t="s">
        <v>884</v>
      </c>
      <c r="C377" s="13" t="s">
        <v>2087</v>
      </c>
      <c r="D377" s="14">
        <v>45082</v>
      </c>
      <c r="E377" s="15" t="s">
        <v>2088</v>
      </c>
      <c r="F377" s="12" t="s">
        <v>2089</v>
      </c>
      <c r="G377" s="12" t="s">
        <v>971</v>
      </c>
      <c r="H377" s="12" t="s">
        <v>2090</v>
      </c>
      <c r="I377" s="12" t="s">
        <v>2091</v>
      </c>
    </row>
    <row r="378" spans="1:9" ht="37.5" x14ac:dyDescent="0.4">
      <c r="A378" s="12" t="s">
        <v>10</v>
      </c>
      <c r="B378" s="13" t="s">
        <v>884</v>
      </c>
      <c r="C378" s="13" t="s">
        <v>2092</v>
      </c>
      <c r="D378" s="14">
        <v>44938</v>
      </c>
      <c r="E378" s="15" t="s">
        <v>2093</v>
      </c>
      <c r="F378" s="12" t="s">
        <v>2094</v>
      </c>
      <c r="G378" s="12" t="s">
        <v>1000</v>
      </c>
      <c r="H378" s="12" t="s">
        <v>2095</v>
      </c>
      <c r="I378" s="12" t="s">
        <v>2096</v>
      </c>
    </row>
    <row r="379" spans="1:9" ht="37.5" x14ac:dyDescent="0.4">
      <c r="A379" s="12" t="s">
        <v>10</v>
      </c>
      <c r="B379" s="13" t="s">
        <v>884</v>
      </c>
      <c r="C379" s="13" t="s">
        <v>2097</v>
      </c>
      <c r="D379" s="14">
        <v>45017</v>
      </c>
      <c r="E379" s="15" t="s">
        <v>2098</v>
      </c>
      <c r="F379" s="12" t="s">
        <v>2099</v>
      </c>
      <c r="G379" s="12" t="s">
        <v>1006</v>
      </c>
      <c r="H379" s="12" t="s">
        <v>2100</v>
      </c>
      <c r="I379" s="12" t="s">
        <v>2101</v>
      </c>
    </row>
    <row r="380" spans="1:9" ht="37.5" x14ac:dyDescent="0.4">
      <c r="A380" s="12" t="s">
        <v>10</v>
      </c>
      <c r="B380" s="13" t="s">
        <v>884</v>
      </c>
      <c r="C380" s="13" t="s">
        <v>2102</v>
      </c>
      <c r="D380" s="14">
        <v>45126</v>
      </c>
      <c r="E380" s="15" t="s">
        <v>2103</v>
      </c>
      <c r="F380" s="12" t="s">
        <v>2104</v>
      </c>
      <c r="G380" s="12" t="s">
        <v>2105</v>
      </c>
      <c r="H380" s="12" t="s">
        <v>2106</v>
      </c>
      <c r="I380" s="12" t="s">
        <v>2107</v>
      </c>
    </row>
    <row r="381" spans="1:9" ht="37.5" x14ac:dyDescent="0.4">
      <c r="A381" s="12" t="s">
        <v>10</v>
      </c>
      <c r="B381" s="13" t="s">
        <v>884</v>
      </c>
      <c r="C381" s="13" t="s">
        <v>2108</v>
      </c>
      <c r="D381" s="14">
        <v>45013</v>
      </c>
      <c r="E381" s="15" t="s">
        <v>2109</v>
      </c>
      <c r="F381" s="12" t="s">
        <v>2110</v>
      </c>
      <c r="G381" s="12" t="s">
        <v>934</v>
      </c>
      <c r="H381" s="12" t="s">
        <v>2111</v>
      </c>
      <c r="I381" s="12" t="s">
        <v>2112</v>
      </c>
    </row>
    <row r="382" spans="1:9" ht="37.5" x14ac:dyDescent="0.4">
      <c r="A382" s="12" t="s">
        <v>10</v>
      </c>
      <c r="B382" s="13" t="s">
        <v>884</v>
      </c>
      <c r="C382" s="13" t="s">
        <v>2113</v>
      </c>
      <c r="D382" s="14">
        <v>45017</v>
      </c>
      <c r="E382" s="15" t="s">
        <v>2114</v>
      </c>
      <c r="F382" s="12" t="s">
        <v>2115</v>
      </c>
      <c r="G382" s="12" t="s">
        <v>1663</v>
      </c>
      <c r="H382" s="12" t="s">
        <v>2116</v>
      </c>
      <c r="I382" s="12" t="s">
        <v>2117</v>
      </c>
    </row>
    <row r="383" spans="1:9" ht="37.5" x14ac:dyDescent="0.4">
      <c r="A383" s="12" t="s">
        <v>10</v>
      </c>
      <c r="B383" s="13" t="s">
        <v>884</v>
      </c>
      <c r="C383" s="13" t="s">
        <v>2118</v>
      </c>
      <c r="D383" s="14">
        <v>44463</v>
      </c>
      <c r="E383" s="15" t="s">
        <v>2119</v>
      </c>
      <c r="F383" s="12" t="s">
        <v>2120</v>
      </c>
      <c r="G383" s="12" t="s">
        <v>1165</v>
      </c>
      <c r="H383" s="12" t="s">
        <v>2121</v>
      </c>
      <c r="I383" s="12" t="s">
        <v>2122</v>
      </c>
    </row>
    <row r="384" spans="1:9" ht="37.5" x14ac:dyDescent="0.4">
      <c r="A384" s="12" t="s">
        <v>10</v>
      </c>
      <c r="B384" s="13" t="s">
        <v>884</v>
      </c>
      <c r="C384" s="13" t="s">
        <v>2123</v>
      </c>
      <c r="D384" s="14">
        <v>45231</v>
      </c>
      <c r="E384" s="15" t="s">
        <v>2124</v>
      </c>
      <c r="F384" s="12" t="s">
        <v>2125</v>
      </c>
      <c r="G384" s="12" t="s">
        <v>2126</v>
      </c>
      <c r="H384" s="12" t="s">
        <v>2127</v>
      </c>
      <c r="I384" s="12" t="s">
        <v>2128</v>
      </c>
    </row>
    <row r="385" spans="1:9" ht="56.25" x14ac:dyDescent="0.4">
      <c r="A385" s="12" t="s">
        <v>10</v>
      </c>
      <c r="B385" s="13" t="s">
        <v>884</v>
      </c>
      <c r="C385" s="13" t="s">
        <v>2129</v>
      </c>
      <c r="D385" s="14">
        <v>44531</v>
      </c>
      <c r="E385" s="15" t="s">
        <v>2130</v>
      </c>
      <c r="F385" s="12" t="s">
        <v>2131</v>
      </c>
      <c r="G385" s="12" t="s">
        <v>1657</v>
      </c>
      <c r="H385" s="12" t="s">
        <v>2132</v>
      </c>
      <c r="I385" s="12" t="s">
        <v>2133</v>
      </c>
    </row>
    <row r="386" spans="1:9" ht="37.5" x14ac:dyDescent="0.4">
      <c r="A386" s="12" t="s">
        <v>10</v>
      </c>
      <c r="B386" s="13" t="s">
        <v>884</v>
      </c>
      <c r="C386" s="13" t="s">
        <v>2134</v>
      </c>
      <c r="D386" s="14">
        <v>45014</v>
      </c>
      <c r="E386" s="15" t="s">
        <v>2135</v>
      </c>
      <c r="F386" s="12" t="s">
        <v>2136</v>
      </c>
      <c r="G386" s="12" t="s">
        <v>1657</v>
      </c>
      <c r="H386" s="12" t="s">
        <v>2137</v>
      </c>
      <c r="I386" s="12" t="s">
        <v>2138</v>
      </c>
    </row>
    <row r="387" spans="1:9" ht="37.5" x14ac:dyDescent="0.4">
      <c r="A387" s="12" t="s">
        <v>10</v>
      </c>
      <c r="B387" s="13" t="s">
        <v>884</v>
      </c>
      <c r="C387" s="13" t="s">
        <v>2139</v>
      </c>
      <c r="D387" s="14">
        <v>45096</v>
      </c>
      <c r="E387" s="15" t="s">
        <v>2140</v>
      </c>
      <c r="F387" s="12" t="s">
        <v>2141</v>
      </c>
      <c r="G387" s="12" t="s">
        <v>228</v>
      </c>
      <c r="H387" s="12" t="s">
        <v>2142</v>
      </c>
      <c r="I387" s="12" t="s">
        <v>2143</v>
      </c>
    </row>
    <row r="388" spans="1:9" ht="37.5" x14ac:dyDescent="0.4">
      <c r="A388" s="12" t="s">
        <v>10</v>
      </c>
      <c r="B388" s="13" t="s">
        <v>884</v>
      </c>
      <c r="C388" s="13" t="s">
        <v>2144</v>
      </c>
      <c r="D388" s="14">
        <v>44958</v>
      </c>
      <c r="E388" s="15" t="s">
        <v>2145</v>
      </c>
      <c r="F388" s="12" t="s">
        <v>2146</v>
      </c>
      <c r="G388" s="12" t="s">
        <v>2147</v>
      </c>
      <c r="H388" s="12" t="s">
        <v>2148</v>
      </c>
      <c r="I388" s="12" t="s">
        <v>2149</v>
      </c>
    </row>
    <row r="389" spans="1:9" ht="37.5" x14ac:dyDescent="0.4">
      <c r="A389" s="12" t="s">
        <v>10</v>
      </c>
      <c r="B389" s="13" t="s">
        <v>884</v>
      </c>
      <c r="C389" s="13" t="s">
        <v>2150</v>
      </c>
      <c r="D389" s="14">
        <v>44621</v>
      </c>
      <c r="E389" s="15" t="s">
        <v>2151</v>
      </c>
      <c r="F389" s="12" t="s">
        <v>2152</v>
      </c>
      <c r="G389" s="12" t="s">
        <v>268</v>
      </c>
      <c r="H389" s="12" t="s">
        <v>2153</v>
      </c>
      <c r="I389" s="12" t="s">
        <v>2154</v>
      </c>
    </row>
    <row r="390" spans="1:9" ht="37.5" x14ac:dyDescent="0.4">
      <c r="A390" s="12" t="s">
        <v>10</v>
      </c>
      <c r="B390" s="13" t="s">
        <v>884</v>
      </c>
      <c r="C390" s="13" t="s">
        <v>2155</v>
      </c>
      <c r="D390" s="14">
        <v>44470</v>
      </c>
      <c r="E390" s="15" t="s">
        <v>2156</v>
      </c>
      <c r="F390" s="12" t="s">
        <v>2157</v>
      </c>
      <c r="G390" s="12" t="s">
        <v>875</v>
      </c>
      <c r="H390" s="12" t="s">
        <v>2158</v>
      </c>
      <c r="I390" s="12" t="s">
        <v>2159</v>
      </c>
    </row>
    <row r="391" spans="1:9" ht="37.5" x14ac:dyDescent="0.4">
      <c r="A391" s="12" t="s">
        <v>10</v>
      </c>
      <c r="B391" s="13" t="s">
        <v>884</v>
      </c>
      <c r="C391" s="13" t="s">
        <v>2160</v>
      </c>
      <c r="D391" s="14">
        <v>45016</v>
      </c>
      <c r="E391" s="15" t="s">
        <v>2161</v>
      </c>
      <c r="F391" s="12" t="s">
        <v>2162</v>
      </c>
      <c r="G391" s="12" t="s">
        <v>15</v>
      </c>
      <c r="H391" s="12" t="s">
        <v>2163</v>
      </c>
      <c r="I391" s="12" t="s">
        <v>2164</v>
      </c>
    </row>
    <row r="392" spans="1:9" ht="37.5" x14ac:dyDescent="0.4">
      <c r="A392" s="12" t="s">
        <v>10</v>
      </c>
      <c r="B392" s="13" t="s">
        <v>884</v>
      </c>
      <c r="C392" s="13" t="s">
        <v>2165</v>
      </c>
      <c r="D392" s="14">
        <v>44944</v>
      </c>
      <c r="E392" s="15" t="s">
        <v>2166</v>
      </c>
      <c r="F392" s="12" t="s">
        <v>2167</v>
      </c>
      <c r="G392" s="12" t="s">
        <v>1073</v>
      </c>
      <c r="H392" s="12" t="s">
        <v>2168</v>
      </c>
      <c r="I392" s="12" t="s">
        <v>2169</v>
      </c>
    </row>
    <row r="393" spans="1:9" ht="37.5" x14ac:dyDescent="0.4">
      <c r="A393" s="12" t="s">
        <v>10</v>
      </c>
      <c r="B393" s="13" t="s">
        <v>884</v>
      </c>
      <c r="C393" s="13" t="s">
        <v>2170</v>
      </c>
      <c r="D393" s="14">
        <v>45139</v>
      </c>
      <c r="E393" s="15" t="s">
        <v>2171</v>
      </c>
      <c r="F393" s="12" t="s">
        <v>2172</v>
      </c>
      <c r="G393" s="12" t="s">
        <v>2147</v>
      </c>
      <c r="H393" s="12" t="s">
        <v>2173</v>
      </c>
      <c r="I393" s="12" t="s">
        <v>2174</v>
      </c>
    </row>
    <row r="394" spans="1:9" ht="37.5" x14ac:dyDescent="0.4">
      <c r="A394" s="12" t="s">
        <v>10</v>
      </c>
      <c r="B394" s="13" t="s">
        <v>884</v>
      </c>
      <c r="C394" s="13" t="s">
        <v>2175</v>
      </c>
      <c r="D394" s="14">
        <v>45002</v>
      </c>
      <c r="E394" s="15" t="s">
        <v>2176</v>
      </c>
      <c r="F394" s="12" t="s">
        <v>2177</v>
      </c>
      <c r="G394" s="12" t="s">
        <v>1639</v>
      </c>
      <c r="H394" s="12" t="s">
        <v>2178</v>
      </c>
      <c r="I394" s="12" t="s">
        <v>2179</v>
      </c>
    </row>
    <row r="395" spans="1:9" ht="37.5" x14ac:dyDescent="0.4">
      <c r="A395" s="12" t="s">
        <v>10</v>
      </c>
      <c r="B395" s="13" t="s">
        <v>884</v>
      </c>
      <c r="C395" s="13" t="s">
        <v>2180</v>
      </c>
      <c r="D395" s="14">
        <v>44986</v>
      </c>
      <c r="E395" s="15" t="s">
        <v>2181</v>
      </c>
      <c r="F395" s="12" t="s">
        <v>2182</v>
      </c>
      <c r="G395" s="12" t="s">
        <v>2183</v>
      </c>
      <c r="H395" s="12" t="s">
        <v>2184</v>
      </c>
      <c r="I395" s="12" t="s">
        <v>2185</v>
      </c>
    </row>
    <row r="396" spans="1:9" ht="37.5" x14ac:dyDescent="0.4">
      <c r="A396" s="12" t="s">
        <v>10</v>
      </c>
      <c r="B396" s="13" t="s">
        <v>884</v>
      </c>
      <c r="C396" s="13" t="s">
        <v>2186</v>
      </c>
      <c r="D396" s="14">
        <v>45082</v>
      </c>
      <c r="E396" s="15" t="s">
        <v>2187</v>
      </c>
      <c r="F396" s="12" t="s">
        <v>2188</v>
      </c>
      <c r="G396" s="12" t="s">
        <v>2189</v>
      </c>
      <c r="H396" s="12" t="s">
        <v>2190</v>
      </c>
      <c r="I396" s="12" t="s">
        <v>2191</v>
      </c>
    </row>
    <row r="397" spans="1:9" ht="37.5" x14ac:dyDescent="0.4">
      <c r="A397" s="12" t="s">
        <v>10</v>
      </c>
      <c r="B397" s="13" t="s">
        <v>884</v>
      </c>
      <c r="C397" s="13" t="s">
        <v>2192</v>
      </c>
      <c r="D397" s="14">
        <v>45169</v>
      </c>
      <c r="E397" s="15" t="s">
        <v>2193</v>
      </c>
      <c r="F397" s="12" t="s">
        <v>2194</v>
      </c>
      <c r="G397" s="12" t="s">
        <v>2195</v>
      </c>
      <c r="H397" s="12" t="s">
        <v>2196</v>
      </c>
      <c r="I397" s="12" t="s">
        <v>2197</v>
      </c>
    </row>
    <row r="398" spans="1:9" ht="37.5" x14ac:dyDescent="0.4">
      <c r="A398" s="12" t="s">
        <v>10</v>
      </c>
      <c r="B398" s="13" t="s">
        <v>884</v>
      </c>
      <c r="C398" s="13" t="s">
        <v>2198</v>
      </c>
      <c r="D398" s="14">
        <v>45017</v>
      </c>
      <c r="E398" s="15" t="s">
        <v>2199</v>
      </c>
      <c r="F398" s="12" t="s">
        <v>2200</v>
      </c>
      <c r="G398" s="12" t="s">
        <v>139</v>
      </c>
      <c r="H398" s="12" t="s">
        <v>2201</v>
      </c>
      <c r="I398" s="12" t="s">
        <v>2202</v>
      </c>
    </row>
    <row r="399" spans="1:9" ht="37.5" x14ac:dyDescent="0.4">
      <c r="A399" s="12" t="s">
        <v>10</v>
      </c>
      <c r="B399" s="13" t="s">
        <v>884</v>
      </c>
      <c r="C399" s="13" t="s">
        <v>2203</v>
      </c>
      <c r="D399" s="14">
        <v>44911</v>
      </c>
      <c r="E399" s="15" t="s">
        <v>2204</v>
      </c>
      <c r="F399" s="12" t="s">
        <v>2205</v>
      </c>
      <c r="G399" s="12" t="s">
        <v>304</v>
      </c>
      <c r="H399" s="12" t="s">
        <v>2206</v>
      </c>
      <c r="I399" s="12" t="s">
        <v>2207</v>
      </c>
    </row>
    <row r="400" spans="1:9" ht="37.5" x14ac:dyDescent="0.4">
      <c r="A400" s="12" t="s">
        <v>10</v>
      </c>
      <c r="B400" s="13" t="s">
        <v>884</v>
      </c>
      <c r="C400" s="13" t="s">
        <v>2208</v>
      </c>
      <c r="D400" s="14">
        <v>44938</v>
      </c>
      <c r="E400" s="15" t="s">
        <v>2209</v>
      </c>
      <c r="F400" s="12" t="s">
        <v>2210</v>
      </c>
      <c r="G400" s="12" t="s">
        <v>1645</v>
      </c>
      <c r="H400" s="12" t="s">
        <v>2211</v>
      </c>
      <c r="I400" s="12" t="s">
        <v>2212</v>
      </c>
    </row>
    <row r="401" spans="1:9" ht="37.5" x14ac:dyDescent="0.4">
      <c r="A401" s="12" t="s">
        <v>10</v>
      </c>
      <c r="B401" s="13" t="s">
        <v>884</v>
      </c>
      <c r="C401" s="13" t="s">
        <v>2213</v>
      </c>
      <c r="D401" s="14">
        <v>44958</v>
      </c>
      <c r="E401" s="15" t="s">
        <v>2214</v>
      </c>
      <c r="F401" s="12" t="s">
        <v>2215</v>
      </c>
      <c r="G401" s="12" t="s">
        <v>2216</v>
      </c>
      <c r="H401" s="12" t="s">
        <v>2217</v>
      </c>
      <c r="I401" s="12" t="s">
        <v>2218</v>
      </c>
    </row>
    <row r="402" spans="1:9" ht="37.5" x14ac:dyDescent="0.4">
      <c r="A402" s="12" t="s">
        <v>10</v>
      </c>
      <c r="B402" s="13" t="s">
        <v>884</v>
      </c>
      <c r="C402" s="13" t="s">
        <v>2219</v>
      </c>
      <c r="D402" s="14">
        <v>45043</v>
      </c>
      <c r="E402" s="15" t="s">
        <v>2220</v>
      </c>
      <c r="F402" s="12" t="s">
        <v>2221</v>
      </c>
      <c r="G402" s="12" t="s">
        <v>994</v>
      </c>
      <c r="H402" s="12" t="s">
        <v>2222</v>
      </c>
      <c r="I402" s="12" t="s">
        <v>2223</v>
      </c>
    </row>
    <row r="403" spans="1:9" ht="37.5" x14ac:dyDescent="0.4">
      <c r="A403" s="12" t="s">
        <v>10</v>
      </c>
      <c r="B403" s="13" t="s">
        <v>884</v>
      </c>
      <c r="C403" s="13" t="s">
        <v>2224</v>
      </c>
      <c r="D403" s="14">
        <v>44890</v>
      </c>
      <c r="E403" s="15" t="s">
        <v>2225</v>
      </c>
      <c r="F403" s="12" t="s">
        <v>2226</v>
      </c>
      <c r="G403" s="12" t="s">
        <v>69</v>
      </c>
      <c r="H403" s="12" t="s">
        <v>2227</v>
      </c>
      <c r="I403" s="12" t="s">
        <v>2228</v>
      </c>
    </row>
    <row r="404" spans="1:9" ht="37.5" x14ac:dyDescent="0.4">
      <c r="A404" s="12" t="s">
        <v>10</v>
      </c>
      <c r="B404" s="13" t="s">
        <v>884</v>
      </c>
      <c r="C404" s="13" t="s">
        <v>2229</v>
      </c>
      <c r="D404" s="14">
        <v>44958</v>
      </c>
      <c r="E404" s="15" t="s">
        <v>2230</v>
      </c>
      <c r="F404" s="12" t="s">
        <v>2231</v>
      </c>
      <c r="G404" s="12" t="s">
        <v>1426</v>
      </c>
      <c r="H404" s="12" t="s">
        <v>2232</v>
      </c>
      <c r="I404" s="12" t="s">
        <v>2233</v>
      </c>
    </row>
    <row r="405" spans="1:9" ht="37.5" x14ac:dyDescent="0.4">
      <c r="A405" s="12" t="s">
        <v>10</v>
      </c>
      <c r="B405" s="13" t="s">
        <v>884</v>
      </c>
      <c r="C405" s="13" t="s">
        <v>2234</v>
      </c>
      <c r="D405" s="14">
        <v>44687</v>
      </c>
      <c r="E405" s="15" t="s">
        <v>2235</v>
      </c>
      <c r="F405" s="12" t="s">
        <v>2236</v>
      </c>
      <c r="G405" s="12" t="s">
        <v>1930</v>
      </c>
      <c r="H405" s="12" t="s">
        <v>2237</v>
      </c>
      <c r="I405" s="12" t="s">
        <v>2238</v>
      </c>
    </row>
    <row r="406" spans="1:9" ht="37.5" x14ac:dyDescent="0.4">
      <c r="A406" s="12" t="s">
        <v>10</v>
      </c>
      <c r="B406" s="13" t="s">
        <v>884</v>
      </c>
      <c r="C406" s="13" t="s">
        <v>2239</v>
      </c>
      <c r="D406" s="14">
        <v>45063</v>
      </c>
      <c r="E406" s="15" t="s">
        <v>2240</v>
      </c>
      <c r="F406" s="12" t="s">
        <v>2241</v>
      </c>
      <c r="G406" s="12" t="s">
        <v>2242</v>
      </c>
      <c r="H406" s="12" t="s">
        <v>2243</v>
      </c>
      <c r="I406" s="12" t="s">
        <v>2244</v>
      </c>
    </row>
    <row r="407" spans="1:9" ht="37.5" x14ac:dyDescent="0.4">
      <c r="A407" s="12" t="s">
        <v>10</v>
      </c>
      <c r="B407" s="13" t="s">
        <v>884</v>
      </c>
      <c r="C407" s="13" t="s">
        <v>2245</v>
      </c>
      <c r="D407" s="14">
        <v>44958</v>
      </c>
      <c r="E407" s="15" t="s">
        <v>2246</v>
      </c>
      <c r="F407" s="12" t="s">
        <v>2247</v>
      </c>
      <c r="G407" s="12" t="s">
        <v>940</v>
      </c>
      <c r="H407" s="12" t="s">
        <v>2248</v>
      </c>
      <c r="I407" s="12" t="s">
        <v>2249</v>
      </c>
    </row>
    <row r="408" spans="1:9" ht="37.5" x14ac:dyDescent="0.4">
      <c r="A408" s="12" t="s">
        <v>10</v>
      </c>
      <c r="B408" s="13" t="s">
        <v>884</v>
      </c>
      <c r="C408" s="13" t="s">
        <v>2250</v>
      </c>
      <c r="D408" s="14">
        <v>44740</v>
      </c>
      <c r="E408" s="15" t="s">
        <v>2251</v>
      </c>
      <c r="F408" s="12" t="s">
        <v>2252</v>
      </c>
      <c r="G408" s="12" t="s">
        <v>115</v>
      </c>
      <c r="H408" s="12" t="s">
        <v>2253</v>
      </c>
      <c r="I408" s="12" t="s">
        <v>2254</v>
      </c>
    </row>
    <row r="409" spans="1:9" ht="37.5" x14ac:dyDescent="0.4">
      <c r="A409" s="12" t="s">
        <v>10</v>
      </c>
      <c r="B409" s="13" t="s">
        <v>884</v>
      </c>
      <c r="C409" s="13" t="s">
        <v>2255</v>
      </c>
      <c r="D409" s="14">
        <v>44819</v>
      </c>
      <c r="E409" s="15" t="s">
        <v>2256</v>
      </c>
      <c r="F409" s="12" t="s">
        <v>2257</v>
      </c>
      <c r="G409" s="12" t="s">
        <v>1789</v>
      </c>
      <c r="H409" s="12" t="s">
        <v>2258</v>
      </c>
      <c r="I409" s="12" t="s">
        <v>2259</v>
      </c>
    </row>
    <row r="410" spans="1:9" ht="37.5" x14ac:dyDescent="0.4">
      <c r="A410" s="12" t="s">
        <v>10</v>
      </c>
      <c r="B410" s="13" t="s">
        <v>884</v>
      </c>
      <c r="C410" s="13" t="s">
        <v>2260</v>
      </c>
      <c r="D410" s="14">
        <v>44501</v>
      </c>
      <c r="E410" s="15" t="s">
        <v>2261</v>
      </c>
      <c r="F410" s="12" t="s">
        <v>2262</v>
      </c>
      <c r="G410" s="12" t="s">
        <v>115</v>
      </c>
      <c r="H410" s="12" t="s">
        <v>2263</v>
      </c>
      <c r="I410" s="12" t="s">
        <v>2264</v>
      </c>
    </row>
    <row r="411" spans="1:9" ht="37.5" x14ac:dyDescent="0.4">
      <c r="A411" s="12" t="s">
        <v>10</v>
      </c>
      <c r="B411" s="13" t="s">
        <v>884</v>
      </c>
      <c r="C411" s="13" t="s">
        <v>2265</v>
      </c>
      <c r="D411" s="14">
        <v>45098</v>
      </c>
      <c r="E411" s="15" t="s">
        <v>2266</v>
      </c>
      <c r="F411" s="12" t="s">
        <v>2267</v>
      </c>
      <c r="G411" s="12" t="s">
        <v>2147</v>
      </c>
      <c r="H411" s="12" t="s">
        <v>2268</v>
      </c>
      <c r="I411" s="12" t="s">
        <v>2269</v>
      </c>
    </row>
    <row r="412" spans="1:9" ht="37.5" x14ac:dyDescent="0.4">
      <c r="A412" s="12" t="s">
        <v>10</v>
      </c>
      <c r="B412" s="13" t="s">
        <v>884</v>
      </c>
      <c r="C412" s="13" t="s">
        <v>2270</v>
      </c>
      <c r="D412" s="14">
        <v>45012</v>
      </c>
      <c r="E412" s="15" t="s">
        <v>2271</v>
      </c>
      <c r="F412" s="12" t="s">
        <v>2272</v>
      </c>
      <c r="G412" s="12" t="s">
        <v>1789</v>
      </c>
      <c r="H412" s="12" t="s">
        <v>2273</v>
      </c>
      <c r="I412" s="12" t="s">
        <v>2274</v>
      </c>
    </row>
    <row r="413" spans="1:9" ht="37.5" x14ac:dyDescent="0.4">
      <c r="A413" s="12" t="s">
        <v>10</v>
      </c>
      <c r="B413" s="13" t="s">
        <v>884</v>
      </c>
      <c r="C413" s="13" t="s">
        <v>2275</v>
      </c>
      <c r="D413" s="14">
        <v>44914</v>
      </c>
      <c r="E413" s="15" t="s">
        <v>2276</v>
      </c>
      <c r="F413" s="12" t="s">
        <v>2277</v>
      </c>
      <c r="G413" s="12" t="s">
        <v>1426</v>
      </c>
      <c r="H413" s="12" t="s">
        <v>2278</v>
      </c>
      <c r="I413" s="12" t="s">
        <v>2279</v>
      </c>
    </row>
    <row r="414" spans="1:9" ht="37.5" x14ac:dyDescent="0.4">
      <c r="A414" s="12" t="s">
        <v>10</v>
      </c>
      <c r="B414" s="13" t="s">
        <v>884</v>
      </c>
      <c r="C414" s="13" t="s">
        <v>2280</v>
      </c>
      <c r="D414" s="14">
        <v>45188</v>
      </c>
      <c r="E414" s="15" t="s">
        <v>2281</v>
      </c>
      <c r="F414" s="12" t="s">
        <v>2282</v>
      </c>
      <c r="G414" s="12" t="s">
        <v>2283</v>
      </c>
      <c r="H414" s="12" t="s">
        <v>2284</v>
      </c>
      <c r="I414" s="12" t="s">
        <v>2285</v>
      </c>
    </row>
    <row r="415" spans="1:9" ht="37.5" x14ac:dyDescent="0.4">
      <c r="A415" s="12" t="s">
        <v>10</v>
      </c>
      <c r="B415" s="13" t="s">
        <v>884</v>
      </c>
      <c r="C415" s="13" t="s">
        <v>2286</v>
      </c>
      <c r="D415" s="14">
        <v>44824</v>
      </c>
      <c r="E415" s="15" t="s">
        <v>2287</v>
      </c>
      <c r="F415" s="12" t="s">
        <v>2288</v>
      </c>
      <c r="G415" s="12" t="s">
        <v>2289</v>
      </c>
      <c r="H415" s="12" t="s">
        <v>2290</v>
      </c>
      <c r="I415" s="12" t="s">
        <v>2291</v>
      </c>
    </row>
    <row r="416" spans="1:9" ht="37.5" x14ac:dyDescent="0.4">
      <c r="A416" s="12" t="s">
        <v>10</v>
      </c>
      <c r="B416" s="13" t="s">
        <v>884</v>
      </c>
      <c r="C416" s="13" t="s">
        <v>2292</v>
      </c>
      <c r="D416" s="14">
        <v>44522</v>
      </c>
      <c r="E416" s="15" t="s">
        <v>2293</v>
      </c>
      <c r="F416" s="12" t="s">
        <v>2294</v>
      </c>
      <c r="G416" s="12" t="s">
        <v>1006</v>
      </c>
      <c r="H416" s="12" t="s">
        <v>2295</v>
      </c>
      <c r="I416" s="12" t="s">
        <v>2296</v>
      </c>
    </row>
    <row r="417" spans="1:9" ht="37.5" x14ac:dyDescent="0.4">
      <c r="A417" s="12" t="s">
        <v>10</v>
      </c>
      <c r="B417" s="13" t="s">
        <v>884</v>
      </c>
      <c r="C417" s="13" t="s">
        <v>2297</v>
      </c>
      <c r="D417" s="14">
        <v>44854</v>
      </c>
      <c r="E417" s="15" t="s">
        <v>2298</v>
      </c>
      <c r="F417" s="12" t="s">
        <v>2299</v>
      </c>
      <c r="G417" s="12" t="s">
        <v>1757</v>
      </c>
      <c r="H417" s="12" t="s">
        <v>2300</v>
      </c>
      <c r="I417" s="12" t="s">
        <v>2301</v>
      </c>
    </row>
    <row r="418" spans="1:9" ht="37.5" x14ac:dyDescent="0.4">
      <c r="A418" s="12" t="s">
        <v>10</v>
      </c>
      <c r="B418" s="13" t="s">
        <v>884</v>
      </c>
      <c r="C418" s="13" t="s">
        <v>2302</v>
      </c>
      <c r="D418" s="14">
        <v>44501</v>
      </c>
      <c r="E418" s="15" t="s">
        <v>2303</v>
      </c>
      <c r="F418" s="12" t="s">
        <v>2304</v>
      </c>
      <c r="G418" s="12" t="s">
        <v>187</v>
      </c>
      <c r="H418" s="12" t="s">
        <v>2305</v>
      </c>
      <c r="I418" s="12" t="s">
        <v>2306</v>
      </c>
    </row>
    <row r="419" spans="1:9" ht="37.5" x14ac:dyDescent="0.4">
      <c r="A419" s="12" t="s">
        <v>10</v>
      </c>
      <c r="B419" s="13" t="s">
        <v>884</v>
      </c>
      <c r="C419" s="13" t="s">
        <v>2307</v>
      </c>
      <c r="D419" s="14">
        <v>45054</v>
      </c>
      <c r="E419" s="15" t="s">
        <v>2308</v>
      </c>
      <c r="F419" s="12" t="s">
        <v>2309</v>
      </c>
      <c r="G419" s="12" t="s">
        <v>1506</v>
      </c>
      <c r="H419" s="12" t="s">
        <v>2310</v>
      </c>
      <c r="I419" s="12" t="s">
        <v>2311</v>
      </c>
    </row>
    <row r="420" spans="1:9" ht="37.5" x14ac:dyDescent="0.4">
      <c r="A420" s="12" t="s">
        <v>10</v>
      </c>
      <c r="B420" s="13" t="s">
        <v>884</v>
      </c>
      <c r="C420" s="13" t="s">
        <v>2312</v>
      </c>
      <c r="D420" s="14">
        <v>45126</v>
      </c>
      <c r="E420" s="15" t="s">
        <v>2313</v>
      </c>
      <c r="F420" s="12" t="s">
        <v>2314</v>
      </c>
      <c r="G420" s="12" t="s">
        <v>2216</v>
      </c>
      <c r="H420" s="12" t="s">
        <v>2315</v>
      </c>
      <c r="I420" s="12" t="s">
        <v>2316</v>
      </c>
    </row>
    <row r="421" spans="1:9" ht="37.5" x14ac:dyDescent="0.4">
      <c r="A421" s="12" t="s">
        <v>10</v>
      </c>
      <c r="B421" s="13" t="s">
        <v>884</v>
      </c>
      <c r="C421" s="13" t="s">
        <v>2317</v>
      </c>
      <c r="D421" s="14">
        <v>44914</v>
      </c>
      <c r="E421" s="15" t="s">
        <v>2318</v>
      </c>
      <c r="F421" s="12" t="s">
        <v>2319</v>
      </c>
      <c r="G421" s="12" t="s">
        <v>2147</v>
      </c>
      <c r="H421" s="12" t="s">
        <v>2320</v>
      </c>
      <c r="I421" s="12" t="s">
        <v>2321</v>
      </c>
    </row>
    <row r="422" spans="1:9" ht="37.5" x14ac:dyDescent="0.4">
      <c r="A422" s="12" t="s">
        <v>10</v>
      </c>
      <c r="B422" s="13" t="s">
        <v>884</v>
      </c>
      <c r="C422" s="13" t="s">
        <v>2322</v>
      </c>
      <c r="D422" s="14">
        <v>44466</v>
      </c>
      <c r="E422" s="15" t="s">
        <v>2323</v>
      </c>
      <c r="F422" s="12" t="s">
        <v>2324</v>
      </c>
      <c r="G422" s="12" t="s">
        <v>1394</v>
      </c>
      <c r="H422" s="12" t="s">
        <v>2325</v>
      </c>
      <c r="I422" s="12" t="s">
        <v>2326</v>
      </c>
    </row>
    <row r="423" spans="1:9" ht="37.5" x14ac:dyDescent="0.4">
      <c r="A423" s="12" t="s">
        <v>10</v>
      </c>
      <c r="B423" s="13" t="s">
        <v>884</v>
      </c>
      <c r="C423" s="13" t="s">
        <v>2327</v>
      </c>
      <c r="D423" s="14">
        <v>45195</v>
      </c>
      <c r="E423" s="15" t="s">
        <v>2328</v>
      </c>
      <c r="F423" s="12" t="s">
        <v>2329</v>
      </c>
      <c r="G423" s="12" t="s">
        <v>1296</v>
      </c>
      <c r="H423" s="12" t="s">
        <v>2330</v>
      </c>
      <c r="I423" s="12" t="s">
        <v>2331</v>
      </c>
    </row>
    <row r="424" spans="1:9" ht="37.5" x14ac:dyDescent="0.4">
      <c r="A424" s="12" t="s">
        <v>10</v>
      </c>
      <c r="B424" s="13" t="s">
        <v>884</v>
      </c>
      <c r="C424" s="13" t="s">
        <v>2332</v>
      </c>
      <c r="D424" s="14">
        <v>45016</v>
      </c>
      <c r="E424" s="15" t="s">
        <v>2333</v>
      </c>
      <c r="F424" s="12" t="s">
        <v>2334</v>
      </c>
      <c r="G424" s="12" t="s">
        <v>994</v>
      </c>
      <c r="H424" s="12" t="s">
        <v>2335</v>
      </c>
      <c r="I424" s="12" t="s">
        <v>2336</v>
      </c>
    </row>
    <row r="425" spans="1:9" ht="37.5" x14ac:dyDescent="0.4">
      <c r="A425" s="12" t="s">
        <v>10</v>
      </c>
      <c r="B425" s="13" t="s">
        <v>884</v>
      </c>
      <c r="C425" s="13" t="s">
        <v>2337</v>
      </c>
      <c r="D425" s="14">
        <v>44651</v>
      </c>
      <c r="E425" s="15" t="s">
        <v>2338</v>
      </c>
      <c r="F425" s="12" t="s">
        <v>2339</v>
      </c>
      <c r="G425" s="12" t="s">
        <v>187</v>
      </c>
      <c r="H425" s="12" t="s">
        <v>2340</v>
      </c>
      <c r="I425" s="12" t="s">
        <v>2341</v>
      </c>
    </row>
    <row r="426" spans="1:9" ht="37.5" x14ac:dyDescent="0.4">
      <c r="A426" s="12" t="s">
        <v>10</v>
      </c>
      <c r="B426" s="13" t="s">
        <v>884</v>
      </c>
      <c r="C426" s="13" t="s">
        <v>2342</v>
      </c>
      <c r="D426" s="14">
        <v>44682</v>
      </c>
      <c r="E426" s="15" t="s">
        <v>2343</v>
      </c>
      <c r="F426" s="12" t="s">
        <v>2344</v>
      </c>
      <c r="G426" s="12" t="s">
        <v>2216</v>
      </c>
      <c r="H426" s="12" t="s">
        <v>2345</v>
      </c>
      <c r="I426" s="12" t="s">
        <v>2346</v>
      </c>
    </row>
    <row r="427" spans="1:9" ht="37.5" x14ac:dyDescent="0.4">
      <c r="A427" s="12" t="s">
        <v>10</v>
      </c>
      <c r="B427" s="13" t="s">
        <v>884</v>
      </c>
      <c r="C427" s="13" t="s">
        <v>2347</v>
      </c>
      <c r="D427" s="14">
        <v>45078</v>
      </c>
      <c r="E427" s="15" t="s">
        <v>2348</v>
      </c>
      <c r="F427" s="12" t="s">
        <v>2349</v>
      </c>
      <c r="G427" s="12" t="s">
        <v>69</v>
      </c>
      <c r="H427" s="12" t="s">
        <v>2350</v>
      </c>
      <c r="I427" s="12" t="s">
        <v>2351</v>
      </c>
    </row>
    <row r="428" spans="1:9" ht="37.5" x14ac:dyDescent="0.4">
      <c r="A428" s="12" t="s">
        <v>10</v>
      </c>
      <c r="B428" s="13" t="s">
        <v>884</v>
      </c>
      <c r="C428" s="13" t="s">
        <v>2352</v>
      </c>
      <c r="D428" s="14">
        <v>44706</v>
      </c>
      <c r="E428" s="15" t="s">
        <v>2353</v>
      </c>
      <c r="F428" s="12" t="s">
        <v>2354</v>
      </c>
      <c r="G428" s="12" t="s">
        <v>39</v>
      </c>
      <c r="H428" s="12" t="s">
        <v>2355</v>
      </c>
      <c r="I428" s="12" t="s">
        <v>2356</v>
      </c>
    </row>
    <row r="429" spans="1:9" ht="37.5" x14ac:dyDescent="0.4">
      <c r="A429" s="12" t="s">
        <v>10</v>
      </c>
      <c r="B429" s="13" t="s">
        <v>884</v>
      </c>
      <c r="C429" s="13" t="s">
        <v>2357</v>
      </c>
      <c r="D429" s="14">
        <v>44981</v>
      </c>
      <c r="E429" s="15" t="s">
        <v>2358</v>
      </c>
      <c r="F429" s="12" t="s">
        <v>2359</v>
      </c>
      <c r="G429" s="12" t="s">
        <v>1127</v>
      </c>
      <c r="H429" s="12" t="s">
        <v>2360</v>
      </c>
      <c r="I429" s="12" t="s">
        <v>2361</v>
      </c>
    </row>
    <row r="430" spans="1:9" ht="37.5" x14ac:dyDescent="0.4">
      <c r="A430" s="12" t="s">
        <v>10</v>
      </c>
      <c r="B430" s="13" t="s">
        <v>884</v>
      </c>
      <c r="C430" s="13" t="s">
        <v>2362</v>
      </c>
      <c r="D430" s="14">
        <v>45190</v>
      </c>
      <c r="E430" s="15" t="s">
        <v>2363</v>
      </c>
      <c r="F430" s="12" t="s">
        <v>2364</v>
      </c>
      <c r="G430" s="12" t="s">
        <v>2365</v>
      </c>
      <c r="H430" s="12" t="s">
        <v>2366</v>
      </c>
      <c r="I430" s="12" t="s">
        <v>2367</v>
      </c>
    </row>
    <row r="431" spans="1:9" ht="37.5" x14ac:dyDescent="0.4">
      <c r="A431" s="12" t="s">
        <v>10</v>
      </c>
      <c r="B431" s="13" t="s">
        <v>884</v>
      </c>
      <c r="C431" s="13" t="s">
        <v>2368</v>
      </c>
      <c r="D431" s="14">
        <v>45016</v>
      </c>
      <c r="E431" s="15" t="s">
        <v>2369</v>
      </c>
      <c r="F431" s="12" t="s">
        <v>2370</v>
      </c>
      <c r="G431" s="12" t="s">
        <v>940</v>
      </c>
      <c r="H431" s="12" t="s">
        <v>2371</v>
      </c>
      <c r="I431" s="12" t="s">
        <v>2372</v>
      </c>
    </row>
    <row r="432" spans="1:9" ht="37.5" x14ac:dyDescent="0.4">
      <c r="A432" s="12" t="s">
        <v>10</v>
      </c>
      <c r="B432" s="13" t="s">
        <v>884</v>
      </c>
      <c r="C432" s="13" t="s">
        <v>2373</v>
      </c>
      <c r="D432" s="14">
        <v>44501</v>
      </c>
      <c r="E432" s="15" t="s">
        <v>2374</v>
      </c>
      <c r="F432" s="12" t="s">
        <v>2375</v>
      </c>
      <c r="G432" s="12" t="s">
        <v>121</v>
      </c>
      <c r="H432" s="12" t="s">
        <v>2376</v>
      </c>
      <c r="I432" s="12" t="s">
        <v>2377</v>
      </c>
    </row>
    <row r="433" spans="1:9" ht="37.5" x14ac:dyDescent="0.4">
      <c r="A433" s="12" t="s">
        <v>10</v>
      </c>
      <c r="B433" s="13" t="s">
        <v>884</v>
      </c>
      <c r="C433" s="13" t="s">
        <v>2378</v>
      </c>
      <c r="D433" s="14">
        <v>45016</v>
      </c>
      <c r="E433" s="15" t="s">
        <v>2379</v>
      </c>
      <c r="F433" s="12" t="s">
        <v>2380</v>
      </c>
      <c r="G433" s="12" t="s">
        <v>33</v>
      </c>
      <c r="H433" s="12" t="s">
        <v>2381</v>
      </c>
      <c r="I433" s="12" t="s">
        <v>2382</v>
      </c>
    </row>
    <row r="434" spans="1:9" ht="37.5" x14ac:dyDescent="0.4">
      <c r="A434" s="12" t="s">
        <v>10</v>
      </c>
      <c r="B434" s="13" t="s">
        <v>884</v>
      </c>
      <c r="C434" s="13" t="s">
        <v>2383</v>
      </c>
      <c r="D434" s="14">
        <v>44652</v>
      </c>
      <c r="E434" s="15" t="s">
        <v>2384</v>
      </c>
      <c r="F434" s="12" t="s">
        <v>2385</v>
      </c>
      <c r="G434" s="12" t="s">
        <v>2386</v>
      </c>
      <c r="H434" s="12" t="s">
        <v>2387</v>
      </c>
      <c r="I434" s="12" t="s">
        <v>2388</v>
      </c>
    </row>
    <row r="435" spans="1:9" ht="37.5" x14ac:dyDescent="0.4">
      <c r="A435" s="12" t="s">
        <v>10</v>
      </c>
      <c r="B435" s="13" t="s">
        <v>884</v>
      </c>
      <c r="C435" s="13" t="s">
        <v>2389</v>
      </c>
      <c r="D435" s="14">
        <v>44970</v>
      </c>
      <c r="E435" s="15" t="s">
        <v>2390</v>
      </c>
      <c r="F435" s="12" t="s">
        <v>2391</v>
      </c>
      <c r="G435" s="12" t="s">
        <v>1930</v>
      </c>
      <c r="H435" s="12" t="s">
        <v>2392</v>
      </c>
      <c r="I435" s="12" t="s">
        <v>2393</v>
      </c>
    </row>
    <row r="436" spans="1:9" ht="37.5" x14ac:dyDescent="0.4">
      <c r="A436" s="12" t="s">
        <v>10</v>
      </c>
      <c r="B436" s="13" t="s">
        <v>884</v>
      </c>
      <c r="C436" s="13" t="s">
        <v>2394</v>
      </c>
      <c r="D436" s="14">
        <v>44645</v>
      </c>
      <c r="E436" s="15" t="s">
        <v>2395</v>
      </c>
      <c r="F436" s="12" t="s">
        <v>2396</v>
      </c>
      <c r="G436" s="12" t="s">
        <v>1006</v>
      </c>
      <c r="H436" s="12" t="s">
        <v>2397</v>
      </c>
      <c r="I436" s="12" t="s">
        <v>2398</v>
      </c>
    </row>
    <row r="437" spans="1:9" ht="37.5" x14ac:dyDescent="0.4">
      <c r="A437" s="12" t="s">
        <v>10</v>
      </c>
      <c r="B437" s="13" t="s">
        <v>884</v>
      </c>
      <c r="C437" s="13" t="s">
        <v>2399</v>
      </c>
      <c r="D437" s="14">
        <v>45037</v>
      </c>
      <c r="E437" s="15" t="s">
        <v>2400</v>
      </c>
      <c r="F437" s="12" t="s">
        <v>2401</v>
      </c>
      <c r="G437" s="12" t="s">
        <v>1506</v>
      </c>
      <c r="H437" s="12" t="s">
        <v>2402</v>
      </c>
      <c r="I437" s="12" t="s">
        <v>2403</v>
      </c>
    </row>
    <row r="438" spans="1:9" ht="37.5" x14ac:dyDescent="0.4">
      <c r="A438" s="12" t="s">
        <v>10</v>
      </c>
      <c r="B438" s="13" t="s">
        <v>884</v>
      </c>
      <c r="C438" s="13" t="s">
        <v>2404</v>
      </c>
      <c r="D438" s="14">
        <v>44973</v>
      </c>
      <c r="E438" s="15" t="s">
        <v>2405</v>
      </c>
      <c r="F438" s="12" t="s">
        <v>2406</v>
      </c>
      <c r="G438" s="12" t="s">
        <v>2216</v>
      </c>
      <c r="H438" s="12" t="s">
        <v>2407</v>
      </c>
      <c r="I438" s="12" t="s">
        <v>2408</v>
      </c>
    </row>
    <row r="439" spans="1:9" ht="37.5" x14ac:dyDescent="0.4">
      <c r="A439" s="12" t="s">
        <v>10</v>
      </c>
      <c r="B439" s="13" t="s">
        <v>884</v>
      </c>
      <c r="C439" s="13" t="s">
        <v>2409</v>
      </c>
      <c r="D439" s="14">
        <v>45008</v>
      </c>
      <c r="E439" s="15" t="s">
        <v>2410</v>
      </c>
      <c r="F439" s="12" t="s">
        <v>2411</v>
      </c>
      <c r="G439" s="12" t="s">
        <v>2147</v>
      </c>
      <c r="H439" s="12" t="s">
        <v>2412</v>
      </c>
      <c r="I439" s="12" t="s">
        <v>2413</v>
      </c>
    </row>
    <row r="440" spans="1:9" ht="37.5" x14ac:dyDescent="0.4">
      <c r="A440" s="12" t="s">
        <v>10</v>
      </c>
      <c r="B440" s="13" t="s">
        <v>884</v>
      </c>
      <c r="C440" s="13" t="s">
        <v>2414</v>
      </c>
      <c r="D440" s="14">
        <v>44958</v>
      </c>
      <c r="E440" s="15" t="s">
        <v>2415</v>
      </c>
      <c r="F440" s="12" t="s">
        <v>2416</v>
      </c>
      <c r="G440" s="12" t="s">
        <v>2417</v>
      </c>
      <c r="H440" s="12" t="s">
        <v>2418</v>
      </c>
      <c r="I440" s="12" t="s">
        <v>2419</v>
      </c>
    </row>
    <row r="441" spans="1:9" ht="37.5" x14ac:dyDescent="0.4">
      <c r="A441" s="12" t="s">
        <v>10</v>
      </c>
      <c r="B441" s="13" t="s">
        <v>884</v>
      </c>
      <c r="C441" s="13" t="s">
        <v>2420</v>
      </c>
      <c r="D441" s="14">
        <v>45017</v>
      </c>
      <c r="E441" s="15" t="s">
        <v>2421</v>
      </c>
      <c r="F441" s="12" t="s">
        <v>2422</v>
      </c>
      <c r="G441" s="12" t="s">
        <v>2423</v>
      </c>
      <c r="H441" s="12" t="s">
        <v>2424</v>
      </c>
      <c r="I441" s="12" t="s">
        <v>2425</v>
      </c>
    </row>
    <row r="442" spans="1:9" ht="37.5" x14ac:dyDescent="0.4">
      <c r="A442" s="12" t="s">
        <v>10</v>
      </c>
      <c r="B442" s="13" t="s">
        <v>884</v>
      </c>
      <c r="C442" s="13" t="s">
        <v>2426</v>
      </c>
      <c r="D442" s="14">
        <v>44754</v>
      </c>
      <c r="E442" s="15" t="s">
        <v>2427</v>
      </c>
      <c r="F442" s="12" t="s">
        <v>2428</v>
      </c>
      <c r="G442" s="12" t="s">
        <v>1357</v>
      </c>
      <c r="H442" s="12" t="s">
        <v>2429</v>
      </c>
      <c r="I442" s="12" t="s">
        <v>2430</v>
      </c>
    </row>
    <row r="443" spans="1:9" ht="37.5" x14ac:dyDescent="0.4">
      <c r="A443" s="12" t="s">
        <v>10</v>
      </c>
      <c r="B443" s="13" t="s">
        <v>884</v>
      </c>
      <c r="C443" s="13" t="s">
        <v>2431</v>
      </c>
      <c r="D443" s="14">
        <v>44970</v>
      </c>
      <c r="E443" s="15" t="s">
        <v>2432</v>
      </c>
      <c r="F443" s="12" t="s">
        <v>2433</v>
      </c>
      <c r="G443" s="12" t="s">
        <v>1296</v>
      </c>
      <c r="H443" s="12" t="s">
        <v>2434</v>
      </c>
      <c r="I443" s="12" t="s">
        <v>2435</v>
      </c>
    </row>
    <row r="444" spans="1:9" ht="37.5" x14ac:dyDescent="0.4">
      <c r="A444" s="12" t="s">
        <v>10</v>
      </c>
      <c r="B444" s="13" t="s">
        <v>884</v>
      </c>
      <c r="C444" s="13" t="s">
        <v>2436</v>
      </c>
      <c r="D444" s="14">
        <v>45016</v>
      </c>
      <c r="E444" s="15" t="s">
        <v>2437</v>
      </c>
      <c r="F444" s="12" t="s">
        <v>2438</v>
      </c>
      <c r="G444" s="12" t="s">
        <v>940</v>
      </c>
      <c r="H444" s="12" t="s">
        <v>2439</v>
      </c>
      <c r="I444" s="12" t="s">
        <v>2440</v>
      </c>
    </row>
    <row r="445" spans="1:9" ht="37.5" x14ac:dyDescent="0.4">
      <c r="A445" s="12" t="s">
        <v>10</v>
      </c>
      <c r="B445" s="13" t="s">
        <v>884</v>
      </c>
      <c r="C445" s="13" t="s">
        <v>2441</v>
      </c>
      <c r="D445" s="14">
        <v>44573</v>
      </c>
      <c r="E445" s="15" t="s">
        <v>2442</v>
      </c>
      <c r="F445" s="12" t="s">
        <v>2443</v>
      </c>
      <c r="G445" s="12" t="s">
        <v>1274</v>
      </c>
      <c r="H445" s="12" t="s">
        <v>2444</v>
      </c>
      <c r="I445" s="12" t="s">
        <v>2445</v>
      </c>
    </row>
    <row r="446" spans="1:9" ht="37.5" x14ac:dyDescent="0.4">
      <c r="A446" s="12" t="s">
        <v>10</v>
      </c>
      <c r="B446" s="13" t="s">
        <v>884</v>
      </c>
      <c r="C446" s="13" t="s">
        <v>2446</v>
      </c>
      <c r="D446" s="14">
        <v>44909</v>
      </c>
      <c r="E446" s="15" t="s">
        <v>2447</v>
      </c>
      <c r="F446" s="12" t="s">
        <v>2448</v>
      </c>
      <c r="G446" s="12" t="s">
        <v>2449</v>
      </c>
      <c r="H446" s="12" t="s">
        <v>2450</v>
      </c>
      <c r="I446" s="12" t="s">
        <v>2451</v>
      </c>
    </row>
    <row r="447" spans="1:9" ht="37.5" x14ac:dyDescent="0.4">
      <c r="A447" s="12" t="s">
        <v>10</v>
      </c>
      <c r="B447" s="13" t="s">
        <v>884</v>
      </c>
      <c r="C447" s="13" t="s">
        <v>2452</v>
      </c>
      <c r="D447" s="14">
        <v>45017</v>
      </c>
      <c r="E447" s="15" t="s">
        <v>2453</v>
      </c>
      <c r="F447" s="12" t="s">
        <v>2454</v>
      </c>
      <c r="G447" s="12" t="s">
        <v>1187</v>
      </c>
      <c r="H447" s="12" t="s">
        <v>2455</v>
      </c>
      <c r="I447" s="12" t="s">
        <v>2456</v>
      </c>
    </row>
    <row r="448" spans="1:9" ht="37.5" x14ac:dyDescent="0.4">
      <c r="A448" s="12" t="s">
        <v>10</v>
      </c>
      <c r="B448" s="13" t="s">
        <v>884</v>
      </c>
      <c r="C448" s="13" t="s">
        <v>2457</v>
      </c>
      <c r="D448" s="14">
        <v>44713</v>
      </c>
      <c r="E448" s="15" t="s">
        <v>2458</v>
      </c>
      <c r="F448" s="12" t="s">
        <v>2459</v>
      </c>
      <c r="G448" s="12" t="s">
        <v>1789</v>
      </c>
      <c r="H448" s="12" t="s">
        <v>2460</v>
      </c>
      <c r="I448" s="12" t="s">
        <v>2461</v>
      </c>
    </row>
    <row r="449" spans="1:9" ht="37.5" x14ac:dyDescent="0.4">
      <c r="A449" s="12" t="s">
        <v>10</v>
      </c>
      <c r="B449" s="13" t="s">
        <v>884</v>
      </c>
      <c r="C449" s="13" t="s">
        <v>2462</v>
      </c>
      <c r="D449" s="14">
        <v>44728</v>
      </c>
      <c r="E449" s="15" t="s">
        <v>2463</v>
      </c>
      <c r="F449" s="12" t="s">
        <v>2464</v>
      </c>
      <c r="G449" s="12" t="s">
        <v>298</v>
      </c>
      <c r="H449" s="12" t="s">
        <v>2465</v>
      </c>
      <c r="I449" s="12" t="s">
        <v>2466</v>
      </c>
    </row>
    <row r="450" spans="1:9" ht="37.5" x14ac:dyDescent="0.4">
      <c r="A450" s="12" t="s">
        <v>10</v>
      </c>
      <c r="B450" s="13" t="s">
        <v>884</v>
      </c>
      <c r="C450" s="13" t="s">
        <v>2467</v>
      </c>
      <c r="D450" s="14">
        <v>44930</v>
      </c>
      <c r="E450" s="15" t="s">
        <v>2468</v>
      </c>
      <c r="F450" s="12" t="s">
        <v>2469</v>
      </c>
      <c r="G450" s="12" t="s">
        <v>1357</v>
      </c>
      <c r="H450" s="12" t="s">
        <v>2470</v>
      </c>
      <c r="I450" s="12" t="s">
        <v>2471</v>
      </c>
    </row>
    <row r="451" spans="1:9" ht="37.5" x14ac:dyDescent="0.4">
      <c r="A451" s="12" t="s">
        <v>10</v>
      </c>
      <c r="B451" s="13" t="s">
        <v>884</v>
      </c>
      <c r="C451" s="13" t="s">
        <v>2472</v>
      </c>
      <c r="D451" s="14">
        <v>44995</v>
      </c>
      <c r="E451" s="15" t="s">
        <v>2473</v>
      </c>
      <c r="F451" s="12" t="s">
        <v>2474</v>
      </c>
      <c r="G451" s="12" t="s">
        <v>1577</v>
      </c>
      <c r="H451" s="12" t="s">
        <v>2475</v>
      </c>
      <c r="I451" s="12" t="s">
        <v>2476</v>
      </c>
    </row>
    <row r="452" spans="1:9" ht="37.5" x14ac:dyDescent="0.4">
      <c r="A452" s="12" t="s">
        <v>10</v>
      </c>
      <c r="B452" s="13" t="s">
        <v>884</v>
      </c>
      <c r="C452" s="13" t="s">
        <v>2477</v>
      </c>
      <c r="D452" s="14">
        <v>44866</v>
      </c>
      <c r="E452" s="15" t="s">
        <v>2478</v>
      </c>
      <c r="F452" s="12" t="s">
        <v>2479</v>
      </c>
      <c r="G452" s="12" t="s">
        <v>1789</v>
      </c>
      <c r="H452" s="12" t="s">
        <v>2480</v>
      </c>
      <c r="I452" s="12" t="s">
        <v>2481</v>
      </c>
    </row>
    <row r="453" spans="1:9" ht="37.5" x14ac:dyDescent="0.4">
      <c r="A453" s="12" t="s">
        <v>10</v>
      </c>
      <c r="B453" s="13" t="s">
        <v>884</v>
      </c>
      <c r="C453" s="13" t="s">
        <v>2482</v>
      </c>
      <c r="D453" s="14">
        <v>45030</v>
      </c>
      <c r="E453" s="15" t="s">
        <v>2483</v>
      </c>
      <c r="F453" s="12" t="s">
        <v>2484</v>
      </c>
      <c r="G453" s="12" t="s">
        <v>940</v>
      </c>
      <c r="H453" s="12" t="s">
        <v>2485</v>
      </c>
      <c r="I453" s="12" t="s">
        <v>2486</v>
      </c>
    </row>
    <row r="454" spans="1:9" ht="37.5" x14ac:dyDescent="0.4">
      <c r="A454" s="12" t="s">
        <v>10</v>
      </c>
      <c r="B454" s="13" t="s">
        <v>884</v>
      </c>
      <c r="C454" s="13" t="s">
        <v>2487</v>
      </c>
      <c r="D454" s="14">
        <v>45120</v>
      </c>
      <c r="E454" s="15" t="s">
        <v>2488</v>
      </c>
      <c r="F454" s="12" t="s">
        <v>2489</v>
      </c>
      <c r="G454" s="12" t="s">
        <v>69</v>
      </c>
      <c r="H454" s="12" t="s">
        <v>2490</v>
      </c>
      <c r="I454" s="12" t="s">
        <v>2491</v>
      </c>
    </row>
    <row r="455" spans="1:9" ht="37.5" x14ac:dyDescent="0.4">
      <c r="A455" s="12" t="s">
        <v>10</v>
      </c>
      <c r="B455" s="13" t="s">
        <v>884</v>
      </c>
      <c r="C455" s="13" t="s">
        <v>2492</v>
      </c>
      <c r="D455" s="14">
        <v>45162</v>
      </c>
      <c r="E455" s="15" t="s">
        <v>2493</v>
      </c>
      <c r="F455" s="12" t="s">
        <v>2494</v>
      </c>
      <c r="G455" s="12" t="s">
        <v>1394</v>
      </c>
      <c r="H455" s="12" t="s">
        <v>2495</v>
      </c>
      <c r="I455" s="12" t="s">
        <v>2496</v>
      </c>
    </row>
    <row r="456" spans="1:9" ht="37.5" x14ac:dyDescent="0.4">
      <c r="A456" s="12" t="s">
        <v>10</v>
      </c>
      <c r="B456" s="13" t="s">
        <v>884</v>
      </c>
      <c r="C456" s="13" t="s">
        <v>2497</v>
      </c>
      <c r="D456" s="14">
        <v>44952</v>
      </c>
      <c r="E456" s="15" t="s">
        <v>2498</v>
      </c>
      <c r="F456" s="12" t="s">
        <v>2499</v>
      </c>
      <c r="G456" s="12" t="s">
        <v>2051</v>
      </c>
      <c r="H456" s="12" t="s">
        <v>2500</v>
      </c>
      <c r="I456" s="12" t="s">
        <v>2501</v>
      </c>
    </row>
    <row r="457" spans="1:9" ht="37.5" x14ac:dyDescent="0.4">
      <c r="A457" s="12" t="s">
        <v>10</v>
      </c>
      <c r="B457" s="13" t="s">
        <v>884</v>
      </c>
      <c r="C457" s="13" t="s">
        <v>2502</v>
      </c>
      <c r="D457" s="14">
        <v>45017</v>
      </c>
      <c r="E457" s="15" t="s">
        <v>2503</v>
      </c>
      <c r="F457" s="12" t="s">
        <v>2504</v>
      </c>
      <c r="G457" s="12" t="s">
        <v>1789</v>
      </c>
      <c r="H457" s="12" t="s">
        <v>2505</v>
      </c>
      <c r="I457" s="12" t="s">
        <v>2506</v>
      </c>
    </row>
    <row r="458" spans="1:9" ht="37.5" x14ac:dyDescent="0.4">
      <c r="A458" s="12" t="s">
        <v>10</v>
      </c>
      <c r="B458" s="13" t="s">
        <v>884</v>
      </c>
      <c r="C458" s="13" t="s">
        <v>2507</v>
      </c>
      <c r="D458" s="14">
        <v>44531</v>
      </c>
      <c r="E458" s="15" t="s">
        <v>2508</v>
      </c>
      <c r="F458" s="12" t="s">
        <v>2509</v>
      </c>
      <c r="G458" s="12" t="s">
        <v>1767</v>
      </c>
      <c r="H458" s="12" t="s">
        <v>2510</v>
      </c>
      <c r="I458" s="12" t="s">
        <v>2511</v>
      </c>
    </row>
    <row r="459" spans="1:9" ht="37.5" x14ac:dyDescent="0.4">
      <c r="A459" s="12" t="s">
        <v>10</v>
      </c>
      <c r="B459" s="13" t="s">
        <v>884</v>
      </c>
      <c r="C459" s="13" t="s">
        <v>2512</v>
      </c>
      <c r="D459" s="14">
        <v>45029</v>
      </c>
      <c r="E459" s="15" t="s">
        <v>2513</v>
      </c>
      <c r="F459" s="12" t="s">
        <v>2514</v>
      </c>
      <c r="G459" s="12" t="s">
        <v>934</v>
      </c>
      <c r="H459" s="12" t="s">
        <v>2515</v>
      </c>
      <c r="I459" s="12" t="s">
        <v>2516</v>
      </c>
    </row>
    <row r="460" spans="1:9" ht="37.5" x14ac:dyDescent="0.4">
      <c r="A460" s="12" t="s">
        <v>10</v>
      </c>
      <c r="B460" s="13" t="s">
        <v>884</v>
      </c>
      <c r="C460" s="13" t="s">
        <v>2517</v>
      </c>
      <c r="D460" s="14">
        <v>45748</v>
      </c>
      <c r="E460" s="15" t="s">
        <v>2518</v>
      </c>
      <c r="F460" s="12" t="s">
        <v>2519</v>
      </c>
      <c r="G460" s="12" t="s">
        <v>1181</v>
      </c>
      <c r="H460" s="12" t="s">
        <v>2520</v>
      </c>
      <c r="I460" s="12" t="s">
        <v>2521</v>
      </c>
    </row>
    <row r="461" spans="1:9" ht="37.5" x14ac:dyDescent="0.4">
      <c r="A461" s="12" t="s">
        <v>10</v>
      </c>
      <c r="B461" s="13" t="s">
        <v>884</v>
      </c>
      <c r="C461" s="13" t="s">
        <v>2522</v>
      </c>
      <c r="D461" s="14">
        <v>45198</v>
      </c>
      <c r="E461" s="15" t="s">
        <v>2523</v>
      </c>
      <c r="F461" s="12" t="s">
        <v>2524</v>
      </c>
      <c r="G461" s="12" t="s">
        <v>2525</v>
      </c>
      <c r="H461" s="12" t="s">
        <v>2526</v>
      </c>
      <c r="I461" s="12" t="s">
        <v>2527</v>
      </c>
    </row>
    <row r="462" spans="1:9" ht="37.5" x14ac:dyDescent="0.4">
      <c r="A462" s="12" t="s">
        <v>10</v>
      </c>
      <c r="B462" s="13" t="s">
        <v>884</v>
      </c>
      <c r="C462" s="13" t="s">
        <v>2528</v>
      </c>
      <c r="D462" s="14">
        <v>45504</v>
      </c>
      <c r="E462" s="15" t="s">
        <v>2529</v>
      </c>
      <c r="F462" s="12" t="s">
        <v>2530</v>
      </c>
      <c r="G462" s="12" t="s">
        <v>2531</v>
      </c>
      <c r="H462" s="12" t="s">
        <v>2532</v>
      </c>
      <c r="I462" s="12" t="s">
        <v>2533</v>
      </c>
    </row>
    <row r="463" spans="1:9" ht="37.5" x14ac:dyDescent="0.4">
      <c r="A463" s="12" t="s">
        <v>10</v>
      </c>
      <c r="B463" s="13" t="s">
        <v>884</v>
      </c>
      <c r="C463" s="13" t="s">
        <v>2534</v>
      </c>
      <c r="D463" s="14">
        <v>44693</v>
      </c>
      <c r="E463" s="15" t="s">
        <v>2535</v>
      </c>
      <c r="F463" s="12" t="s">
        <v>2536</v>
      </c>
      <c r="G463" s="12" t="s">
        <v>1757</v>
      </c>
      <c r="H463" s="12" t="s">
        <v>2537</v>
      </c>
      <c r="I463" s="12" t="s">
        <v>2538</v>
      </c>
    </row>
    <row r="464" spans="1:9" ht="37.5" x14ac:dyDescent="0.4">
      <c r="A464" s="12" t="s">
        <v>10</v>
      </c>
      <c r="B464" s="13" t="s">
        <v>884</v>
      </c>
      <c r="C464" s="13" t="s">
        <v>2539</v>
      </c>
      <c r="D464" s="14">
        <v>45383</v>
      </c>
      <c r="E464" s="15" t="s">
        <v>2540</v>
      </c>
      <c r="F464" s="12" t="s">
        <v>2541</v>
      </c>
      <c r="G464" s="12" t="s">
        <v>1394</v>
      </c>
      <c r="H464" s="12" t="s">
        <v>2542</v>
      </c>
      <c r="I464" s="12" t="s">
        <v>2543</v>
      </c>
    </row>
    <row r="465" spans="1:9" ht="37.5" x14ac:dyDescent="0.4">
      <c r="A465" s="12" t="s">
        <v>10</v>
      </c>
      <c r="B465" s="13" t="s">
        <v>884</v>
      </c>
      <c r="C465" s="13" t="s">
        <v>2544</v>
      </c>
      <c r="D465" s="14">
        <v>45324</v>
      </c>
      <c r="E465" s="15" t="s">
        <v>2545</v>
      </c>
      <c r="F465" s="12" t="s">
        <v>2546</v>
      </c>
      <c r="G465" s="12" t="s">
        <v>1056</v>
      </c>
      <c r="H465" s="12" t="s">
        <v>2547</v>
      </c>
      <c r="I465" s="12" t="s">
        <v>2548</v>
      </c>
    </row>
    <row r="466" spans="1:9" ht="37.5" x14ac:dyDescent="0.4">
      <c r="A466" s="12" t="s">
        <v>10</v>
      </c>
      <c r="B466" s="13" t="s">
        <v>884</v>
      </c>
      <c r="C466" s="13" t="s">
        <v>2549</v>
      </c>
      <c r="D466" s="14">
        <v>45189</v>
      </c>
      <c r="E466" s="15" t="s">
        <v>2550</v>
      </c>
      <c r="F466" s="12" t="s">
        <v>2551</v>
      </c>
      <c r="G466" s="12" t="s">
        <v>2552</v>
      </c>
      <c r="H466" s="12" t="s">
        <v>2553</v>
      </c>
      <c r="I466" s="12" t="s">
        <v>2554</v>
      </c>
    </row>
    <row r="467" spans="1:9" ht="37.5" x14ac:dyDescent="0.4">
      <c r="A467" s="12" t="s">
        <v>10</v>
      </c>
      <c r="B467" s="13" t="s">
        <v>884</v>
      </c>
      <c r="C467" s="13" t="s">
        <v>2555</v>
      </c>
      <c r="D467" s="14">
        <v>44826</v>
      </c>
      <c r="E467" s="15" t="s">
        <v>2556</v>
      </c>
      <c r="F467" s="12" t="s">
        <v>2557</v>
      </c>
      <c r="G467" s="12" t="s">
        <v>1394</v>
      </c>
      <c r="H467" s="12" t="s">
        <v>2558</v>
      </c>
      <c r="I467" s="12" t="s">
        <v>2559</v>
      </c>
    </row>
    <row r="468" spans="1:9" ht="37.5" x14ac:dyDescent="0.4">
      <c r="A468" s="12" t="s">
        <v>10</v>
      </c>
      <c r="B468" s="13" t="s">
        <v>884</v>
      </c>
      <c r="C468" s="13" t="s">
        <v>2560</v>
      </c>
      <c r="D468" s="14">
        <v>45352</v>
      </c>
      <c r="E468" s="15" t="s">
        <v>2561</v>
      </c>
      <c r="F468" s="12" t="s">
        <v>2562</v>
      </c>
      <c r="G468" s="12" t="s">
        <v>286</v>
      </c>
      <c r="H468" s="12" t="s">
        <v>2563</v>
      </c>
      <c r="I468" s="12" t="s">
        <v>2564</v>
      </c>
    </row>
    <row r="469" spans="1:9" ht="37.5" x14ac:dyDescent="0.4">
      <c r="A469" s="12" t="s">
        <v>10</v>
      </c>
      <c r="B469" s="13" t="s">
        <v>884</v>
      </c>
      <c r="C469" s="13" t="s">
        <v>2565</v>
      </c>
      <c r="D469" s="14">
        <v>45017</v>
      </c>
      <c r="E469" s="15" t="s">
        <v>2566</v>
      </c>
      <c r="F469" s="12" t="s">
        <v>2567</v>
      </c>
      <c r="G469" s="12" t="s">
        <v>1274</v>
      </c>
      <c r="H469" s="12" t="s">
        <v>2568</v>
      </c>
      <c r="I469" s="12" t="s">
        <v>2569</v>
      </c>
    </row>
    <row r="470" spans="1:9" ht="37.5" x14ac:dyDescent="0.4">
      <c r="A470" s="12" t="s">
        <v>10</v>
      </c>
      <c r="B470" s="13" t="s">
        <v>884</v>
      </c>
      <c r="C470" s="13" t="s">
        <v>2570</v>
      </c>
      <c r="D470" s="14">
        <v>45383</v>
      </c>
      <c r="E470" s="15" t="s">
        <v>2571</v>
      </c>
      <c r="F470" s="12" t="s">
        <v>2572</v>
      </c>
      <c r="G470" s="12" t="s">
        <v>304</v>
      </c>
      <c r="H470" s="12" t="s">
        <v>2573</v>
      </c>
      <c r="I470" s="12" t="s">
        <v>2574</v>
      </c>
    </row>
    <row r="471" spans="1:9" ht="37.5" x14ac:dyDescent="0.4">
      <c r="A471" s="12" t="s">
        <v>10</v>
      </c>
      <c r="B471" s="13" t="s">
        <v>884</v>
      </c>
      <c r="C471" s="13" t="s">
        <v>2575</v>
      </c>
      <c r="D471" s="14">
        <v>44648</v>
      </c>
      <c r="E471" s="15" t="s">
        <v>2576</v>
      </c>
      <c r="F471" s="12" t="s">
        <v>2577</v>
      </c>
      <c r="G471" s="12" t="s">
        <v>940</v>
      </c>
      <c r="H471" s="12" t="s">
        <v>2578</v>
      </c>
      <c r="I471" s="12" t="s">
        <v>1353</v>
      </c>
    </row>
    <row r="472" spans="1:9" ht="37.5" x14ac:dyDescent="0.4">
      <c r="A472" s="12" t="s">
        <v>10</v>
      </c>
      <c r="B472" s="13" t="s">
        <v>884</v>
      </c>
      <c r="C472" s="13" t="s">
        <v>2579</v>
      </c>
      <c r="D472" s="14">
        <v>45016</v>
      </c>
      <c r="E472" s="15" t="s">
        <v>2580</v>
      </c>
      <c r="F472" s="12" t="s">
        <v>2581</v>
      </c>
      <c r="G472" s="12" t="s">
        <v>51</v>
      </c>
      <c r="H472" s="12" t="s">
        <v>2582</v>
      </c>
      <c r="I472" s="12" t="s">
        <v>2583</v>
      </c>
    </row>
    <row r="473" spans="1:9" ht="37.5" x14ac:dyDescent="0.4">
      <c r="A473" s="12" t="s">
        <v>10</v>
      </c>
      <c r="B473" s="13" t="s">
        <v>884</v>
      </c>
      <c r="C473" s="13" t="s">
        <v>2584</v>
      </c>
      <c r="D473" s="14">
        <v>45673</v>
      </c>
      <c r="E473" s="15" t="s">
        <v>2585</v>
      </c>
      <c r="F473" s="12" t="s">
        <v>2586</v>
      </c>
      <c r="G473" s="12" t="s">
        <v>922</v>
      </c>
      <c r="H473" s="12" t="s">
        <v>2587</v>
      </c>
      <c r="I473" s="12" t="s">
        <v>2588</v>
      </c>
    </row>
    <row r="474" spans="1:9" ht="37.5" x14ac:dyDescent="0.4">
      <c r="A474" s="12" t="s">
        <v>10</v>
      </c>
      <c r="B474" s="13" t="s">
        <v>884</v>
      </c>
      <c r="C474" s="13" t="s">
        <v>2589</v>
      </c>
      <c r="D474" s="14">
        <v>45538</v>
      </c>
      <c r="E474" s="15" t="s">
        <v>2590</v>
      </c>
      <c r="F474" s="12" t="s">
        <v>2591</v>
      </c>
      <c r="G474" s="12" t="s">
        <v>1577</v>
      </c>
      <c r="H474" s="12" t="s">
        <v>2592</v>
      </c>
      <c r="I474" s="12" t="s">
        <v>2593</v>
      </c>
    </row>
    <row r="475" spans="1:9" ht="37.5" x14ac:dyDescent="0.4">
      <c r="A475" s="12" t="s">
        <v>10</v>
      </c>
      <c r="B475" s="13" t="s">
        <v>884</v>
      </c>
      <c r="C475" s="13" t="s">
        <v>2594</v>
      </c>
      <c r="D475" s="14">
        <v>45566</v>
      </c>
      <c r="E475" s="15" t="s">
        <v>2595</v>
      </c>
      <c r="F475" s="12" t="s">
        <v>2596</v>
      </c>
      <c r="G475" s="12" t="s">
        <v>857</v>
      </c>
      <c r="H475" s="12" t="s">
        <v>2597</v>
      </c>
      <c r="I475" s="12" t="s">
        <v>2598</v>
      </c>
    </row>
    <row r="476" spans="1:9" ht="37.5" x14ac:dyDescent="0.4">
      <c r="A476" s="12" t="s">
        <v>10</v>
      </c>
      <c r="B476" s="13" t="s">
        <v>884</v>
      </c>
      <c r="C476" s="13" t="s">
        <v>2599</v>
      </c>
      <c r="D476" s="14">
        <v>45616</v>
      </c>
      <c r="E476" s="15" t="s">
        <v>2600</v>
      </c>
      <c r="F476" s="12" t="s">
        <v>2601</v>
      </c>
      <c r="G476" s="12" t="s">
        <v>1512</v>
      </c>
      <c r="H476" s="12" t="s">
        <v>2602</v>
      </c>
      <c r="I476" s="12" t="s">
        <v>2603</v>
      </c>
    </row>
    <row r="477" spans="1:9" ht="37.5" x14ac:dyDescent="0.4">
      <c r="A477" s="12" t="s">
        <v>10</v>
      </c>
      <c r="B477" s="13" t="s">
        <v>884</v>
      </c>
      <c r="C477" s="13" t="s">
        <v>2604</v>
      </c>
      <c r="D477" s="14">
        <v>44636</v>
      </c>
      <c r="E477" s="15" t="s">
        <v>2605</v>
      </c>
      <c r="F477" s="12" t="s">
        <v>2606</v>
      </c>
      <c r="G477" s="12" t="s">
        <v>2607</v>
      </c>
      <c r="H477" s="12" t="s">
        <v>2608</v>
      </c>
      <c r="I477" s="12" t="s">
        <v>2609</v>
      </c>
    </row>
    <row r="478" spans="1:9" ht="37.5" x14ac:dyDescent="0.4">
      <c r="A478" s="12" t="s">
        <v>10</v>
      </c>
      <c r="B478" s="13" t="s">
        <v>884</v>
      </c>
      <c r="C478" s="13" t="s">
        <v>2610</v>
      </c>
      <c r="D478" s="14">
        <v>44713</v>
      </c>
      <c r="E478" s="15" t="s">
        <v>2611</v>
      </c>
      <c r="F478" s="12" t="s">
        <v>2612</v>
      </c>
      <c r="G478" s="12" t="s">
        <v>157</v>
      </c>
      <c r="H478" s="12" t="s">
        <v>2613</v>
      </c>
      <c r="I478" s="12" t="s">
        <v>2614</v>
      </c>
    </row>
    <row r="479" spans="1:9" ht="37.5" x14ac:dyDescent="0.4">
      <c r="A479" s="12" t="s">
        <v>10</v>
      </c>
      <c r="B479" s="13" t="s">
        <v>884</v>
      </c>
      <c r="C479" s="13" t="s">
        <v>2615</v>
      </c>
      <c r="D479" s="14">
        <v>45748</v>
      </c>
      <c r="E479" s="15" t="s">
        <v>2616</v>
      </c>
      <c r="F479" s="12" t="s">
        <v>2617</v>
      </c>
      <c r="G479" s="12" t="s">
        <v>2607</v>
      </c>
      <c r="H479" s="12" t="s">
        <v>2618</v>
      </c>
      <c r="I479" s="12" t="s">
        <v>2619</v>
      </c>
    </row>
    <row r="480" spans="1:9" ht="37.5" x14ac:dyDescent="0.4">
      <c r="A480" s="12" t="s">
        <v>10</v>
      </c>
      <c r="B480" s="13" t="s">
        <v>884</v>
      </c>
      <c r="C480" s="13" t="s">
        <v>2620</v>
      </c>
      <c r="D480" s="14">
        <v>45775</v>
      </c>
      <c r="E480" s="15" t="s">
        <v>2621</v>
      </c>
      <c r="F480" s="12" t="s">
        <v>2622</v>
      </c>
      <c r="G480" s="12" t="s">
        <v>175</v>
      </c>
      <c r="H480" s="12" t="s">
        <v>2623</v>
      </c>
      <c r="I480" s="12" t="s">
        <v>2624</v>
      </c>
    </row>
    <row r="481" spans="1:9" ht="37.5" x14ac:dyDescent="0.4">
      <c r="A481" s="12" t="s">
        <v>10</v>
      </c>
      <c r="B481" s="13" t="s">
        <v>884</v>
      </c>
      <c r="C481" s="13" t="s">
        <v>2625</v>
      </c>
      <c r="D481" s="14">
        <v>44713</v>
      </c>
      <c r="E481" s="15" t="s">
        <v>2626</v>
      </c>
      <c r="F481" s="12" t="s">
        <v>2627</v>
      </c>
      <c r="G481" s="12" t="s">
        <v>894</v>
      </c>
      <c r="H481" s="12" t="s">
        <v>2628</v>
      </c>
      <c r="I481" s="12" t="s">
        <v>2629</v>
      </c>
    </row>
    <row r="482" spans="1:9" ht="37.5" x14ac:dyDescent="0.4">
      <c r="A482" s="12" t="s">
        <v>10</v>
      </c>
      <c r="B482" s="13" t="s">
        <v>884</v>
      </c>
      <c r="C482" s="13" t="s">
        <v>2630</v>
      </c>
      <c r="D482" s="14">
        <v>45078</v>
      </c>
      <c r="E482" s="15" t="s">
        <v>2631</v>
      </c>
      <c r="F482" s="12" t="s">
        <v>2632</v>
      </c>
      <c r="G482" s="12" t="s">
        <v>2633</v>
      </c>
      <c r="H482" s="12" t="s">
        <v>2634</v>
      </c>
      <c r="I482" s="12" t="s">
        <v>2635</v>
      </c>
    </row>
    <row r="483" spans="1:9" ht="37.5" x14ac:dyDescent="0.4">
      <c r="A483" s="12" t="s">
        <v>10</v>
      </c>
      <c r="B483" s="13" t="s">
        <v>884</v>
      </c>
      <c r="C483" s="13" t="s">
        <v>2636</v>
      </c>
      <c r="D483" s="14">
        <v>45091</v>
      </c>
      <c r="E483" s="15" t="s">
        <v>2637</v>
      </c>
      <c r="F483" s="12" t="s">
        <v>2638</v>
      </c>
      <c r="G483" s="12" t="s">
        <v>1757</v>
      </c>
      <c r="H483" s="12" t="s">
        <v>2639</v>
      </c>
      <c r="I483" s="12" t="s">
        <v>2640</v>
      </c>
    </row>
    <row r="484" spans="1:9" ht="37.5" x14ac:dyDescent="0.4">
      <c r="A484" s="12" t="s">
        <v>10</v>
      </c>
      <c r="B484" s="13" t="s">
        <v>884</v>
      </c>
      <c r="C484" s="13" t="s">
        <v>2641</v>
      </c>
      <c r="D484" s="14">
        <v>45810</v>
      </c>
      <c r="E484" s="15" t="s">
        <v>2642</v>
      </c>
      <c r="F484" s="12" t="s">
        <v>2643</v>
      </c>
      <c r="G484" s="12" t="s">
        <v>1930</v>
      </c>
      <c r="H484" s="12" t="s">
        <v>2644</v>
      </c>
      <c r="I484" s="12" t="s">
        <v>2645</v>
      </c>
    </row>
    <row r="485" spans="1:9" ht="37.5" x14ac:dyDescent="0.4">
      <c r="A485" s="12" t="s">
        <v>10</v>
      </c>
      <c r="B485" s="13" t="s">
        <v>884</v>
      </c>
      <c r="C485" s="13" t="s">
        <v>2646</v>
      </c>
      <c r="D485" s="14">
        <v>45047</v>
      </c>
      <c r="E485" s="15" t="s">
        <v>2647</v>
      </c>
      <c r="F485" s="12" t="s">
        <v>2648</v>
      </c>
      <c r="G485" s="12" t="s">
        <v>274</v>
      </c>
      <c r="H485" s="12" t="s">
        <v>2649</v>
      </c>
      <c r="I485" s="12" t="s">
        <v>2650</v>
      </c>
    </row>
    <row r="486" spans="1:9" ht="37.5" x14ac:dyDescent="0.4">
      <c r="A486" s="12" t="s">
        <v>10</v>
      </c>
      <c r="B486" s="13" t="s">
        <v>884</v>
      </c>
      <c r="C486" s="13" t="s">
        <v>2651</v>
      </c>
      <c r="D486" s="14">
        <v>44470</v>
      </c>
      <c r="E486" s="15" t="s">
        <v>2652</v>
      </c>
      <c r="F486" s="12" t="s">
        <v>2653</v>
      </c>
      <c r="G486" s="12" t="s">
        <v>145</v>
      </c>
      <c r="H486" s="12" t="s">
        <v>2654</v>
      </c>
      <c r="I486" s="12" t="s">
        <v>2655</v>
      </c>
    </row>
    <row r="487" spans="1:9" ht="37.5" x14ac:dyDescent="0.4">
      <c r="A487" s="12" t="s">
        <v>10</v>
      </c>
      <c r="B487" s="13" t="s">
        <v>884</v>
      </c>
      <c r="C487" s="13" t="s">
        <v>2656</v>
      </c>
      <c r="D487" s="14">
        <v>44526</v>
      </c>
      <c r="E487" s="15" t="s">
        <v>2657</v>
      </c>
      <c r="F487" s="12" t="s">
        <v>2658</v>
      </c>
      <c r="G487" s="12" t="s">
        <v>1663</v>
      </c>
      <c r="H487" s="12" t="s">
        <v>2659</v>
      </c>
      <c r="I487" s="12" t="s">
        <v>2660</v>
      </c>
    </row>
    <row r="488" spans="1:9" ht="37.5" x14ac:dyDescent="0.4">
      <c r="A488" s="12" t="s">
        <v>10</v>
      </c>
      <c r="B488" s="13" t="s">
        <v>884</v>
      </c>
      <c r="C488" s="13" t="s">
        <v>2661</v>
      </c>
      <c r="D488" s="14">
        <v>45084</v>
      </c>
      <c r="E488" s="15" t="s">
        <v>2662</v>
      </c>
      <c r="F488" s="12" t="s">
        <v>2663</v>
      </c>
      <c r="G488" s="12" t="s">
        <v>1757</v>
      </c>
      <c r="H488" s="12" t="s">
        <v>2664</v>
      </c>
      <c r="I488" s="12" t="s">
        <v>2665</v>
      </c>
    </row>
    <row r="489" spans="1:9" ht="37.5" x14ac:dyDescent="0.4">
      <c r="A489" s="12" t="s">
        <v>10</v>
      </c>
      <c r="B489" s="13" t="s">
        <v>884</v>
      </c>
      <c r="C489" s="13" t="s">
        <v>2666</v>
      </c>
      <c r="D489" s="14">
        <v>45905</v>
      </c>
      <c r="E489" s="15" t="s">
        <v>2667</v>
      </c>
      <c r="F489" s="12" t="s">
        <v>2668</v>
      </c>
      <c r="G489" s="12" t="s">
        <v>1394</v>
      </c>
      <c r="H489" s="12" t="s">
        <v>2669</v>
      </c>
      <c r="I489" s="12" t="s">
        <v>2670</v>
      </c>
    </row>
    <row r="490" spans="1:9" ht="37.5" x14ac:dyDescent="0.4">
      <c r="A490" s="12" t="s">
        <v>10</v>
      </c>
      <c r="B490" s="13" t="s">
        <v>884</v>
      </c>
      <c r="C490" s="13" t="s">
        <v>2671</v>
      </c>
      <c r="D490" s="14">
        <v>44416</v>
      </c>
      <c r="E490" s="15" t="s">
        <v>2672</v>
      </c>
      <c r="F490" s="12" t="s">
        <v>2673</v>
      </c>
      <c r="G490" s="12" t="s">
        <v>2674</v>
      </c>
      <c r="H490" s="12" t="s">
        <v>2675</v>
      </c>
      <c r="I490" s="12" t="s">
        <v>2676</v>
      </c>
    </row>
    <row r="491" spans="1:9" ht="37.5" x14ac:dyDescent="0.4">
      <c r="A491" s="12" t="s">
        <v>10</v>
      </c>
      <c r="B491" s="13" t="s">
        <v>884</v>
      </c>
      <c r="C491" s="13" t="s">
        <v>2677</v>
      </c>
      <c r="D491" s="14">
        <v>45992</v>
      </c>
      <c r="E491" s="15" t="s">
        <v>2678</v>
      </c>
      <c r="F491" s="12" t="s">
        <v>2679</v>
      </c>
      <c r="G491" s="12" t="s">
        <v>2680</v>
      </c>
      <c r="H491" s="12" t="s">
        <v>2681</v>
      </c>
      <c r="I491" s="12" t="s">
        <v>2682</v>
      </c>
    </row>
    <row r="492" spans="1:9" ht="37.5" x14ac:dyDescent="0.4">
      <c r="A492" s="12" t="s">
        <v>10</v>
      </c>
      <c r="B492" s="13" t="s">
        <v>884</v>
      </c>
      <c r="C492" s="13" t="s">
        <v>2683</v>
      </c>
      <c r="D492" s="14">
        <v>44958</v>
      </c>
      <c r="E492" s="15" t="s">
        <v>2684</v>
      </c>
      <c r="F492" s="12" t="s">
        <v>2685</v>
      </c>
      <c r="G492" s="12" t="s">
        <v>2686</v>
      </c>
      <c r="H492" s="12" t="s">
        <v>2687</v>
      </c>
      <c r="I492" s="12" t="s">
        <v>2688</v>
      </c>
    </row>
    <row r="493" spans="1:9" ht="37.5" x14ac:dyDescent="0.4">
      <c r="A493" s="12" t="s">
        <v>10</v>
      </c>
      <c r="B493" s="13" t="s">
        <v>884</v>
      </c>
      <c r="C493" s="13" t="s">
        <v>2689</v>
      </c>
      <c r="D493" s="14">
        <v>45017</v>
      </c>
      <c r="E493" s="15" t="s">
        <v>2690</v>
      </c>
      <c r="F493" s="12" t="s">
        <v>2691</v>
      </c>
      <c r="G493" s="12" t="s">
        <v>2692</v>
      </c>
      <c r="H493" s="12" t="s">
        <v>2693</v>
      </c>
      <c r="I493" s="12" t="s">
        <v>2694</v>
      </c>
    </row>
    <row r="494" spans="1:9" ht="37.5" x14ac:dyDescent="0.4">
      <c r="A494" s="12" t="s">
        <v>10</v>
      </c>
      <c r="B494" s="13" t="s">
        <v>884</v>
      </c>
      <c r="C494" s="13" t="s">
        <v>2695</v>
      </c>
      <c r="D494" s="14">
        <v>45019</v>
      </c>
      <c r="E494" s="15" t="s">
        <v>2696</v>
      </c>
      <c r="F494" s="12" t="s">
        <v>2697</v>
      </c>
      <c r="G494" s="12" t="s">
        <v>352</v>
      </c>
      <c r="H494" s="12" t="s">
        <v>2698</v>
      </c>
      <c r="I494" s="12" t="s">
        <v>2699</v>
      </c>
    </row>
    <row r="495" spans="1:9" ht="37.5" x14ac:dyDescent="0.4">
      <c r="A495" s="12" t="s">
        <v>10</v>
      </c>
      <c r="B495" s="13" t="s">
        <v>884</v>
      </c>
      <c r="C495" s="13" t="s">
        <v>2700</v>
      </c>
      <c r="D495" s="14">
        <v>44958</v>
      </c>
      <c r="E495" s="15" t="s">
        <v>2701</v>
      </c>
      <c r="F495" s="12" t="s">
        <v>2702</v>
      </c>
      <c r="G495" s="12" t="s">
        <v>2703</v>
      </c>
      <c r="H495" s="12" t="s">
        <v>2704</v>
      </c>
      <c r="I495" s="12" t="s">
        <v>2705</v>
      </c>
    </row>
    <row r="496" spans="1:9" ht="37.5" x14ac:dyDescent="0.4">
      <c r="A496" s="12" t="s">
        <v>10</v>
      </c>
      <c r="B496" s="13" t="s">
        <v>884</v>
      </c>
      <c r="C496" s="13" t="s">
        <v>2706</v>
      </c>
      <c r="D496" s="14">
        <v>44986</v>
      </c>
      <c r="E496" s="15" t="s">
        <v>2707</v>
      </c>
      <c r="F496" s="12" t="s">
        <v>2708</v>
      </c>
      <c r="G496" s="12" t="s">
        <v>2709</v>
      </c>
      <c r="H496" s="12" t="s">
        <v>2710</v>
      </c>
      <c r="I496" s="12" t="s">
        <v>2711</v>
      </c>
    </row>
    <row r="497" spans="1:9" ht="37.5" x14ac:dyDescent="0.4">
      <c r="A497" s="12" t="s">
        <v>10</v>
      </c>
      <c r="B497" s="13" t="s">
        <v>884</v>
      </c>
      <c r="C497" s="13" t="s">
        <v>2712</v>
      </c>
      <c r="D497" s="14">
        <v>44678</v>
      </c>
      <c r="E497" s="15" t="s">
        <v>2713</v>
      </c>
      <c r="F497" s="12" t="s">
        <v>2714</v>
      </c>
      <c r="G497" s="12" t="s">
        <v>352</v>
      </c>
      <c r="H497" s="12" t="s">
        <v>2715</v>
      </c>
      <c r="I497" s="12" t="s">
        <v>2716</v>
      </c>
    </row>
    <row r="498" spans="1:9" ht="37.5" x14ac:dyDescent="0.4">
      <c r="A498" s="12" t="s">
        <v>10</v>
      </c>
      <c r="B498" s="13" t="s">
        <v>884</v>
      </c>
      <c r="C498" s="13" t="s">
        <v>2717</v>
      </c>
      <c r="D498" s="14">
        <v>45012</v>
      </c>
      <c r="E498" s="15" t="s">
        <v>2718</v>
      </c>
      <c r="F498" s="12" t="s">
        <v>2719</v>
      </c>
      <c r="G498" s="12" t="s">
        <v>2720</v>
      </c>
      <c r="H498" s="12" t="s">
        <v>2721</v>
      </c>
      <c r="I498" s="12" t="s">
        <v>2722</v>
      </c>
    </row>
    <row r="499" spans="1:9" ht="37.5" x14ac:dyDescent="0.4">
      <c r="A499" s="12" t="s">
        <v>10</v>
      </c>
      <c r="B499" s="13" t="s">
        <v>884</v>
      </c>
      <c r="C499" s="13" t="s">
        <v>2723</v>
      </c>
      <c r="D499" s="14">
        <v>44487</v>
      </c>
      <c r="E499" s="15" t="s">
        <v>2724</v>
      </c>
      <c r="F499" s="12" t="s">
        <v>2725</v>
      </c>
      <c r="G499" s="12" t="s">
        <v>2726</v>
      </c>
      <c r="H499" s="12" t="s">
        <v>2727</v>
      </c>
      <c r="I499" s="12" t="s">
        <v>2728</v>
      </c>
    </row>
    <row r="500" spans="1:9" ht="37.5" x14ac:dyDescent="0.4">
      <c r="A500" s="12" t="s">
        <v>10</v>
      </c>
      <c r="B500" s="13" t="s">
        <v>884</v>
      </c>
      <c r="C500" s="13" t="s">
        <v>2729</v>
      </c>
      <c r="D500" s="14">
        <v>44907</v>
      </c>
      <c r="E500" s="15" t="s">
        <v>2730</v>
      </c>
      <c r="F500" s="12" t="s">
        <v>2731</v>
      </c>
      <c r="G500" s="12" t="s">
        <v>340</v>
      </c>
      <c r="H500" s="12" t="s">
        <v>2732</v>
      </c>
      <c r="I500" s="12" t="s">
        <v>2733</v>
      </c>
    </row>
    <row r="501" spans="1:9" ht="37.5" x14ac:dyDescent="0.4">
      <c r="A501" s="12" t="s">
        <v>10</v>
      </c>
      <c r="B501" s="13" t="s">
        <v>884</v>
      </c>
      <c r="C501" s="13" t="s">
        <v>2734</v>
      </c>
      <c r="D501" s="14">
        <v>44927</v>
      </c>
      <c r="E501" s="15" t="s">
        <v>2735</v>
      </c>
      <c r="F501" s="12" t="s">
        <v>2736</v>
      </c>
      <c r="G501" s="12" t="s">
        <v>2737</v>
      </c>
      <c r="H501" s="12" t="s">
        <v>2738</v>
      </c>
      <c r="I501" s="12" t="s">
        <v>2739</v>
      </c>
    </row>
    <row r="502" spans="1:9" ht="37.5" x14ac:dyDescent="0.4">
      <c r="A502" s="12" t="s">
        <v>10</v>
      </c>
      <c r="B502" s="13" t="s">
        <v>884</v>
      </c>
      <c r="C502" s="13" t="s">
        <v>2740</v>
      </c>
      <c r="D502" s="14">
        <v>44814</v>
      </c>
      <c r="E502" s="15" t="s">
        <v>2741</v>
      </c>
      <c r="F502" s="12" t="s">
        <v>2742</v>
      </c>
      <c r="G502" s="12" t="s">
        <v>2743</v>
      </c>
      <c r="H502" s="12" t="s">
        <v>2744</v>
      </c>
      <c r="I502" s="12" t="s">
        <v>2745</v>
      </c>
    </row>
    <row r="503" spans="1:9" ht="37.5" x14ac:dyDescent="0.4">
      <c r="A503" s="12" t="s">
        <v>10</v>
      </c>
      <c r="B503" s="13" t="s">
        <v>884</v>
      </c>
      <c r="C503" s="13" t="s">
        <v>2746</v>
      </c>
      <c r="D503" s="14">
        <v>44898</v>
      </c>
      <c r="E503" s="15" t="s">
        <v>2747</v>
      </c>
      <c r="F503" s="12" t="s">
        <v>2748</v>
      </c>
      <c r="G503" s="12" t="s">
        <v>352</v>
      </c>
      <c r="H503" s="12" t="s">
        <v>2749</v>
      </c>
      <c r="I503" s="12" t="s">
        <v>2750</v>
      </c>
    </row>
    <row r="504" spans="1:9" ht="37.5" x14ac:dyDescent="0.4">
      <c r="A504" s="12" t="s">
        <v>10</v>
      </c>
      <c r="B504" s="13" t="s">
        <v>884</v>
      </c>
      <c r="C504" s="13" t="s">
        <v>2751</v>
      </c>
      <c r="D504" s="14">
        <v>44880</v>
      </c>
      <c r="E504" s="15" t="s">
        <v>2752</v>
      </c>
      <c r="F504" s="12" t="s">
        <v>2753</v>
      </c>
      <c r="G504" s="12" t="s">
        <v>2754</v>
      </c>
      <c r="H504" s="12" t="s">
        <v>2755</v>
      </c>
      <c r="I504" s="12" t="s">
        <v>2756</v>
      </c>
    </row>
    <row r="505" spans="1:9" ht="37.5" x14ac:dyDescent="0.4">
      <c r="A505" s="12" t="s">
        <v>10</v>
      </c>
      <c r="B505" s="13" t="s">
        <v>884</v>
      </c>
      <c r="C505" s="13" t="s">
        <v>2757</v>
      </c>
      <c r="D505" s="14">
        <v>44991</v>
      </c>
      <c r="E505" s="15" t="s">
        <v>2758</v>
      </c>
      <c r="F505" s="12" t="s">
        <v>2759</v>
      </c>
      <c r="G505" s="12" t="s">
        <v>2760</v>
      </c>
      <c r="H505" s="12" t="s">
        <v>2761</v>
      </c>
      <c r="I505" s="12" t="s">
        <v>2762</v>
      </c>
    </row>
    <row r="506" spans="1:9" ht="37.5" x14ac:dyDescent="0.4">
      <c r="A506" s="12" t="s">
        <v>10</v>
      </c>
      <c r="B506" s="13" t="s">
        <v>884</v>
      </c>
      <c r="C506" s="13" t="s">
        <v>2763</v>
      </c>
      <c r="D506" s="14">
        <v>44732</v>
      </c>
      <c r="E506" s="15" t="s">
        <v>2764</v>
      </c>
      <c r="F506" s="12" t="s">
        <v>2765</v>
      </c>
      <c r="G506" s="12" t="s">
        <v>2766</v>
      </c>
      <c r="H506" s="12" t="s">
        <v>2767</v>
      </c>
      <c r="I506" s="12" t="s">
        <v>2768</v>
      </c>
    </row>
    <row r="507" spans="1:9" ht="37.5" x14ac:dyDescent="0.4">
      <c r="A507" s="12" t="s">
        <v>10</v>
      </c>
      <c r="B507" s="13" t="s">
        <v>884</v>
      </c>
      <c r="C507" s="13" t="s">
        <v>2769</v>
      </c>
      <c r="D507" s="14">
        <v>44909</v>
      </c>
      <c r="E507" s="15" t="s">
        <v>2770</v>
      </c>
      <c r="F507" s="12" t="s">
        <v>2771</v>
      </c>
      <c r="G507" s="12" t="s">
        <v>2772</v>
      </c>
      <c r="H507" s="12" t="s">
        <v>2773</v>
      </c>
      <c r="I507" s="12" t="s">
        <v>2774</v>
      </c>
    </row>
    <row r="508" spans="1:9" ht="37.5" x14ac:dyDescent="0.4">
      <c r="A508" s="12" t="s">
        <v>10</v>
      </c>
      <c r="B508" s="13" t="s">
        <v>884</v>
      </c>
      <c r="C508" s="13" t="s">
        <v>2775</v>
      </c>
      <c r="D508" s="14">
        <v>44736</v>
      </c>
      <c r="E508" s="15" t="s">
        <v>2776</v>
      </c>
      <c r="F508" s="12" t="s">
        <v>2777</v>
      </c>
      <c r="G508" s="12" t="s">
        <v>2778</v>
      </c>
      <c r="H508" s="12" t="s">
        <v>2779</v>
      </c>
      <c r="I508" s="12" t="s">
        <v>2780</v>
      </c>
    </row>
    <row r="509" spans="1:9" ht="37.5" x14ac:dyDescent="0.4">
      <c r="A509" s="12" t="s">
        <v>10</v>
      </c>
      <c r="B509" s="13" t="s">
        <v>884</v>
      </c>
      <c r="C509" s="13" t="s">
        <v>2781</v>
      </c>
      <c r="D509" s="14">
        <v>44652</v>
      </c>
      <c r="E509" s="15" t="s">
        <v>2782</v>
      </c>
      <c r="F509" s="12" t="s">
        <v>2783</v>
      </c>
      <c r="G509" s="12" t="s">
        <v>380</v>
      </c>
      <c r="H509" s="12" t="s">
        <v>2784</v>
      </c>
      <c r="I509" s="12" t="s">
        <v>2785</v>
      </c>
    </row>
    <row r="510" spans="1:9" ht="37.5" x14ac:dyDescent="0.4">
      <c r="A510" s="12" t="s">
        <v>10</v>
      </c>
      <c r="B510" s="13" t="s">
        <v>884</v>
      </c>
      <c r="C510" s="13" t="s">
        <v>2786</v>
      </c>
      <c r="D510" s="14">
        <v>44986</v>
      </c>
      <c r="E510" s="15" t="s">
        <v>2787</v>
      </c>
      <c r="F510" s="12" t="s">
        <v>2788</v>
      </c>
      <c r="G510" s="12" t="s">
        <v>2789</v>
      </c>
      <c r="H510" s="12" t="s">
        <v>2790</v>
      </c>
      <c r="I510" s="12" t="s">
        <v>2791</v>
      </c>
    </row>
    <row r="511" spans="1:9" ht="37.5" x14ac:dyDescent="0.4">
      <c r="A511" s="12" t="s">
        <v>10</v>
      </c>
      <c r="B511" s="13" t="s">
        <v>884</v>
      </c>
      <c r="C511" s="13" t="s">
        <v>2792</v>
      </c>
      <c r="D511" s="14">
        <v>44630</v>
      </c>
      <c r="E511" s="15" t="s">
        <v>2793</v>
      </c>
      <c r="F511" s="12" t="s">
        <v>2794</v>
      </c>
      <c r="G511" s="12" t="s">
        <v>2795</v>
      </c>
      <c r="H511" s="12" t="s">
        <v>2796</v>
      </c>
      <c r="I511" s="12" t="s">
        <v>2797</v>
      </c>
    </row>
    <row r="512" spans="1:9" ht="37.5" x14ac:dyDescent="0.4">
      <c r="A512" s="12" t="s">
        <v>10</v>
      </c>
      <c r="B512" s="13" t="s">
        <v>884</v>
      </c>
      <c r="C512" s="13" t="s">
        <v>2798</v>
      </c>
      <c r="D512" s="14">
        <v>44894</v>
      </c>
      <c r="E512" s="15" t="s">
        <v>2799</v>
      </c>
      <c r="F512" s="12" t="s">
        <v>2800</v>
      </c>
      <c r="G512" s="12" t="s">
        <v>2686</v>
      </c>
      <c r="H512" s="12" t="s">
        <v>2801</v>
      </c>
      <c r="I512" s="12" t="s">
        <v>2802</v>
      </c>
    </row>
    <row r="513" spans="1:9" ht="37.5" x14ac:dyDescent="0.4">
      <c r="A513" s="12" t="s">
        <v>10</v>
      </c>
      <c r="B513" s="13" t="s">
        <v>884</v>
      </c>
      <c r="C513" s="13" t="s">
        <v>2803</v>
      </c>
      <c r="D513" s="14">
        <v>44636</v>
      </c>
      <c r="E513" s="15" t="s">
        <v>2804</v>
      </c>
      <c r="F513" s="12" t="s">
        <v>2805</v>
      </c>
      <c r="G513" s="12" t="s">
        <v>2686</v>
      </c>
      <c r="H513" s="12" t="s">
        <v>2806</v>
      </c>
      <c r="I513" s="12" t="s">
        <v>2807</v>
      </c>
    </row>
    <row r="514" spans="1:9" ht="37.5" x14ac:dyDescent="0.4">
      <c r="A514" s="12" t="s">
        <v>10</v>
      </c>
      <c r="B514" s="13" t="s">
        <v>884</v>
      </c>
      <c r="C514" s="13" t="s">
        <v>2808</v>
      </c>
      <c r="D514" s="14">
        <v>44763</v>
      </c>
      <c r="E514" s="15" t="s">
        <v>2809</v>
      </c>
      <c r="F514" s="12" t="s">
        <v>2810</v>
      </c>
      <c r="G514" s="12" t="s">
        <v>2811</v>
      </c>
      <c r="H514" s="12" t="s">
        <v>2812</v>
      </c>
      <c r="I514" s="12" t="s">
        <v>2813</v>
      </c>
    </row>
    <row r="515" spans="1:9" ht="37.5" x14ac:dyDescent="0.4">
      <c r="A515" s="12" t="s">
        <v>10</v>
      </c>
      <c r="B515" s="13" t="s">
        <v>884</v>
      </c>
      <c r="C515" s="13" t="s">
        <v>2814</v>
      </c>
      <c r="D515" s="14">
        <v>44942</v>
      </c>
      <c r="E515" s="15" t="s">
        <v>2815</v>
      </c>
      <c r="F515" s="12" t="s">
        <v>2816</v>
      </c>
      <c r="G515" s="12" t="s">
        <v>2692</v>
      </c>
      <c r="H515" s="12" t="s">
        <v>2817</v>
      </c>
      <c r="I515" s="12" t="s">
        <v>2818</v>
      </c>
    </row>
    <row r="516" spans="1:9" ht="37.5" x14ac:dyDescent="0.4">
      <c r="A516" s="12" t="s">
        <v>10</v>
      </c>
      <c r="B516" s="13" t="s">
        <v>884</v>
      </c>
      <c r="C516" s="13" t="s">
        <v>2819</v>
      </c>
      <c r="D516" s="14">
        <v>45026</v>
      </c>
      <c r="E516" s="15" t="s">
        <v>2820</v>
      </c>
      <c r="F516" s="12" t="s">
        <v>2821</v>
      </c>
      <c r="G516" s="12" t="s">
        <v>2822</v>
      </c>
      <c r="H516" s="12" t="s">
        <v>2823</v>
      </c>
      <c r="I516" s="12" t="s">
        <v>2824</v>
      </c>
    </row>
    <row r="517" spans="1:9" ht="37.5" x14ac:dyDescent="0.4">
      <c r="A517" s="12" t="s">
        <v>10</v>
      </c>
      <c r="B517" s="13" t="s">
        <v>884</v>
      </c>
      <c r="C517" s="13" t="s">
        <v>2825</v>
      </c>
      <c r="D517" s="14">
        <v>44723</v>
      </c>
      <c r="E517" s="15" t="s">
        <v>2826</v>
      </c>
      <c r="F517" s="12" t="s">
        <v>2827</v>
      </c>
      <c r="G517" s="12" t="s">
        <v>2828</v>
      </c>
      <c r="H517" s="12" t="s">
        <v>2829</v>
      </c>
      <c r="I517" s="12" t="s">
        <v>2830</v>
      </c>
    </row>
    <row r="518" spans="1:9" ht="37.5" x14ac:dyDescent="0.4">
      <c r="A518" s="12" t="s">
        <v>10</v>
      </c>
      <c r="B518" s="13" t="s">
        <v>884</v>
      </c>
      <c r="C518" s="13" t="s">
        <v>2831</v>
      </c>
      <c r="D518" s="14">
        <v>44743</v>
      </c>
      <c r="E518" s="15" t="s">
        <v>964</v>
      </c>
      <c r="F518" s="12" t="s">
        <v>965</v>
      </c>
      <c r="G518" s="12" t="s">
        <v>2686</v>
      </c>
      <c r="H518" s="12" t="s">
        <v>2832</v>
      </c>
      <c r="I518" s="12" t="s">
        <v>2833</v>
      </c>
    </row>
    <row r="519" spans="1:9" ht="37.5" x14ac:dyDescent="0.4">
      <c r="A519" s="12" t="s">
        <v>10</v>
      </c>
      <c r="B519" s="13" t="s">
        <v>884</v>
      </c>
      <c r="C519" s="13" t="s">
        <v>2834</v>
      </c>
      <c r="D519" s="14">
        <v>44673</v>
      </c>
      <c r="E519" s="15" t="s">
        <v>2835</v>
      </c>
      <c r="F519" s="12" t="s">
        <v>2836</v>
      </c>
      <c r="G519" s="12" t="s">
        <v>2795</v>
      </c>
      <c r="H519" s="12" t="s">
        <v>2837</v>
      </c>
      <c r="I519" s="12" t="s">
        <v>2838</v>
      </c>
    </row>
    <row r="520" spans="1:9" ht="37.5" x14ac:dyDescent="0.4">
      <c r="A520" s="12" t="s">
        <v>10</v>
      </c>
      <c r="B520" s="13" t="s">
        <v>884</v>
      </c>
      <c r="C520" s="13" t="s">
        <v>2839</v>
      </c>
      <c r="D520" s="14">
        <v>44887</v>
      </c>
      <c r="E520" s="15" t="s">
        <v>2840</v>
      </c>
      <c r="F520" s="12" t="s">
        <v>2841</v>
      </c>
      <c r="G520" s="12" t="s">
        <v>869</v>
      </c>
      <c r="H520" s="12" t="s">
        <v>2842</v>
      </c>
      <c r="I520" s="12" t="s">
        <v>2843</v>
      </c>
    </row>
    <row r="521" spans="1:9" ht="37.5" x14ac:dyDescent="0.4">
      <c r="A521" s="12" t="s">
        <v>10</v>
      </c>
      <c r="B521" s="13" t="s">
        <v>884</v>
      </c>
      <c r="C521" s="13" t="s">
        <v>2844</v>
      </c>
      <c r="D521" s="14">
        <v>44988</v>
      </c>
      <c r="E521" s="15" t="s">
        <v>2845</v>
      </c>
      <c r="F521" s="12" t="s">
        <v>2846</v>
      </c>
      <c r="G521" s="12" t="s">
        <v>2720</v>
      </c>
      <c r="H521" s="12" t="s">
        <v>2847</v>
      </c>
      <c r="I521" s="12" t="s">
        <v>2848</v>
      </c>
    </row>
    <row r="522" spans="1:9" ht="37.5" x14ac:dyDescent="0.4">
      <c r="A522" s="12" t="s">
        <v>10</v>
      </c>
      <c r="B522" s="13" t="s">
        <v>884</v>
      </c>
      <c r="C522" s="13" t="s">
        <v>2849</v>
      </c>
      <c r="D522" s="14">
        <v>45028</v>
      </c>
      <c r="E522" s="15" t="s">
        <v>2850</v>
      </c>
      <c r="F522" s="12" t="s">
        <v>2851</v>
      </c>
      <c r="G522" s="12" t="s">
        <v>2789</v>
      </c>
      <c r="H522" s="12" t="s">
        <v>2852</v>
      </c>
      <c r="I522" s="12" t="s">
        <v>2853</v>
      </c>
    </row>
    <row r="523" spans="1:9" ht="37.5" x14ac:dyDescent="0.4">
      <c r="A523" s="12" t="s">
        <v>10</v>
      </c>
      <c r="B523" s="13" t="s">
        <v>884</v>
      </c>
      <c r="C523" s="13" t="s">
        <v>2854</v>
      </c>
      <c r="D523" s="14">
        <v>44974</v>
      </c>
      <c r="E523" s="15" t="s">
        <v>2855</v>
      </c>
      <c r="F523" s="12" t="s">
        <v>2856</v>
      </c>
      <c r="G523" s="12" t="s">
        <v>2857</v>
      </c>
      <c r="H523" s="12" t="s">
        <v>2858</v>
      </c>
      <c r="I523" s="12" t="s">
        <v>2859</v>
      </c>
    </row>
    <row r="524" spans="1:9" ht="37.5" x14ac:dyDescent="0.4">
      <c r="A524" s="12" t="s">
        <v>10</v>
      </c>
      <c r="B524" s="13" t="s">
        <v>884</v>
      </c>
      <c r="C524" s="13" t="s">
        <v>2860</v>
      </c>
      <c r="D524" s="14">
        <v>45016</v>
      </c>
      <c r="E524" s="15" t="s">
        <v>2861</v>
      </c>
      <c r="F524" s="12" t="s">
        <v>2862</v>
      </c>
      <c r="G524" s="12" t="s">
        <v>2772</v>
      </c>
      <c r="H524" s="12" t="s">
        <v>2863</v>
      </c>
      <c r="I524" s="12" t="s">
        <v>2864</v>
      </c>
    </row>
    <row r="525" spans="1:9" ht="37.5" x14ac:dyDescent="0.4">
      <c r="A525" s="12" t="s">
        <v>10</v>
      </c>
      <c r="B525" s="13" t="s">
        <v>884</v>
      </c>
      <c r="C525" s="13" t="s">
        <v>2865</v>
      </c>
      <c r="D525" s="14">
        <v>44971</v>
      </c>
      <c r="E525" s="15" t="s">
        <v>2866</v>
      </c>
      <c r="F525" s="12" t="s">
        <v>2867</v>
      </c>
      <c r="G525" s="12" t="s">
        <v>310</v>
      </c>
      <c r="H525" s="12" t="s">
        <v>2868</v>
      </c>
      <c r="I525" s="12" t="s">
        <v>2869</v>
      </c>
    </row>
    <row r="526" spans="1:9" ht="37.5" x14ac:dyDescent="0.4">
      <c r="A526" s="12" t="s">
        <v>10</v>
      </c>
      <c r="B526" s="13" t="s">
        <v>884</v>
      </c>
      <c r="C526" s="13" t="s">
        <v>2870</v>
      </c>
      <c r="D526" s="14">
        <v>45145</v>
      </c>
      <c r="E526" s="15" t="s">
        <v>2871</v>
      </c>
      <c r="F526" s="12" t="s">
        <v>2872</v>
      </c>
      <c r="G526" s="12" t="s">
        <v>363</v>
      </c>
      <c r="H526" s="12" t="s">
        <v>2873</v>
      </c>
      <c r="I526" s="12" t="s">
        <v>2874</v>
      </c>
    </row>
    <row r="527" spans="1:9" ht="37.5" x14ac:dyDescent="0.4">
      <c r="A527" s="12" t="s">
        <v>10</v>
      </c>
      <c r="B527" s="13" t="s">
        <v>884</v>
      </c>
      <c r="C527" s="13" t="s">
        <v>2875</v>
      </c>
      <c r="D527" s="14">
        <v>44563</v>
      </c>
      <c r="E527" s="15" t="s">
        <v>2876</v>
      </c>
      <c r="F527" s="12" t="s">
        <v>2877</v>
      </c>
      <c r="G527" s="12" t="s">
        <v>2686</v>
      </c>
      <c r="H527" s="12" t="s">
        <v>2878</v>
      </c>
      <c r="I527" s="12" t="s">
        <v>2879</v>
      </c>
    </row>
    <row r="528" spans="1:9" ht="37.5" x14ac:dyDescent="0.4">
      <c r="A528" s="12" t="s">
        <v>10</v>
      </c>
      <c r="B528" s="13" t="s">
        <v>884</v>
      </c>
      <c r="C528" s="13" t="s">
        <v>2880</v>
      </c>
      <c r="D528" s="14">
        <v>44984</v>
      </c>
      <c r="E528" s="15" t="s">
        <v>2881</v>
      </c>
      <c r="F528" s="12" t="s">
        <v>2882</v>
      </c>
      <c r="G528" s="12" t="s">
        <v>397</v>
      </c>
      <c r="H528" s="12" t="s">
        <v>2883</v>
      </c>
      <c r="I528" s="12" t="s">
        <v>2884</v>
      </c>
    </row>
    <row r="529" spans="1:9" ht="37.5" x14ac:dyDescent="0.4">
      <c r="A529" s="12" t="s">
        <v>10</v>
      </c>
      <c r="B529" s="13" t="s">
        <v>884</v>
      </c>
      <c r="C529" s="13" t="s">
        <v>2885</v>
      </c>
      <c r="D529" s="14">
        <v>44730</v>
      </c>
      <c r="E529" s="15" t="s">
        <v>2886</v>
      </c>
      <c r="F529" s="12" t="s">
        <v>2887</v>
      </c>
      <c r="G529" s="12" t="s">
        <v>2888</v>
      </c>
      <c r="H529" s="12" t="s">
        <v>2889</v>
      </c>
      <c r="I529" s="12" t="s">
        <v>2890</v>
      </c>
    </row>
    <row r="530" spans="1:9" ht="37.5" x14ac:dyDescent="0.4">
      <c r="A530" s="12" t="s">
        <v>10</v>
      </c>
      <c r="B530" s="13" t="s">
        <v>884</v>
      </c>
      <c r="C530" s="13" t="s">
        <v>2891</v>
      </c>
      <c r="D530" s="14">
        <v>44496</v>
      </c>
      <c r="E530" s="15" t="s">
        <v>2892</v>
      </c>
      <c r="F530" s="12" t="s">
        <v>2893</v>
      </c>
      <c r="G530" s="12" t="s">
        <v>2894</v>
      </c>
      <c r="H530" s="12" t="s">
        <v>2895</v>
      </c>
      <c r="I530" s="12" t="s">
        <v>2896</v>
      </c>
    </row>
    <row r="531" spans="1:9" ht="37.5" x14ac:dyDescent="0.4">
      <c r="A531" s="12" t="s">
        <v>10</v>
      </c>
      <c r="B531" s="13" t="s">
        <v>884</v>
      </c>
      <c r="C531" s="13" t="s">
        <v>2897</v>
      </c>
      <c r="D531" s="14">
        <v>44256</v>
      </c>
      <c r="E531" s="15" t="s">
        <v>2898</v>
      </c>
      <c r="F531" s="12" t="s">
        <v>2899</v>
      </c>
      <c r="G531" s="12" t="s">
        <v>2686</v>
      </c>
      <c r="H531" s="12" t="s">
        <v>2900</v>
      </c>
      <c r="I531" s="12" t="s">
        <v>2901</v>
      </c>
    </row>
    <row r="532" spans="1:9" ht="37.5" x14ac:dyDescent="0.4">
      <c r="A532" s="12" t="s">
        <v>10</v>
      </c>
      <c r="B532" s="13" t="s">
        <v>884</v>
      </c>
      <c r="C532" s="13" t="s">
        <v>2902</v>
      </c>
      <c r="D532" s="14">
        <v>44985</v>
      </c>
      <c r="E532" s="15" t="s">
        <v>2903</v>
      </c>
      <c r="F532" s="12" t="s">
        <v>2904</v>
      </c>
      <c r="G532" s="12" t="s">
        <v>2686</v>
      </c>
      <c r="H532" s="12" t="s">
        <v>2905</v>
      </c>
      <c r="I532" s="12" t="s">
        <v>2906</v>
      </c>
    </row>
    <row r="533" spans="1:9" ht="37.5" x14ac:dyDescent="0.4">
      <c r="A533" s="12" t="s">
        <v>10</v>
      </c>
      <c r="B533" s="13" t="s">
        <v>884</v>
      </c>
      <c r="C533" s="13" t="s">
        <v>2907</v>
      </c>
      <c r="D533" s="14">
        <v>44565</v>
      </c>
      <c r="E533" s="15" t="s">
        <v>2908</v>
      </c>
      <c r="F533" s="12" t="s">
        <v>2909</v>
      </c>
      <c r="G533" s="12" t="s">
        <v>2772</v>
      </c>
      <c r="H533" s="12" t="s">
        <v>2910</v>
      </c>
      <c r="I533" s="12" t="s">
        <v>2911</v>
      </c>
    </row>
    <row r="534" spans="1:9" ht="37.5" x14ac:dyDescent="0.4">
      <c r="A534" s="12" t="s">
        <v>10</v>
      </c>
      <c r="B534" s="13" t="s">
        <v>884</v>
      </c>
      <c r="C534" s="13" t="s">
        <v>2912</v>
      </c>
      <c r="D534" s="14">
        <v>44715</v>
      </c>
      <c r="E534" s="15" t="s">
        <v>2913</v>
      </c>
      <c r="F534" s="12" t="s">
        <v>2914</v>
      </c>
      <c r="G534" s="12" t="s">
        <v>2789</v>
      </c>
      <c r="H534" s="12" t="s">
        <v>2915</v>
      </c>
      <c r="I534" s="12" t="s">
        <v>2916</v>
      </c>
    </row>
    <row r="535" spans="1:9" ht="37.5" x14ac:dyDescent="0.4">
      <c r="A535" s="12" t="s">
        <v>10</v>
      </c>
      <c r="B535" s="13" t="s">
        <v>884</v>
      </c>
      <c r="C535" s="13" t="s">
        <v>2917</v>
      </c>
      <c r="D535" s="14">
        <v>45000</v>
      </c>
      <c r="E535" s="15" t="s">
        <v>2918</v>
      </c>
      <c r="F535" s="12" t="s">
        <v>2919</v>
      </c>
      <c r="G535" s="12" t="s">
        <v>2920</v>
      </c>
      <c r="H535" s="12" t="s">
        <v>2921</v>
      </c>
      <c r="I535" s="12" t="s">
        <v>2922</v>
      </c>
    </row>
    <row r="536" spans="1:9" ht="37.5" x14ac:dyDescent="0.4">
      <c r="A536" s="12" t="s">
        <v>10</v>
      </c>
      <c r="B536" s="13" t="s">
        <v>884</v>
      </c>
      <c r="C536" s="13" t="s">
        <v>2923</v>
      </c>
      <c r="D536" s="14">
        <v>44986</v>
      </c>
      <c r="E536" s="15" t="s">
        <v>2924</v>
      </c>
      <c r="F536" s="12" t="s">
        <v>2925</v>
      </c>
      <c r="G536" s="12" t="s">
        <v>2926</v>
      </c>
      <c r="H536" s="12" t="s">
        <v>2927</v>
      </c>
      <c r="I536" s="12" t="s">
        <v>2928</v>
      </c>
    </row>
    <row r="537" spans="1:9" ht="37.5" x14ac:dyDescent="0.4">
      <c r="A537" s="12" t="s">
        <v>10</v>
      </c>
      <c r="B537" s="13" t="s">
        <v>884</v>
      </c>
      <c r="C537" s="13" t="s">
        <v>2929</v>
      </c>
      <c r="D537" s="14">
        <v>44492</v>
      </c>
      <c r="E537" s="15" t="s">
        <v>2930</v>
      </c>
      <c r="F537" s="12" t="s">
        <v>2931</v>
      </c>
      <c r="G537" s="12" t="s">
        <v>2932</v>
      </c>
      <c r="H537" s="12" t="s">
        <v>2933</v>
      </c>
      <c r="I537" s="12" t="s">
        <v>2934</v>
      </c>
    </row>
    <row r="538" spans="1:9" ht="37.5" x14ac:dyDescent="0.4">
      <c r="A538" s="12" t="s">
        <v>10</v>
      </c>
      <c r="B538" s="13" t="s">
        <v>884</v>
      </c>
      <c r="C538" s="13" t="s">
        <v>2935</v>
      </c>
      <c r="D538" s="14">
        <v>44669</v>
      </c>
      <c r="E538" s="15" t="s">
        <v>2936</v>
      </c>
      <c r="F538" s="12" t="s">
        <v>2937</v>
      </c>
      <c r="G538" s="12" t="s">
        <v>2932</v>
      </c>
      <c r="H538" s="12" t="s">
        <v>2938</v>
      </c>
      <c r="I538" s="12" t="s">
        <v>2939</v>
      </c>
    </row>
    <row r="539" spans="1:9" ht="37.5" x14ac:dyDescent="0.4">
      <c r="A539" s="12" t="s">
        <v>10</v>
      </c>
      <c r="B539" s="13" t="s">
        <v>884</v>
      </c>
      <c r="C539" s="13" t="s">
        <v>2940</v>
      </c>
      <c r="D539" s="14">
        <v>45026</v>
      </c>
      <c r="E539" s="15" t="s">
        <v>2941</v>
      </c>
      <c r="F539" s="12" t="s">
        <v>2942</v>
      </c>
      <c r="G539" s="12" t="s">
        <v>310</v>
      </c>
      <c r="H539" s="12" t="s">
        <v>2943</v>
      </c>
      <c r="I539" s="12" t="s">
        <v>2944</v>
      </c>
    </row>
    <row r="540" spans="1:9" ht="37.5" x14ac:dyDescent="0.4">
      <c r="A540" s="12" t="s">
        <v>10</v>
      </c>
      <c r="B540" s="13" t="s">
        <v>884</v>
      </c>
      <c r="C540" s="13" t="s">
        <v>2945</v>
      </c>
      <c r="D540" s="14">
        <v>45043</v>
      </c>
      <c r="E540" s="15" t="s">
        <v>2946</v>
      </c>
      <c r="F540" s="12" t="s">
        <v>2947</v>
      </c>
      <c r="G540" s="12" t="s">
        <v>2743</v>
      </c>
      <c r="H540" s="12" t="s">
        <v>2948</v>
      </c>
      <c r="I540" s="12" t="s">
        <v>2949</v>
      </c>
    </row>
    <row r="541" spans="1:9" ht="37.5" x14ac:dyDescent="0.4">
      <c r="A541" s="12" t="s">
        <v>10</v>
      </c>
      <c r="B541" s="13" t="s">
        <v>884</v>
      </c>
      <c r="C541" s="13" t="s">
        <v>2950</v>
      </c>
      <c r="D541" s="14">
        <v>44998</v>
      </c>
      <c r="E541" s="15" t="s">
        <v>2951</v>
      </c>
      <c r="F541" s="12" t="s">
        <v>2952</v>
      </c>
      <c r="G541" s="12" t="s">
        <v>2726</v>
      </c>
      <c r="H541" s="12" t="s">
        <v>2953</v>
      </c>
      <c r="I541" s="12" t="s">
        <v>2954</v>
      </c>
    </row>
    <row r="542" spans="1:9" ht="37.5" x14ac:dyDescent="0.4">
      <c r="A542" s="12" t="s">
        <v>10</v>
      </c>
      <c r="B542" s="13" t="s">
        <v>884</v>
      </c>
      <c r="C542" s="13" t="s">
        <v>2955</v>
      </c>
      <c r="D542" s="14">
        <v>44922</v>
      </c>
      <c r="E542" s="15" t="s">
        <v>2956</v>
      </c>
      <c r="F542" s="12" t="s">
        <v>2957</v>
      </c>
      <c r="G542" s="12" t="s">
        <v>2958</v>
      </c>
      <c r="H542" s="12" t="s">
        <v>2959</v>
      </c>
      <c r="I542" s="12" t="s">
        <v>2960</v>
      </c>
    </row>
    <row r="543" spans="1:9" ht="37.5" x14ac:dyDescent="0.4">
      <c r="A543" s="12" t="s">
        <v>10</v>
      </c>
      <c r="B543" s="13" t="s">
        <v>884</v>
      </c>
      <c r="C543" s="13" t="s">
        <v>2961</v>
      </c>
      <c r="D543" s="14">
        <v>44940</v>
      </c>
      <c r="E543" s="15" t="s">
        <v>2962</v>
      </c>
      <c r="F543" s="12" t="s">
        <v>2963</v>
      </c>
      <c r="G543" s="12" t="s">
        <v>2743</v>
      </c>
      <c r="H543" s="12" t="s">
        <v>2964</v>
      </c>
      <c r="I543" s="12" t="s">
        <v>2965</v>
      </c>
    </row>
    <row r="544" spans="1:9" ht="37.5" x14ac:dyDescent="0.4">
      <c r="A544" s="12" t="s">
        <v>10</v>
      </c>
      <c r="B544" s="13" t="s">
        <v>884</v>
      </c>
      <c r="C544" s="13" t="s">
        <v>2966</v>
      </c>
      <c r="D544" s="14">
        <v>44957</v>
      </c>
      <c r="E544" s="15" t="s">
        <v>2967</v>
      </c>
      <c r="F544" s="12" t="s">
        <v>2968</v>
      </c>
      <c r="G544" s="12" t="s">
        <v>2828</v>
      </c>
      <c r="H544" s="12" t="s">
        <v>2969</v>
      </c>
      <c r="I544" s="12" t="s">
        <v>2970</v>
      </c>
    </row>
    <row r="545" spans="1:9" ht="37.5" x14ac:dyDescent="0.4">
      <c r="A545" s="12" t="s">
        <v>10</v>
      </c>
      <c r="B545" s="13" t="s">
        <v>884</v>
      </c>
      <c r="C545" s="13" t="s">
        <v>2971</v>
      </c>
      <c r="D545" s="14">
        <v>44972</v>
      </c>
      <c r="E545" s="15" t="s">
        <v>2972</v>
      </c>
      <c r="F545" s="12" t="s">
        <v>2973</v>
      </c>
      <c r="G545" s="12" t="s">
        <v>2894</v>
      </c>
      <c r="H545" s="12" t="s">
        <v>2974</v>
      </c>
      <c r="I545" s="12" t="s">
        <v>2975</v>
      </c>
    </row>
    <row r="546" spans="1:9" ht="37.5" x14ac:dyDescent="0.4">
      <c r="A546" s="12" t="s">
        <v>10</v>
      </c>
      <c r="B546" s="13" t="s">
        <v>884</v>
      </c>
      <c r="C546" s="13" t="s">
        <v>2976</v>
      </c>
      <c r="D546" s="14">
        <v>44921</v>
      </c>
      <c r="E546" s="15" t="s">
        <v>954</v>
      </c>
      <c r="F546" s="12" t="s">
        <v>2977</v>
      </c>
      <c r="G546" s="12" t="s">
        <v>2726</v>
      </c>
      <c r="H546" s="12" t="s">
        <v>2978</v>
      </c>
      <c r="I546" s="12" t="s">
        <v>2979</v>
      </c>
    </row>
    <row r="547" spans="1:9" ht="37.5" x14ac:dyDescent="0.4">
      <c r="A547" s="12" t="s">
        <v>10</v>
      </c>
      <c r="B547" s="13" t="s">
        <v>884</v>
      </c>
      <c r="C547" s="13" t="s">
        <v>2980</v>
      </c>
      <c r="D547" s="14">
        <v>44956</v>
      </c>
      <c r="E547" s="15" t="s">
        <v>2981</v>
      </c>
      <c r="F547" s="12" t="s">
        <v>2982</v>
      </c>
      <c r="G547" s="12" t="s">
        <v>2932</v>
      </c>
      <c r="H547" s="12" t="s">
        <v>2983</v>
      </c>
      <c r="I547" s="12" t="s">
        <v>2984</v>
      </c>
    </row>
    <row r="548" spans="1:9" ht="37.5" x14ac:dyDescent="0.4">
      <c r="A548" s="12" t="s">
        <v>10</v>
      </c>
      <c r="B548" s="13" t="s">
        <v>884</v>
      </c>
      <c r="C548" s="13" t="s">
        <v>2985</v>
      </c>
      <c r="D548" s="14">
        <v>44855</v>
      </c>
      <c r="E548" s="15" t="s">
        <v>2986</v>
      </c>
      <c r="F548" s="12" t="s">
        <v>2987</v>
      </c>
      <c r="G548" s="12" t="s">
        <v>2988</v>
      </c>
      <c r="H548" s="12" t="s">
        <v>2989</v>
      </c>
      <c r="I548" s="12" t="s">
        <v>2990</v>
      </c>
    </row>
    <row r="549" spans="1:9" ht="37.5" x14ac:dyDescent="0.4">
      <c r="A549" s="12" t="s">
        <v>10</v>
      </c>
      <c r="B549" s="13" t="s">
        <v>884</v>
      </c>
      <c r="C549" s="13" t="s">
        <v>2991</v>
      </c>
      <c r="D549" s="14">
        <v>44907</v>
      </c>
      <c r="E549" s="15" t="s">
        <v>2992</v>
      </c>
      <c r="F549" s="12" t="s">
        <v>2993</v>
      </c>
      <c r="G549" s="12" t="s">
        <v>397</v>
      </c>
      <c r="H549" s="12" t="s">
        <v>2994</v>
      </c>
      <c r="I549" s="12" t="s">
        <v>2995</v>
      </c>
    </row>
    <row r="550" spans="1:9" ht="37.5" x14ac:dyDescent="0.4">
      <c r="A550" s="12" t="s">
        <v>10</v>
      </c>
      <c r="B550" s="13" t="s">
        <v>884</v>
      </c>
      <c r="C550" s="13" t="s">
        <v>2996</v>
      </c>
      <c r="D550" s="14">
        <v>44848</v>
      </c>
      <c r="E550" s="15" t="s">
        <v>2997</v>
      </c>
      <c r="F550" s="12" t="s">
        <v>2998</v>
      </c>
      <c r="G550" s="12" t="s">
        <v>2822</v>
      </c>
      <c r="H550" s="12" t="s">
        <v>2999</v>
      </c>
      <c r="I550" s="12" t="s">
        <v>3000</v>
      </c>
    </row>
    <row r="551" spans="1:9" ht="37.5" x14ac:dyDescent="0.4">
      <c r="A551" s="12" t="s">
        <v>10</v>
      </c>
      <c r="B551" s="13" t="s">
        <v>884</v>
      </c>
      <c r="C551" s="13" t="s">
        <v>3001</v>
      </c>
      <c r="D551" s="14">
        <v>44987</v>
      </c>
      <c r="E551" s="15" t="s">
        <v>3002</v>
      </c>
      <c r="F551" s="12" t="s">
        <v>3003</v>
      </c>
      <c r="G551" s="12" t="s">
        <v>3004</v>
      </c>
      <c r="H551" s="12" t="s">
        <v>3005</v>
      </c>
      <c r="I551" s="12" t="s">
        <v>3006</v>
      </c>
    </row>
    <row r="552" spans="1:9" ht="37.5" x14ac:dyDescent="0.4">
      <c r="A552" s="12" t="s">
        <v>10</v>
      </c>
      <c r="B552" s="13" t="s">
        <v>884</v>
      </c>
      <c r="C552" s="13" t="s">
        <v>3007</v>
      </c>
      <c r="D552" s="14">
        <v>44501</v>
      </c>
      <c r="E552" s="15" t="s">
        <v>3008</v>
      </c>
      <c r="F552" s="12" t="s">
        <v>3009</v>
      </c>
      <c r="G552" s="12" t="s">
        <v>2932</v>
      </c>
      <c r="H552" s="12" t="s">
        <v>3010</v>
      </c>
      <c r="I552" s="12" t="s">
        <v>3011</v>
      </c>
    </row>
    <row r="553" spans="1:9" ht="37.5" x14ac:dyDescent="0.4">
      <c r="A553" s="12" t="s">
        <v>10</v>
      </c>
      <c r="B553" s="13" t="s">
        <v>884</v>
      </c>
      <c r="C553" s="13" t="s">
        <v>3012</v>
      </c>
      <c r="D553" s="14">
        <v>45035</v>
      </c>
      <c r="E553" s="15" t="s">
        <v>3013</v>
      </c>
      <c r="F553" s="12" t="s">
        <v>3014</v>
      </c>
      <c r="G553" s="12" t="s">
        <v>2692</v>
      </c>
      <c r="H553" s="12" t="s">
        <v>3015</v>
      </c>
      <c r="I553" s="12" t="s">
        <v>3016</v>
      </c>
    </row>
    <row r="554" spans="1:9" ht="37.5" x14ac:dyDescent="0.4">
      <c r="A554" s="12" t="s">
        <v>10</v>
      </c>
      <c r="B554" s="13" t="s">
        <v>884</v>
      </c>
      <c r="C554" s="13" t="s">
        <v>3017</v>
      </c>
      <c r="D554" s="14">
        <v>45194</v>
      </c>
      <c r="E554" s="15" t="s">
        <v>3018</v>
      </c>
      <c r="F554" s="12" t="s">
        <v>3019</v>
      </c>
      <c r="G554" s="12" t="s">
        <v>2686</v>
      </c>
      <c r="H554" s="12" t="s">
        <v>3020</v>
      </c>
      <c r="I554" s="12" t="s">
        <v>3021</v>
      </c>
    </row>
    <row r="555" spans="1:9" ht="37.5" x14ac:dyDescent="0.4">
      <c r="A555" s="12" t="s">
        <v>10</v>
      </c>
      <c r="B555" s="13" t="s">
        <v>884</v>
      </c>
      <c r="C555" s="13" t="s">
        <v>3022</v>
      </c>
      <c r="D555" s="14">
        <v>44805</v>
      </c>
      <c r="E555" s="15" t="s">
        <v>3023</v>
      </c>
      <c r="F555" s="12" t="s">
        <v>3024</v>
      </c>
      <c r="G555" s="12" t="s">
        <v>2686</v>
      </c>
      <c r="H555" s="12" t="s">
        <v>3025</v>
      </c>
      <c r="I555" s="12" t="s">
        <v>3026</v>
      </c>
    </row>
    <row r="556" spans="1:9" ht="37.5" x14ac:dyDescent="0.4">
      <c r="A556" s="12" t="s">
        <v>10</v>
      </c>
      <c r="B556" s="13" t="s">
        <v>884</v>
      </c>
      <c r="C556" s="13" t="s">
        <v>3027</v>
      </c>
      <c r="D556" s="14">
        <v>44998</v>
      </c>
      <c r="E556" s="15" t="s">
        <v>3028</v>
      </c>
      <c r="F556" s="12" t="s">
        <v>3029</v>
      </c>
      <c r="G556" s="12" t="s">
        <v>2686</v>
      </c>
      <c r="H556" s="12" t="s">
        <v>3030</v>
      </c>
      <c r="I556" s="12" t="s">
        <v>3031</v>
      </c>
    </row>
    <row r="557" spans="1:9" ht="37.5" x14ac:dyDescent="0.4">
      <c r="A557" s="12" t="s">
        <v>10</v>
      </c>
      <c r="B557" s="13" t="s">
        <v>884</v>
      </c>
      <c r="C557" s="13" t="s">
        <v>3032</v>
      </c>
      <c r="D557" s="14">
        <v>45013</v>
      </c>
      <c r="E557" s="15" t="s">
        <v>3033</v>
      </c>
      <c r="F557" s="12" t="s">
        <v>3034</v>
      </c>
      <c r="G557" s="12" t="s">
        <v>3035</v>
      </c>
      <c r="H557" s="12" t="s">
        <v>3036</v>
      </c>
      <c r="I557" s="12" t="s">
        <v>3037</v>
      </c>
    </row>
    <row r="558" spans="1:9" ht="37.5" x14ac:dyDescent="0.4">
      <c r="A558" s="12" t="s">
        <v>10</v>
      </c>
      <c r="B558" s="13" t="s">
        <v>884</v>
      </c>
      <c r="C558" s="13" t="s">
        <v>3038</v>
      </c>
      <c r="D558" s="14">
        <v>44512</v>
      </c>
      <c r="E558" s="15" t="s">
        <v>3039</v>
      </c>
      <c r="F558" s="12" t="s">
        <v>3040</v>
      </c>
      <c r="G558" s="12" t="s">
        <v>869</v>
      </c>
      <c r="H558" s="12" t="s">
        <v>3041</v>
      </c>
      <c r="I558" s="12" t="s">
        <v>3042</v>
      </c>
    </row>
    <row r="559" spans="1:9" ht="37.5" x14ac:dyDescent="0.4">
      <c r="A559" s="12" t="s">
        <v>10</v>
      </c>
      <c r="B559" s="13" t="s">
        <v>884</v>
      </c>
      <c r="C559" s="13" t="s">
        <v>3043</v>
      </c>
      <c r="D559" s="14">
        <v>45080</v>
      </c>
      <c r="E559" s="15" t="s">
        <v>3044</v>
      </c>
      <c r="F559" s="12" t="s">
        <v>3045</v>
      </c>
      <c r="G559" s="12" t="s">
        <v>310</v>
      </c>
      <c r="H559" s="12" t="s">
        <v>3046</v>
      </c>
      <c r="I559" s="12" t="s">
        <v>3047</v>
      </c>
    </row>
    <row r="560" spans="1:9" ht="37.5" x14ac:dyDescent="0.4">
      <c r="A560" s="12" t="s">
        <v>10</v>
      </c>
      <c r="B560" s="13" t="s">
        <v>884</v>
      </c>
      <c r="C560" s="13" t="s">
        <v>3048</v>
      </c>
      <c r="D560" s="14">
        <v>44474</v>
      </c>
      <c r="E560" s="15" t="s">
        <v>3049</v>
      </c>
      <c r="F560" s="12" t="s">
        <v>3050</v>
      </c>
      <c r="G560" s="12" t="s">
        <v>3051</v>
      </c>
      <c r="H560" s="12" t="s">
        <v>3052</v>
      </c>
      <c r="I560" s="12" t="s">
        <v>3053</v>
      </c>
    </row>
    <row r="561" spans="1:9" ht="37.5" x14ac:dyDescent="0.4">
      <c r="A561" s="12" t="s">
        <v>10</v>
      </c>
      <c r="B561" s="13" t="s">
        <v>884</v>
      </c>
      <c r="C561" s="13" t="s">
        <v>3054</v>
      </c>
      <c r="D561" s="14">
        <v>45012</v>
      </c>
      <c r="E561" s="15" t="s">
        <v>3055</v>
      </c>
      <c r="F561" s="12" t="s">
        <v>3056</v>
      </c>
      <c r="G561" s="12" t="s">
        <v>3057</v>
      </c>
      <c r="H561" s="12" t="s">
        <v>3058</v>
      </c>
      <c r="I561" s="12" t="s">
        <v>3059</v>
      </c>
    </row>
    <row r="562" spans="1:9" ht="37.5" x14ac:dyDescent="0.4">
      <c r="A562" s="12" t="s">
        <v>10</v>
      </c>
      <c r="B562" s="13" t="s">
        <v>884</v>
      </c>
      <c r="C562" s="13" t="s">
        <v>3060</v>
      </c>
      <c r="D562" s="14">
        <v>44496</v>
      </c>
      <c r="E562" s="15" t="s">
        <v>3061</v>
      </c>
      <c r="F562" s="12" t="s">
        <v>3062</v>
      </c>
      <c r="G562" s="12" t="s">
        <v>2720</v>
      </c>
      <c r="H562" s="12" t="s">
        <v>3063</v>
      </c>
      <c r="I562" s="12" t="s">
        <v>3064</v>
      </c>
    </row>
    <row r="563" spans="1:9" ht="37.5" x14ac:dyDescent="0.4">
      <c r="A563" s="12" t="s">
        <v>10</v>
      </c>
      <c r="B563" s="13" t="s">
        <v>884</v>
      </c>
      <c r="C563" s="13" t="s">
        <v>3065</v>
      </c>
      <c r="D563" s="14">
        <v>44652</v>
      </c>
      <c r="E563" s="15" t="s">
        <v>3066</v>
      </c>
      <c r="F563" s="12" t="s">
        <v>3067</v>
      </c>
      <c r="G563" s="12" t="s">
        <v>2686</v>
      </c>
      <c r="H563" s="12" t="s">
        <v>3068</v>
      </c>
      <c r="I563" s="12" t="s">
        <v>3069</v>
      </c>
    </row>
    <row r="564" spans="1:9" ht="37.5" x14ac:dyDescent="0.4">
      <c r="A564" s="12" t="s">
        <v>10</v>
      </c>
      <c r="B564" s="13" t="s">
        <v>884</v>
      </c>
      <c r="C564" s="13" t="s">
        <v>3070</v>
      </c>
      <c r="D564" s="14">
        <v>44652</v>
      </c>
      <c r="E564" s="15" t="s">
        <v>3071</v>
      </c>
      <c r="F564" s="12" t="s">
        <v>3072</v>
      </c>
      <c r="G564" s="12" t="s">
        <v>3073</v>
      </c>
      <c r="H564" s="12" t="s">
        <v>3074</v>
      </c>
      <c r="I564" s="12" t="s">
        <v>3075</v>
      </c>
    </row>
    <row r="565" spans="1:9" ht="37.5" x14ac:dyDescent="0.4">
      <c r="A565" s="12" t="s">
        <v>10</v>
      </c>
      <c r="B565" s="13" t="s">
        <v>884</v>
      </c>
      <c r="C565" s="13" t="s">
        <v>3076</v>
      </c>
      <c r="D565" s="14">
        <v>44579</v>
      </c>
      <c r="E565" s="15" t="s">
        <v>3077</v>
      </c>
      <c r="F565" s="12" t="s">
        <v>3078</v>
      </c>
      <c r="G565" s="12" t="s">
        <v>374</v>
      </c>
      <c r="H565" s="12" t="s">
        <v>3079</v>
      </c>
      <c r="I565" s="12" t="s">
        <v>3080</v>
      </c>
    </row>
    <row r="566" spans="1:9" ht="37.5" x14ac:dyDescent="0.4">
      <c r="A566" s="12" t="s">
        <v>10</v>
      </c>
      <c r="B566" s="13" t="s">
        <v>884</v>
      </c>
      <c r="C566" s="13" t="s">
        <v>3081</v>
      </c>
      <c r="D566" s="14">
        <v>45117</v>
      </c>
      <c r="E566" s="15" t="s">
        <v>3082</v>
      </c>
      <c r="F566" s="12" t="s">
        <v>3083</v>
      </c>
      <c r="G566" s="12" t="s">
        <v>3084</v>
      </c>
      <c r="H566" s="12" t="s">
        <v>3085</v>
      </c>
      <c r="I566" s="12" t="s">
        <v>3086</v>
      </c>
    </row>
    <row r="567" spans="1:9" ht="37.5" x14ac:dyDescent="0.4">
      <c r="A567" s="12" t="s">
        <v>10</v>
      </c>
      <c r="B567" s="13" t="s">
        <v>884</v>
      </c>
      <c r="C567" s="13" t="s">
        <v>3087</v>
      </c>
      <c r="D567" s="14">
        <v>45190</v>
      </c>
      <c r="E567" s="15" t="s">
        <v>3088</v>
      </c>
      <c r="F567" s="12" t="s">
        <v>3089</v>
      </c>
      <c r="G567" s="12" t="s">
        <v>2789</v>
      </c>
      <c r="H567" s="12" t="s">
        <v>3090</v>
      </c>
      <c r="I567" s="12" t="s">
        <v>3091</v>
      </c>
    </row>
    <row r="568" spans="1:9" ht="37.5" x14ac:dyDescent="0.4">
      <c r="A568" s="12" t="s">
        <v>10</v>
      </c>
      <c r="B568" s="13" t="s">
        <v>884</v>
      </c>
      <c r="C568" s="13" t="s">
        <v>3092</v>
      </c>
      <c r="D568" s="14">
        <v>45114</v>
      </c>
      <c r="E568" s="15" t="s">
        <v>3093</v>
      </c>
      <c r="F568" s="12" t="s">
        <v>3094</v>
      </c>
      <c r="G568" s="12" t="s">
        <v>2726</v>
      </c>
      <c r="H568" s="12" t="s">
        <v>3095</v>
      </c>
      <c r="I568" s="12" t="s">
        <v>3096</v>
      </c>
    </row>
    <row r="569" spans="1:9" ht="37.5" x14ac:dyDescent="0.4">
      <c r="A569" s="12" t="s">
        <v>10</v>
      </c>
      <c r="B569" s="13" t="s">
        <v>884</v>
      </c>
      <c r="C569" s="13" t="s">
        <v>3097</v>
      </c>
      <c r="D569" s="14">
        <v>44959</v>
      </c>
      <c r="E569" s="15" t="s">
        <v>3098</v>
      </c>
      <c r="F569" s="12" t="s">
        <v>3099</v>
      </c>
      <c r="G569" s="12" t="s">
        <v>3100</v>
      </c>
      <c r="H569" s="12" t="s">
        <v>3101</v>
      </c>
      <c r="I569" s="12" t="s">
        <v>3102</v>
      </c>
    </row>
    <row r="570" spans="1:9" ht="37.5" x14ac:dyDescent="0.4">
      <c r="A570" s="12" t="s">
        <v>10</v>
      </c>
      <c r="B570" s="13" t="s">
        <v>884</v>
      </c>
      <c r="C570" s="13" t="s">
        <v>3103</v>
      </c>
      <c r="D570" s="14">
        <v>45012</v>
      </c>
      <c r="E570" s="15" t="s">
        <v>3104</v>
      </c>
      <c r="F570" s="12" t="s">
        <v>3105</v>
      </c>
      <c r="G570" s="12" t="s">
        <v>2726</v>
      </c>
      <c r="H570" s="12" t="s">
        <v>3106</v>
      </c>
      <c r="I570" s="12" t="s">
        <v>3107</v>
      </c>
    </row>
    <row r="571" spans="1:9" ht="37.5" x14ac:dyDescent="0.4">
      <c r="A571" s="12" t="s">
        <v>10</v>
      </c>
      <c r="B571" s="13" t="s">
        <v>884</v>
      </c>
      <c r="C571" s="13" t="s">
        <v>3108</v>
      </c>
      <c r="D571" s="14">
        <v>44732</v>
      </c>
      <c r="E571" s="15" t="s">
        <v>3109</v>
      </c>
      <c r="F571" s="12" t="s">
        <v>3110</v>
      </c>
      <c r="G571" s="12" t="s">
        <v>869</v>
      </c>
      <c r="H571" s="12" t="s">
        <v>3111</v>
      </c>
      <c r="I571" s="12" t="s">
        <v>3112</v>
      </c>
    </row>
    <row r="572" spans="1:9" ht="37.5" x14ac:dyDescent="0.4">
      <c r="A572" s="12" t="s">
        <v>10</v>
      </c>
      <c r="B572" s="13" t="s">
        <v>884</v>
      </c>
      <c r="C572" s="13" t="s">
        <v>3113</v>
      </c>
      <c r="D572" s="14">
        <v>44814</v>
      </c>
      <c r="E572" s="15" t="s">
        <v>3114</v>
      </c>
      <c r="F572" s="12" t="s">
        <v>3115</v>
      </c>
      <c r="G572" s="12" t="s">
        <v>3100</v>
      </c>
      <c r="H572" s="12" t="s">
        <v>3116</v>
      </c>
      <c r="I572" s="12" t="s">
        <v>3117</v>
      </c>
    </row>
    <row r="573" spans="1:9" ht="37.5" x14ac:dyDescent="0.4">
      <c r="A573" s="12" t="s">
        <v>10</v>
      </c>
      <c r="B573" s="13" t="s">
        <v>884</v>
      </c>
      <c r="C573" s="13" t="s">
        <v>3118</v>
      </c>
      <c r="D573" s="14">
        <v>44951</v>
      </c>
      <c r="E573" s="15" t="s">
        <v>3119</v>
      </c>
      <c r="F573" s="12" t="s">
        <v>3120</v>
      </c>
      <c r="G573" s="12" t="s">
        <v>2932</v>
      </c>
      <c r="H573" s="12" t="s">
        <v>3121</v>
      </c>
      <c r="I573" s="12" t="s">
        <v>3122</v>
      </c>
    </row>
    <row r="574" spans="1:9" ht="37.5" x14ac:dyDescent="0.4">
      <c r="A574" s="12" t="s">
        <v>10</v>
      </c>
      <c r="B574" s="13" t="s">
        <v>884</v>
      </c>
      <c r="C574" s="13" t="s">
        <v>3123</v>
      </c>
      <c r="D574" s="14">
        <v>45323</v>
      </c>
      <c r="E574" s="15" t="s">
        <v>3124</v>
      </c>
      <c r="F574" s="12" t="s">
        <v>3125</v>
      </c>
      <c r="G574" s="12" t="s">
        <v>851</v>
      </c>
      <c r="H574" s="12" t="s">
        <v>3126</v>
      </c>
      <c r="I574" s="12" t="s">
        <v>3127</v>
      </c>
    </row>
    <row r="575" spans="1:9" ht="37.5" x14ac:dyDescent="0.4">
      <c r="A575" s="12" t="s">
        <v>10</v>
      </c>
      <c r="B575" s="13" t="s">
        <v>884</v>
      </c>
      <c r="C575" s="13" t="s">
        <v>3128</v>
      </c>
      <c r="D575" s="14">
        <v>45041</v>
      </c>
      <c r="E575" s="15" t="s">
        <v>3129</v>
      </c>
      <c r="F575" s="12" t="s">
        <v>3130</v>
      </c>
      <c r="G575" s="12" t="s">
        <v>2932</v>
      </c>
      <c r="H575" s="12" t="s">
        <v>3131</v>
      </c>
      <c r="I575" s="12" t="s">
        <v>3132</v>
      </c>
    </row>
    <row r="576" spans="1:9" ht="37.5" x14ac:dyDescent="0.4">
      <c r="A576" s="12" t="s">
        <v>10</v>
      </c>
      <c r="B576" s="13" t="s">
        <v>884</v>
      </c>
      <c r="C576" s="13" t="s">
        <v>3133</v>
      </c>
      <c r="D576" s="14">
        <v>44805</v>
      </c>
      <c r="E576" s="15" t="s">
        <v>3134</v>
      </c>
      <c r="F576" s="12" t="s">
        <v>3135</v>
      </c>
      <c r="G576" s="12" t="s">
        <v>2789</v>
      </c>
      <c r="H576" s="12" t="s">
        <v>3136</v>
      </c>
      <c r="I576" s="12" t="s">
        <v>3137</v>
      </c>
    </row>
    <row r="577" spans="1:9" ht="37.5" x14ac:dyDescent="0.4">
      <c r="A577" s="12" t="s">
        <v>10</v>
      </c>
      <c r="B577" s="13" t="s">
        <v>884</v>
      </c>
      <c r="C577" s="13" t="s">
        <v>3138</v>
      </c>
      <c r="D577" s="14">
        <v>45002</v>
      </c>
      <c r="E577" s="15" t="s">
        <v>3139</v>
      </c>
      <c r="F577" s="12" t="s">
        <v>3140</v>
      </c>
      <c r="G577" s="12" t="s">
        <v>3141</v>
      </c>
      <c r="H577" s="12" t="s">
        <v>3142</v>
      </c>
      <c r="I577" s="12" t="s">
        <v>3143</v>
      </c>
    </row>
    <row r="578" spans="1:9" ht="37.5" x14ac:dyDescent="0.4">
      <c r="A578" s="12" t="s">
        <v>10</v>
      </c>
      <c r="B578" s="13" t="s">
        <v>884</v>
      </c>
      <c r="C578" s="13" t="s">
        <v>3144</v>
      </c>
      <c r="D578" s="14">
        <v>45008</v>
      </c>
      <c r="E578" s="15" t="s">
        <v>3145</v>
      </c>
      <c r="F578" s="12" t="s">
        <v>3146</v>
      </c>
      <c r="G578" s="12" t="s">
        <v>3147</v>
      </c>
      <c r="H578" s="12" t="s">
        <v>3148</v>
      </c>
      <c r="I578" s="12" t="s">
        <v>3149</v>
      </c>
    </row>
    <row r="579" spans="1:9" ht="37.5" x14ac:dyDescent="0.4">
      <c r="A579" s="12" t="s">
        <v>10</v>
      </c>
      <c r="B579" s="13" t="s">
        <v>884</v>
      </c>
      <c r="C579" s="13" t="s">
        <v>3150</v>
      </c>
      <c r="D579" s="14">
        <v>44501</v>
      </c>
      <c r="E579" s="15" t="s">
        <v>3151</v>
      </c>
      <c r="F579" s="12" t="s">
        <v>3152</v>
      </c>
      <c r="G579" s="12" t="s">
        <v>451</v>
      </c>
      <c r="H579" s="12" t="s">
        <v>3153</v>
      </c>
      <c r="I579" s="12" t="s">
        <v>3154</v>
      </c>
    </row>
    <row r="580" spans="1:9" ht="37.5" x14ac:dyDescent="0.4">
      <c r="A580" s="12" t="s">
        <v>10</v>
      </c>
      <c r="B580" s="13" t="s">
        <v>884</v>
      </c>
      <c r="C580" s="13" t="s">
        <v>3155</v>
      </c>
      <c r="D580" s="14">
        <v>44743</v>
      </c>
      <c r="E580" s="15" t="s">
        <v>3156</v>
      </c>
      <c r="F580" s="12" t="s">
        <v>3157</v>
      </c>
      <c r="G580" s="12" t="s">
        <v>3147</v>
      </c>
      <c r="H580" s="12" t="s">
        <v>3158</v>
      </c>
      <c r="I580" s="12" t="s">
        <v>3159</v>
      </c>
    </row>
    <row r="581" spans="1:9" ht="37.5" x14ac:dyDescent="0.4">
      <c r="A581" s="12" t="s">
        <v>10</v>
      </c>
      <c r="B581" s="13" t="s">
        <v>884</v>
      </c>
      <c r="C581" s="13" t="s">
        <v>3160</v>
      </c>
      <c r="D581" s="14">
        <v>44907</v>
      </c>
      <c r="E581" s="15" t="s">
        <v>3161</v>
      </c>
      <c r="F581" s="12" t="s">
        <v>3162</v>
      </c>
      <c r="G581" s="12" t="s">
        <v>451</v>
      </c>
      <c r="H581" s="12" t="s">
        <v>3163</v>
      </c>
      <c r="I581" s="12" t="s">
        <v>3164</v>
      </c>
    </row>
    <row r="582" spans="1:9" ht="37.5" x14ac:dyDescent="0.4">
      <c r="A582" s="12" t="s">
        <v>10</v>
      </c>
      <c r="B582" s="13" t="s">
        <v>884</v>
      </c>
      <c r="C582" s="13" t="s">
        <v>3165</v>
      </c>
      <c r="D582" s="14">
        <v>45017</v>
      </c>
      <c r="E582" s="15" t="s">
        <v>3166</v>
      </c>
      <c r="F582" s="12" t="s">
        <v>3167</v>
      </c>
      <c r="G582" s="12" t="s">
        <v>3168</v>
      </c>
      <c r="H582" s="12" t="s">
        <v>3169</v>
      </c>
      <c r="I582" s="12" t="s">
        <v>3170</v>
      </c>
    </row>
    <row r="583" spans="1:9" ht="37.5" x14ac:dyDescent="0.4">
      <c r="A583" s="12" t="s">
        <v>10</v>
      </c>
      <c r="B583" s="13" t="s">
        <v>884</v>
      </c>
      <c r="C583" s="13" t="s">
        <v>3171</v>
      </c>
      <c r="D583" s="14">
        <v>45043</v>
      </c>
      <c r="E583" s="15" t="s">
        <v>3172</v>
      </c>
      <c r="F583" s="12" t="s">
        <v>3173</v>
      </c>
      <c r="G583" s="12" t="s">
        <v>3174</v>
      </c>
      <c r="H583" s="12" t="s">
        <v>3175</v>
      </c>
      <c r="I583" s="12" t="s">
        <v>3176</v>
      </c>
    </row>
    <row r="584" spans="1:9" ht="37.5" x14ac:dyDescent="0.4">
      <c r="A584" s="12" t="s">
        <v>10</v>
      </c>
      <c r="B584" s="13" t="s">
        <v>884</v>
      </c>
      <c r="C584" s="13" t="s">
        <v>3177</v>
      </c>
      <c r="D584" s="14">
        <v>44985</v>
      </c>
      <c r="E584" s="15" t="s">
        <v>3178</v>
      </c>
      <c r="F584" s="12" t="s">
        <v>3179</v>
      </c>
      <c r="G584" s="12" t="s">
        <v>3180</v>
      </c>
      <c r="H584" s="12" t="s">
        <v>3181</v>
      </c>
      <c r="I584" s="12" t="s">
        <v>3182</v>
      </c>
    </row>
    <row r="585" spans="1:9" ht="37.5" x14ac:dyDescent="0.4">
      <c r="A585" s="12" t="s">
        <v>10</v>
      </c>
      <c r="B585" s="13" t="s">
        <v>884</v>
      </c>
      <c r="C585" s="13" t="s">
        <v>3183</v>
      </c>
      <c r="D585" s="14">
        <v>45015</v>
      </c>
      <c r="E585" s="15" t="s">
        <v>3184</v>
      </c>
      <c r="F585" s="12" t="s">
        <v>3185</v>
      </c>
      <c r="G585" s="12" t="s">
        <v>3180</v>
      </c>
      <c r="H585" s="12" t="s">
        <v>3186</v>
      </c>
      <c r="I585" s="12" t="s">
        <v>3187</v>
      </c>
    </row>
    <row r="586" spans="1:9" ht="37.5" x14ac:dyDescent="0.4">
      <c r="A586" s="12" t="s">
        <v>10</v>
      </c>
      <c r="B586" s="13" t="s">
        <v>884</v>
      </c>
      <c r="C586" s="13" t="s">
        <v>3188</v>
      </c>
      <c r="D586" s="14">
        <v>44958</v>
      </c>
      <c r="E586" s="15" t="s">
        <v>3189</v>
      </c>
      <c r="F586" s="12" t="s">
        <v>3190</v>
      </c>
      <c r="G586" s="12" t="s">
        <v>3147</v>
      </c>
      <c r="H586" s="12" t="s">
        <v>3191</v>
      </c>
      <c r="I586" s="12" t="s">
        <v>3192</v>
      </c>
    </row>
    <row r="587" spans="1:9" ht="37.5" x14ac:dyDescent="0.4">
      <c r="A587" s="12" t="s">
        <v>10</v>
      </c>
      <c r="B587" s="13" t="s">
        <v>884</v>
      </c>
      <c r="C587" s="13" t="s">
        <v>3193</v>
      </c>
      <c r="D587" s="14">
        <v>44927</v>
      </c>
      <c r="E587" s="15" t="s">
        <v>3194</v>
      </c>
      <c r="F587" s="12" t="s">
        <v>3195</v>
      </c>
      <c r="G587" s="12" t="s">
        <v>3196</v>
      </c>
      <c r="H587" s="12" t="s">
        <v>3197</v>
      </c>
      <c r="I587" s="12" t="s">
        <v>3198</v>
      </c>
    </row>
    <row r="588" spans="1:9" ht="37.5" x14ac:dyDescent="0.4">
      <c r="A588" s="12" t="s">
        <v>10</v>
      </c>
      <c r="B588" s="13" t="s">
        <v>884</v>
      </c>
      <c r="C588" s="13" t="s">
        <v>3199</v>
      </c>
      <c r="D588" s="14">
        <v>44774</v>
      </c>
      <c r="E588" s="15" t="s">
        <v>3200</v>
      </c>
      <c r="F588" s="12" t="s">
        <v>3201</v>
      </c>
      <c r="G588" s="12" t="s">
        <v>3202</v>
      </c>
      <c r="H588" s="12" t="s">
        <v>3203</v>
      </c>
      <c r="I588" s="12" t="s">
        <v>3204</v>
      </c>
    </row>
    <row r="589" spans="1:9" ht="37.5" x14ac:dyDescent="0.4">
      <c r="A589" s="12" t="s">
        <v>10</v>
      </c>
      <c r="B589" s="13" t="s">
        <v>884</v>
      </c>
      <c r="C589" s="13" t="s">
        <v>3205</v>
      </c>
      <c r="D589" s="14">
        <v>45015</v>
      </c>
      <c r="E589" s="15" t="s">
        <v>3206</v>
      </c>
      <c r="F589" s="12" t="s">
        <v>3207</v>
      </c>
      <c r="G589" s="12" t="s">
        <v>3208</v>
      </c>
      <c r="H589" s="12" t="s">
        <v>3209</v>
      </c>
      <c r="I589" s="12" t="s">
        <v>3210</v>
      </c>
    </row>
    <row r="590" spans="1:9" ht="37.5" x14ac:dyDescent="0.4">
      <c r="A590" s="12" t="s">
        <v>10</v>
      </c>
      <c r="B590" s="13" t="s">
        <v>884</v>
      </c>
      <c r="C590" s="13" t="s">
        <v>3211</v>
      </c>
      <c r="D590" s="14">
        <v>45161</v>
      </c>
      <c r="E590" s="15" t="s">
        <v>3212</v>
      </c>
      <c r="F590" s="12" t="s">
        <v>3213</v>
      </c>
      <c r="G590" s="12" t="s">
        <v>3147</v>
      </c>
      <c r="H590" s="12" t="s">
        <v>3214</v>
      </c>
      <c r="I590" s="12" t="s">
        <v>3215</v>
      </c>
    </row>
    <row r="591" spans="1:9" ht="37.5" x14ac:dyDescent="0.4">
      <c r="A591" s="12" t="s">
        <v>10</v>
      </c>
      <c r="B591" s="13" t="s">
        <v>884</v>
      </c>
      <c r="C591" s="13" t="s">
        <v>3216</v>
      </c>
      <c r="D591" s="14">
        <v>45082</v>
      </c>
      <c r="E591" s="15" t="s">
        <v>3217</v>
      </c>
      <c r="F591" s="12" t="s">
        <v>3218</v>
      </c>
      <c r="G591" s="12" t="s">
        <v>3219</v>
      </c>
      <c r="H591" s="12" t="s">
        <v>3220</v>
      </c>
      <c r="I591" s="12" t="s">
        <v>3221</v>
      </c>
    </row>
    <row r="592" spans="1:9" ht="37.5" x14ac:dyDescent="0.4">
      <c r="A592" s="12" t="s">
        <v>10</v>
      </c>
      <c r="B592" s="13" t="s">
        <v>884</v>
      </c>
      <c r="C592" s="13" t="s">
        <v>3222</v>
      </c>
      <c r="D592" s="14">
        <v>44446</v>
      </c>
      <c r="E592" s="15" t="s">
        <v>3223</v>
      </c>
      <c r="F592" s="12" t="s">
        <v>3224</v>
      </c>
      <c r="G592" s="12" t="s">
        <v>439</v>
      </c>
      <c r="H592" s="12" t="s">
        <v>3225</v>
      </c>
      <c r="I592" s="12" t="s">
        <v>3226</v>
      </c>
    </row>
    <row r="593" spans="1:9" ht="37.5" x14ac:dyDescent="0.4">
      <c r="A593" s="12" t="s">
        <v>10</v>
      </c>
      <c r="B593" s="13" t="s">
        <v>884</v>
      </c>
      <c r="C593" s="13" t="s">
        <v>3227</v>
      </c>
      <c r="D593" s="14">
        <v>45141</v>
      </c>
      <c r="E593" s="15" t="s">
        <v>3228</v>
      </c>
      <c r="F593" s="12" t="s">
        <v>3229</v>
      </c>
      <c r="G593" s="12" t="s">
        <v>3147</v>
      </c>
      <c r="H593" s="12" t="s">
        <v>3230</v>
      </c>
      <c r="I593" s="12" t="s">
        <v>3231</v>
      </c>
    </row>
    <row r="594" spans="1:9" ht="37.5" x14ac:dyDescent="0.4">
      <c r="A594" s="12" t="s">
        <v>10</v>
      </c>
      <c r="B594" s="13" t="s">
        <v>884</v>
      </c>
      <c r="C594" s="13" t="s">
        <v>3232</v>
      </c>
      <c r="D594" s="14">
        <v>44658</v>
      </c>
      <c r="E594" s="15" t="s">
        <v>3233</v>
      </c>
      <c r="F594" s="12" t="s">
        <v>3234</v>
      </c>
      <c r="G594" s="12" t="s">
        <v>3141</v>
      </c>
      <c r="H594" s="12" t="s">
        <v>3235</v>
      </c>
      <c r="I594" s="12" t="s">
        <v>3236</v>
      </c>
    </row>
    <row r="595" spans="1:9" ht="37.5" x14ac:dyDescent="0.4">
      <c r="A595" s="12" t="s">
        <v>10</v>
      </c>
      <c r="B595" s="13" t="s">
        <v>884</v>
      </c>
      <c r="C595" s="13" t="s">
        <v>3237</v>
      </c>
      <c r="D595" s="14">
        <v>44957</v>
      </c>
      <c r="E595" s="15" t="s">
        <v>3238</v>
      </c>
      <c r="F595" s="12" t="s">
        <v>3239</v>
      </c>
      <c r="G595" s="12" t="s">
        <v>451</v>
      </c>
      <c r="H595" s="12" t="s">
        <v>3240</v>
      </c>
      <c r="I595" s="12" t="s">
        <v>3241</v>
      </c>
    </row>
    <row r="596" spans="1:9" ht="37.5" x14ac:dyDescent="0.4">
      <c r="A596" s="12" t="s">
        <v>10</v>
      </c>
      <c r="B596" s="13" t="s">
        <v>884</v>
      </c>
      <c r="C596" s="13" t="s">
        <v>3242</v>
      </c>
      <c r="D596" s="14">
        <v>44866</v>
      </c>
      <c r="E596" s="15" t="s">
        <v>3243</v>
      </c>
      <c r="F596" s="12" t="s">
        <v>3244</v>
      </c>
      <c r="G596" s="12" t="s">
        <v>3245</v>
      </c>
      <c r="H596" s="12" t="s">
        <v>3246</v>
      </c>
      <c r="I596" s="12" t="s">
        <v>3247</v>
      </c>
    </row>
    <row r="597" spans="1:9" ht="37.5" x14ac:dyDescent="0.4">
      <c r="A597" s="12" t="s">
        <v>10</v>
      </c>
      <c r="B597" s="13" t="s">
        <v>884</v>
      </c>
      <c r="C597" s="13" t="s">
        <v>3248</v>
      </c>
      <c r="D597" s="14">
        <v>45017</v>
      </c>
      <c r="E597" s="15" t="s">
        <v>3249</v>
      </c>
      <c r="F597" s="12" t="s">
        <v>3250</v>
      </c>
      <c r="G597" s="12" t="s">
        <v>3251</v>
      </c>
      <c r="H597" s="12" t="s">
        <v>3252</v>
      </c>
      <c r="I597" s="12" t="s">
        <v>3253</v>
      </c>
    </row>
    <row r="598" spans="1:9" ht="37.5" x14ac:dyDescent="0.4">
      <c r="A598" s="12" t="s">
        <v>10</v>
      </c>
      <c r="B598" s="13" t="s">
        <v>884</v>
      </c>
      <c r="C598" s="13" t="s">
        <v>3254</v>
      </c>
      <c r="D598" s="14">
        <v>44652</v>
      </c>
      <c r="E598" s="15" t="s">
        <v>3255</v>
      </c>
      <c r="F598" s="12" t="s">
        <v>3256</v>
      </c>
      <c r="G598" s="12" t="s">
        <v>3257</v>
      </c>
      <c r="H598" s="12" t="s">
        <v>3258</v>
      </c>
      <c r="I598" s="12" t="s">
        <v>3259</v>
      </c>
    </row>
    <row r="599" spans="1:9" ht="37.5" x14ac:dyDescent="0.4">
      <c r="A599" s="12" t="s">
        <v>10</v>
      </c>
      <c r="B599" s="13" t="s">
        <v>884</v>
      </c>
      <c r="C599" s="13" t="s">
        <v>3260</v>
      </c>
      <c r="D599" s="14">
        <v>45055</v>
      </c>
      <c r="E599" s="15" t="s">
        <v>3261</v>
      </c>
      <c r="F599" s="12" t="s">
        <v>3262</v>
      </c>
      <c r="G599" s="12" t="s">
        <v>3263</v>
      </c>
      <c r="H599" s="12" t="s">
        <v>3264</v>
      </c>
      <c r="I599" s="12" t="s">
        <v>3265</v>
      </c>
    </row>
    <row r="600" spans="1:9" ht="37.5" x14ac:dyDescent="0.4">
      <c r="A600" s="12" t="s">
        <v>10</v>
      </c>
      <c r="B600" s="13" t="s">
        <v>884</v>
      </c>
      <c r="C600" s="13" t="s">
        <v>3266</v>
      </c>
      <c r="D600" s="14">
        <v>44931</v>
      </c>
      <c r="E600" s="15" t="s">
        <v>3267</v>
      </c>
      <c r="F600" s="12" t="s">
        <v>3268</v>
      </c>
      <c r="G600" s="12" t="s">
        <v>3269</v>
      </c>
      <c r="H600" s="12" t="s">
        <v>3270</v>
      </c>
      <c r="I600" s="12" t="s">
        <v>3271</v>
      </c>
    </row>
    <row r="601" spans="1:9" ht="37.5" x14ac:dyDescent="0.4">
      <c r="A601" s="12" t="s">
        <v>10</v>
      </c>
      <c r="B601" s="13" t="s">
        <v>884</v>
      </c>
      <c r="C601" s="13" t="s">
        <v>3272</v>
      </c>
      <c r="D601" s="14">
        <v>45016</v>
      </c>
      <c r="E601" s="15" t="s">
        <v>3273</v>
      </c>
      <c r="F601" s="12" t="s">
        <v>3274</v>
      </c>
      <c r="G601" s="12" t="s">
        <v>3269</v>
      </c>
      <c r="H601" s="12" t="s">
        <v>3275</v>
      </c>
      <c r="I601" s="12" t="s">
        <v>3276</v>
      </c>
    </row>
    <row r="602" spans="1:9" ht="37.5" x14ac:dyDescent="0.4">
      <c r="A602" s="12" t="s">
        <v>10</v>
      </c>
      <c r="B602" s="13" t="s">
        <v>884</v>
      </c>
      <c r="C602" s="13" t="s">
        <v>3277</v>
      </c>
      <c r="D602" s="14">
        <v>45017</v>
      </c>
      <c r="E602" s="15" t="s">
        <v>3278</v>
      </c>
      <c r="F602" s="12" t="s">
        <v>3279</v>
      </c>
      <c r="G602" s="12" t="s">
        <v>3280</v>
      </c>
      <c r="H602" s="12" t="s">
        <v>3281</v>
      </c>
      <c r="I602" s="12" t="s">
        <v>3282</v>
      </c>
    </row>
    <row r="603" spans="1:9" ht="37.5" x14ac:dyDescent="0.4">
      <c r="A603" s="12" t="s">
        <v>10</v>
      </c>
      <c r="B603" s="13" t="s">
        <v>884</v>
      </c>
      <c r="C603" s="13" t="s">
        <v>3283</v>
      </c>
      <c r="D603" s="14">
        <v>45016</v>
      </c>
      <c r="E603" s="15" t="s">
        <v>3284</v>
      </c>
      <c r="F603" s="12" t="s">
        <v>3285</v>
      </c>
      <c r="G603" s="12" t="s">
        <v>3286</v>
      </c>
      <c r="H603" s="12" t="s">
        <v>3287</v>
      </c>
      <c r="I603" s="12" t="s">
        <v>3288</v>
      </c>
    </row>
    <row r="604" spans="1:9" ht="37.5" x14ac:dyDescent="0.4">
      <c r="A604" s="12" t="s">
        <v>10</v>
      </c>
      <c r="B604" s="13" t="s">
        <v>884</v>
      </c>
      <c r="C604" s="13" t="s">
        <v>3289</v>
      </c>
      <c r="D604" s="14">
        <v>44985</v>
      </c>
      <c r="E604" s="15" t="s">
        <v>3290</v>
      </c>
      <c r="F604" s="12" t="s">
        <v>3291</v>
      </c>
      <c r="G604" s="12" t="s">
        <v>3292</v>
      </c>
      <c r="H604" s="12" t="s">
        <v>3293</v>
      </c>
      <c r="I604" s="12" t="s">
        <v>3294</v>
      </c>
    </row>
    <row r="605" spans="1:9" ht="37.5" x14ac:dyDescent="0.4">
      <c r="A605" s="12" t="s">
        <v>10</v>
      </c>
      <c r="B605" s="13" t="s">
        <v>884</v>
      </c>
      <c r="C605" s="13" t="s">
        <v>3295</v>
      </c>
      <c r="D605" s="14">
        <v>45041</v>
      </c>
      <c r="E605" s="15" t="s">
        <v>3296</v>
      </c>
      <c r="F605" s="12" t="s">
        <v>3297</v>
      </c>
      <c r="G605" s="12" t="s">
        <v>3298</v>
      </c>
      <c r="H605" s="12" t="s">
        <v>3299</v>
      </c>
      <c r="I605" s="12" t="s">
        <v>3300</v>
      </c>
    </row>
    <row r="606" spans="1:9" ht="37.5" x14ac:dyDescent="0.4">
      <c r="A606" s="12" t="s">
        <v>10</v>
      </c>
      <c r="B606" s="13" t="s">
        <v>884</v>
      </c>
      <c r="C606" s="13" t="s">
        <v>3301</v>
      </c>
      <c r="D606" s="14">
        <v>44652</v>
      </c>
      <c r="E606" s="15" t="s">
        <v>3302</v>
      </c>
      <c r="F606" s="12" t="s">
        <v>3303</v>
      </c>
      <c r="G606" s="12" t="s">
        <v>3304</v>
      </c>
      <c r="H606" s="12" t="s">
        <v>3305</v>
      </c>
      <c r="I606" s="12" t="s">
        <v>3306</v>
      </c>
    </row>
    <row r="607" spans="1:9" ht="37.5" x14ac:dyDescent="0.4">
      <c r="A607" s="12" t="s">
        <v>10</v>
      </c>
      <c r="B607" s="13" t="s">
        <v>884</v>
      </c>
      <c r="C607" s="13" t="s">
        <v>3307</v>
      </c>
      <c r="D607" s="14">
        <v>44930</v>
      </c>
      <c r="E607" s="15" t="s">
        <v>3308</v>
      </c>
      <c r="F607" s="12" t="s">
        <v>3309</v>
      </c>
      <c r="G607" s="12" t="s">
        <v>3196</v>
      </c>
      <c r="H607" s="12" t="s">
        <v>3310</v>
      </c>
      <c r="I607" s="12" t="s">
        <v>3311</v>
      </c>
    </row>
    <row r="608" spans="1:9" ht="37.5" x14ac:dyDescent="0.4">
      <c r="A608" s="12" t="s">
        <v>10</v>
      </c>
      <c r="B608" s="13" t="s">
        <v>884</v>
      </c>
      <c r="C608" s="13" t="s">
        <v>3312</v>
      </c>
      <c r="D608" s="14">
        <v>44652</v>
      </c>
      <c r="E608" s="15" t="s">
        <v>3313</v>
      </c>
      <c r="F608" s="12" t="s">
        <v>3314</v>
      </c>
      <c r="G608" s="12" t="s">
        <v>3315</v>
      </c>
      <c r="H608" s="12" t="s">
        <v>3316</v>
      </c>
      <c r="I608" s="12" t="s">
        <v>3317</v>
      </c>
    </row>
    <row r="609" spans="1:9" ht="37.5" x14ac:dyDescent="0.4">
      <c r="A609" s="12" t="s">
        <v>10</v>
      </c>
      <c r="B609" s="13" t="s">
        <v>884</v>
      </c>
      <c r="C609" s="13" t="s">
        <v>3318</v>
      </c>
      <c r="D609" s="14">
        <v>45197</v>
      </c>
      <c r="E609" s="15" t="s">
        <v>3319</v>
      </c>
      <c r="F609" s="12" t="s">
        <v>3320</v>
      </c>
      <c r="G609" s="12" t="s">
        <v>3321</v>
      </c>
      <c r="H609" s="12" t="s">
        <v>3322</v>
      </c>
      <c r="I609" s="12" t="s">
        <v>3323</v>
      </c>
    </row>
    <row r="610" spans="1:9" ht="37.5" x14ac:dyDescent="0.4">
      <c r="A610" s="12" t="s">
        <v>10</v>
      </c>
      <c r="B610" s="13" t="s">
        <v>884</v>
      </c>
      <c r="C610" s="13" t="s">
        <v>3324</v>
      </c>
      <c r="D610" s="14">
        <v>45071</v>
      </c>
      <c r="E610" s="15" t="s">
        <v>3325</v>
      </c>
      <c r="F610" s="12" t="s">
        <v>3326</v>
      </c>
      <c r="G610" s="12" t="s">
        <v>3327</v>
      </c>
      <c r="H610" s="12" t="s">
        <v>3328</v>
      </c>
      <c r="I610" s="12" t="s">
        <v>3329</v>
      </c>
    </row>
    <row r="611" spans="1:9" ht="37.5" x14ac:dyDescent="0.4">
      <c r="A611" s="12" t="s">
        <v>10</v>
      </c>
      <c r="B611" s="13" t="s">
        <v>884</v>
      </c>
      <c r="C611" s="13" t="s">
        <v>3330</v>
      </c>
      <c r="D611" s="14">
        <v>44558</v>
      </c>
      <c r="E611" s="15" t="s">
        <v>3331</v>
      </c>
      <c r="F611" s="12" t="s">
        <v>3332</v>
      </c>
      <c r="G611" s="12" t="s">
        <v>451</v>
      </c>
      <c r="H611" s="12" t="s">
        <v>3333</v>
      </c>
      <c r="I611" s="12" t="s">
        <v>3334</v>
      </c>
    </row>
    <row r="612" spans="1:9" ht="37.5" x14ac:dyDescent="0.4">
      <c r="A612" s="12" t="s">
        <v>10</v>
      </c>
      <c r="B612" s="13" t="s">
        <v>884</v>
      </c>
      <c r="C612" s="13" t="s">
        <v>3335</v>
      </c>
      <c r="D612" s="14">
        <v>45104</v>
      </c>
      <c r="E612" s="15" t="s">
        <v>3336</v>
      </c>
      <c r="F612" s="12" t="s">
        <v>3337</v>
      </c>
      <c r="G612" s="12" t="s">
        <v>3338</v>
      </c>
      <c r="H612" s="12" t="s">
        <v>3339</v>
      </c>
      <c r="I612" s="12" t="s">
        <v>3340</v>
      </c>
    </row>
    <row r="613" spans="1:9" ht="37.5" x14ac:dyDescent="0.4">
      <c r="A613" s="12" t="s">
        <v>10</v>
      </c>
      <c r="B613" s="13" t="s">
        <v>884</v>
      </c>
      <c r="C613" s="13" t="s">
        <v>3341</v>
      </c>
      <c r="D613" s="14">
        <v>45007</v>
      </c>
      <c r="E613" s="15" t="s">
        <v>3342</v>
      </c>
      <c r="F613" s="12" t="s">
        <v>3343</v>
      </c>
      <c r="G613" s="12" t="s">
        <v>486</v>
      </c>
      <c r="H613" s="12" t="s">
        <v>3344</v>
      </c>
      <c r="I613" s="12" t="s">
        <v>3345</v>
      </c>
    </row>
    <row r="614" spans="1:9" ht="37.5" x14ac:dyDescent="0.4">
      <c r="A614" s="12" t="s">
        <v>10</v>
      </c>
      <c r="B614" s="13" t="s">
        <v>884</v>
      </c>
      <c r="C614" s="13" t="s">
        <v>3346</v>
      </c>
      <c r="D614" s="14">
        <v>44489</v>
      </c>
      <c r="E614" s="15" t="s">
        <v>3347</v>
      </c>
      <c r="F614" s="12" t="s">
        <v>3348</v>
      </c>
      <c r="G614" s="12" t="s">
        <v>462</v>
      </c>
      <c r="H614" s="12" t="s">
        <v>3349</v>
      </c>
      <c r="I614" s="12" t="s">
        <v>464</v>
      </c>
    </row>
    <row r="615" spans="1:9" ht="37.5" x14ac:dyDescent="0.4">
      <c r="A615" s="12" t="s">
        <v>10</v>
      </c>
      <c r="B615" s="13" t="s">
        <v>884</v>
      </c>
      <c r="C615" s="13" t="s">
        <v>3350</v>
      </c>
      <c r="D615" s="14">
        <v>45111</v>
      </c>
      <c r="E615" s="15" t="s">
        <v>3351</v>
      </c>
      <c r="F615" s="12" t="s">
        <v>3352</v>
      </c>
      <c r="G615" s="12" t="s">
        <v>3353</v>
      </c>
      <c r="H615" s="12" t="s">
        <v>3354</v>
      </c>
      <c r="I615" s="12" t="s">
        <v>3355</v>
      </c>
    </row>
    <row r="616" spans="1:9" ht="37.5" x14ac:dyDescent="0.4">
      <c r="A616" s="12" t="s">
        <v>10</v>
      </c>
      <c r="B616" s="13" t="s">
        <v>884</v>
      </c>
      <c r="C616" s="13" t="s">
        <v>3356</v>
      </c>
      <c r="D616" s="14">
        <v>44652</v>
      </c>
      <c r="E616" s="15" t="s">
        <v>3357</v>
      </c>
      <c r="F616" s="12" t="s">
        <v>3358</v>
      </c>
      <c r="G616" s="12" t="s">
        <v>3147</v>
      </c>
      <c r="H616" s="12" t="s">
        <v>3359</v>
      </c>
      <c r="I616" s="12" t="s">
        <v>3360</v>
      </c>
    </row>
    <row r="617" spans="1:9" ht="37.5" x14ac:dyDescent="0.4">
      <c r="A617" s="12" t="s">
        <v>10</v>
      </c>
      <c r="B617" s="13" t="s">
        <v>884</v>
      </c>
      <c r="C617" s="13" t="s">
        <v>3361</v>
      </c>
      <c r="D617" s="14">
        <v>45001</v>
      </c>
      <c r="E617" s="15" t="s">
        <v>3362</v>
      </c>
      <c r="F617" s="12" t="s">
        <v>3363</v>
      </c>
      <c r="G617" s="12" t="s">
        <v>3364</v>
      </c>
      <c r="H617" s="12" t="s">
        <v>3365</v>
      </c>
      <c r="I617" s="12" t="s">
        <v>3366</v>
      </c>
    </row>
    <row r="618" spans="1:9" ht="37.5" x14ac:dyDescent="0.4">
      <c r="A618" s="12" t="s">
        <v>10</v>
      </c>
      <c r="B618" s="13" t="s">
        <v>884</v>
      </c>
      <c r="C618" s="13" t="s">
        <v>3367</v>
      </c>
      <c r="D618" s="14">
        <v>45104</v>
      </c>
      <c r="E618" s="15" t="s">
        <v>3368</v>
      </c>
      <c r="F618" s="12" t="s">
        <v>3369</v>
      </c>
      <c r="G618" s="12" t="s">
        <v>3370</v>
      </c>
      <c r="H618" s="12" t="s">
        <v>3371</v>
      </c>
      <c r="I618" s="12" t="s">
        <v>3372</v>
      </c>
    </row>
    <row r="619" spans="1:9" ht="37.5" x14ac:dyDescent="0.4">
      <c r="A619" s="12" t="s">
        <v>10</v>
      </c>
      <c r="B619" s="13" t="s">
        <v>884</v>
      </c>
      <c r="C619" s="13" t="s">
        <v>3373</v>
      </c>
      <c r="D619" s="14">
        <v>45190</v>
      </c>
      <c r="E619" s="15" t="s">
        <v>3374</v>
      </c>
      <c r="F619" s="12" t="s">
        <v>3375</v>
      </c>
      <c r="G619" s="12" t="s">
        <v>3180</v>
      </c>
      <c r="H619" s="12" t="s">
        <v>3376</v>
      </c>
      <c r="I619" s="12" t="s">
        <v>3377</v>
      </c>
    </row>
    <row r="620" spans="1:9" ht="37.5" x14ac:dyDescent="0.4">
      <c r="A620" s="12" t="s">
        <v>10</v>
      </c>
      <c r="B620" s="13" t="s">
        <v>884</v>
      </c>
      <c r="C620" s="13" t="s">
        <v>3378</v>
      </c>
      <c r="D620" s="14">
        <v>45009</v>
      </c>
      <c r="E620" s="15" t="s">
        <v>3379</v>
      </c>
      <c r="F620" s="12" t="s">
        <v>3380</v>
      </c>
      <c r="G620" s="12" t="s">
        <v>3381</v>
      </c>
      <c r="H620" s="12" t="s">
        <v>3382</v>
      </c>
      <c r="I620" s="12" t="s">
        <v>3383</v>
      </c>
    </row>
    <row r="621" spans="1:9" ht="37.5" x14ac:dyDescent="0.4">
      <c r="A621" s="12" t="s">
        <v>10</v>
      </c>
      <c r="B621" s="13" t="s">
        <v>884</v>
      </c>
      <c r="C621" s="13" t="s">
        <v>3384</v>
      </c>
      <c r="D621" s="14">
        <v>44540</v>
      </c>
      <c r="E621" s="15" t="s">
        <v>3385</v>
      </c>
      <c r="F621" s="12" t="s">
        <v>3386</v>
      </c>
      <c r="G621" s="12" t="s">
        <v>3387</v>
      </c>
      <c r="H621" s="12" t="s">
        <v>3388</v>
      </c>
      <c r="I621" s="12" t="s">
        <v>3389</v>
      </c>
    </row>
    <row r="622" spans="1:9" ht="37.5" x14ac:dyDescent="0.4">
      <c r="A622" s="12" t="s">
        <v>10</v>
      </c>
      <c r="B622" s="13" t="s">
        <v>884</v>
      </c>
      <c r="C622" s="13" t="s">
        <v>3390</v>
      </c>
      <c r="D622" s="14">
        <v>45188</v>
      </c>
      <c r="E622" s="15" t="s">
        <v>3391</v>
      </c>
      <c r="F622" s="12" t="s">
        <v>3392</v>
      </c>
      <c r="G622" s="12" t="s">
        <v>3393</v>
      </c>
      <c r="H622" s="12" t="s">
        <v>3394</v>
      </c>
      <c r="I622" s="12" t="s">
        <v>3395</v>
      </c>
    </row>
    <row r="623" spans="1:9" ht="37.5" x14ac:dyDescent="0.4">
      <c r="A623" s="12" t="s">
        <v>10</v>
      </c>
      <c r="B623" s="13" t="s">
        <v>884</v>
      </c>
      <c r="C623" s="13" t="s">
        <v>3396</v>
      </c>
      <c r="D623" s="14">
        <v>45026</v>
      </c>
      <c r="E623" s="15" t="s">
        <v>3397</v>
      </c>
      <c r="F623" s="12" t="s">
        <v>3398</v>
      </c>
      <c r="G623" s="12" t="s">
        <v>3381</v>
      </c>
      <c r="H623" s="12" t="s">
        <v>3399</v>
      </c>
      <c r="I623" s="12" t="s">
        <v>3400</v>
      </c>
    </row>
    <row r="624" spans="1:9" ht="37.5" x14ac:dyDescent="0.4">
      <c r="A624" s="12" t="s">
        <v>10</v>
      </c>
      <c r="B624" s="13" t="s">
        <v>884</v>
      </c>
      <c r="C624" s="13" t="s">
        <v>3401</v>
      </c>
      <c r="D624" s="14">
        <v>45799</v>
      </c>
      <c r="E624" s="15" t="s">
        <v>3402</v>
      </c>
      <c r="F624" s="12" t="s">
        <v>3403</v>
      </c>
      <c r="G624" s="12" t="s">
        <v>3245</v>
      </c>
      <c r="H624" s="12" t="s">
        <v>3404</v>
      </c>
      <c r="I624" s="12" t="s">
        <v>3405</v>
      </c>
    </row>
    <row r="625" spans="1:9" ht="37.5" x14ac:dyDescent="0.4">
      <c r="A625" s="12" t="s">
        <v>10</v>
      </c>
      <c r="B625" s="13" t="s">
        <v>884</v>
      </c>
      <c r="C625" s="13" t="s">
        <v>3406</v>
      </c>
      <c r="D625" s="14">
        <v>44958</v>
      </c>
      <c r="E625" s="15" t="s">
        <v>3407</v>
      </c>
      <c r="F625" s="12" t="s">
        <v>3408</v>
      </c>
      <c r="G625" s="12" t="s">
        <v>3409</v>
      </c>
      <c r="H625" s="12" t="s">
        <v>3410</v>
      </c>
      <c r="I625" s="12" t="s">
        <v>3411</v>
      </c>
    </row>
    <row r="626" spans="1:9" ht="37.5" x14ac:dyDescent="0.4">
      <c r="A626" s="12" t="s">
        <v>10</v>
      </c>
      <c r="B626" s="13" t="s">
        <v>884</v>
      </c>
      <c r="C626" s="13" t="s">
        <v>3412</v>
      </c>
      <c r="D626" s="14">
        <v>44407</v>
      </c>
      <c r="E626" s="15" t="s">
        <v>3413</v>
      </c>
      <c r="F626" s="12" t="s">
        <v>3414</v>
      </c>
      <c r="G626" s="12" t="s">
        <v>548</v>
      </c>
      <c r="H626" s="12" t="s">
        <v>3415</v>
      </c>
      <c r="I626" s="12" t="s">
        <v>3416</v>
      </c>
    </row>
    <row r="627" spans="1:9" ht="37.5" x14ac:dyDescent="0.4">
      <c r="A627" s="12" t="s">
        <v>10</v>
      </c>
      <c r="B627" s="13" t="s">
        <v>884</v>
      </c>
      <c r="C627" s="13" t="s">
        <v>3417</v>
      </c>
      <c r="D627" s="14">
        <v>45017</v>
      </c>
      <c r="E627" s="15" t="s">
        <v>3418</v>
      </c>
      <c r="F627" s="12" t="s">
        <v>3419</v>
      </c>
      <c r="G627" s="12" t="s">
        <v>578</v>
      </c>
      <c r="H627" s="12" t="s">
        <v>3420</v>
      </c>
      <c r="I627" s="12" t="s">
        <v>3421</v>
      </c>
    </row>
    <row r="628" spans="1:9" ht="37.5" x14ac:dyDescent="0.4">
      <c r="A628" s="12" t="s">
        <v>10</v>
      </c>
      <c r="B628" s="13" t="s">
        <v>884</v>
      </c>
      <c r="C628" s="13" t="s">
        <v>3422</v>
      </c>
      <c r="D628" s="14">
        <v>45056</v>
      </c>
      <c r="E628" s="15" t="s">
        <v>3423</v>
      </c>
      <c r="F628" s="12" t="s">
        <v>3424</v>
      </c>
      <c r="G628" s="12" t="s">
        <v>3425</v>
      </c>
      <c r="H628" s="12" t="s">
        <v>3426</v>
      </c>
      <c r="I628" s="12" t="s">
        <v>3427</v>
      </c>
    </row>
    <row r="629" spans="1:9" ht="37.5" x14ac:dyDescent="0.4">
      <c r="A629" s="12" t="s">
        <v>10</v>
      </c>
      <c r="B629" s="13" t="s">
        <v>884</v>
      </c>
      <c r="C629" s="13" t="s">
        <v>3428</v>
      </c>
      <c r="D629" s="14">
        <v>45017</v>
      </c>
      <c r="E629" s="15" t="s">
        <v>3429</v>
      </c>
      <c r="F629" s="12" t="s">
        <v>3430</v>
      </c>
      <c r="G629" s="12" t="s">
        <v>3431</v>
      </c>
      <c r="H629" s="12" t="s">
        <v>3432</v>
      </c>
      <c r="I629" s="12" t="s">
        <v>3433</v>
      </c>
    </row>
    <row r="630" spans="1:9" ht="37.5" x14ac:dyDescent="0.4">
      <c r="A630" s="12" t="s">
        <v>10</v>
      </c>
      <c r="B630" s="13" t="s">
        <v>884</v>
      </c>
      <c r="C630" s="13" t="s">
        <v>3434</v>
      </c>
      <c r="D630" s="14">
        <v>45017</v>
      </c>
      <c r="E630" s="15" t="s">
        <v>3435</v>
      </c>
      <c r="F630" s="12" t="s">
        <v>3436</v>
      </c>
      <c r="G630" s="12" t="s">
        <v>3437</v>
      </c>
      <c r="H630" s="12" t="s">
        <v>3438</v>
      </c>
      <c r="I630" s="12" t="s">
        <v>3439</v>
      </c>
    </row>
    <row r="631" spans="1:9" ht="37.5" x14ac:dyDescent="0.4">
      <c r="A631" s="12" t="s">
        <v>10</v>
      </c>
      <c r="B631" s="13" t="s">
        <v>884</v>
      </c>
      <c r="C631" s="13" t="s">
        <v>3440</v>
      </c>
      <c r="D631" s="14">
        <v>45017</v>
      </c>
      <c r="E631" s="15" t="s">
        <v>3441</v>
      </c>
      <c r="F631" s="12" t="s">
        <v>3442</v>
      </c>
      <c r="G631" s="12" t="s">
        <v>3443</v>
      </c>
      <c r="H631" s="12" t="s">
        <v>3444</v>
      </c>
      <c r="I631" s="12" t="s">
        <v>3445</v>
      </c>
    </row>
    <row r="632" spans="1:9" ht="37.5" x14ac:dyDescent="0.4">
      <c r="A632" s="12" t="s">
        <v>10</v>
      </c>
      <c r="B632" s="13" t="s">
        <v>884</v>
      </c>
      <c r="C632" s="13" t="s">
        <v>3446</v>
      </c>
      <c r="D632" s="14">
        <v>45017</v>
      </c>
      <c r="E632" s="15" t="s">
        <v>3447</v>
      </c>
      <c r="F632" s="12" t="s">
        <v>3448</v>
      </c>
      <c r="G632" s="12" t="s">
        <v>3425</v>
      </c>
      <c r="H632" s="12" t="s">
        <v>3449</v>
      </c>
      <c r="I632" s="12" t="s">
        <v>3450</v>
      </c>
    </row>
    <row r="633" spans="1:9" ht="37.5" x14ac:dyDescent="0.4">
      <c r="A633" s="12" t="s">
        <v>10</v>
      </c>
      <c r="B633" s="13" t="s">
        <v>884</v>
      </c>
      <c r="C633" s="13" t="s">
        <v>3451</v>
      </c>
      <c r="D633" s="14">
        <v>44966</v>
      </c>
      <c r="E633" s="15" t="s">
        <v>3452</v>
      </c>
      <c r="F633" s="12" t="s">
        <v>3453</v>
      </c>
      <c r="G633" s="12" t="s">
        <v>3443</v>
      </c>
      <c r="H633" s="12" t="s">
        <v>3454</v>
      </c>
      <c r="I633" s="12" t="s">
        <v>3455</v>
      </c>
    </row>
    <row r="634" spans="1:9" ht="37.5" x14ac:dyDescent="0.4">
      <c r="A634" s="12" t="s">
        <v>10</v>
      </c>
      <c r="B634" s="13" t="s">
        <v>884</v>
      </c>
      <c r="C634" s="13" t="s">
        <v>3456</v>
      </c>
      <c r="D634" s="14">
        <v>45017</v>
      </c>
      <c r="E634" s="15" t="s">
        <v>3457</v>
      </c>
      <c r="F634" s="12" t="s">
        <v>3458</v>
      </c>
      <c r="G634" s="12" t="s">
        <v>497</v>
      </c>
      <c r="H634" s="12" t="s">
        <v>3459</v>
      </c>
      <c r="I634" s="12" t="s">
        <v>3460</v>
      </c>
    </row>
    <row r="635" spans="1:9" ht="37.5" x14ac:dyDescent="0.4">
      <c r="A635" s="12" t="s">
        <v>10</v>
      </c>
      <c r="B635" s="13" t="s">
        <v>884</v>
      </c>
      <c r="C635" s="13" t="s">
        <v>3461</v>
      </c>
      <c r="D635" s="14">
        <v>44652</v>
      </c>
      <c r="E635" s="15" t="s">
        <v>3462</v>
      </c>
      <c r="F635" s="12" t="s">
        <v>3463</v>
      </c>
      <c r="G635" s="12" t="s">
        <v>3464</v>
      </c>
      <c r="H635" s="12" t="s">
        <v>3465</v>
      </c>
      <c r="I635" s="12" t="s">
        <v>3466</v>
      </c>
    </row>
    <row r="636" spans="1:9" ht="37.5" x14ac:dyDescent="0.4">
      <c r="A636" s="12" t="s">
        <v>10</v>
      </c>
      <c r="B636" s="13" t="s">
        <v>884</v>
      </c>
      <c r="C636" s="13" t="s">
        <v>3467</v>
      </c>
      <c r="D636" s="14">
        <v>45057</v>
      </c>
      <c r="E636" s="15" t="s">
        <v>3468</v>
      </c>
      <c r="F636" s="12" t="s">
        <v>3469</v>
      </c>
      <c r="G636" s="12" t="s">
        <v>3409</v>
      </c>
      <c r="H636" s="12" t="s">
        <v>3470</v>
      </c>
      <c r="I636" s="12" t="s">
        <v>3471</v>
      </c>
    </row>
    <row r="637" spans="1:9" ht="37.5" x14ac:dyDescent="0.4">
      <c r="A637" s="12" t="s">
        <v>10</v>
      </c>
      <c r="B637" s="13" t="s">
        <v>884</v>
      </c>
      <c r="C637" s="13" t="s">
        <v>3472</v>
      </c>
      <c r="D637" s="14">
        <v>45017</v>
      </c>
      <c r="E637" s="15" t="s">
        <v>3473</v>
      </c>
      <c r="F637" s="12" t="s">
        <v>3474</v>
      </c>
      <c r="G637" s="12" t="s">
        <v>3475</v>
      </c>
      <c r="H637" s="12" t="s">
        <v>3476</v>
      </c>
      <c r="I637" s="12" t="s">
        <v>3477</v>
      </c>
    </row>
    <row r="638" spans="1:9" ht="37.5" x14ac:dyDescent="0.4">
      <c r="A638" s="12" t="s">
        <v>10</v>
      </c>
      <c r="B638" s="13" t="s">
        <v>884</v>
      </c>
      <c r="C638" s="13" t="s">
        <v>3478</v>
      </c>
      <c r="D638" s="14">
        <v>44951</v>
      </c>
      <c r="E638" s="15" t="s">
        <v>3479</v>
      </c>
      <c r="F638" s="12" t="s">
        <v>3480</v>
      </c>
      <c r="G638" s="12" t="s">
        <v>3481</v>
      </c>
      <c r="H638" s="12" t="s">
        <v>3482</v>
      </c>
      <c r="I638" s="12" t="s">
        <v>3483</v>
      </c>
    </row>
    <row r="639" spans="1:9" ht="37.5" x14ac:dyDescent="0.4">
      <c r="A639" s="12" t="s">
        <v>10</v>
      </c>
      <c r="B639" s="13" t="s">
        <v>884</v>
      </c>
      <c r="C639" s="13" t="s">
        <v>3484</v>
      </c>
      <c r="D639" s="14">
        <v>45017</v>
      </c>
      <c r="E639" s="15" t="s">
        <v>3485</v>
      </c>
      <c r="F639" s="12" t="s">
        <v>3486</v>
      </c>
      <c r="G639" s="12" t="s">
        <v>3487</v>
      </c>
      <c r="H639" s="12" t="s">
        <v>3488</v>
      </c>
      <c r="I639" s="12" t="s">
        <v>3489</v>
      </c>
    </row>
    <row r="640" spans="1:9" ht="37.5" x14ac:dyDescent="0.4">
      <c r="A640" s="12" t="s">
        <v>10</v>
      </c>
      <c r="B640" s="13" t="s">
        <v>884</v>
      </c>
      <c r="C640" s="13" t="s">
        <v>3490</v>
      </c>
      <c r="D640" s="14">
        <v>45250</v>
      </c>
      <c r="E640" s="15" t="s">
        <v>3491</v>
      </c>
      <c r="F640" s="12" t="s">
        <v>3492</v>
      </c>
      <c r="G640" s="12" t="s">
        <v>3493</v>
      </c>
      <c r="H640" s="12" t="s">
        <v>3494</v>
      </c>
      <c r="I640" s="12" t="s">
        <v>3495</v>
      </c>
    </row>
    <row r="641" spans="1:9" ht="37.5" x14ac:dyDescent="0.4">
      <c r="A641" s="12" t="s">
        <v>10</v>
      </c>
      <c r="B641" s="13" t="s">
        <v>884</v>
      </c>
      <c r="C641" s="13" t="s">
        <v>3496</v>
      </c>
      <c r="D641" s="14">
        <v>44974</v>
      </c>
      <c r="E641" s="15" t="s">
        <v>3497</v>
      </c>
      <c r="F641" s="12" t="s">
        <v>3498</v>
      </c>
      <c r="G641" s="12" t="s">
        <v>3499</v>
      </c>
      <c r="H641" s="12" t="s">
        <v>3500</v>
      </c>
      <c r="I641" s="12" t="s">
        <v>3501</v>
      </c>
    </row>
    <row r="642" spans="1:9" ht="37.5" x14ac:dyDescent="0.4">
      <c r="A642" s="12" t="s">
        <v>10</v>
      </c>
      <c r="B642" s="13" t="s">
        <v>884</v>
      </c>
      <c r="C642" s="13" t="s">
        <v>3502</v>
      </c>
      <c r="D642" s="14">
        <v>45036</v>
      </c>
      <c r="E642" s="15" t="s">
        <v>3503</v>
      </c>
      <c r="F642" s="12" t="s">
        <v>3504</v>
      </c>
      <c r="G642" s="12" t="s">
        <v>3505</v>
      </c>
      <c r="H642" s="12" t="s">
        <v>3506</v>
      </c>
      <c r="I642" s="12" t="s">
        <v>3507</v>
      </c>
    </row>
    <row r="643" spans="1:9" ht="37.5" x14ac:dyDescent="0.4">
      <c r="A643" s="12" t="s">
        <v>10</v>
      </c>
      <c r="B643" s="13" t="s">
        <v>884</v>
      </c>
      <c r="C643" s="13" t="s">
        <v>3508</v>
      </c>
      <c r="D643" s="14">
        <v>45017</v>
      </c>
      <c r="E643" s="15" t="s">
        <v>3509</v>
      </c>
      <c r="F643" s="12" t="s">
        <v>3510</v>
      </c>
      <c r="G643" s="12" t="s">
        <v>3511</v>
      </c>
      <c r="H643" s="12" t="s">
        <v>3512</v>
      </c>
      <c r="I643" s="12" t="s">
        <v>3513</v>
      </c>
    </row>
    <row r="644" spans="1:9" ht="37.5" x14ac:dyDescent="0.4">
      <c r="A644" s="12" t="s">
        <v>10</v>
      </c>
      <c r="B644" s="13" t="s">
        <v>884</v>
      </c>
      <c r="C644" s="13" t="s">
        <v>3514</v>
      </c>
      <c r="D644" s="14">
        <v>44774</v>
      </c>
      <c r="E644" s="15" t="s">
        <v>3515</v>
      </c>
      <c r="F644" s="12" t="s">
        <v>3516</v>
      </c>
      <c r="G644" s="12" t="s">
        <v>3409</v>
      </c>
      <c r="H644" s="12" t="s">
        <v>3517</v>
      </c>
      <c r="I644" s="12" t="s">
        <v>3518</v>
      </c>
    </row>
    <row r="645" spans="1:9" ht="37.5" x14ac:dyDescent="0.4">
      <c r="A645" s="12" t="s">
        <v>10</v>
      </c>
      <c r="B645" s="13" t="s">
        <v>884</v>
      </c>
      <c r="C645" s="13" t="s">
        <v>3519</v>
      </c>
      <c r="D645" s="14">
        <v>45014</v>
      </c>
      <c r="E645" s="15" t="s">
        <v>3520</v>
      </c>
      <c r="F645" s="12" t="s">
        <v>3521</v>
      </c>
      <c r="G645" s="12" t="s">
        <v>3475</v>
      </c>
      <c r="H645" s="12" t="s">
        <v>3522</v>
      </c>
      <c r="I645" s="12" t="s">
        <v>3523</v>
      </c>
    </row>
    <row r="646" spans="1:9" ht="37.5" x14ac:dyDescent="0.4">
      <c r="A646" s="12" t="s">
        <v>10</v>
      </c>
      <c r="B646" s="13" t="s">
        <v>884</v>
      </c>
      <c r="C646" s="13" t="s">
        <v>3524</v>
      </c>
      <c r="D646" s="14">
        <v>44704</v>
      </c>
      <c r="E646" s="15" t="s">
        <v>3525</v>
      </c>
      <c r="F646" s="12" t="s">
        <v>3526</v>
      </c>
      <c r="G646" s="12" t="s">
        <v>3527</v>
      </c>
      <c r="H646" s="12" t="s">
        <v>3528</v>
      </c>
      <c r="I646" s="12" t="s">
        <v>3529</v>
      </c>
    </row>
    <row r="647" spans="1:9" ht="37.5" x14ac:dyDescent="0.4">
      <c r="A647" s="12" t="s">
        <v>10</v>
      </c>
      <c r="B647" s="13" t="s">
        <v>884</v>
      </c>
      <c r="C647" s="13" t="s">
        <v>3530</v>
      </c>
      <c r="D647" s="14">
        <v>44987</v>
      </c>
      <c r="E647" s="15" t="s">
        <v>3531</v>
      </c>
      <c r="F647" s="12" t="s">
        <v>3532</v>
      </c>
      <c r="G647" s="12" t="s">
        <v>497</v>
      </c>
      <c r="H647" s="12" t="s">
        <v>3533</v>
      </c>
      <c r="I647" s="12" t="s">
        <v>3534</v>
      </c>
    </row>
    <row r="648" spans="1:9" ht="37.5" x14ac:dyDescent="0.4">
      <c r="A648" s="12" t="s">
        <v>10</v>
      </c>
      <c r="B648" s="13" t="s">
        <v>884</v>
      </c>
      <c r="C648" s="13" t="s">
        <v>3535</v>
      </c>
      <c r="D648" s="14">
        <v>45015</v>
      </c>
      <c r="E648" s="15" t="s">
        <v>3536</v>
      </c>
      <c r="F648" s="12" t="s">
        <v>3537</v>
      </c>
      <c r="G648" s="12" t="s">
        <v>514</v>
      </c>
      <c r="H648" s="12" t="s">
        <v>3538</v>
      </c>
      <c r="I648" s="12" t="s">
        <v>3539</v>
      </c>
    </row>
    <row r="649" spans="1:9" ht="37.5" x14ac:dyDescent="0.4">
      <c r="A649" s="12" t="s">
        <v>10</v>
      </c>
      <c r="B649" s="13" t="s">
        <v>884</v>
      </c>
      <c r="C649" s="13" t="s">
        <v>3540</v>
      </c>
      <c r="D649" s="14">
        <v>44984</v>
      </c>
      <c r="E649" s="15" t="s">
        <v>3541</v>
      </c>
      <c r="F649" s="12" t="s">
        <v>3542</v>
      </c>
      <c r="G649" s="12" t="s">
        <v>497</v>
      </c>
      <c r="H649" s="12" t="s">
        <v>3543</v>
      </c>
      <c r="I649" s="12" t="s">
        <v>3544</v>
      </c>
    </row>
    <row r="650" spans="1:9" ht="37.5" x14ac:dyDescent="0.4">
      <c r="A650" s="12" t="s">
        <v>10</v>
      </c>
      <c r="B650" s="13" t="s">
        <v>884</v>
      </c>
      <c r="C650" s="13" t="s">
        <v>3545</v>
      </c>
      <c r="D650" s="14">
        <v>45037</v>
      </c>
      <c r="E650" s="15" t="s">
        <v>3546</v>
      </c>
      <c r="F650" s="12" t="s">
        <v>3547</v>
      </c>
      <c r="G650" s="12" t="s">
        <v>3425</v>
      </c>
      <c r="H650" s="12" t="s">
        <v>3548</v>
      </c>
      <c r="I650" s="12" t="s">
        <v>3549</v>
      </c>
    </row>
    <row r="651" spans="1:9" ht="37.5" x14ac:dyDescent="0.4">
      <c r="A651" s="12" t="s">
        <v>10</v>
      </c>
      <c r="B651" s="13" t="s">
        <v>884</v>
      </c>
      <c r="C651" s="13" t="s">
        <v>3550</v>
      </c>
      <c r="D651" s="14">
        <v>45194</v>
      </c>
      <c r="E651" s="15" t="s">
        <v>3551</v>
      </c>
      <c r="F651" s="12" t="s">
        <v>3552</v>
      </c>
      <c r="G651" s="12" t="s">
        <v>3553</v>
      </c>
      <c r="H651" s="12" t="s">
        <v>3554</v>
      </c>
      <c r="I651" s="12" t="s">
        <v>3555</v>
      </c>
    </row>
    <row r="652" spans="1:9" ht="37.5" x14ac:dyDescent="0.4">
      <c r="A652" s="12" t="s">
        <v>10</v>
      </c>
      <c r="B652" s="13" t="s">
        <v>884</v>
      </c>
      <c r="C652" s="13" t="s">
        <v>3556</v>
      </c>
      <c r="D652" s="14">
        <v>45017</v>
      </c>
      <c r="E652" s="15" t="s">
        <v>3557</v>
      </c>
      <c r="F652" s="12" t="s">
        <v>3558</v>
      </c>
      <c r="G652" s="12" t="s">
        <v>3559</v>
      </c>
      <c r="H652" s="12" t="s">
        <v>3560</v>
      </c>
      <c r="I652" s="12" t="s">
        <v>3561</v>
      </c>
    </row>
    <row r="653" spans="1:9" ht="37.5" x14ac:dyDescent="0.4">
      <c r="A653" s="12" t="s">
        <v>10</v>
      </c>
      <c r="B653" s="13" t="s">
        <v>884</v>
      </c>
      <c r="C653" s="13" t="s">
        <v>3562</v>
      </c>
      <c r="D653" s="14">
        <v>45194</v>
      </c>
      <c r="E653" s="15" t="s">
        <v>3563</v>
      </c>
      <c r="F653" s="12" t="s">
        <v>3564</v>
      </c>
      <c r="G653" s="12" t="s">
        <v>566</v>
      </c>
      <c r="H653" s="12" t="s">
        <v>3565</v>
      </c>
      <c r="I653" s="12" t="s">
        <v>3566</v>
      </c>
    </row>
    <row r="654" spans="1:9" ht="37.5" x14ac:dyDescent="0.4">
      <c r="A654" s="12" t="s">
        <v>10</v>
      </c>
      <c r="B654" s="13" t="s">
        <v>884</v>
      </c>
      <c r="C654" s="13" t="s">
        <v>3567</v>
      </c>
      <c r="D654" s="14">
        <v>44910</v>
      </c>
      <c r="E654" s="15" t="s">
        <v>3568</v>
      </c>
      <c r="F654" s="12" t="s">
        <v>3569</v>
      </c>
      <c r="G654" s="12" t="s">
        <v>3570</v>
      </c>
      <c r="H654" s="12" t="s">
        <v>3571</v>
      </c>
      <c r="I654" s="12" t="s">
        <v>3572</v>
      </c>
    </row>
    <row r="655" spans="1:9" ht="37.5" x14ac:dyDescent="0.4">
      <c r="A655" s="12" t="s">
        <v>10</v>
      </c>
      <c r="B655" s="13" t="s">
        <v>884</v>
      </c>
      <c r="C655" s="13" t="s">
        <v>3573</v>
      </c>
      <c r="D655" s="14">
        <v>44582</v>
      </c>
      <c r="E655" s="15" t="s">
        <v>3574</v>
      </c>
      <c r="F655" s="12" t="s">
        <v>3575</v>
      </c>
      <c r="G655" s="12" t="s">
        <v>3576</v>
      </c>
      <c r="H655" s="12" t="s">
        <v>3577</v>
      </c>
      <c r="I655" s="12" t="s">
        <v>3578</v>
      </c>
    </row>
    <row r="656" spans="1:9" ht="37.5" x14ac:dyDescent="0.4">
      <c r="A656" s="12" t="s">
        <v>10</v>
      </c>
      <c r="B656" s="13" t="s">
        <v>884</v>
      </c>
      <c r="C656" s="13" t="s">
        <v>3579</v>
      </c>
      <c r="D656" s="14">
        <v>44966</v>
      </c>
      <c r="E656" s="15" t="s">
        <v>3580</v>
      </c>
      <c r="F656" s="12" t="s">
        <v>3581</v>
      </c>
      <c r="G656" s="12" t="s">
        <v>3425</v>
      </c>
      <c r="H656" s="12" t="s">
        <v>3582</v>
      </c>
      <c r="I656" s="12" t="s">
        <v>3583</v>
      </c>
    </row>
    <row r="657" spans="1:9" ht="37.5" x14ac:dyDescent="0.4">
      <c r="A657" s="12" t="s">
        <v>10</v>
      </c>
      <c r="B657" s="13" t="s">
        <v>884</v>
      </c>
      <c r="C657" s="13" t="s">
        <v>3584</v>
      </c>
      <c r="D657" s="14">
        <v>44984</v>
      </c>
      <c r="E657" s="15" t="s">
        <v>3585</v>
      </c>
      <c r="F657" s="12" t="s">
        <v>3586</v>
      </c>
      <c r="G657" s="12" t="s">
        <v>3587</v>
      </c>
      <c r="H657" s="12" t="s">
        <v>3588</v>
      </c>
      <c r="I657" s="12" t="s">
        <v>3589</v>
      </c>
    </row>
    <row r="658" spans="1:9" ht="37.5" x14ac:dyDescent="0.4">
      <c r="A658" s="12" t="s">
        <v>10</v>
      </c>
      <c r="B658" s="13" t="s">
        <v>884</v>
      </c>
      <c r="C658" s="13" t="s">
        <v>3590</v>
      </c>
      <c r="D658" s="14">
        <v>45170</v>
      </c>
      <c r="E658" s="15" t="s">
        <v>3591</v>
      </c>
      <c r="F658" s="12" t="s">
        <v>3592</v>
      </c>
      <c r="G658" s="12" t="s">
        <v>3593</v>
      </c>
      <c r="H658" s="12" t="s">
        <v>3594</v>
      </c>
      <c r="I658" s="12" t="s">
        <v>3595</v>
      </c>
    </row>
    <row r="659" spans="1:9" ht="37.5" x14ac:dyDescent="0.4">
      <c r="A659" s="12" t="s">
        <v>10</v>
      </c>
      <c r="B659" s="13" t="s">
        <v>884</v>
      </c>
      <c r="C659" s="13" t="s">
        <v>3596</v>
      </c>
      <c r="D659" s="14">
        <v>45594</v>
      </c>
      <c r="E659" s="15" t="s">
        <v>3597</v>
      </c>
      <c r="F659" s="12" t="s">
        <v>3598</v>
      </c>
      <c r="G659" s="12" t="s">
        <v>3527</v>
      </c>
      <c r="H659" s="12" t="s">
        <v>3599</v>
      </c>
      <c r="I659" s="12" t="s">
        <v>3600</v>
      </c>
    </row>
    <row r="660" spans="1:9" ht="37.5" x14ac:dyDescent="0.4">
      <c r="A660" s="12" t="s">
        <v>10</v>
      </c>
      <c r="B660" s="13" t="s">
        <v>884</v>
      </c>
      <c r="C660" s="13" t="s">
        <v>3601</v>
      </c>
      <c r="D660" s="14">
        <v>44984</v>
      </c>
      <c r="E660" s="15" t="s">
        <v>3602</v>
      </c>
      <c r="F660" s="12" t="s">
        <v>3603</v>
      </c>
      <c r="G660" s="12" t="s">
        <v>508</v>
      </c>
      <c r="H660" s="12" t="s">
        <v>3604</v>
      </c>
      <c r="I660" s="12" t="s">
        <v>3605</v>
      </c>
    </row>
    <row r="661" spans="1:9" ht="37.5" x14ac:dyDescent="0.4">
      <c r="A661" s="12" t="s">
        <v>10</v>
      </c>
      <c r="B661" s="13" t="s">
        <v>884</v>
      </c>
      <c r="C661" s="13" t="s">
        <v>3606</v>
      </c>
      <c r="D661" s="14">
        <v>44986</v>
      </c>
      <c r="E661" s="15" t="s">
        <v>3607</v>
      </c>
      <c r="F661" s="12" t="s">
        <v>3608</v>
      </c>
      <c r="G661" s="12" t="s">
        <v>3609</v>
      </c>
      <c r="H661" s="12" t="s">
        <v>3610</v>
      </c>
      <c r="I661" s="12" t="s">
        <v>3611</v>
      </c>
    </row>
    <row r="662" spans="1:9" ht="37.5" x14ac:dyDescent="0.4">
      <c r="A662" s="12" t="s">
        <v>10</v>
      </c>
      <c r="B662" s="13" t="s">
        <v>884</v>
      </c>
      <c r="C662" s="13" t="s">
        <v>3612</v>
      </c>
      <c r="D662" s="14">
        <v>45029</v>
      </c>
      <c r="E662" s="15" t="s">
        <v>3613</v>
      </c>
      <c r="F662" s="12" t="s">
        <v>3614</v>
      </c>
      <c r="G662" s="12" t="s">
        <v>3615</v>
      </c>
      <c r="H662" s="12" t="s">
        <v>3616</v>
      </c>
      <c r="I662" s="12" t="s">
        <v>3617</v>
      </c>
    </row>
    <row r="663" spans="1:9" ht="37.5" x14ac:dyDescent="0.4">
      <c r="A663" s="12" t="s">
        <v>10</v>
      </c>
      <c r="B663" s="13" t="s">
        <v>884</v>
      </c>
      <c r="C663" s="13" t="s">
        <v>3618</v>
      </c>
      <c r="D663" s="14">
        <v>44989</v>
      </c>
      <c r="E663" s="15" t="s">
        <v>3619</v>
      </c>
      <c r="F663" s="12" t="s">
        <v>3620</v>
      </c>
      <c r="G663" s="12" t="s">
        <v>3621</v>
      </c>
      <c r="H663" s="12" t="s">
        <v>3622</v>
      </c>
      <c r="I663" s="12" t="s">
        <v>3623</v>
      </c>
    </row>
    <row r="664" spans="1:9" ht="37.5" x14ac:dyDescent="0.4">
      <c r="A664" s="12" t="s">
        <v>10</v>
      </c>
      <c r="B664" s="13" t="s">
        <v>884</v>
      </c>
      <c r="C664" s="13" t="s">
        <v>3624</v>
      </c>
      <c r="D664" s="14">
        <v>44610</v>
      </c>
      <c r="E664" s="15" t="s">
        <v>3625</v>
      </c>
      <c r="F664" s="12" t="s">
        <v>3626</v>
      </c>
      <c r="G664" s="12" t="s">
        <v>3627</v>
      </c>
      <c r="H664" s="12" t="s">
        <v>3628</v>
      </c>
      <c r="I664" s="12" t="s">
        <v>3629</v>
      </c>
    </row>
    <row r="665" spans="1:9" ht="37.5" x14ac:dyDescent="0.4">
      <c r="A665" s="12" t="s">
        <v>10</v>
      </c>
      <c r="B665" s="13" t="s">
        <v>884</v>
      </c>
      <c r="C665" s="13" t="s">
        <v>3630</v>
      </c>
      <c r="D665" s="14">
        <v>44879</v>
      </c>
      <c r="E665" s="15" t="s">
        <v>1093</v>
      </c>
      <c r="F665" s="12" t="s">
        <v>3631</v>
      </c>
      <c r="G665" s="12" t="s">
        <v>3615</v>
      </c>
      <c r="H665" s="12" t="s">
        <v>3632</v>
      </c>
      <c r="I665" s="12" t="s">
        <v>3633</v>
      </c>
    </row>
    <row r="666" spans="1:9" ht="37.5" x14ac:dyDescent="0.4">
      <c r="A666" s="12" t="s">
        <v>10</v>
      </c>
      <c r="B666" s="13" t="s">
        <v>884</v>
      </c>
      <c r="C666" s="13" t="s">
        <v>3634</v>
      </c>
      <c r="D666" s="14">
        <v>44735</v>
      </c>
      <c r="E666" s="15" t="s">
        <v>3635</v>
      </c>
      <c r="F666" s="12" t="s">
        <v>3636</v>
      </c>
      <c r="G666" s="12" t="s">
        <v>3621</v>
      </c>
      <c r="H666" s="12" t="s">
        <v>3637</v>
      </c>
      <c r="I666" s="12" t="s">
        <v>3638</v>
      </c>
    </row>
    <row r="667" spans="1:9" ht="37.5" x14ac:dyDescent="0.4">
      <c r="A667" s="12" t="s">
        <v>10</v>
      </c>
      <c r="B667" s="13" t="s">
        <v>884</v>
      </c>
      <c r="C667" s="13" t="s">
        <v>3639</v>
      </c>
      <c r="D667" s="14">
        <v>44920</v>
      </c>
      <c r="E667" s="15" t="s">
        <v>3640</v>
      </c>
      <c r="F667" s="12" t="s">
        <v>3641</v>
      </c>
      <c r="G667" s="12" t="s">
        <v>3642</v>
      </c>
      <c r="H667" s="12" t="s">
        <v>3643</v>
      </c>
      <c r="I667" s="12" t="s">
        <v>3644</v>
      </c>
    </row>
    <row r="668" spans="1:9" ht="37.5" x14ac:dyDescent="0.4">
      <c r="A668" s="12" t="s">
        <v>10</v>
      </c>
      <c r="B668" s="13" t="s">
        <v>884</v>
      </c>
      <c r="C668" s="13" t="s">
        <v>3645</v>
      </c>
      <c r="D668" s="14">
        <v>45194</v>
      </c>
      <c r="E668" s="15" t="s">
        <v>3646</v>
      </c>
      <c r="F668" s="12" t="s">
        <v>3647</v>
      </c>
      <c r="G668" s="12" t="s">
        <v>3627</v>
      </c>
      <c r="H668" s="12" t="s">
        <v>3648</v>
      </c>
      <c r="I668" s="12" t="s">
        <v>3649</v>
      </c>
    </row>
    <row r="669" spans="1:9" ht="37.5" x14ac:dyDescent="0.4">
      <c r="A669" s="12" t="s">
        <v>10</v>
      </c>
      <c r="B669" s="13" t="s">
        <v>884</v>
      </c>
      <c r="C669" s="13" t="s">
        <v>3650</v>
      </c>
      <c r="D669" s="14">
        <v>44593</v>
      </c>
      <c r="E669" s="15" t="s">
        <v>3651</v>
      </c>
      <c r="F669" s="12" t="s">
        <v>3652</v>
      </c>
      <c r="G669" s="12" t="s">
        <v>3653</v>
      </c>
      <c r="H669" s="12" t="s">
        <v>3654</v>
      </c>
      <c r="I669" s="12" t="s">
        <v>3655</v>
      </c>
    </row>
    <row r="670" spans="1:9" ht="37.5" x14ac:dyDescent="0.4">
      <c r="A670" s="12" t="s">
        <v>10</v>
      </c>
      <c r="B670" s="13" t="s">
        <v>884</v>
      </c>
      <c r="C670" s="13" t="s">
        <v>3656</v>
      </c>
      <c r="D670" s="14">
        <v>45002</v>
      </c>
      <c r="E670" s="15" t="s">
        <v>3657</v>
      </c>
      <c r="F670" s="12" t="s">
        <v>3658</v>
      </c>
      <c r="G670" s="12" t="s">
        <v>3659</v>
      </c>
      <c r="H670" s="12" t="s">
        <v>3660</v>
      </c>
      <c r="I670" s="12" t="s">
        <v>3661</v>
      </c>
    </row>
    <row r="671" spans="1:9" ht="37.5" x14ac:dyDescent="0.4">
      <c r="A671" s="12" t="s">
        <v>10</v>
      </c>
      <c r="B671" s="13" t="s">
        <v>884</v>
      </c>
      <c r="C671" s="13" t="s">
        <v>3662</v>
      </c>
      <c r="D671" s="14">
        <v>45002</v>
      </c>
      <c r="E671" s="15" t="s">
        <v>3509</v>
      </c>
      <c r="F671" s="12" t="s">
        <v>3510</v>
      </c>
      <c r="G671" s="12" t="s">
        <v>3663</v>
      </c>
      <c r="H671" s="12" t="s">
        <v>3664</v>
      </c>
      <c r="I671" s="12" t="s">
        <v>3665</v>
      </c>
    </row>
    <row r="672" spans="1:9" ht="37.5" x14ac:dyDescent="0.4">
      <c r="A672" s="12" t="s">
        <v>10</v>
      </c>
      <c r="B672" s="13" t="s">
        <v>884</v>
      </c>
      <c r="C672" s="13" t="s">
        <v>3666</v>
      </c>
      <c r="D672" s="14">
        <v>44553</v>
      </c>
      <c r="E672" s="15" t="s">
        <v>3667</v>
      </c>
      <c r="F672" s="12" t="s">
        <v>3668</v>
      </c>
      <c r="G672" s="12" t="s">
        <v>3609</v>
      </c>
      <c r="H672" s="12" t="s">
        <v>3669</v>
      </c>
      <c r="I672" s="12" t="s">
        <v>3670</v>
      </c>
    </row>
    <row r="673" spans="1:9" ht="37.5" x14ac:dyDescent="0.4">
      <c r="A673" s="12" t="s">
        <v>10</v>
      </c>
      <c r="B673" s="13" t="s">
        <v>884</v>
      </c>
      <c r="C673" s="13" t="s">
        <v>3671</v>
      </c>
      <c r="D673" s="14">
        <v>44979</v>
      </c>
      <c r="E673" s="15" t="s">
        <v>3672</v>
      </c>
      <c r="F673" s="12" t="s">
        <v>3673</v>
      </c>
      <c r="G673" s="12" t="s">
        <v>3609</v>
      </c>
      <c r="H673" s="12" t="s">
        <v>3674</v>
      </c>
      <c r="I673" s="12" t="s">
        <v>3675</v>
      </c>
    </row>
    <row r="674" spans="1:9" ht="37.5" x14ac:dyDescent="0.4">
      <c r="A674" s="12" t="s">
        <v>10</v>
      </c>
      <c r="B674" s="13" t="s">
        <v>884</v>
      </c>
      <c r="C674" s="13" t="s">
        <v>3676</v>
      </c>
      <c r="D674" s="14">
        <v>45040</v>
      </c>
      <c r="E674" s="15" t="s">
        <v>3677</v>
      </c>
      <c r="F674" s="12" t="s">
        <v>3678</v>
      </c>
      <c r="G674" s="12" t="s">
        <v>3615</v>
      </c>
      <c r="H674" s="12" t="s">
        <v>3679</v>
      </c>
      <c r="I674" s="12" t="s">
        <v>3680</v>
      </c>
    </row>
    <row r="675" spans="1:9" ht="37.5" x14ac:dyDescent="0.4">
      <c r="A675" s="12" t="s">
        <v>10</v>
      </c>
      <c r="B675" s="13" t="s">
        <v>884</v>
      </c>
      <c r="C675" s="13" t="s">
        <v>3681</v>
      </c>
      <c r="D675" s="14">
        <v>44713</v>
      </c>
      <c r="E675" s="15" t="s">
        <v>3682</v>
      </c>
      <c r="F675" s="12" t="s">
        <v>3683</v>
      </c>
      <c r="G675" s="12" t="s">
        <v>3684</v>
      </c>
      <c r="H675" s="12" t="s">
        <v>3685</v>
      </c>
      <c r="I675" s="12" t="s">
        <v>3686</v>
      </c>
    </row>
    <row r="676" spans="1:9" ht="37.5" x14ac:dyDescent="0.4">
      <c r="A676" s="12" t="s">
        <v>10</v>
      </c>
      <c r="B676" s="13" t="s">
        <v>884</v>
      </c>
      <c r="C676" s="13" t="s">
        <v>3687</v>
      </c>
      <c r="D676" s="14">
        <v>44971</v>
      </c>
      <c r="E676" s="15" t="s">
        <v>3688</v>
      </c>
      <c r="F676" s="12" t="s">
        <v>3689</v>
      </c>
      <c r="G676" s="12" t="s">
        <v>3690</v>
      </c>
      <c r="H676" s="12" t="s">
        <v>3691</v>
      </c>
      <c r="I676" s="12" t="s">
        <v>3692</v>
      </c>
    </row>
    <row r="677" spans="1:9" ht="37.5" x14ac:dyDescent="0.4">
      <c r="A677" s="12" t="s">
        <v>10</v>
      </c>
      <c r="B677" s="13" t="s">
        <v>884</v>
      </c>
      <c r="C677" s="13" t="s">
        <v>3693</v>
      </c>
      <c r="D677" s="14">
        <v>44856</v>
      </c>
      <c r="E677" s="15" t="s">
        <v>3694</v>
      </c>
      <c r="F677" s="12" t="s">
        <v>3695</v>
      </c>
      <c r="G677" s="12" t="s">
        <v>3696</v>
      </c>
      <c r="H677" s="12" t="s">
        <v>3697</v>
      </c>
      <c r="I677" s="12" t="s">
        <v>3698</v>
      </c>
    </row>
    <row r="678" spans="1:9" ht="37.5" x14ac:dyDescent="0.4">
      <c r="A678" s="12" t="s">
        <v>10</v>
      </c>
      <c r="B678" s="13" t="s">
        <v>884</v>
      </c>
      <c r="C678" s="13" t="s">
        <v>3699</v>
      </c>
      <c r="D678" s="14">
        <v>44922</v>
      </c>
      <c r="E678" s="15" t="s">
        <v>3700</v>
      </c>
      <c r="F678" s="12" t="s">
        <v>3701</v>
      </c>
      <c r="G678" s="12" t="s">
        <v>632</v>
      </c>
      <c r="H678" s="12" t="s">
        <v>3702</v>
      </c>
      <c r="I678" s="12" t="s">
        <v>3703</v>
      </c>
    </row>
    <row r="679" spans="1:9" ht="37.5" x14ac:dyDescent="0.4">
      <c r="A679" s="12" t="s">
        <v>10</v>
      </c>
      <c r="B679" s="13" t="s">
        <v>884</v>
      </c>
      <c r="C679" s="13" t="s">
        <v>3704</v>
      </c>
      <c r="D679" s="14">
        <v>44732</v>
      </c>
      <c r="E679" s="15" t="s">
        <v>3705</v>
      </c>
      <c r="F679" s="12" t="s">
        <v>3706</v>
      </c>
      <c r="G679" s="12" t="s">
        <v>3615</v>
      </c>
      <c r="H679" s="12" t="s">
        <v>3707</v>
      </c>
      <c r="I679" s="12" t="s">
        <v>3708</v>
      </c>
    </row>
    <row r="680" spans="1:9" ht="37.5" x14ac:dyDescent="0.4">
      <c r="A680" s="12" t="s">
        <v>10</v>
      </c>
      <c r="B680" s="13" t="s">
        <v>884</v>
      </c>
      <c r="C680" s="13" t="s">
        <v>3709</v>
      </c>
      <c r="D680" s="14">
        <v>45016</v>
      </c>
      <c r="E680" s="15" t="s">
        <v>3710</v>
      </c>
      <c r="F680" s="12" t="s">
        <v>3711</v>
      </c>
      <c r="G680" s="12" t="s">
        <v>620</v>
      </c>
      <c r="H680" s="12" t="s">
        <v>3712</v>
      </c>
      <c r="I680" s="12" t="s">
        <v>3713</v>
      </c>
    </row>
    <row r="681" spans="1:9" ht="37.5" x14ac:dyDescent="0.4">
      <c r="A681" s="12" t="s">
        <v>10</v>
      </c>
      <c r="B681" s="13" t="s">
        <v>884</v>
      </c>
      <c r="C681" s="13" t="s">
        <v>3714</v>
      </c>
      <c r="D681" s="14">
        <v>44963</v>
      </c>
      <c r="E681" s="15" t="s">
        <v>3715</v>
      </c>
      <c r="F681" s="12" t="s">
        <v>3716</v>
      </c>
      <c r="G681" s="12" t="s">
        <v>3717</v>
      </c>
      <c r="H681" s="12" t="s">
        <v>3718</v>
      </c>
      <c r="I681" s="12" t="s">
        <v>3719</v>
      </c>
    </row>
    <row r="682" spans="1:9" ht="37.5" x14ac:dyDescent="0.4">
      <c r="A682" s="12" t="s">
        <v>10</v>
      </c>
      <c r="B682" s="13" t="s">
        <v>884</v>
      </c>
      <c r="C682" s="13" t="s">
        <v>3720</v>
      </c>
      <c r="D682" s="14">
        <v>44917</v>
      </c>
      <c r="E682" s="15" t="s">
        <v>3721</v>
      </c>
      <c r="F682" s="12" t="s">
        <v>3722</v>
      </c>
      <c r="G682" s="12" t="s">
        <v>620</v>
      </c>
      <c r="H682" s="12" t="s">
        <v>3723</v>
      </c>
      <c r="I682" s="12" t="s">
        <v>3724</v>
      </c>
    </row>
    <row r="683" spans="1:9" ht="37.5" x14ac:dyDescent="0.4">
      <c r="A683" s="12" t="s">
        <v>10</v>
      </c>
      <c r="B683" s="13" t="s">
        <v>884</v>
      </c>
      <c r="C683" s="13" t="s">
        <v>3725</v>
      </c>
      <c r="D683" s="14">
        <v>44639</v>
      </c>
      <c r="E683" s="15" t="s">
        <v>3726</v>
      </c>
      <c r="F683" s="12" t="s">
        <v>3727</v>
      </c>
      <c r="G683" s="12" t="s">
        <v>3728</v>
      </c>
      <c r="H683" s="12" t="s">
        <v>3729</v>
      </c>
      <c r="I683" s="12" t="s">
        <v>3730</v>
      </c>
    </row>
    <row r="684" spans="1:9" ht="37.5" x14ac:dyDescent="0.4">
      <c r="A684" s="12" t="s">
        <v>10</v>
      </c>
      <c r="B684" s="13" t="s">
        <v>884</v>
      </c>
      <c r="C684" s="13" t="s">
        <v>3731</v>
      </c>
      <c r="D684" s="14">
        <v>44964</v>
      </c>
      <c r="E684" s="15" t="s">
        <v>3732</v>
      </c>
      <c r="F684" s="12" t="s">
        <v>3733</v>
      </c>
      <c r="G684" s="12" t="s">
        <v>3734</v>
      </c>
      <c r="H684" s="12" t="s">
        <v>3735</v>
      </c>
      <c r="I684" s="12" t="s">
        <v>3736</v>
      </c>
    </row>
    <row r="685" spans="1:9" ht="37.5" x14ac:dyDescent="0.4">
      <c r="A685" s="12" t="s">
        <v>10</v>
      </c>
      <c r="B685" s="13" t="s">
        <v>884</v>
      </c>
      <c r="C685" s="13" t="s">
        <v>3737</v>
      </c>
      <c r="D685" s="14">
        <v>45014</v>
      </c>
      <c r="E685" s="15" t="s">
        <v>3738</v>
      </c>
      <c r="F685" s="12" t="s">
        <v>3739</v>
      </c>
      <c r="G685" s="12" t="s">
        <v>3740</v>
      </c>
      <c r="H685" s="12" t="s">
        <v>3741</v>
      </c>
      <c r="I685" s="12" t="s">
        <v>3742</v>
      </c>
    </row>
    <row r="686" spans="1:9" ht="37.5" x14ac:dyDescent="0.4">
      <c r="A686" s="12" t="s">
        <v>10</v>
      </c>
      <c r="B686" s="13" t="s">
        <v>884</v>
      </c>
      <c r="C686" s="13" t="s">
        <v>3743</v>
      </c>
      <c r="D686" s="14">
        <v>45013</v>
      </c>
      <c r="E686" s="15" t="s">
        <v>3744</v>
      </c>
      <c r="F686" s="12" t="s">
        <v>3745</v>
      </c>
      <c r="G686" s="12" t="s">
        <v>3746</v>
      </c>
      <c r="H686" s="12" t="s">
        <v>3747</v>
      </c>
      <c r="I686" s="12" t="s">
        <v>3748</v>
      </c>
    </row>
    <row r="687" spans="1:9" ht="37.5" x14ac:dyDescent="0.4">
      <c r="A687" s="12" t="s">
        <v>10</v>
      </c>
      <c r="B687" s="13" t="s">
        <v>884</v>
      </c>
      <c r="C687" s="13" t="s">
        <v>3749</v>
      </c>
      <c r="D687" s="14">
        <v>45009</v>
      </c>
      <c r="E687" s="15" t="s">
        <v>3750</v>
      </c>
      <c r="F687" s="12" t="s">
        <v>3751</v>
      </c>
      <c r="G687" s="12" t="s">
        <v>3752</v>
      </c>
      <c r="H687" s="12" t="s">
        <v>3753</v>
      </c>
      <c r="I687" s="12" t="s">
        <v>3754</v>
      </c>
    </row>
    <row r="688" spans="1:9" ht="37.5" x14ac:dyDescent="0.4">
      <c r="A688" s="12" t="s">
        <v>10</v>
      </c>
      <c r="B688" s="13" t="s">
        <v>884</v>
      </c>
      <c r="C688" s="13" t="s">
        <v>3755</v>
      </c>
      <c r="D688" s="14">
        <v>44894</v>
      </c>
      <c r="E688" s="15" t="s">
        <v>3756</v>
      </c>
      <c r="F688" s="12" t="s">
        <v>3757</v>
      </c>
      <c r="G688" s="12" t="s">
        <v>3696</v>
      </c>
      <c r="H688" s="12" t="s">
        <v>3758</v>
      </c>
      <c r="I688" s="12" t="s">
        <v>3759</v>
      </c>
    </row>
    <row r="689" spans="1:9" ht="37.5" x14ac:dyDescent="0.4">
      <c r="A689" s="12" t="s">
        <v>10</v>
      </c>
      <c r="B689" s="13" t="s">
        <v>884</v>
      </c>
      <c r="C689" s="13" t="s">
        <v>3760</v>
      </c>
      <c r="D689" s="14">
        <v>45017</v>
      </c>
      <c r="E689" s="15" t="s">
        <v>3761</v>
      </c>
      <c r="F689" s="12" t="s">
        <v>3762</v>
      </c>
      <c r="G689" s="12" t="s">
        <v>3642</v>
      </c>
      <c r="H689" s="12" t="s">
        <v>3763</v>
      </c>
      <c r="I689" s="12" t="s">
        <v>3764</v>
      </c>
    </row>
    <row r="690" spans="1:9" ht="37.5" x14ac:dyDescent="0.4">
      <c r="A690" s="12" t="s">
        <v>10</v>
      </c>
      <c r="B690" s="13" t="s">
        <v>884</v>
      </c>
      <c r="C690" s="13" t="s">
        <v>3765</v>
      </c>
      <c r="D690" s="14">
        <v>44547</v>
      </c>
      <c r="E690" s="15" t="s">
        <v>3766</v>
      </c>
      <c r="F690" s="12" t="s">
        <v>3767</v>
      </c>
      <c r="G690" s="12" t="s">
        <v>3768</v>
      </c>
      <c r="H690" s="12" t="s">
        <v>3769</v>
      </c>
      <c r="I690" s="12" t="s">
        <v>3770</v>
      </c>
    </row>
    <row r="691" spans="1:9" ht="37.5" x14ac:dyDescent="0.4">
      <c r="A691" s="12" t="s">
        <v>10</v>
      </c>
      <c r="B691" s="13" t="s">
        <v>884</v>
      </c>
      <c r="C691" s="13" t="s">
        <v>3771</v>
      </c>
      <c r="D691" s="14">
        <v>44923</v>
      </c>
      <c r="E691" s="15" t="s">
        <v>3772</v>
      </c>
      <c r="F691" s="12" t="s">
        <v>3773</v>
      </c>
      <c r="G691" s="12" t="s">
        <v>3774</v>
      </c>
      <c r="H691" s="12" t="s">
        <v>3775</v>
      </c>
      <c r="I691" s="12" t="s">
        <v>3776</v>
      </c>
    </row>
    <row r="692" spans="1:9" ht="37.5" x14ac:dyDescent="0.4">
      <c r="A692" s="12" t="s">
        <v>10</v>
      </c>
      <c r="B692" s="13" t="s">
        <v>884</v>
      </c>
      <c r="C692" s="13" t="s">
        <v>3777</v>
      </c>
      <c r="D692" s="14">
        <v>44882</v>
      </c>
      <c r="E692" s="15" t="s">
        <v>3778</v>
      </c>
      <c r="F692" s="12" t="s">
        <v>3779</v>
      </c>
      <c r="G692" s="12" t="s">
        <v>3780</v>
      </c>
      <c r="H692" s="12" t="s">
        <v>3781</v>
      </c>
      <c r="I692" s="12" t="s">
        <v>3782</v>
      </c>
    </row>
    <row r="693" spans="1:9" ht="37.5" x14ac:dyDescent="0.4">
      <c r="A693" s="12" t="s">
        <v>10</v>
      </c>
      <c r="B693" s="13" t="s">
        <v>884</v>
      </c>
      <c r="C693" s="13" t="s">
        <v>3783</v>
      </c>
      <c r="D693" s="14">
        <v>44440</v>
      </c>
      <c r="E693" s="15" t="s">
        <v>3784</v>
      </c>
      <c r="F693" s="12" t="s">
        <v>3785</v>
      </c>
      <c r="G693" s="12" t="s">
        <v>626</v>
      </c>
      <c r="H693" s="12" t="s">
        <v>3786</v>
      </c>
      <c r="I693" s="12" t="s">
        <v>3787</v>
      </c>
    </row>
    <row r="694" spans="1:9" ht="37.5" x14ac:dyDescent="0.4">
      <c r="A694" s="12" t="s">
        <v>10</v>
      </c>
      <c r="B694" s="13" t="s">
        <v>884</v>
      </c>
      <c r="C694" s="13" t="s">
        <v>3788</v>
      </c>
      <c r="D694" s="14">
        <v>44630</v>
      </c>
      <c r="E694" s="15" t="s">
        <v>3789</v>
      </c>
      <c r="F694" s="12" t="s">
        <v>3790</v>
      </c>
      <c r="G694" s="12" t="s">
        <v>614</v>
      </c>
      <c r="H694" s="12" t="s">
        <v>3791</v>
      </c>
      <c r="I694" s="12" t="s">
        <v>3792</v>
      </c>
    </row>
    <row r="695" spans="1:9" ht="37.5" x14ac:dyDescent="0.4">
      <c r="A695" s="12" t="s">
        <v>10</v>
      </c>
      <c r="B695" s="13" t="s">
        <v>884</v>
      </c>
      <c r="C695" s="13" t="s">
        <v>3793</v>
      </c>
      <c r="D695" s="14">
        <v>44543</v>
      </c>
      <c r="E695" s="15" t="s">
        <v>3794</v>
      </c>
      <c r="F695" s="12" t="s">
        <v>3795</v>
      </c>
      <c r="G695" s="12" t="s">
        <v>3796</v>
      </c>
      <c r="H695" s="12" t="s">
        <v>3797</v>
      </c>
      <c r="I695" s="12" t="s">
        <v>3798</v>
      </c>
    </row>
    <row r="696" spans="1:9" ht="37.5" x14ac:dyDescent="0.4">
      <c r="A696" s="12" t="s">
        <v>10</v>
      </c>
      <c r="B696" s="13" t="s">
        <v>884</v>
      </c>
      <c r="C696" s="13" t="s">
        <v>3799</v>
      </c>
      <c r="D696" s="14">
        <v>45170</v>
      </c>
      <c r="E696" s="15" t="s">
        <v>3800</v>
      </c>
      <c r="F696" s="12" t="s">
        <v>3801</v>
      </c>
      <c r="G696" s="12" t="s">
        <v>614</v>
      </c>
      <c r="H696" s="12" t="s">
        <v>3802</v>
      </c>
      <c r="I696" s="12" t="s">
        <v>3803</v>
      </c>
    </row>
    <row r="697" spans="1:9" ht="37.5" x14ac:dyDescent="0.4">
      <c r="A697" s="12" t="s">
        <v>10</v>
      </c>
      <c r="B697" s="13" t="s">
        <v>884</v>
      </c>
      <c r="C697" s="13" t="s">
        <v>3804</v>
      </c>
      <c r="D697" s="14">
        <v>44468</v>
      </c>
      <c r="E697" s="15" t="s">
        <v>3805</v>
      </c>
      <c r="F697" s="12" t="s">
        <v>3806</v>
      </c>
      <c r="G697" s="12" t="s">
        <v>602</v>
      </c>
      <c r="H697" s="12" t="s">
        <v>3807</v>
      </c>
      <c r="I697" s="12" t="s">
        <v>3808</v>
      </c>
    </row>
    <row r="698" spans="1:9" ht="37.5" x14ac:dyDescent="0.4">
      <c r="A698" s="12" t="s">
        <v>10</v>
      </c>
      <c r="B698" s="13" t="s">
        <v>884</v>
      </c>
      <c r="C698" s="13" t="s">
        <v>3809</v>
      </c>
      <c r="D698" s="14">
        <v>44979</v>
      </c>
      <c r="E698" s="15" t="s">
        <v>3810</v>
      </c>
      <c r="F698" s="12" t="s">
        <v>3811</v>
      </c>
      <c r="G698" s="12" t="s">
        <v>3812</v>
      </c>
      <c r="H698" s="12" t="s">
        <v>3813</v>
      </c>
      <c r="I698" s="12" t="s">
        <v>3814</v>
      </c>
    </row>
    <row r="699" spans="1:9" ht="37.5" x14ac:dyDescent="0.4">
      <c r="A699" s="12" t="s">
        <v>10</v>
      </c>
      <c r="B699" s="13" t="s">
        <v>884</v>
      </c>
      <c r="C699" s="13" t="s">
        <v>3815</v>
      </c>
      <c r="D699" s="14">
        <v>44939</v>
      </c>
      <c r="E699" s="15" t="s">
        <v>3816</v>
      </c>
      <c r="F699" s="12" t="s">
        <v>3817</v>
      </c>
      <c r="G699" s="12" t="s">
        <v>3621</v>
      </c>
      <c r="H699" s="12" t="s">
        <v>3818</v>
      </c>
      <c r="I699" s="12" t="s">
        <v>3819</v>
      </c>
    </row>
    <row r="700" spans="1:9" ht="37.5" x14ac:dyDescent="0.4">
      <c r="A700" s="12" t="s">
        <v>10</v>
      </c>
      <c r="B700" s="13" t="s">
        <v>884</v>
      </c>
      <c r="C700" s="13" t="s">
        <v>3820</v>
      </c>
      <c r="D700" s="14">
        <v>45002</v>
      </c>
      <c r="E700" s="15" t="s">
        <v>3821</v>
      </c>
      <c r="F700" s="12" t="s">
        <v>3822</v>
      </c>
      <c r="G700" s="12" t="s">
        <v>3796</v>
      </c>
      <c r="H700" s="12" t="s">
        <v>3823</v>
      </c>
      <c r="I700" s="12" t="s">
        <v>3824</v>
      </c>
    </row>
    <row r="701" spans="1:9" ht="37.5" x14ac:dyDescent="0.4">
      <c r="A701" s="12" t="s">
        <v>10</v>
      </c>
      <c r="B701" s="13" t="s">
        <v>884</v>
      </c>
      <c r="C701" s="13" t="s">
        <v>3825</v>
      </c>
      <c r="D701" s="14">
        <v>44812</v>
      </c>
      <c r="E701" s="15" t="s">
        <v>3826</v>
      </c>
      <c r="F701" s="12" t="s">
        <v>3827</v>
      </c>
      <c r="G701" s="12" t="s">
        <v>614</v>
      </c>
      <c r="H701" s="12" t="s">
        <v>3828</v>
      </c>
      <c r="I701" s="12" t="s">
        <v>3829</v>
      </c>
    </row>
    <row r="702" spans="1:9" ht="37.5" x14ac:dyDescent="0.4">
      <c r="A702" s="12" t="s">
        <v>10</v>
      </c>
      <c r="B702" s="13" t="s">
        <v>884</v>
      </c>
      <c r="C702" s="13" t="s">
        <v>3830</v>
      </c>
      <c r="D702" s="14">
        <v>44959</v>
      </c>
      <c r="E702" s="15" t="s">
        <v>3831</v>
      </c>
      <c r="F702" s="12" t="s">
        <v>3832</v>
      </c>
      <c r="G702" s="12" t="s">
        <v>3833</v>
      </c>
      <c r="H702" s="12" t="s">
        <v>3834</v>
      </c>
      <c r="I702" s="12" t="s">
        <v>3835</v>
      </c>
    </row>
    <row r="703" spans="1:9" ht="37.5" x14ac:dyDescent="0.4">
      <c r="A703" s="12" t="s">
        <v>10</v>
      </c>
      <c r="B703" s="13" t="s">
        <v>884</v>
      </c>
      <c r="C703" s="13" t="s">
        <v>3836</v>
      </c>
      <c r="D703" s="14">
        <v>44565</v>
      </c>
      <c r="E703" s="15" t="s">
        <v>3837</v>
      </c>
      <c r="F703" s="12" t="s">
        <v>3838</v>
      </c>
      <c r="G703" s="12" t="s">
        <v>3839</v>
      </c>
      <c r="H703" s="12" t="s">
        <v>3840</v>
      </c>
      <c r="I703" s="12" t="s">
        <v>3841</v>
      </c>
    </row>
    <row r="704" spans="1:9" ht="37.5" x14ac:dyDescent="0.4">
      <c r="A704" s="12" t="s">
        <v>10</v>
      </c>
      <c r="B704" s="13" t="s">
        <v>884</v>
      </c>
      <c r="C704" s="13" t="s">
        <v>3842</v>
      </c>
      <c r="D704" s="14">
        <v>44489</v>
      </c>
      <c r="E704" s="15" t="s">
        <v>3843</v>
      </c>
      <c r="F704" s="12" t="s">
        <v>3844</v>
      </c>
      <c r="G704" s="12" t="s">
        <v>3845</v>
      </c>
      <c r="H704" s="12" t="s">
        <v>3846</v>
      </c>
      <c r="I704" s="12" t="s">
        <v>3847</v>
      </c>
    </row>
    <row r="705" spans="1:9" ht="37.5" x14ac:dyDescent="0.4">
      <c r="A705" s="12" t="s">
        <v>10</v>
      </c>
      <c r="B705" s="13" t="s">
        <v>884</v>
      </c>
      <c r="C705" s="13" t="s">
        <v>3848</v>
      </c>
      <c r="D705" s="14">
        <v>45001</v>
      </c>
      <c r="E705" s="15" t="s">
        <v>3849</v>
      </c>
      <c r="F705" s="12" t="s">
        <v>3850</v>
      </c>
      <c r="G705" s="12" t="s">
        <v>3845</v>
      </c>
      <c r="H705" s="12" t="s">
        <v>3851</v>
      </c>
      <c r="I705" s="12" t="s">
        <v>3852</v>
      </c>
    </row>
    <row r="706" spans="1:9" ht="37.5" x14ac:dyDescent="0.4">
      <c r="A706" s="12" t="s">
        <v>10</v>
      </c>
      <c r="B706" s="13" t="s">
        <v>884</v>
      </c>
      <c r="C706" s="13" t="s">
        <v>3853</v>
      </c>
      <c r="D706" s="14">
        <v>44958</v>
      </c>
      <c r="E706" s="15" t="s">
        <v>3854</v>
      </c>
      <c r="F706" s="12" t="s">
        <v>3855</v>
      </c>
      <c r="G706" s="12" t="s">
        <v>3856</v>
      </c>
      <c r="H706" s="12" t="s">
        <v>3857</v>
      </c>
      <c r="I706" s="12" t="s">
        <v>3858</v>
      </c>
    </row>
    <row r="707" spans="1:9" ht="37.5" x14ac:dyDescent="0.4">
      <c r="A707" s="12" t="s">
        <v>10</v>
      </c>
      <c r="B707" s="13" t="s">
        <v>884</v>
      </c>
      <c r="C707" s="13" t="s">
        <v>3859</v>
      </c>
      <c r="D707" s="14">
        <v>44835</v>
      </c>
      <c r="E707" s="15" t="s">
        <v>3860</v>
      </c>
      <c r="F707" s="12" t="s">
        <v>3861</v>
      </c>
      <c r="G707" s="12" t="s">
        <v>3856</v>
      </c>
      <c r="H707" s="12" t="s">
        <v>3862</v>
      </c>
      <c r="I707" s="12" t="s">
        <v>3863</v>
      </c>
    </row>
    <row r="708" spans="1:9" ht="37.5" x14ac:dyDescent="0.4">
      <c r="A708" s="12" t="s">
        <v>10</v>
      </c>
      <c r="B708" s="13" t="s">
        <v>884</v>
      </c>
      <c r="C708" s="13" t="s">
        <v>3864</v>
      </c>
      <c r="D708" s="14">
        <v>45197</v>
      </c>
      <c r="E708" s="15" t="s">
        <v>3865</v>
      </c>
      <c r="F708" s="12" t="s">
        <v>3866</v>
      </c>
      <c r="G708" s="12" t="s">
        <v>3867</v>
      </c>
      <c r="H708" s="12" t="s">
        <v>3868</v>
      </c>
      <c r="I708" s="12" t="s">
        <v>3869</v>
      </c>
    </row>
    <row r="709" spans="1:9" ht="37.5" x14ac:dyDescent="0.4">
      <c r="A709" s="12" t="s">
        <v>10</v>
      </c>
      <c r="B709" s="13" t="s">
        <v>884</v>
      </c>
      <c r="C709" s="13" t="s">
        <v>3870</v>
      </c>
      <c r="D709" s="14">
        <v>45108</v>
      </c>
      <c r="E709" s="15" t="s">
        <v>3871</v>
      </c>
      <c r="F709" s="12" t="s">
        <v>3872</v>
      </c>
      <c r="G709" s="12" t="s">
        <v>3845</v>
      </c>
      <c r="H709" s="12" t="s">
        <v>3873</v>
      </c>
      <c r="I709" s="12" t="s">
        <v>3874</v>
      </c>
    </row>
    <row r="710" spans="1:9" ht="37.5" x14ac:dyDescent="0.4">
      <c r="A710" s="12" t="s">
        <v>10</v>
      </c>
      <c r="B710" s="13" t="s">
        <v>884</v>
      </c>
      <c r="C710" s="13" t="s">
        <v>3875</v>
      </c>
      <c r="D710" s="14">
        <v>45010</v>
      </c>
      <c r="E710" s="15" t="s">
        <v>3876</v>
      </c>
      <c r="F710" s="12" t="s">
        <v>3877</v>
      </c>
      <c r="G710" s="12" t="s">
        <v>3878</v>
      </c>
      <c r="H710" s="12" t="s">
        <v>3879</v>
      </c>
      <c r="I710" s="12" t="s">
        <v>3880</v>
      </c>
    </row>
    <row r="711" spans="1:9" ht="37.5" x14ac:dyDescent="0.4">
      <c r="A711" s="12" t="s">
        <v>10</v>
      </c>
      <c r="B711" s="13" t="s">
        <v>884</v>
      </c>
      <c r="C711" s="13" t="s">
        <v>3881</v>
      </c>
      <c r="D711" s="14">
        <v>45191</v>
      </c>
      <c r="E711" s="15" t="s">
        <v>3882</v>
      </c>
      <c r="F711" s="12" t="s">
        <v>3883</v>
      </c>
      <c r="G711" s="12" t="s">
        <v>3884</v>
      </c>
      <c r="H711" s="12" t="s">
        <v>3885</v>
      </c>
      <c r="I711" s="12" t="s">
        <v>3886</v>
      </c>
    </row>
    <row r="712" spans="1:9" ht="37.5" x14ac:dyDescent="0.4">
      <c r="A712" s="12" t="s">
        <v>10</v>
      </c>
      <c r="B712" s="13" t="s">
        <v>884</v>
      </c>
      <c r="C712" s="13" t="s">
        <v>3887</v>
      </c>
      <c r="D712" s="14">
        <v>44952</v>
      </c>
      <c r="E712" s="15" t="s">
        <v>3888</v>
      </c>
      <c r="F712" s="12" t="s">
        <v>3889</v>
      </c>
      <c r="G712" s="12" t="s">
        <v>3845</v>
      </c>
      <c r="H712" s="12" t="s">
        <v>3890</v>
      </c>
      <c r="I712" s="12" t="s">
        <v>3891</v>
      </c>
    </row>
    <row r="713" spans="1:9" ht="37.5" x14ac:dyDescent="0.4">
      <c r="A713" s="12" t="s">
        <v>10</v>
      </c>
      <c r="B713" s="13" t="s">
        <v>884</v>
      </c>
      <c r="C713" s="13" t="s">
        <v>3892</v>
      </c>
      <c r="D713" s="14">
        <v>44967</v>
      </c>
      <c r="E713" s="15" t="s">
        <v>3893</v>
      </c>
      <c r="F713" s="12" t="s">
        <v>3894</v>
      </c>
      <c r="G713" s="12" t="s">
        <v>3856</v>
      </c>
      <c r="H713" s="12" t="s">
        <v>3895</v>
      </c>
      <c r="I713" s="12" t="s">
        <v>3896</v>
      </c>
    </row>
    <row r="714" spans="1:9" ht="37.5" x14ac:dyDescent="0.4">
      <c r="A714" s="12" t="s">
        <v>10</v>
      </c>
      <c r="B714" s="13" t="s">
        <v>884</v>
      </c>
      <c r="C714" s="13" t="s">
        <v>3897</v>
      </c>
      <c r="D714" s="14">
        <v>44891</v>
      </c>
      <c r="E714" s="15" t="s">
        <v>3898</v>
      </c>
      <c r="F714" s="12" t="s">
        <v>3899</v>
      </c>
      <c r="G714" s="12" t="s">
        <v>3900</v>
      </c>
      <c r="H714" s="12" t="s">
        <v>3901</v>
      </c>
      <c r="I714" s="12" t="s">
        <v>3902</v>
      </c>
    </row>
    <row r="715" spans="1:9" ht="37.5" x14ac:dyDescent="0.4">
      <c r="A715" s="12" t="s">
        <v>10</v>
      </c>
      <c r="B715" s="13" t="s">
        <v>884</v>
      </c>
      <c r="C715" s="13" t="s">
        <v>3903</v>
      </c>
      <c r="D715" s="14">
        <v>44891</v>
      </c>
      <c r="E715" s="15" t="s">
        <v>3904</v>
      </c>
      <c r="F715" s="12" t="s">
        <v>3905</v>
      </c>
      <c r="G715" s="12" t="s">
        <v>3906</v>
      </c>
      <c r="H715" s="12" t="s">
        <v>3907</v>
      </c>
      <c r="I715" s="12" t="s">
        <v>3908</v>
      </c>
    </row>
    <row r="716" spans="1:9" ht="37.5" x14ac:dyDescent="0.4">
      <c r="A716" s="12" t="s">
        <v>10</v>
      </c>
      <c r="B716" s="13" t="s">
        <v>884</v>
      </c>
      <c r="C716" s="13" t="s">
        <v>3909</v>
      </c>
      <c r="D716" s="14">
        <v>45198</v>
      </c>
      <c r="E716" s="15" t="s">
        <v>3910</v>
      </c>
      <c r="F716" s="12" t="s">
        <v>3911</v>
      </c>
      <c r="G716" s="12" t="s">
        <v>3912</v>
      </c>
      <c r="H716" s="12" t="s">
        <v>3913</v>
      </c>
      <c r="I716" s="12" t="s">
        <v>3914</v>
      </c>
    </row>
    <row r="717" spans="1:9" ht="37.5" x14ac:dyDescent="0.4">
      <c r="A717" s="12" t="s">
        <v>10</v>
      </c>
      <c r="B717" s="13" t="s">
        <v>884</v>
      </c>
      <c r="C717" s="13" t="s">
        <v>3915</v>
      </c>
      <c r="D717" s="14">
        <v>44879</v>
      </c>
      <c r="E717" s="15" t="s">
        <v>3916</v>
      </c>
      <c r="F717" s="12" t="s">
        <v>3917</v>
      </c>
      <c r="G717" s="12" t="s">
        <v>3856</v>
      </c>
      <c r="H717" s="12" t="s">
        <v>3918</v>
      </c>
      <c r="I717" s="12" t="s">
        <v>3919</v>
      </c>
    </row>
    <row r="718" spans="1:9" ht="37.5" x14ac:dyDescent="0.4">
      <c r="A718" s="12" t="s">
        <v>10</v>
      </c>
      <c r="B718" s="13" t="s">
        <v>884</v>
      </c>
      <c r="C718" s="13" t="s">
        <v>3920</v>
      </c>
      <c r="D718" s="14">
        <v>45017</v>
      </c>
      <c r="E718" s="15" t="s">
        <v>3921</v>
      </c>
      <c r="F718" s="12" t="s">
        <v>3922</v>
      </c>
      <c r="G718" s="12" t="s">
        <v>3845</v>
      </c>
      <c r="H718" s="12" t="s">
        <v>3923</v>
      </c>
      <c r="I718" s="12" t="s">
        <v>3924</v>
      </c>
    </row>
    <row r="719" spans="1:9" ht="37.5" x14ac:dyDescent="0.4">
      <c r="A719" s="12" t="s">
        <v>10</v>
      </c>
      <c r="B719" s="13" t="s">
        <v>884</v>
      </c>
      <c r="C719" s="13" t="s">
        <v>3925</v>
      </c>
      <c r="D719" s="14">
        <v>44565</v>
      </c>
      <c r="E719" s="15" t="s">
        <v>3926</v>
      </c>
      <c r="F719" s="12" t="s">
        <v>3927</v>
      </c>
      <c r="G719" s="12" t="s">
        <v>3856</v>
      </c>
      <c r="H719" s="12" t="s">
        <v>3928</v>
      </c>
      <c r="I719" s="12" t="s">
        <v>3929</v>
      </c>
    </row>
    <row r="720" spans="1:9" ht="37.5" x14ac:dyDescent="0.4">
      <c r="A720" s="12" t="s">
        <v>10</v>
      </c>
      <c r="B720" s="13" t="s">
        <v>884</v>
      </c>
      <c r="C720" s="13" t="s">
        <v>3930</v>
      </c>
      <c r="D720" s="14">
        <v>44971</v>
      </c>
      <c r="E720" s="15" t="s">
        <v>3931</v>
      </c>
      <c r="F720" s="12" t="s">
        <v>3932</v>
      </c>
      <c r="G720" s="12" t="s">
        <v>656</v>
      </c>
      <c r="H720" s="12" t="s">
        <v>3933</v>
      </c>
      <c r="I720" s="12" t="s">
        <v>3934</v>
      </c>
    </row>
    <row r="721" spans="1:9" ht="37.5" x14ac:dyDescent="0.4">
      <c r="A721" s="12" t="s">
        <v>10</v>
      </c>
      <c r="B721" s="13" t="s">
        <v>884</v>
      </c>
      <c r="C721" s="13" t="s">
        <v>3935</v>
      </c>
      <c r="D721" s="14">
        <v>44517</v>
      </c>
      <c r="E721" s="15" t="s">
        <v>3936</v>
      </c>
      <c r="F721" s="12" t="s">
        <v>3937</v>
      </c>
      <c r="G721" s="12" t="s">
        <v>3856</v>
      </c>
      <c r="H721" s="12" t="s">
        <v>3938</v>
      </c>
      <c r="I721" s="12" t="s">
        <v>3939</v>
      </c>
    </row>
    <row r="722" spans="1:9" ht="37.5" x14ac:dyDescent="0.4">
      <c r="A722" s="12" t="s">
        <v>10</v>
      </c>
      <c r="B722" s="13" t="s">
        <v>884</v>
      </c>
      <c r="C722" s="13" t="s">
        <v>3940</v>
      </c>
      <c r="D722" s="14">
        <v>44708</v>
      </c>
      <c r="E722" s="15" t="s">
        <v>3941</v>
      </c>
      <c r="F722" s="12" t="s">
        <v>3942</v>
      </c>
      <c r="G722" s="12" t="s">
        <v>3845</v>
      </c>
      <c r="H722" s="12" t="s">
        <v>3943</v>
      </c>
      <c r="I722" s="12" t="s">
        <v>3944</v>
      </c>
    </row>
    <row r="723" spans="1:9" ht="37.5" x14ac:dyDescent="0.4">
      <c r="A723" s="12" t="s">
        <v>10</v>
      </c>
      <c r="B723" s="13" t="s">
        <v>884</v>
      </c>
      <c r="C723" s="13" t="s">
        <v>3945</v>
      </c>
      <c r="D723" s="14">
        <v>45191</v>
      </c>
      <c r="E723" s="15" t="s">
        <v>3946</v>
      </c>
      <c r="F723" s="12" t="s">
        <v>3947</v>
      </c>
      <c r="G723" s="12" t="s">
        <v>3845</v>
      </c>
      <c r="H723" s="12" t="s">
        <v>3948</v>
      </c>
      <c r="I723" s="12" t="s">
        <v>3949</v>
      </c>
    </row>
    <row r="724" spans="1:9" ht="37.5" x14ac:dyDescent="0.4">
      <c r="A724" s="12" t="s">
        <v>10</v>
      </c>
      <c r="B724" s="13" t="s">
        <v>884</v>
      </c>
      <c r="C724" s="13" t="s">
        <v>3950</v>
      </c>
      <c r="D724" s="14">
        <v>44957</v>
      </c>
      <c r="E724" s="15" t="s">
        <v>954</v>
      </c>
      <c r="F724" s="12" t="s">
        <v>955</v>
      </c>
      <c r="G724" s="12" t="s">
        <v>3951</v>
      </c>
      <c r="H724" s="12" t="s">
        <v>3952</v>
      </c>
      <c r="I724" s="12" t="s">
        <v>3953</v>
      </c>
    </row>
    <row r="725" spans="1:9" ht="37.5" x14ac:dyDescent="0.4">
      <c r="A725" s="12" t="s">
        <v>10</v>
      </c>
      <c r="B725" s="13" t="s">
        <v>884</v>
      </c>
      <c r="C725" s="13" t="s">
        <v>3954</v>
      </c>
      <c r="D725" s="14">
        <v>45901</v>
      </c>
      <c r="E725" s="15" t="s">
        <v>3955</v>
      </c>
      <c r="F725" s="12" t="s">
        <v>3956</v>
      </c>
      <c r="G725" s="12" t="s">
        <v>3900</v>
      </c>
      <c r="H725" s="12" t="s">
        <v>3957</v>
      </c>
      <c r="I725" s="12" t="s">
        <v>3958</v>
      </c>
    </row>
    <row r="726" spans="1:9" ht="37.5" x14ac:dyDescent="0.4">
      <c r="A726" s="12" t="s">
        <v>10</v>
      </c>
      <c r="B726" s="13" t="s">
        <v>884</v>
      </c>
      <c r="C726" s="13" t="s">
        <v>3959</v>
      </c>
      <c r="D726" s="14">
        <v>44368</v>
      </c>
      <c r="E726" s="15" t="s">
        <v>3960</v>
      </c>
      <c r="F726" s="12" t="s">
        <v>3961</v>
      </c>
      <c r="G726" s="12" t="s">
        <v>3962</v>
      </c>
      <c r="H726" s="12" t="s">
        <v>3963</v>
      </c>
      <c r="I726" s="12" t="s">
        <v>3964</v>
      </c>
    </row>
    <row r="727" spans="1:9" ht="37.5" x14ac:dyDescent="0.4">
      <c r="A727" s="12" t="s">
        <v>10</v>
      </c>
      <c r="B727" s="13" t="s">
        <v>884</v>
      </c>
      <c r="C727" s="13" t="s">
        <v>3965</v>
      </c>
      <c r="D727" s="14">
        <v>44965</v>
      </c>
      <c r="E727" s="15" t="s">
        <v>3966</v>
      </c>
      <c r="F727" s="12" t="s">
        <v>3967</v>
      </c>
      <c r="G727" s="12" t="s">
        <v>3968</v>
      </c>
      <c r="H727" s="12" t="s">
        <v>3969</v>
      </c>
      <c r="I727" s="12" t="s">
        <v>3970</v>
      </c>
    </row>
    <row r="728" spans="1:9" ht="37.5" x14ac:dyDescent="0.4">
      <c r="A728" s="12" t="s">
        <v>10</v>
      </c>
      <c r="B728" s="13" t="s">
        <v>884</v>
      </c>
      <c r="C728" s="13" t="s">
        <v>3971</v>
      </c>
      <c r="D728" s="14">
        <v>44847</v>
      </c>
      <c r="E728" s="15" t="s">
        <v>3972</v>
      </c>
      <c r="F728" s="12" t="s">
        <v>3973</v>
      </c>
      <c r="G728" s="12" t="s">
        <v>3974</v>
      </c>
      <c r="H728" s="12" t="s">
        <v>3975</v>
      </c>
      <c r="I728" s="12" t="s">
        <v>3976</v>
      </c>
    </row>
    <row r="729" spans="1:9" ht="37.5" x14ac:dyDescent="0.4">
      <c r="A729" s="12" t="s">
        <v>10</v>
      </c>
      <c r="B729" s="13" t="s">
        <v>884</v>
      </c>
      <c r="C729" s="13" t="s">
        <v>3977</v>
      </c>
      <c r="D729" s="14">
        <v>44986</v>
      </c>
      <c r="E729" s="15" t="s">
        <v>3978</v>
      </c>
      <c r="F729" s="12" t="s">
        <v>3979</v>
      </c>
      <c r="G729" s="12" t="s">
        <v>3980</v>
      </c>
      <c r="H729" s="12" t="s">
        <v>3981</v>
      </c>
      <c r="I729" s="12" t="s">
        <v>3982</v>
      </c>
    </row>
    <row r="730" spans="1:9" ht="37.5" x14ac:dyDescent="0.4">
      <c r="A730" s="12" t="s">
        <v>10</v>
      </c>
      <c r="B730" s="13" t="s">
        <v>884</v>
      </c>
      <c r="C730" s="13" t="s">
        <v>3983</v>
      </c>
      <c r="D730" s="14">
        <v>44835</v>
      </c>
      <c r="E730" s="15" t="s">
        <v>3984</v>
      </c>
      <c r="F730" s="12" t="s">
        <v>3985</v>
      </c>
      <c r="G730" s="12" t="s">
        <v>3968</v>
      </c>
      <c r="H730" s="12" t="s">
        <v>3986</v>
      </c>
      <c r="I730" s="12" t="s">
        <v>3987</v>
      </c>
    </row>
    <row r="731" spans="1:9" ht="37.5" x14ac:dyDescent="0.4">
      <c r="A731" s="12" t="s">
        <v>10</v>
      </c>
      <c r="B731" s="13" t="s">
        <v>884</v>
      </c>
      <c r="C731" s="13" t="s">
        <v>3988</v>
      </c>
      <c r="D731" s="14">
        <v>44866</v>
      </c>
      <c r="E731" s="15" t="s">
        <v>3989</v>
      </c>
      <c r="F731" s="12" t="s">
        <v>3990</v>
      </c>
      <c r="G731" s="12" t="s">
        <v>3980</v>
      </c>
      <c r="H731" s="12" t="s">
        <v>3991</v>
      </c>
      <c r="I731" s="12" t="s">
        <v>3992</v>
      </c>
    </row>
    <row r="732" spans="1:9" ht="37.5" x14ac:dyDescent="0.4">
      <c r="A732" s="12" t="s">
        <v>10</v>
      </c>
      <c r="B732" s="13" t="s">
        <v>884</v>
      </c>
      <c r="C732" s="13" t="s">
        <v>3993</v>
      </c>
      <c r="D732" s="14">
        <v>45078</v>
      </c>
      <c r="E732" s="15" t="s">
        <v>3994</v>
      </c>
      <c r="F732" s="12" t="s">
        <v>3995</v>
      </c>
      <c r="G732" s="12" t="s">
        <v>3996</v>
      </c>
      <c r="H732" s="12" t="s">
        <v>3997</v>
      </c>
      <c r="I732" s="12" t="s">
        <v>3998</v>
      </c>
    </row>
    <row r="733" spans="1:9" ht="37.5" x14ac:dyDescent="0.4">
      <c r="A733" s="12" t="s">
        <v>10</v>
      </c>
      <c r="B733" s="13" t="s">
        <v>884</v>
      </c>
      <c r="C733" s="13" t="s">
        <v>3999</v>
      </c>
      <c r="D733" s="14">
        <v>44896</v>
      </c>
      <c r="E733" s="15" t="s">
        <v>4000</v>
      </c>
      <c r="F733" s="12" t="s">
        <v>4001</v>
      </c>
      <c r="G733" s="12" t="s">
        <v>4002</v>
      </c>
      <c r="H733" s="12" t="s">
        <v>4003</v>
      </c>
      <c r="I733" s="12" t="s">
        <v>4004</v>
      </c>
    </row>
    <row r="734" spans="1:9" ht="37.5" x14ac:dyDescent="0.4">
      <c r="A734" s="12" t="s">
        <v>10</v>
      </c>
      <c r="B734" s="13" t="s">
        <v>884</v>
      </c>
      <c r="C734" s="13" t="s">
        <v>4005</v>
      </c>
      <c r="D734" s="14">
        <v>45097</v>
      </c>
      <c r="E734" s="15" t="s">
        <v>4006</v>
      </c>
      <c r="F734" s="12" t="s">
        <v>4007</v>
      </c>
      <c r="G734" s="12" t="s">
        <v>4008</v>
      </c>
      <c r="H734" s="12" t="s">
        <v>4009</v>
      </c>
      <c r="I734" s="12" t="s">
        <v>4010</v>
      </c>
    </row>
    <row r="735" spans="1:9" ht="37.5" x14ac:dyDescent="0.4">
      <c r="A735" s="12" t="s">
        <v>10</v>
      </c>
      <c r="B735" s="13" t="s">
        <v>884</v>
      </c>
      <c r="C735" s="13" t="s">
        <v>4011</v>
      </c>
      <c r="D735" s="14">
        <v>44781</v>
      </c>
      <c r="E735" s="15" t="s">
        <v>4012</v>
      </c>
      <c r="F735" s="12" t="s">
        <v>4013</v>
      </c>
      <c r="G735" s="12" t="s">
        <v>662</v>
      </c>
      <c r="H735" s="12" t="s">
        <v>4014</v>
      </c>
      <c r="I735" s="12" t="s">
        <v>4015</v>
      </c>
    </row>
    <row r="736" spans="1:9" ht="37.5" x14ac:dyDescent="0.4">
      <c r="A736" s="12" t="s">
        <v>10</v>
      </c>
      <c r="B736" s="13" t="s">
        <v>884</v>
      </c>
      <c r="C736" s="13" t="s">
        <v>4016</v>
      </c>
      <c r="D736" s="14">
        <v>44884</v>
      </c>
      <c r="E736" s="15" t="s">
        <v>4017</v>
      </c>
      <c r="F736" s="12" t="s">
        <v>4018</v>
      </c>
      <c r="G736" s="12" t="s">
        <v>4019</v>
      </c>
      <c r="H736" s="12" t="s">
        <v>4020</v>
      </c>
      <c r="I736" s="12" t="s">
        <v>4021</v>
      </c>
    </row>
    <row r="737" spans="1:9" ht="37.5" x14ac:dyDescent="0.4">
      <c r="A737" s="12" t="s">
        <v>10</v>
      </c>
      <c r="B737" s="13" t="s">
        <v>884</v>
      </c>
      <c r="C737" s="13" t="s">
        <v>4022</v>
      </c>
      <c r="D737" s="14">
        <v>44866</v>
      </c>
      <c r="E737" s="15" t="s">
        <v>4023</v>
      </c>
      <c r="F737" s="12" t="s">
        <v>4024</v>
      </c>
      <c r="G737" s="12" t="s">
        <v>4025</v>
      </c>
      <c r="H737" s="12" t="s">
        <v>4026</v>
      </c>
      <c r="I737" s="12" t="s">
        <v>4027</v>
      </c>
    </row>
    <row r="738" spans="1:9" ht="37.5" x14ac:dyDescent="0.4">
      <c r="A738" s="12" t="s">
        <v>10</v>
      </c>
      <c r="B738" s="13" t="s">
        <v>884</v>
      </c>
      <c r="C738" s="13" t="s">
        <v>4028</v>
      </c>
      <c r="D738" s="14">
        <v>44917</v>
      </c>
      <c r="E738" s="15" t="s">
        <v>4029</v>
      </c>
      <c r="F738" s="12" t="s">
        <v>4030</v>
      </c>
      <c r="G738" s="12" t="s">
        <v>4002</v>
      </c>
      <c r="H738" s="12" t="s">
        <v>4031</v>
      </c>
      <c r="I738" s="12" t="s">
        <v>4032</v>
      </c>
    </row>
    <row r="739" spans="1:9" ht="37.5" x14ac:dyDescent="0.4">
      <c r="A739" s="12" t="s">
        <v>10</v>
      </c>
      <c r="B739" s="13" t="s">
        <v>884</v>
      </c>
      <c r="C739" s="13" t="s">
        <v>4033</v>
      </c>
      <c r="D739" s="14">
        <v>44671</v>
      </c>
      <c r="E739" s="15" t="s">
        <v>4034</v>
      </c>
      <c r="F739" s="12" t="s">
        <v>4035</v>
      </c>
      <c r="G739" s="12" t="s">
        <v>674</v>
      </c>
      <c r="H739" s="12" t="s">
        <v>4036</v>
      </c>
      <c r="I739" s="12" t="s">
        <v>4037</v>
      </c>
    </row>
    <row r="740" spans="1:9" ht="37.5" x14ac:dyDescent="0.4">
      <c r="A740" s="12" t="s">
        <v>10</v>
      </c>
      <c r="B740" s="13" t="s">
        <v>884</v>
      </c>
      <c r="C740" s="13" t="s">
        <v>4038</v>
      </c>
      <c r="D740" s="14">
        <v>44985</v>
      </c>
      <c r="E740" s="15" t="s">
        <v>4039</v>
      </c>
      <c r="F740" s="12" t="s">
        <v>4040</v>
      </c>
      <c r="G740" s="12" t="s">
        <v>4041</v>
      </c>
      <c r="H740" s="12" t="s">
        <v>4042</v>
      </c>
      <c r="I740" s="12" t="s">
        <v>4043</v>
      </c>
    </row>
    <row r="741" spans="1:9" ht="37.5" x14ac:dyDescent="0.4">
      <c r="A741" s="12" t="s">
        <v>10</v>
      </c>
      <c r="B741" s="13" t="s">
        <v>884</v>
      </c>
      <c r="C741" s="13" t="s">
        <v>4044</v>
      </c>
      <c r="D741" s="14">
        <v>44887</v>
      </c>
      <c r="E741" s="15" t="s">
        <v>4045</v>
      </c>
      <c r="F741" s="12" t="s">
        <v>4046</v>
      </c>
      <c r="G741" s="12" t="s">
        <v>674</v>
      </c>
      <c r="H741" s="12" t="s">
        <v>4047</v>
      </c>
      <c r="I741" s="12" t="s">
        <v>4048</v>
      </c>
    </row>
    <row r="742" spans="1:9" ht="37.5" x14ac:dyDescent="0.4">
      <c r="A742" s="12" t="s">
        <v>10</v>
      </c>
      <c r="B742" s="13" t="s">
        <v>884</v>
      </c>
      <c r="C742" s="13" t="s">
        <v>4049</v>
      </c>
      <c r="D742" s="14">
        <v>45034</v>
      </c>
      <c r="E742" s="15" t="s">
        <v>4050</v>
      </c>
      <c r="F742" s="12" t="s">
        <v>4051</v>
      </c>
      <c r="G742" s="12" t="s">
        <v>4052</v>
      </c>
      <c r="H742" s="12" t="s">
        <v>4053</v>
      </c>
      <c r="I742" s="12" t="s">
        <v>4054</v>
      </c>
    </row>
    <row r="743" spans="1:9" ht="37.5" x14ac:dyDescent="0.4">
      <c r="A743" s="12" t="s">
        <v>10</v>
      </c>
      <c r="B743" s="13" t="s">
        <v>884</v>
      </c>
      <c r="C743" s="13" t="s">
        <v>4055</v>
      </c>
      <c r="D743" s="14">
        <v>45628</v>
      </c>
      <c r="E743" s="15" t="s">
        <v>4056</v>
      </c>
      <c r="F743" s="12" t="s">
        <v>4057</v>
      </c>
      <c r="G743" s="12" t="s">
        <v>4058</v>
      </c>
      <c r="H743" s="12" t="s">
        <v>4059</v>
      </c>
      <c r="I743" s="12" t="s">
        <v>4060</v>
      </c>
    </row>
    <row r="744" spans="1:9" ht="37.5" x14ac:dyDescent="0.4">
      <c r="A744" s="12" t="s">
        <v>10</v>
      </c>
      <c r="B744" s="13" t="s">
        <v>884</v>
      </c>
      <c r="C744" s="13" t="s">
        <v>4061</v>
      </c>
      <c r="D744" s="14">
        <v>44986</v>
      </c>
      <c r="E744" s="15" t="s">
        <v>4062</v>
      </c>
      <c r="F744" s="12" t="s">
        <v>4063</v>
      </c>
      <c r="G744" s="12" t="s">
        <v>4052</v>
      </c>
      <c r="H744" s="12" t="s">
        <v>4064</v>
      </c>
      <c r="I744" s="12" t="s">
        <v>4065</v>
      </c>
    </row>
    <row r="745" spans="1:9" ht="37.5" x14ac:dyDescent="0.4">
      <c r="A745" s="12" t="s">
        <v>10</v>
      </c>
      <c r="B745" s="13" t="s">
        <v>884</v>
      </c>
      <c r="C745" s="13" t="s">
        <v>4066</v>
      </c>
      <c r="D745" s="14">
        <v>45023</v>
      </c>
      <c r="E745" s="15" t="s">
        <v>4067</v>
      </c>
      <c r="F745" s="12" t="s">
        <v>4068</v>
      </c>
      <c r="G745" s="12" t="s">
        <v>4052</v>
      </c>
      <c r="H745" s="12" t="s">
        <v>4069</v>
      </c>
      <c r="I745" s="12" t="s">
        <v>4070</v>
      </c>
    </row>
    <row r="746" spans="1:9" ht="37.5" x14ac:dyDescent="0.4">
      <c r="A746" s="12" t="s">
        <v>10</v>
      </c>
      <c r="B746" s="13" t="s">
        <v>884</v>
      </c>
      <c r="C746" s="13" t="s">
        <v>4071</v>
      </c>
      <c r="D746" s="14">
        <v>45007</v>
      </c>
      <c r="E746" s="15" t="s">
        <v>4072</v>
      </c>
      <c r="F746" s="12" t="s">
        <v>4073</v>
      </c>
      <c r="G746" s="12" t="s">
        <v>4074</v>
      </c>
      <c r="H746" s="12" t="s">
        <v>4075</v>
      </c>
      <c r="I746" s="12" t="s">
        <v>4076</v>
      </c>
    </row>
    <row r="747" spans="1:9" ht="37.5" x14ac:dyDescent="0.4">
      <c r="A747" s="12" t="s">
        <v>10</v>
      </c>
      <c r="B747" s="13" t="s">
        <v>884</v>
      </c>
      <c r="C747" s="13" t="s">
        <v>4077</v>
      </c>
      <c r="D747" s="14">
        <v>45017</v>
      </c>
      <c r="E747" s="15" t="s">
        <v>4078</v>
      </c>
      <c r="F747" s="12" t="s">
        <v>4079</v>
      </c>
      <c r="G747" s="12" t="s">
        <v>4080</v>
      </c>
      <c r="H747" s="12" t="s">
        <v>4081</v>
      </c>
      <c r="I747" s="12" t="s">
        <v>4082</v>
      </c>
    </row>
    <row r="748" spans="1:9" ht="37.5" x14ac:dyDescent="0.4">
      <c r="A748" s="12" t="s">
        <v>10</v>
      </c>
      <c r="B748" s="13" t="s">
        <v>884</v>
      </c>
      <c r="C748" s="13" t="s">
        <v>4083</v>
      </c>
      <c r="D748" s="14">
        <v>44593</v>
      </c>
      <c r="E748" s="15" t="s">
        <v>4084</v>
      </c>
      <c r="F748" s="12" t="s">
        <v>4085</v>
      </c>
      <c r="G748" s="12" t="s">
        <v>4052</v>
      </c>
      <c r="H748" s="12" t="s">
        <v>4086</v>
      </c>
      <c r="I748" s="12" t="s">
        <v>4087</v>
      </c>
    </row>
    <row r="749" spans="1:9" ht="37.5" x14ac:dyDescent="0.4">
      <c r="A749" s="12" t="s">
        <v>10</v>
      </c>
      <c r="B749" s="13" t="s">
        <v>884</v>
      </c>
      <c r="C749" s="13" t="s">
        <v>4088</v>
      </c>
      <c r="D749" s="14">
        <v>45162</v>
      </c>
      <c r="E749" s="15" t="s">
        <v>4089</v>
      </c>
      <c r="F749" s="12" t="s">
        <v>4090</v>
      </c>
      <c r="G749" s="12" t="s">
        <v>674</v>
      </c>
      <c r="H749" s="12" t="s">
        <v>4091</v>
      </c>
      <c r="I749" s="12" t="s">
        <v>4092</v>
      </c>
    </row>
    <row r="750" spans="1:9" ht="37.5" x14ac:dyDescent="0.4">
      <c r="A750" s="12" t="s">
        <v>10</v>
      </c>
      <c r="B750" s="13" t="s">
        <v>884</v>
      </c>
      <c r="C750" s="13" t="s">
        <v>4093</v>
      </c>
      <c r="D750" s="14">
        <v>45162</v>
      </c>
      <c r="E750" s="15" t="s">
        <v>4094</v>
      </c>
      <c r="F750" s="12" t="s">
        <v>4095</v>
      </c>
      <c r="G750" s="12" t="s">
        <v>4041</v>
      </c>
      <c r="H750" s="12" t="s">
        <v>4096</v>
      </c>
      <c r="I750" s="12" t="s">
        <v>4097</v>
      </c>
    </row>
    <row r="751" spans="1:9" ht="37.5" x14ac:dyDescent="0.4">
      <c r="A751" s="12" t="s">
        <v>10</v>
      </c>
      <c r="B751" s="13" t="s">
        <v>884</v>
      </c>
      <c r="C751" s="13" t="s">
        <v>4098</v>
      </c>
      <c r="D751" s="14">
        <v>45033</v>
      </c>
      <c r="E751" s="15" t="s">
        <v>4099</v>
      </c>
      <c r="F751" s="12" t="s">
        <v>4100</v>
      </c>
      <c r="G751" s="12" t="s">
        <v>674</v>
      </c>
      <c r="H751" s="12" t="s">
        <v>4101</v>
      </c>
      <c r="I751" s="12" t="s">
        <v>4102</v>
      </c>
    </row>
    <row r="752" spans="1:9" ht="37.5" x14ac:dyDescent="0.4">
      <c r="A752" s="12" t="s">
        <v>10</v>
      </c>
      <c r="B752" s="13" t="s">
        <v>884</v>
      </c>
      <c r="C752" s="13" t="s">
        <v>4103</v>
      </c>
      <c r="D752" s="14">
        <v>44949</v>
      </c>
      <c r="E752" s="15" t="s">
        <v>4104</v>
      </c>
      <c r="F752" s="12" t="s">
        <v>4105</v>
      </c>
      <c r="G752" s="12" t="s">
        <v>4106</v>
      </c>
      <c r="H752" s="12" t="s">
        <v>4107</v>
      </c>
      <c r="I752" s="12" t="s">
        <v>4108</v>
      </c>
    </row>
    <row r="753" spans="1:9" ht="37.5" x14ac:dyDescent="0.4">
      <c r="A753" s="12" t="s">
        <v>10</v>
      </c>
      <c r="B753" s="13" t="s">
        <v>884</v>
      </c>
      <c r="C753" s="13" t="s">
        <v>4109</v>
      </c>
      <c r="D753" s="14">
        <v>45245</v>
      </c>
      <c r="E753" s="15" t="s">
        <v>4110</v>
      </c>
      <c r="F753" s="12" t="s">
        <v>4111</v>
      </c>
      <c r="G753" s="12" t="s">
        <v>4058</v>
      </c>
      <c r="H753" s="12" t="s">
        <v>4112</v>
      </c>
      <c r="I753" s="12" t="s">
        <v>4113</v>
      </c>
    </row>
    <row r="754" spans="1:9" ht="37.5" x14ac:dyDescent="0.4">
      <c r="A754" s="12" t="s">
        <v>10</v>
      </c>
      <c r="B754" s="13" t="s">
        <v>884</v>
      </c>
      <c r="C754" s="13" t="s">
        <v>4114</v>
      </c>
      <c r="D754" s="14">
        <v>45182</v>
      </c>
      <c r="E754" s="15" t="s">
        <v>4115</v>
      </c>
      <c r="F754" s="12" t="s">
        <v>4116</v>
      </c>
      <c r="G754" s="12" t="s">
        <v>4041</v>
      </c>
      <c r="H754" s="12" t="s">
        <v>4117</v>
      </c>
      <c r="I754" s="12" t="s">
        <v>4118</v>
      </c>
    </row>
    <row r="755" spans="1:9" ht="37.5" x14ac:dyDescent="0.4">
      <c r="A755" s="12" t="s">
        <v>10</v>
      </c>
      <c r="B755" s="13" t="s">
        <v>884</v>
      </c>
      <c r="C755" s="13" t="s">
        <v>4119</v>
      </c>
      <c r="D755" s="14">
        <v>44531</v>
      </c>
      <c r="E755" s="15" t="s">
        <v>4120</v>
      </c>
      <c r="F755" s="12" t="s">
        <v>4121</v>
      </c>
      <c r="G755" s="12" t="s">
        <v>4122</v>
      </c>
      <c r="H755" s="12" t="s">
        <v>4123</v>
      </c>
      <c r="I755" s="12" t="s">
        <v>4124</v>
      </c>
    </row>
    <row r="756" spans="1:9" ht="37.5" x14ac:dyDescent="0.4">
      <c r="A756" s="12" t="s">
        <v>10</v>
      </c>
      <c r="B756" s="13" t="s">
        <v>884</v>
      </c>
      <c r="C756" s="13" t="s">
        <v>4125</v>
      </c>
      <c r="D756" s="14">
        <v>45013</v>
      </c>
      <c r="E756" s="15" t="s">
        <v>4126</v>
      </c>
      <c r="F756" s="12" t="s">
        <v>4127</v>
      </c>
      <c r="G756" s="12" t="s">
        <v>4128</v>
      </c>
      <c r="H756" s="12" t="s">
        <v>4129</v>
      </c>
      <c r="I756" s="12" t="s">
        <v>4130</v>
      </c>
    </row>
    <row r="757" spans="1:9" ht="37.5" x14ac:dyDescent="0.4">
      <c r="A757" s="12" t="s">
        <v>10</v>
      </c>
      <c r="B757" s="13" t="s">
        <v>884</v>
      </c>
      <c r="C757" s="13" t="s">
        <v>4131</v>
      </c>
      <c r="D757" s="14">
        <v>44965</v>
      </c>
      <c r="E757" s="15" t="s">
        <v>4132</v>
      </c>
      <c r="F757" s="12" t="s">
        <v>4133</v>
      </c>
      <c r="G757" s="12" t="s">
        <v>4122</v>
      </c>
      <c r="H757" s="12" t="s">
        <v>4134</v>
      </c>
      <c r="I757" s="12" t="s">
        <v>4135</v>
      </c>
    </row>
    <row r="758" spans="1:9" ht="37.5" x14ac:dyDescent="0.4">
      <c r="A758" s="12" t="s">
        <v>10</v>
      </c>
      <c r="B758" s="13" t="s">
        <v>884</v>
      </c>
      <c r="C758" s="13" t="s">
        <v>4136</v>
      </c>
      <c r="D758" s="14">
        <v>45036</v>
      </c>
      <c r="E758" s="15" t="s">
        <v>4137</v>
      </c>
      <c r="F758" s="12" t="s">
        <v>4138</v>
      </c>
      <c r="G758" s="12" t="s">
        <v>4139</v>
      </c>
      <c r="H758" s="12" t="s">
        <v>4140</v>
      </c>
      <c r="I758" s="12" t="s">
        <v>4141</v>
      </c>
    </row>
    <row r="759" spans="1:9" ht="37.5" x14ac:dyDescent="0.4">
      <c r="A759" s="12" t="s">
        <v>10</v>
      </c>
      <c r="B759" s="13" t="s">
        <v>884</v>
      </c>
      <c r="C759" s="13" t="s">
        <v>4142</v>
      </c>
      <c r="D759" s="14">
        <v>45017</v>
      </c>
      <c r="E759" s="15" t="s">
        <v>4143</v>
      </c>
      <c r="F759" s="12" t="s">
        <v>4144</v>
      </c>
      <c r="G759" s="12" t="s">
        <v>4145</v>
      </c>
      <c r="H759" s="12" t="s">
        <v>4146</v>
      </c>
      <c r="I759" s="12" t="s">
        <v>4147</v>
      </c>
    </row>
    <row r="760" spans="1:9" ht="37.5" x14ac:dyDescent="0.4">
      <c r="A760" s="12" t="s">
        <v>10</v>
      </c>
      <c r="B760" s="13" t="s">
        <v>884</v>
      </c>
      <c r="C760" s="13" t="s">
        <v>4148</v>
      </c>
      <c r="D760" s="14">
        <v>44494</v>
      </c>
      <c r="E760" s="15" t="s">
        <v>4149</v>
      </c>
      <c r="F760" s="12" t="s">
        <v>4150</v>
      </c>
      <c r="G760" s="12" t="s">
        <v>692</v>
      </c>
      <c r="H760" s="12" t="s">
        <v>4151</v>
      </c>
      <c r="I760" s="12" t="s">
        <v>4152</v>
      </c>
    </row>
    <row r="761" spans="1:9" ht="37.5" x14ac:dyDescent="0.4">
      <c r="A761" s="12" t="s">
        <v>10</v>
      </c>
      <c r="B761" s="13" t="s">
        <v>884</v>
      </c>
      <c r="C761" s="13" t="s">
        <v>4153</v>
      </c>
      <c r="D761" s="14">
        <v>44456</v>
      </c>
      <c r="E761" s="15" t="s">
        <v>4154</v>
      </c>
      <c r="F761" s="12" t="s">
        <v>4155</v>
      </c>
      <c r="G761" s="12" t="s">
        <v>698</v>
      </c>
      <c r="H761" s="12" t="s">
        <v>4156</v>
      </c>
      <c r="I761" s="12" t="s">
        <v>4157</v>
      </c>
    </row>
    <row r="762" spans="1:9" ht="37.5" x14ac:dyDescent="0.4">
      <c r="A762" s="12" t="s">
        <v>10</v>
      </c>
      <c r="B762" s="13" t="s">
        <v>884</v>
      </c>
      <c r="C762" s="13" t="s">
        <v>4158</v>
      </c>
      <c r="D762" s="14">
        <v>44774</v>
      </c>
      <c r="E762" s="15" t="s">
        <v>4159</v>
      </c>
      <c r="F762" s="12" t="s">
        <v>4160</v>
      </c>
      <c r="G762" s="12" t="s">
        <v>4122</v>
      </c>
      <c r="H762" s="12" t="s">
        <v>4161</v>
      </c>
      <c r="I762" s="12" t="s">
        <v>4162</v>
      </c>
    </row>
    <row r="763" spans="1:9" ht="37.5" x14ac:dyDescent="0.4">
      <c r="A763" s="12" t="s">
        <v>10</v>
      </c>
      <c r="B763" s="13" t="s">
        <v>884</v>
      </c>
      <c r="C763" s="13" t="s">
        <v>4163</v>
      </c>
      <c r="D763" s="14">
        <v>44879</v>
      </c>
      <c r="E763" s="15" t="s">
        <v>4164</v>
      </c>
      <c r="F763" s="12" t="s">
        <v>4165</v>
      </c>
      <c r="G763" s="12" t="s">
        <v>4122</v>
      </c>
      <c r="H763" s="12" t="s">
        <v>4166</v>
      </c>
      <c r="I763" s="12" t="s">
        <v>4167</v>
      </c>
    </row>
    <row r="764" spans="1:9" ht="37.5" x14ac:dyDescent="0.4">
      <c r="A764" s="12" t="s">
        <v>10</v>
      </c>
      <c r="B764" s="13" t="s">
        <v>884</v>
      </c>
      <c r="C764" s="13" t="s">
        <v>4168</v>
      </c>
      <c r="D764" s="14">
        <v>45043</v>
      </c>
      <c r="E764" s="15" t="s">
        <v>4169</v>
      </c>
      <c r="F764" s="12" t="s">
        <v>4170</v>
      </c>
      <c r="G764" s="12" t="s">
        <v>704</v>
      </c>
      <c r="H764" s="12" t="s">
        <v>4171</v>
      </c>
      <c r="I764" s="12" t="s">
        <v>4172</v>
      </c>
    </row>
    <row r="765" spans="1:9" ht="37.5" x14ac:dyDescent="0.4">
      <c r="A765" s="12" t="s">
        <v>10</v>
      </c>
      <c r="B765" s="13" t="s">
        <v>884</v>
      </c>
      <c r="C765" s="13" t="s">
        <v>4173</v>
      </c>
      <c r="D765" s="14">
        <v>44959</v>
      </c>
      <c r="E765" s="15" t="s">
        <v>4174</v>
      </c>
      <c r="F765" s="12" t="s">
        <v>4175</v>
      </c>
      <c r="G765" s="12" t="s">
        <v>4176</v>
      </c>
      <c r="H765" s="12" t="s">
        <v>4177</v>
      </c>
      <c r="I765" s="12" t="s">
        <v>4178</v>
      </c>
    </row>
    <row r="766" spans="1:9" ht="37.5" x14ac:dyDescent="0.4">
      <c r="A766" s="12" t="s">
        <v>10</v>
      </c>
      <c r="B766" s="13" t="s">
        <v>884</v>
      </c>
      <c r="C766" s="13" t="s">
        <v>4179</v>
      </c>
      <c r="D766" s="14">
        <v>44884</v>
      </c>
      <c r="E766" s="15" t="s">
        <v>4180</v>
      </c>
      <c r="F766" s="12" t="s">
        <v>4181</v>
      </c>
      <c r="G766" s="12" t="s">
        <v>4182</v>
      </c>
      <c r="H766" s="12" t="s">
        <v>4183</v>
      </c>
      <c r="I766" s="12" t="s">
        <v>4184</v>
      </c>
    </row>
    <row r="767" spans="1:9" ht="37.5" x14ac:dyDescent="0.4">
      <c r="A767" s="12" t="s">
        <v>10</v>
      </c>
      <c r="B767" s="13" t="s">
        <v>884</v>
      </c>
      <c r="C767" s="13" t="s">
        <v>4185</v>
      </c>
      <c r="D767" s="14">
        <v>45017</v>
      </c>
      <c r="E767" s="15" t="s">
        <v>4186</v>
      </c>
      <c r="F767" s="12" t="s">
        <v>4187</v>
      </c>
      <c r="G767" s="12" t="s">
        <v>4188</v>
      </c>
      <c r="H767" s="12" t="s">
        <v>4189</v>
      </c>
      <c r="I767" s="12" t="s">
        <v>4190</v>
      </c>
    </row>
    <row r="768" spans="1:9" ht="37.5" x14ac:dyDescent="0.4">
      <c r="A768" s="12" t="s">
        <v>10</v>
      </c>
      <c r="B768" s="13" t="s">
        <v>884</v>
      </c>
      <c r="C768" s="13" t="s">
        <v>4191</v>
      </c>
      <c r="D768" s="14">
        <v>44835</v>
      </c>
      <c r="E768" s="15" t="s">
        <v>4192</v>
      </c>
      <c r="F768" s="12" t="s">
        <v>4193</v>
      </c>
      <c r="G768" s="12" t="s">
        <v>704</v>
      </c>
      <c r="H768" s="12" t="s">
        <v>4194</v>
      </c>
      <c r="I768" s="12" t="s">
        <v>4195</v>
      </c>
    </row>
    <row r="769" spans="1:9" ht="37.5" x14ac:dyDescent="0.4">
      <c r="A769" s="12" t="s">
        <v>10</v>
      </c>
      <c r="B769" s="13" t="s">
        <v>884</v>
      </c>
      <c r="C769" s="13" t="s">
        <v>4196</v>
      </c>
      <c r="D769" s="14">
        <v>45016</v>
      </c>
      <c r="E769" s="15" t="s">
        <v>4197</v>
      </c>
      <c r="F769" s="12" t="s">
        <v>4198</v>
      </c>
      <c r="G769" s="12" t="s">
        <v>4182</v>
      </c>
      <c r="H769" s="12" t="s">
        <v>4199</v>
      </c>
      <c r="I769" s="12" t="s">
        <v>4200</v>
      </c>
    </row>
    <row r="770" spans="1:9" ht="37.5" x14ac:dyDescent="0.4">
      <c r="A770" s="12" t="s">
        <v>10</v>
      </c>
      <c r="B770" s="13" t="s">
        <v>884</v>
      </c>
      <c r="C770" s="13" t="s">
        <v>4201</v>
      </c>
      <c r="D770" s="14">
        <v>44939</v>
      </c>
      <c r="E770" s="15" t="s">
        <v>1611</v>
      </c>
      <c r="F770" s="12" t="s">
        <v>1612</v>
      </c>
      <c r="G770" s="12" t="s">
        <v>704</v>
      </c>
      <c r="H770" s="12" t="s">
        <v>4202</v>
      </c>
      <c r="I770" s="12" t="s">
        <v>4203</v>
      </c>
    </row>
    <row r="771" spans="1:9" ht="37.5" x14ac:dyDescent="0.4">
      <c r="A771" s="12" t="s">
        <v>10</v>
      </c>
      <c r="B771" s="13" t="s">
        <v>884</v>
      </c>
      <c r="C771" s="13" t="s">
        <v>4204</v>
      </c>
      <c r="D771" s="14">
        <v>44666</v>
      </c>
      <c r="E771" s="15" t="s">
        <v>4205</v>
      </c>
      <c r="F771" s="12" t="s">
        <v>4206</v>
      </c>
      <c r="G771" s="12" t="s">
        <v>704</v>
      </c>
      <c r="H771" s="12" t="s">
        <v>4207</v>
      </c>
      <c r="I771" s="12" t="s">
        <v>4208</v>
      </c>
    </row>
    <row r="772" spans="1:9" ht="37.5" x14ac:dyDescent="0.4">
      <c r="A772" s="12" t="s">
        <v>10</v>
      </c>
      <c r="B772" s="13" t="s">
        <v>884</v>
      </c>
      <c r="C772" s="13" t="s">
        <v>4209</v>
      </c>
      <c r="D772" s="14">
        <v>44914</v>
      </c>
      <c r="E772" s="15" t="s">
        <v>4210</v>
      </c>
      <c r="F772" s="12" t="s">
        <v>4211</v>
      </c>
      <c r="G772" s="12" t="s">
        <v>4212</v>
      </c>
      <c r="H772" s="12" t="s">
        <v>4213</v>
      </c>
      <c r="I772" s="12" t="s">
        <v>4214</v>
      </c>
    </row>
    <row r="773" spans="1:9" ht="37.5" x14ac:dyDescent="0.4">
      <c r="A773" s="12" t="s">
        <v>10</v>
      </c>
      <c r="B773" s="13" t="s">
        <v>884</v>
      </c>
      <c r="C773" s="13" t="s">
        <v>4215</v>
      </c>
      <c r="D773" s="14">
        <v>44975</v>
      </c>
      <c r="E773" s="15" t="s">
        <v>4126</v>
      </c>
      <c r="F773" s="12" t="s">
        <v>4127</v>
      </c>
      <c r="G773" s="12" t="s">
        <v>4216</v>
      </c>
      <c r="H773" s="12" t="s">
        <v>4217</v>
      </c>
      <c r="I773" s="12" t="s">
        <v>4218</v>
      </c>
    </row>
    <row r="774" spans="1:9" ht="37.5" x14ac:dyDescent="0.4">
      <c r="A774" s="12" t="s">
        <v>10</v>
      </c>
      <c r="B774" s="13" t="s">
        <v>884</v>
      </c>
      <c r="C774" s="13" t="s">
        <v>4219</v>
      </c>
      <c r="D774" s="14">
        <v>45017</v>
      </c>
      <c r="E774" s="15" t="s">
        <v>4220</v>
      </c>
      <c r="F774" s="12" t="s">
        <v>4221</v>
      </c>
      <c r="G774" s="12" t="s">
        <v>704</v>
      </c>
      <c r="H774" s="12" t="s">
        <v>4222</v>
      </c>
      <c r="I774" s="12" t="s">
        <v>4223</v>
      </c>
    </row>
    <row r="775" spans="1:9" ht="37.5" x14ac:dyDescent="0.4">
      <c r="A775" s="12" t="s">
        <v>10</v>
      </c>
      <c r="B775" s="13" t="s">
        <v>884</v>
      </c>
      <c r="C775" s="13" t="s">
        <v>4224</v>
      </c>
      <c r="D775" s="14">
        <v>44440</v>
      </c>
      <c r="E775" s="15" t="s">
        <v>4225</v>
      </c>
      <c r="F775" s="12" t="s">
        <v>4226</v>
      </c>
      <c r="G775" s="12" t="s">
        <v>704</v>
      </c>
      <c r="H775" s="12" t="s">
        <v>4227</v>
      </c>
      <c r="I775" s="12" t="s">
        <v>4228</v>
      </c>
    </row>
    <row r="776" spans="1:9" ht="37.5" x14ac:dyDescent="0.4">
      <c r="A776" s="12" t="s">
        <v>10</v>
      </c>
      <c r="B776" s="13" t="s">
        <v>884</v>
      </c>
      <c r="C776" s="13" t="s">
        <v>4229</v>
      </c>
      <c r="D776" s="14">
        <v>44974</v>
      </c>
      <c r="E776" s="15" t="s">
        <v>4230</v>
      </c>
      <c r="F776" s="12" t="s">
        <v>4231</v>
      </c>
      <c r="G776" s="12" t="s">
        <v>704</v>
      </c>
      <c r="H776" s="12" t="s">
        <v>4232</v>
      </c>
      <c r="I776" s="12" t="s">
        <v>4233</v>
      </c>
    </row>
    <row r="777" spans="1:9" ht="37.5" x14ac:dyDescent="0.4">
      <c r="A777" s="12" t="s">
        <v>10</v>
      </c>
      <c r="B777" s="13" t="s">
        <v>884</v>
      </c>
      <c r="C777" s="13" t="s">
        <v>4234</v>
      </c>
      <c r="D777" s="14">
        <v>44957</v>
      </c>
      <c r="E777" s="15" t="s">
        <v>4235</v>
      </c>
      <c r="F777" s="12" t="s">
        <v>4236</v>
      </c>
      <c r="G777" s="12" t="s">
        <v>4188</v>
      </c>
      <c r="H777" s="12" t="s">
        <v>4237</v>
      </c>
      <c r="I777" s="12" t="s">
        <v>4238</v>
      </c>
    </row>
    <row r="778" spans="1:9" ht="37.5" x14ac:dyDescent="0.4">
      <c r="A778" s="12" t="s">
        <v>10</v>
      </c>
      <c r="B778" s="13" t="s">
        <v>884</v>
      </c>
      <c r="C778" s="13" t="s">
        <v>4239</v>
      </c>
      <c r="D778" s="14">
        <v>44986</v>
      </c>
      <c r="E778" s="15" t="s">
        <v>4240</v>
      </c>
      <c r="F778" s="12" t="s">
        <v>4241</v>
      </c>
      <c r="G778" s="12" t="s">
        <v>4242</v>
      </c>
      <c r="H778" s="12" t="s">
        <v>4243</v>
      </c>
      <c r="I778" s="12" t="s">
        <v>4244</v>
      </c>
    </row>
    <row r="779" spans="1:9" ht="37.5" x14ac:dyDescent="0.4">
      <c r="A779" s="12" t="s">
        <v>10</v>
      </c>
      <c r="B779" s="13" t="s">
        <v>884</v>
      </c>
      <c r="C779" s="13" t="s">
        <v>4245</v>
      </c>
      <c r="D779" s="14">
        <v>44662</v>
      </c>
      <c r="E779" s="15" t="s">
        <v>4246</v>
      </c>
      <c r="F779" s="12" t="s">
        <v>4247</v>
      </c>
      <c r="G779" s="12" t="s">
        <v>4182</v>
      </c>
      <c r="H779" s="12" t="s">
        <v>4248</v>
      </c>
      <c r="I779" s="12" t="s">
        <v>4249</v>
      </c>
    </row>
    <row r="780" spans="1:9" ht="37.5" x14ac:dyDescent="0.4">
      <c r="A780" s="12" t="s">
        <v>10</v>
      </c>
      <c r="B780" s="13" t="s">
        <v>884</v>
      </c>
      <c r="C780" s="13" t="s">
        <v>4250</v>
      </c>
      <c r="D780" s="14">
        <v>45017</v>
      </c>
      <c r="E780" s="15" t="s">
        <v>4251</v>
      </c>
      <c r="F780" s="12" t="s">
        <v>4252</v>
      </c>
      <c r="G780" s="12" t="s">
        <v>4253</v>
      </c>
      <c r="H780" s="12" t="s">
        <v>4254</v>
      </c>
      <c r="I780" s="12" t="s">
        <v>4255</v>
      </c>
    </row>
    <row r="781" spans="1:9" ht="37.5" x14ac:dyDescent="0.4">
      <c r="A781" s="12" t="s">
        <v>10</v>
      </c>
      <c r="B781" s="13" t="s">
        <v>884</v>
      </c>
      <c r="C781" s="13" t="s">
        <v>4256</v>
      </c>
      <c r="D781" s="14">
        <v>45014</v>
      </c>
      <c r="E781" s="15" t="s">
        <v>4257</v>
      </c>
      <c r="F781" s="12" t="s">
        <v>4258</v>
      </c>
      <c r="G781" s="12" t="s">
        <v>728</v>
      </c>
      <c r="H781" s="12" t="s">
        <v>4259</v>
      </c>
      <c r="I781" s="12" t="s">
        <v>4260</v>
      </c>
    </row>
    <row r="782" spans="1:9" ht="37.5" x14ac:dyDescent="0.4">
      <c r="A782" s="12" t="s">
        <v>10</v>
      </c>
      <c r="B782" s="13" t="s">
        <v>884</v>
      </c>
      <c r="C782" s="13" t="s">
        <v>4261</v>
      </c>
      <c r="D782" s="14">
        <v>45078</v>
      </c>
      <c r="E782" s="15" t="s">
        <v>4262</v>
      </c>
      <c r="F782" s="12" t="s">
        <v>4263</v>
      </c>
      <c r="G782" s="12" t="s">
        <v>728</v>
      </c>
      <c r="H782" s="12" t="s">
        <v>4264</v>
      </c>
      <c r="I782" s="12" t="s">
        <v>4265</v>
      </c>
    </row>
    <row r="783" spans="1:9" ht="37.5" x14ac:dyDescent="0.4">
      <c r="A783" s="12" t="s">
        <v>10</v>
      </c>
      <c r="B783" s="13" t="s">
        <v>884</v>
      </c>
      <c r="C783" s="13" t="s">
        <v>4266</v>
      </c>
      <c r="D783" s="14">
        <v>45170</v>
      </c>
      <c r="E783" s="15" t="s">
        <v>4267</v>
      </c>
      <c r="F783" s="12" t="s">
        <v>4268</v>
      </c>
      <c r="G783" s="12" t="s">
        <v>728</v>
      </c>
      <c r="H783" s="12" t="s">
        <v>4269</v>
      </c>
      <c r="I783" s="12" t="s">
        <v>4270</v>
      </c>
    </row>
    <row r="784" spans="1:9" ht="37.5" x14ac:dyDescent="0.4">
      <c r="A784" s="12" t="s">
        <v>10</v>
      </c>
      <c r="B784" s="13" t="s">
        <v>884</v>
      </c>
      <c r="C784" s="13" t="s">
        <v>4271</v>
      </c>
      <c r="D784" s="14">
        <v>44991</v>
      </c>
      <c r="E784" s="15" t="s">
        <v>2871</v>
      </c>
      <c r="F784" s="12" t="s">
        <v>4272</v>
      </c>
      <c r="G784" s="12" t="s">
        <v>728</v>
      </c>
      <c r="H784" s="12" t="s">
        <v>4273</v>
      </c>
      <c r="I784" s="12" t="s">
        <v>4274</v>
      </c>
    </row>
    <row r="785" spans="1:9" ht="37.5" x14ac:dyDescent="0.4">
      <c r="A785" s="12" t="s">
        <v>10</v>
      </c>
      <c r="B785" s="13" t="s">
        <v>884</v>
      </c>
      <c r="C785" s="13" t="s">
        <v>4275</v>
      </c>
      <c r="D785" s="14">
        <v>45041</v>
      </c>
      <c r="E785" s="15" t="s">
        <v>4276</v>
      </c>
      <c r="F785" s="12" t="s">
        <v>4277</v>
      </c>
      <c r="G785" s="12" t="s">
        <v>4278</v>
      </c>
      <c r="H785" s="12" t="s">
        <v>4279</v>
      </c>
      <c r="I785" s="12" t="s">
        <v>4280</v>
      </c>
    </row>
    <row r="786" spans="1:9" ht="37.5" x14ac:dyDescent="0.4">
      <c r="A786" s="12" t="s">
        <v>10</v>
      </c>
      <c r="B786" s="13" t="s">
        <v>884</v>
      </c>
      <c r="C786" s="13" t="s">
        <v>4281</v>
      </c>
      <c r="D786" s="14">
        <v>44669</v>
      </c>
      <c r="E786" s="15" t="s">
        <v>4282</v>
      </c>
      <c r="F786" s="12" t="s">
        <v>4283</v>
      </c>
      <c r="G786" s="12" t="s">
        <v>4253</v>
      </c>
      <c r="H786" s="12" t="s">
        <v>4284</v>
      </c>
      <c r="I786" s="12" t="s">
        <v>4285</v>
      </c>
    </row>
    <row r="787" spans="1:9" ht="37.5" x14ac:dyDescent="0.4">
      <c r="A787" s="12" t="s">
        <v>10</v>
      </c>
      <c r="B787" s="13" t="s">
        <v>884</v>
      </c>
      <c r="C787" s="13" t="s">
        <v>4286</v>
      </c>
      <c r="D787" s="14">
        <v>44616</v>
      </c>
      <c r="E787" s="15" t="s">
        <v>4287</v>
      </c>
      <c r="F787" s="12" t="s">
        <v>4288</v>
      </c>
      <c r="G787" s="12" t="s">
        <v>4289</v>
      </c>
      <c r="H787" s="12" t="s">
        <v>4290</v>
      </c>
      <c r="I787" s="12" t="s">
        <v>4291</v>
      </c>
    </row>
    <row r="788" spans="1:9" ht="37.5" x14ac:dyDescent="0.4">
      <c r="A788" s="12" t="s">
        <v>10</v>
      </c>
      <c r="B788" s="13" t="s">
        <v>884</v>
      </c>
      <c r="C788" s="13" t="s">
        <v>4292</v>
      </c>
      <c r="D788" s="14">
        <v>45017</v>
      </c>
      <c r="E788" s="15" t="s">
        <v>4293</v>
      </c>
      <c r="F788" s="12" t="s">
        <v>4294</v>
      </c>
      <c r="G788" s="12" t="s">
        <v>728</v>
      </c>
      <c r="H788" s="12" t="s">
        <v>4295</v>
      </c>
      <c r="I788" s="12" t="s">
        <v>4296</v>
      </c>
    </row>
    <row r="789" spans="1:9" ht="37.5" x14ac:dyDescent="0.4">
      <c r="A789" s="12" t="s">
        <v>10</v>
      </c>
      <c r="B789" s="13" t="s">
        <v>884</v>
      </c>
      <c r="C789" s="13" t="s">
        <v>4297</v>
      </c>
      <c r="D789" s="14">
        <v>45000</v>
      </c>
      <c r="E789" s="15" t="s">
        <v>4298</v>
      </c>
      <c r="F789" s="12" t="s">
        <v>4299</v>
      </c>
      <c r="G789" s="12" t="s">
        <v>4300</v>
      </c>
      <c r="H789" s="12" t="s">
        <v>4301</v>
      </c>
      <c r="I789" s="12" t="s">
        <v>4302</v>
      </c>
    </row>
    <row r="790" spans="1:9" ht="37.5" x14ac:dyDescent="0.4">
      <c r="A790" s="12" t="s">
        <v>10</v>
      </c>
      <c r="B790" s="13" t="s">
        <v>884</v>
      </c>
      <c r="C790" s="13" t="s">
        <v>4303</v>
      </c>
      <c r="D790" s="14">
        <v>44648</v>
      </c>
      <c r="E790" s="15" t="s">
        <v>3023</v>
      </c>
      <c r="F790" s="12" t="s">
        <v>4304</v>
      </c>
      <c r="G790" s="12" t="s">
        <v>4253</v>
      </c>
      <c r="H790" s="12" t="s">
        <v>4305</v>
      </c>
      <c r="I790" s="12" t="s">
        <v>4306</v>
      </c>
    </row>
    <row r="791" spans="1:9" ht="37.5" x14ac:dyDescent="0.4">
      <c r="A791" s="12" t="s">
        <v>10</v>
      </c>
      <c r="B791" s="13" t="s">
        <v>884</v>
      </c>
      <c r="C791" s="13" t="s">
        <v>4307</v>
      </c>
      <c r="D791" s="14">
        <v>44972</v>
      </c>
      <c r="E791" s="15" t="s">
        <v>4308</v>
      </c>
      <c r="F791" s="12" t="s">
        <v>4309</v>
      </c>
      <c r="G791" s="12" t="s">
        <v>4310</v>
      </c>
      <c r="H791" s="12" t="s">
        <v>4311</v>
      </c>
      <c r="I791" s="12" t="s">
        <v>4312</v>
      </c>
    </row>
    <row r="792" spans="1:9" ht="37.5" x14ac:dyDescent="0.4">
      <c r="A792" s="12" t="s">
        <v>10</v>
      </c>
      <c r="B792" s="13" t="s">
        <v>884</v>
      </c>
      <c r="C792" s="13" t="s">
        <v>4313</v>
      </c>
      <c r="D792" s="14">
        <v>44531</v>
      </c>
      <c r="E792" s="15" t="s">
        <v>4314</v>
      </c>
      <c r="F792" s="12" t="s">
        <v>4315</v>
      </c>
      <c r="G792" s="12" t="s">
        <v>728</v>
      </c>
      <c r="H792" s="12" t="s">
        <v>4316</v>
      </c>
      <c r="I792" s="12" t="s">
        <v>4317</v>
      </c>
    </row>
    <row r="793" spans="1:9" ht="37.5" x14ac:dyDescent="0.4">
      <c r="A793" s="12" t="s">
        <v>10</v>
      </c>
      <c r="B793" s="13" t="s">
        <v>884</v>
      </c>
      <c r="C793" s="13" t="s">
        <v>4318</v>
      </c>
      <c r="D793" s="14">
        <v>45026</v>
      </c>
      <c r="E793" s="15" t="s">
        <v>4319</v>
      </c>
      <c r="F793" s="12" t="s">
        <v>4320</v>
      </c>
      <c r="G793" s="12" t="s">
        <v>4321</v>
      </c>
      <c r="H793" s="12" t="s">
        <v>4322</v>
      </c>
      <c r="I793" s="12" t="s">
        <v>4323</v>
      </c>
    </row>
    <row r="794" spans="1:9" ht="37.5" x14ac:dyDescent="0.4">
      <c r="A794" s="12" t="s">
        <v>10</v>
      </c>
      <c r="B794" s="13" t="s">
        <v>884</v>
      </c>
      <c r="C794" s="13" t="s">
        <v>4324</v>
      </c>
      <c r="D794" s="14">
        <v>44921</v>
      </c>
      <c r="E794" s="15" t="s">
        <v>4325</v>
      </c>
      <c r="F794" s="12" t="s">
        <v>4326</v>
      </c>
      <c r="G794" s="12" t="s">
        <v>722</v>
      </c>
      <c r="H794" s="12" t="s">
        <v>4327</v>
      </c>
      <c r="I794" s="12" t="s">
        <v>4328</v>
      </c>
    </row>
    <row r="795" spans="1:9" ht="37.5" x14ac:dyDescent="0.4">
      <c r="A795" s="12" t="s">
        <v>10</v>
      </c>
      <c r="B795" s="13" t="s">
        <v>884</v>
      </c>
      <c r="C795" s="13" t="s">
        <v>4329</v>
      </c>
      <c r="D795" s="14">
        <v>45016</v>
      </c>
      <c r="E795" s="15" t="s">
        <v>4330</v>
      </c>
      <c r="F795" s="12" t="s">
        <v>4331</v>
      </c>
      <c r="G795" s="12" t="s">
        <v>4332</v>
      </c>
      <c r="H795" s="12" t="s">
        <v>4333</v>
      </c>
      <c r="I795" s="12" t="s">
        <v>4334</v>
      </c>
    </row>
    <row r="796" spans="1:9" ht="37.5" x14ac:dyDescent="0.4">
      <c r="A796" s="12" t="s">
        <v>10</v>
      </c>
      <c r="B796" s="13" t="s">
        <v>884</v>
      </c>
      <c r="C796" s="13" t="s">
        <v>4335</v>
      </c>
      <c r="D796" s="14">
        <v>45017</v>
      </c>
      <c r="E796" s="15" t="s">
        <v>1570</v>
      </c>
      <c r="F796" s="12" t="s">
        <v>4336</v>
      </c>
      <c r="G796" s="12" t="s">
        <v>4332</v>
      </c>
      <c r="H796" s="12" t="s">
        <v>4337</v>
      </c>
      <c r="I796" s="12" t="s">
        <v>4338</v>
      </c>
    </row>
    <row r="797" spans="1:9" ht="37.5" x14ac:dyDescent="0.4">
      <c r="A797" s="12" t="s">
        <v>10</v>
      </c>
      <c r="B797" s="13" t="s">
        <v>884</v>
      </c>
      <c r="C797" s="13" t="s">
        <v>4339</v>
      </c>
      <c r="D797" s="14">
        <v>44985</v>
      </c>
      <c r="E797" s="15" t="s">
        <v>4340</v>
      </c>
      <c r="F797" s="12" t="s">
        <v>4341</v>
      </c>
      <c r="G797" s="12" t="s">
        <v>4342</v>
      </c>
      <c r="H797" s="12" t="s">
        <v>4343</v>
      </c>
      <c r="I797" s="12" t="s">
        <v>4344</v>
      </c>
    </row>
    <row r="798" spans="1:9" ht="37.5" x14ac:dyDescent="0.4">
      <c r="A798" s="12" t="s">
        <v>10</v>
      </c>
      <c r="B798" s="13" t="s">
        <v>884</v>
      </c>
      <c r="C798" s="13" t="s">
        <v>4345</v>
      </c>
      <c r="D798" s="14">
        <v>45015</v>
      </c>
      <c r="E798" s="15" t="s">
        <v>4346</v>
      </c>
      <c r="F798" s="12" t="s">
        <v>4347</v>
      </c>
      <c r="G798" s="12" t="s">
        <v>4348</v>
      </c>
      <c r="H798" s="12" t="s">
        <v>4349</v>
      </c>
      <c r="I798" s="12" t="s">
        <v>4350</v>
      </c>
    </row>
    <row r="799" spans="1:9" ht="37.5" x14ac:dyDescent="0.4">
      <c r="A799" s="12" t="s">
        <v>10</v>
      </c>
      <c r="B799" s="13" t="s">
        <v>884</v>
      </c>
      <c r="C799" s="13" t="s">
        <v>4351</v>
      </c>
      <c r="D799" s="14">
        <v>44553</v>
      </c>
      <c r="E799" s="15" t="s">
        <v>4352</v>
      </c>
      <c r="F799" s="12" t="s">
        <v>4353</v>
      </c>
      <c r="G799" s="12" t="s">
        <v>4354</v>
      </c>
      <c r="H799" s="12" t="s">
        <v>4355</v>
      </c>
      <c r="I799" s="12" t="s">
        <v>4356</v>
      </c>
    </row>
    <row r="800" spans="1:9" ht="37.5" x14ac:dyDescent="0.4">
      <c r="A800" s="12" t="s">
        <v>10</v>
      </c>
      <c r="B800" s="13" t="s">
        <v>884</v>
      </c>
      <c r="C800" s="13" t="s">
        <v>4357</v>
      </c>
      <c r="D800" s="14">
        <v>44930</v>
      </c>
      <c r="E800" s="15" t="s">
        <v>4358</v>
      </c>
      <c r="F800" s="12" t="s">
        <v>4359</v>
      </c>
      <c r="G800" s="12" t="s">
        <v>4360</v>
      </c>
      <c r="H800" s="12" t="s">
        <v>4361</v>
      </c>
      <c r="I800" s="12" t="s">
        <v>4362</v>
      </c>
    </row>
    <row r="801" spans="1:9" ht="37.5" x14ac:dyDescent="0.4">
      <c r="A801" s="12" t="s">
        <v>10</v>
      </c>
      <c r="B801" s="13" t="s">
        <v>884</v>
      </c>
      <c r="C801" s="13" t="s">
        <v>4363</v>
      </c>
      <c r="D801" s="14">
        <v>44494</v>
      </c>
      <c r="E801" s="15" t="s">
        <v>4364</v>
      </c>
      <c r="F801" s="12" t="s">
        <v>4365</v>
      </c>
      <c r="G801" s="12" t="s">
        <v>4342</v>
      </c>
      <c r="H801" s="12" t="s">
        <v>4366</v>
      </c>
      <c r="I801" s="12" t="s">
        <v>4367</v>
      </c>
    </row>
    <row r="802" spans="1:9" ht="37.5" x14ac:dyDescent="0.4">
      <c r="A802" s="12" t="s">
        <v>10</v>
      </c>
      <c r="B802" s="13" t="s">
        <v>884</v>
      </c>
      <c r="C802" s="13" t="s">
        <v>4368</v>
      </c>
      <c r="D802" s="14">
        <v>44949</v>
      </c>
      <c r="E802" s="15" t="s">
        <v>4369</v>
      </c>
      <c r="F802" s="12" t="s">
        <v>4370</v>
      </c>
      <c r="G802" s="12" t="s">
        <v>4371</v>
      </c>
      <c r="H802" s="12" t="s">
        <v>4372</v>
      </c>
      <c r="I802" s="12" t="s">
        <v>4373</v>
      </c>
    </row>
    <row r="803" spans="1:9" ht="37.5" x14ac:dyDescent="0.4">
      <c r="A803" s="12" t="s">
        <v>10</v>
      </c>
      <c r="B803" s="13" t="s">
        <v>884</v>
      </c>
      <c r="C803" s="13" t="s">
        <v>4374</v>
      </c>
      <c r="D803" s="14">
        <v>45079</v>
      </c>
      <c r="E803" s="15" t="s">
        <v>4375</v>
      </c>
      <c r="F803" s="12" t="s">
        <v>4376</v>
      </c>
      <c r="G803" s="12" t="s">
        <v>722</v>
      </c>
      <c r="H803" s="12" t="s">
        <v>4377</v>
      </c>
      <c r="I803" s="12" t="s">
        <v>4378</v>
      </c>
    </row>
    <row r="804" spans="1:9" ht="37.5" x14ac:dyDescent="0.4">
      <c r="A804" s="12" t="s">
        <v>10</v>
      </c>
      <c r="B804" s="13" t="s">
        <v>884</v>
      </c>
      <c r="C804" s="13" t="s">
        <v>4379</v>
      </c>
      <c r="D804" s="14">
        <v>44531</v>
      </c>
      <c r="E804" s="15" t="s">
        <v>4380</v>
      </c>
      <c r="F804" s="12" t="s">
        <v>4381</v>
      </c>
      <c r="G804" s="12" t="s">
        <v>4253</v>
      </c>
      <c r="H804" s="12" t="s">
        <v>4382</v>
      </c>
      <c r="I804" s="12" t="s">
        <v>4383</v>
      </c>
    </row>
    <row r="805" spans="1:9" ht="37.5" x14ac:dyDescent="0.4">
      <c r="A805" s="12" t="s">
        <v>10</v>
      </c>
      <c r="B805" s="13" t="s">
        <v>884</v>
      </c>
      <c r="C805" s="13" t="s">
        <v>4384</v>
      </c>
      <c r="D805" s="14">
        <v>44835</v>
      </c>
      <c r="E805" s="15" t="s">
        <v>4385</v>
      </c>
      <c r="F805" s="12" t="s">
        <v>4386</v>
      </c>
      <c r="G805" s="12" t="s">
        <v>4289</v>
      </c>
      <c r="H805" s="12" t="s">
        <v>4387</v>
      </c>
      <c r="I805" s="12" t="s">
        <v>4388</v>
      </c>
    </row>
    <row r="806" spans="1:9" ht="37.5" x14ac:dyDescent="0.4">
      <c r="A806" s="12" t="s">
        <v>10</v>
      </c>
      <c r="B806" s="13" t="s">
        <v>884</v>
      </c>
      <c r="C806" s="13" t="s">
        <v>4389</v>
      </c>
      <c r="D806" s="14">
        <v>45016</v>
      </c>
      <c r="E806" s="15" t="s">
        <v>4390</v>
      </c>
      <c r="F806" s="12" t="s">
        <v>4391</v>
      </c>
      <c r="G806" s="12" t="s">
        <v>4392</v>
      </c>
      <c r="H806" s="12" t="s">
        <v>4393</v>
      </c>
      <c r="I806" s="12" t="s">
        <v>4394</v>
      </c>
    </row>
    <row r="807" spans="1:9" ht="37.5" x14ac:dyDescent="0.4">
      <c r="A807" s="12" t="s">
        <v>10</v>
      </c>
      <c r="B807" s="13" t="s">
        <v>884</v>
      </c>
      <c r="C807" s="13" t="s">
        <v>4395</v>
      </c>
      <c r="D807" s="14">
        <v>44956</v>
      </c>
      <c r="E807" s="15" t="s">
        <v>4396</v>
      </c>
      <c r="F807" s="12" t="s">
        <v>4397</v>
      </c>
      <c r="G807" s="12" t="s">
        <v>4253</v>
      </c>
      <c r="H807" s="12" t="s">
        <v>4398</v>
      </c>
      <c r="I807" s="12" t="s">
        <v>4399</v>
      </c>
    </row>
    <row r="808" spans="1:9" ht="37.5" x14ac:dyDescent="0.4">
      <c r="A808" s="12" t="s">
        <v>10</v>
      </c>
      <c r="B808" s="13" t="s">
        <v>884</v>
      </c>
      <c r="C808" s="13" t="s">
        <v>4400</v>
      </c>
      <c r="D808" s="14">
        <v>44950</v>
      </c>
      <c r="E808" s="15" t="s">
        <v>4401</v>
      </c>
      <c r="F808" s="12" t="s">
        <v>4402</v>
      </c>
      <c r="G808" s="12" t="s">
        <v>4332</v>
      </c>
      <c r="H808" s="12" t="s">
        <v>4403</v>
      </c>
      <c r="I808" s="12" t="s">
        <v>4404</v>
      </c>
    </row>
    <row r="809" spans="1:9" ht="37.5" x14ac:dyDescent="0.4">
      <c r="A809" s="12" t="s">
        <v>10</v>
      </c>
      <c r="B809" s="13" t="s">
        <v>884</v>
      </c>
      <c r="C809" s="13" t="s">
        <v>4405</v>
      </c>
      <c r="D809" s="14">
        <v>45017</v>
      </c>
      <c r="E809" s="15" t="s">
        <v>4406</v>
      </c>
      <c r="F809" s="12" t="s">
        <v>4407</v>
      </c>
      <c r="G809" s="12" t="s">
        <v>734</v>
      </c>
      <c r="H809" s="12" t="s">
        <v>4408</v>
      </c>
      <c r="I809" s="12" t="s">
        <v>4409</v>
      </c>
    </row>
    <row r="810" spans="1:9" ht="37.5" x14ac:dyDescent="0.4">
      <c r="A810" s="12" t="s">
        <v>10</v>
      </c>
      <c r="B810" s="13" t="s">
        <v>884</v>
      </c>
      <c r="C810" s="13" t="s">
        <v>4410</v>
      </c>
      <c r="D810" s="14">
        <v>44727</v>
      </c>
      <c r="E810" s="15" t="s">
        <v>4411</v>
      </c>
      <c r="F810" s="12" t="s">
        <v>4412</v>
      </c>
      <c r="G810" s="12" t="s">
        <v>4413</v>
      </c>
      <c r="H810" s="12" t="s">
        <v>4414</v>
      </c>
      <c r="I810" s="12" t="s">
        <v>4415</v>
      </c>
    </row>
    <row r="811" spans="1:9" ht="37.5" x14ac:dyDescent="0.4">
      <c r="A811" s="12" t="s">
        <v>10</v>
      </c>
      <c r="B811" s="13" t="s">
        <v>884</v>
      </c>
      <c r="C811" s="13" t="s">
        <v>4416</v>
      </c>
      <c r="D811" s="14">
        <v>44896</v>
      </c>
      <c r="E811" s="15" t="s">
        <v>4417</v>
      </c>
      <c r="F811" s="12" t="s">
        <v>4418</v>
      </c>
      <c r="G811" s="12" t="s">
        <v>757</v>
      </c>
      <c r="H811" s="12" t="s">
        <v>4419</v>
      </c>
      <c r="I811" s="12" t="s">
        <v>4420</v>
      </c>
    </row>
    <row r="812" spans="1:9" ht="37.5" x14ac:dyDescent="0.4">
      <c r="A812" s="12" t="s">
        <v>10</v>
      </c>
      <c r="B812" s="13" t="s">
        <v>884</v>
      </c>
      <c r="C812" s="13" t="s">
        <v>4421</v>
      </c>
      <c r="D812" s="14">
        <v>45037</v>
      </c>
      <c r="E812" s="15" t="s">
        <v>4422</v>
      </c>
      <c r="F812" s="12" t="s">
        <v>4423</v>
      </c>
      <c r="G812" s="12" t="s">
        <v>4424</v>
      </c>
      <c r="H812" s="12" t="s">
        <v>4425</v>
      </c>
      <c r="I812" s="12" t="s">
        <v>4426</v>
      </c>
    </row>
    <row r="813" spans="1:9" ht="37.5" x14ac:dyDescent="0.4">
      <c r="A813" s="12" t="s">
        <v>10</v>
      </c>
      <c r="B813" s="13" t="s">
        <v>884</v>
      </c>
      <c r="C813" s="13" t="s">
        <v>4427</v>
      </c>
      <c r="D813" s="14">
        <v>44667</v>
      </c>
      <c r="E813" s="15" t="s">
        <v>4428</v>
      </c>
      <c r="F813" s="12" t="s">
        <v>4429</v>
      </c>
      <c r="G813" s="12" t="s">
        <v>4430</v>
      </c>
      <c r="H813" s="12" t="s">
        <v>4431</v>
      </c>
      <c r="I813" s="12" t="s">
        <v>4432</v>
      </c>
    </row>
    <row r="814" spans="1:9" ht="37.5" x14ac:dyDescent="0.4">
      <c r="A814" s="12" t="s">
        <v>10</v>
      </c>
      <c r="B814" s="13" t="s">
        <v>884</v>
      </c>
      <c r="C814" s="13" t="s">
        <v>4433</v>
      </c>
      <c r="D814" s="14">
        <v>44470</v>
      </c>
      <c r="E814" s="15" t="s">
        <v>4434</v>
      </c>
      <c r="F814" s="12" t="s">
        <v>4435</v>
      </c>
      <c r="G814" s="12" t="s">
        <v>769</v>
      </c>
      <c r="H814" s="12" t="s">
        <v>770</v>
      </c>
      <c r="I814" s="12" t="s">
        <v>771</v>
      </c>
    </row>
    <row r="815" spans="1:9" ht="37.5" x14ac:dyDescent="0.4">
      <c r="A815" s="12" t="s">
        <v>10</v>
      </c>
      <c r="B815" s="13" t="s">
        <v>884</v>
      </c>
      <c r="C815" s="13" t="s">
        <v>4436</v>
      </c>
      <c r="D815" s="14">
        <v>44957</v>
      </c>
      <c r="E815" s="15" t="s">
        <v>4437</v>
      </c>
      <c r="F815" s="12" t="s">
        <v>4438</v>
      </c>
      <c r="G815" s="12" t="s">
        <v>4439</v>
      </c>
      <c r="H815" s="12" t="s">
        <v>4440</v>
      </c>
      <c r="I815" s="12" t="s">
        <v>4441</v>
      </c>
    </row>
    <row r="816" spans="1:9" ht="37.5" x14ac:dyDescent="0.4">
      <c r="A816" s="12" t="s">
        <v>10</v>
      </c>
      <c r="B816" s="13" t="s">
        <v>884</v>
      </c>
      <c r="C816" s="13" t="s">
        <v>4442</v>
      </c>
      <c r="D816" s="14">
        <v>45008</v>
      </c>
      <c r="E816" s="15" t="s">
        <v>4443</v>
      </c>
      <c r="F816" s="12" t="s">
        <v>4444</v>
      </c>
      <c r="G816" s="12" t="s">
        <v>763</v>
      </c>
      <c r="H816" s="12" t="s">
        <v>4445</v>
      </c>
      <c r="I816" s="12" t="s">
        <v>4446</v>
      </c>
    </row>
    <row r="817" spans="1:9" ht="37.5" x14ac:dyDescent="0.4">
      <c r="A817" s="12" t="s">
        <v>10</v>
      </c>
      <c r="B817" s="13" t="s">
        <v>884</v>
      </c>
      <c r="C817" s="13" t="s">
        <v>4447</v>
      </c>
      <c r="D817" s="14">
        <v>44972</v>
      </c>
      <c r="E817" s="15" t="s">
        <v>4448</v>
      </c>
      <c r="F817" s="12" t="s">
        <v>4449</v>
      </c>
      <c r="G817" s="12" t="s">
        <v>763</v>
      </c>
      <c r="H817" s="12" t="s">
        <v>4450</v>
      </c>
      <c r="I817" s="12" t="s">
        <v>4451</v>
      </c>
    </row>
    <row r="818" spans="1:9" ht="37.5" x14ac:dyDescent="0.4">
      <c r="A818" s="12" t="s">
        <v>10</v>
      </c>
      <c r="B818" s="13" t="s">
        <v>884</v>
      </c>
      <c r="C818" s="13" t="s">
        <v>4452</v>
      </c>
      <c r="D818" s="14">
        <v>44958</v>
      </c>
      <c r="E818" s="15" t="s">
        <v>4453</v>
      </c>
      <c r="F818" s="12" t="s">
        <v>4454</v>
      </c>
      <c r="G818" s="12" t="s">
        <v>4455</v>
      </c>
      <c r="H818" s="12" t="s">
        <v>4456</v>
      </c>
      <c r="I818" s="12" t="s">
        <v>4457</v>
      </c>
    </row>
    <row r="819" spans="1:9" ht="37.5" x14ac:dyDescent="0.4">
      <c r="A819" s="12" t="s">
        <v>10</v>
      </c>
      <c r="B819" s="13" t="s">
        <v>884</v>
      </c>
      <c r="C819" s="13" t="s">
        <v>4458</v>
      </c>
      <c r="D819" s="14">
        <v>44951</v>
      </c>
      <c r="E819" s="15" t="s">
        <v>4459</v>
      </c>
      <c r="F819" s="12" t="s">
        <v>4460</v>
      </c>
      <c r="G819" s="12" t="s">
        <v>763</v>
      </c>
      <c r="H819" s="12" t="s">
        <v>4461</v>
      </c>
      <c r="I819" s="12" t="s">
        <v>4462</v>
      </c>
    </row>
    <row r="820" spans="1:9" ht="37.5" x14ac:dyDescent="0.4">
      <c r="A820" s="12" t="s">
        <v>10</v>
      </c>
      <c r="B820" s="13" t="s">
        <v>884</v>
      </c>
      <c r="C820" s="13" t="s">
        <v>4463</v>
      </c>
      <c r="D820" s="14">
        <v>44943</v>
      </c>
      <c r="E820" s="15" t="s">
        <v>4464</v>
      </c>
      <c r="F820" s="12" t="s">
        <v>4465</v>
      </c>
      <c r="G820" s="12" t="s">
        <v>4466</v>
      </c>
      <c r="H820" s="12" t="s">
        <v>4467</v>
      </c>
      <c r="I820" s="12" t="s">
        <v>4468</v>
      </c>
    </row>
    <row r="821" spans="1:9" ht="37.5" x14ac:dyDescent="0.4">
      <c r="A821" s="12" t="s">
        <v>10</v>
      </c>
      <c r="B821" s="13" t="s">
        <v>884</v>
      </c>
      <c r="C821" s="13" t="s">
        <v>4469</v>
      </c>
      <c r="D821" s="14">
        <v>44607</v>
      </c>
      <c r="E821" s="15" t="s">
        <v>4470</v>
      </c>
      <c r="F821" s="12" t="s">
        <v>4471</v>
      </c>
      <c r="G821" s="12" t="s">
        <v>4472</v>
      </c>
      <c r="H821" s="12" t="s">
        <v>4473</v>
      </c>
      <c r="I821" s="12" t="s">
        <v>4474</v>
      </c>
    </row>
    <row r="822" spans="1:9" ht="37.5" x14ac:dyDescent="0.4">
      <c r="A822" s="12" t="s">
        <v>10</v>
      </c>
      <c r="B822" s="13" t="s">
        <v>884</v>
      </c>
      <c r="C822" s="13" t="s">
        <v>4475</v>
      </c>
      <c r="D822" s="14">
        <v>45029</v>
      </c>
      <c r="E822" s="15" t="s">
        <v>4476</v>
      </c>
      <c r="F822" s="12" t="s">
        <v>4477</v>
      </c>
      <c r="G822" s="12" t="s">
        <v>4478</v>
      </c>
      <c r="H822" s="12" t="s">
        <v>4479</v>
      </c>
      <c r="I822" s="12" t="s">
        <v>4480</v>
      </c>
    </row>
    <row r="823" spans="1:9" ht="37.5" x14ac:dyDescent="0.4">
      <c r="A823" s="12" t="s">
        <v>10</v>
      </c>
      <c r="B823" s="13" t="s">
        <v>884</v>
      </c>
      <c r="C823" s="13" t="s">
        <v>4481</v>
      </c>
      <c r="D823" s="14">
        <v>44991</v>
      </c>
      <c r="E823" s="15" t="s">
        <v>4482</v>
      </c>
      <c r="F823" s="12" t="s">
        <v>4483</v>
      </c>
      <c r="G823" s="12" t="s">
        <v>775</v>
      </c>
      <c r="H823" s="12" t="s">
        <v>4484</v>
      </c>
      <c r="I823" s="12" t="s">
        <v>4485</v>
      </c>
    </row>
    <row r="824" spans="1:9" ht="37.5" x14ac:dyDescent="0.4">
      <c r="A824" s="12" t="s">
        <v>10</v>
      </c>
      <c r="B824" s="13" t="s">
        <v>884</v>
      </c>
      <c r="C824" s="13" t="s">
        <v>4486</v>
      </c>
      <c r="D824" s="14">
        <v>45009</v>
      </c>
      <c r="E824" s="15" t="s">
        <v>4487</v>
      </c>
      <c r="F824" s="12" t="s">
        <v>4488</v>
      </c>
      <c r="G824" s="12" t="s">
        <v>4489</v>
      </c>
      <c r="H824" s="12" t="s">
        <v>4490</v>
      </c>
      <c r="I824" s="12" t="s">
        <v>4491</v>
      </c>
    </row>
    <row r="825" spans="1:9" ht="37.5" x14ac:dyDescent="0.4">
      <c r="A825" s="12" t="s">
        <v>10</v>
      </c>
      <c r="B825" s="13" t="s">
        <v>884</v>
      </c>
      <c r="C825" s="13" t="s">
        <v>4492</v>
      </c>
      <c r="D825" s="14">
        <v>45040</v>
      </c>
      <c r="E825" s="15" t="s">
        <v>4493</v>
      </c>
      <c r="F825" s="12" t="s">
        <v>4494</v>
      </c>
      <c r="G825" s="12" t="s">
        <v>4495</v>
      </c>
      <c r="H825" s="12" t="s">
        <v>4496</v>
      </c>
      <c r="I825" s="12" t="s">
        <v>4497</v>
      </c>
    </row>
    <row r="826" spans="1:9" ht="37.5" x14ac:dyDescent="0.4">
      <c r="A826" s="12" t="s">
        <v>10</v>
      </c>
      <c r="B826" s="13" t="s">
        <v>884</v>
      </c>
      <c r="C826" s="13" t="s">
        <v>4498</v>
      </c>
      <c r="D826" s="14">
        <v>45017</v>
      </c>
      <c r="E826" s="15" t="s">
        <v>4499</v>
      </c>
      <c r="F826" s="12" t="s">
        <v>4500</v>
      </c>
      <c r="G826" s="12" t="s">
        <v>4478</v>
      </c>
      <c r="H826" s="12" t="s">
        <v>4501</v>
      </c>
      <c r="I826" s="12" t="s">
        <v>4502</v>
      </c>
    </row>
    <row r="827" spans="1:9" ht="37.5" x14ac:dyDescent="0.4">
      <c r="A827" s="12" t="s">
        <v>10</v>
      </c>
      <c r="B827" s="13" t="s">
        <v>884</v>
      </c>
      <c r="C827" s="13" t="s">
        <v>4503</v>
      </c>
      <c r="D827" s="14">
        <v>44774</v>
      </c>
      <c r="E827" s="15" t="s">
        <v>4504</v>
      </c>
      <c r="F827" s="12" t="s">
        <v>4505</v>
      </c>
      <c r="G827" s="12" t="s">
        <v>775</v>
      </c>
      <c r="H827" s="12" t="s">
        <v>4506</v>
      </c>
      <c r="I827" s="12" t="s">
        <v>4507</v>
      </c>
    </row>
    <row r="828" spans="1:9" ht="37.5" x14ac:dyDescent="0.4">
      <c r="A828" s="12" t="s">
        <v>10</v>
      </c>
      <c r="B828" s="13" t="s">
        <v>884</v>
      </c>
      <c r="C828" s="13" t="s">
        <v>4508</v>
      </c>
      <c r="D828" s="14">
        <v>44894</v>
      </c>
      <c r="E828" s="15" t="s">
        <v>4509</v>
      </c>
      <c r="F828" s="12" t="s">
        <v>4510</v>
      </c>
      <c r="G828" s="12" t="s">
        <v>775</v>
      </c>
      <c r="H828" s="12" t="s">
        <v>4511</v>
      </c>
      <c r="I828" s="12" t="s">
        <v>4512</v>
      </c>
    </row>
    <row r="829" spans="1:9" ht="37.5" x14ac:dyDescent="0.4">
      <c r="A829" s="12" t="s">
        <v>10</v>
      </c>
      <c r="B829" s="13" t="s">
        <v>884</v>
      </c>
      <c r="C829" s="13" t="s">
        <v>4513</v>
      </c>
      <c r="D829" s="14">
        <v>45082</v>
      </c>
      <c r="E829" s="15" t="s">
        <v>4514</v>
      </c>
      <c r="F829" s="12" t="s">
        <v>4515</v>
      </c>
      <c r="G829" s="12" t="s">
        <v>763</v>
      </c>
      <c r="H829" s="12" t="s">
        <v>4516</v>
      </c>
      <c r="I829" s="12" t="s">
        <v>4517</v>
      </c>
    </row>
    <row r="830" spans="1:9" ht="37.5" x14ac:dyDescent="0.4">
      <c r="A830" s="12" t="s">
        <v>10</v>
      </c>
      <c r="B830" s="13" t="s">
        <v>884</v>
      </c>
      <c r="C830" s="13" t="s">
        <v>4518</v>
      </c>
      <c r="D830" s="14">
        <v>44971</v>
      </c>
      <c r="E830" s="15" t="s">
        <v>4519</v>
      </c>
      <c r="F830" s="12" t="s">
        <v>4520</v>
      </c>
      <c r="G830" s="12" t="s">
        <v>763</v>
      </c>
      <c r="H830" s="12" t="s">
        <v>4521</v>
      </c>
      <c r="I830" s="12" t="s">
        <v>4522</v>
      </c>
    </row>
    <row r="831" spans="1:9" ht="37.5" x14ac:dyDescent="0.4">
      <c r="A831" s="12" t="s">
        <v>10</v>
      </c>
      <c r="B831" s="13" t="s">
        <v>884</v>
      </c>
      <c r="C831" s="13" t="s">
        <v>4523</v>
      </c>
      <c r="D831" s="14">
        <v>44938</v>
      </c>
      <c r="E831" s="15" t="s">
        <v>4524</v>
      </c>
      <c r="F831" s="12" t="s">
        <v>4525</v>
      </c>
      <c r="G831" s="12" t="s">
        <v>4455</v>
      </c>
      <c r="H831" s="12" t="s">
        <v>4526</v>
      </c>
      <c r="I831" s="12" t="s">
        <v>4527</v>
      </c>
    </row>
    <row r="832" spans="1:9" ht="37.5" x14ac:dyDescent="0.4">
      <c r="A832" s="12" t="s">
        <v>10</v>
      </c>
      <c r="B832" s="13" t="s">
        <v>884</v>
      </c>
      <c r="C832" s="13" t="s">
        <v>4528</v>
      </c>
      <c r="D832" s="14">
        <v>45098</v>
      </c>
      <c r="E832" s="15" t="s">
        <v>4529</v>
      </c>
      <c r="F832" s="12" t="s">
        <v>4530</v>
      </c>
      <c r="G832" s="12" t="s">
        <v>775</v>
      </c>
      <c r="H832" s="12" t="s">
        <v>4531</v>
      </c>
      <c r="I832" s="12" t="s">
        <v>4532</v>
      </c>
    </row>
    <row r="833" spans="1:9" ht="37.5" x14ac:dyDescent="0.4">
      <c r="A833" s="12" t="s">
        <v>10</v>
      </c>
      <c r="B833" s="13" t="s">
        <v>884</v>
      </c>
      <c r="C833" s="13" t="s">
        <v>4533</v>
      </c>
      <c r="D833" s="14">
        <v>45047</v>
      </c>
      <c r="E833" s="15" t="s">
        <v>4534</v>
      </c>
      <c r="F833" s="12" t="s">
        <v>4535</v>
      </c>
      <c r="G833" s="12" t="s">
        <v>4536</v>
      </c>
      <c r="H833" s="12" t="s">
        <v>4537</v>
      </c>
      <c r="I833" s="12" t="s">
        <v>4538</v>
      </c>
    </row>
    <row r="834" spans="1:9" ht="37.5" x14ac:dyDescent="0.4">
      <c r="A834" s="12" t="s">
        <v>10</v>
      </c>
      <c r="B834" s="13" t="s">
        <v>884</v>
      </c>
      <c r="C834" s="13" t="s">
        <v>4539</v>
      </c>
      <c r="D834" s="14">
        <v>44958</v>
      </c>
      <c r="E834" s="15" t="s">
        <v>4540</v>
      </c>
      <c r="F834" s="12" t="s">
        <v>4541</v>
      </c>
      <c r="G834" s="12" t="s">
        <v>4439</v>
      </c>
      <c r="H834" s="12" t="s">
        <v>4542</v>
      </c>
      <c r="I834" s="12" t="s">
        <v>4543</v>
      </c>
    </row>
    <row r="835" spans="1:9" ht="37.5" x14ac:dyDescent="0.4">
      <c r="A835" s="12" t="s">
        <v>10</v>
      </c>
      <c r="B835" s="13" t="s">
        <v>884</v>
      </c>
      <c r="C835" s="13" t="s">
        <v>4544</v>
      </c>
      <c r="D835" s="14">
        <v>45010</v>
      </c>
      <c r="E835" s="15" t="s">
        <v>4545</v>
      </c>
      <c r="F835" s="12" t="s">
        <v>4546</v>
      </c>
      <c r="G835" s="12" t="s">
        <v>4547</v>
      </c>
      <c r="H835" s="12" t="s">
        <v>4548</v>
      </c>
      <c r="I835" s="12" t="s">
        <v>4549</v>
      </c>
    </row>
    <row r="836" spans="1:9" ht="37.5" x14ac:dyDescent="0.4">
      <c r="A836" s="12" t="s">
        <v>10</v>
      </c>
      <c r="B836" s="13" t="s">
        <v>884</v>
      </c>
      <c r="C836" s="13" t="s">
        <v>4550</v>
      </c>
      <c r="D836" s="14">
        <v>45609</v>
      </c>
      <c r="E836" s="15" t="s">
        <v>4551</v>
      </c>
      <c r="F836" s="12" t="s">
        <v>4552</v>
      </c>
      <c r="G836" s="12" t="s">
        <v>4553</v>
      </c>
      <c r="H836" s="12" t="s">
        <v>4554</v>
      </c>
      <c r="I836" s="12" t="s">
        <v>4555</v>
      </c>
    </row>
    <row r="837" spans="1:9" ht="37.5" x14ac:dyDescent="0.4">
      <c r="A837" s="12" t="s">
        <v>10</v>
      </c>
      <c r="B837" s="13" t="s">
        <v>884</v>
      </c>
      <c r="C837" s="13" t="s">
        <v>4556</v>
      </c>
      <c r="D837" s="14">
        <v>44662</v>
      </c>
      <c r="E837" s="15" t="s">
        <v>4557</v>
      </c>
      <c r="F837" s="12" t="s">
        <v>4558</v>
      </c>
      <c r="G837" s="12" t="s">
        <v>4559</v>
      </c>
      <c r="H837" s="12" t="s">
        <v>4560</v>
      </c>
      <c r="I837" s="12" t="s">
        <v>4561</v>
      </c>
    </row>
    <row r="838" spans="1:9" ht="37.5" x14ac:dyDescent="0.4">
      <c r="A838" s="12" t="s">
        <v>10</v>
      </c>
      <c r="B838" s="13" t="s">
        <v>884</v>
      </c>
      <c r="C838" s="13" t="s">
        <v>4562</v>
      </c>
      <c r="D838" s="14">
        <v>45068</v>
      </c>
      <c r="E838" s="15" t="s">
        <v>4563</v>
      </c>
      <c r="F838" s="12" t="s">
        <v>4564</v>
      </c>
      <c r="G838" s="12" t="s">
        <v>4565</v>
      </c>
      <c r="H838" s="12" t="s">
        <v>4566</v>
      </c>
      <c r="I838" s="12" t="s">
        <v>4567</v>
      </c>
    </row>
    <row r="839" spans="1:9" ht="37.5" x14ac:dyDescent="0.4">
      <c r="A839" s="12" t="s">
        <v>10</v>
      </c>
      <c r="B839" s="13" t="s">
        <v>884</v>
      </c>
      <c r="C839" s="13" t="s">
        <v>4568</v>
      </c>
      <c r="D839" s="14">
        <v>44896</v>
      </c>
      <c r="E839" s="15" t="s">
        <v>4000</v>
      </c>
      <c r="F839" s="12" t="s">
        <v>4569</v>
      </c>
      <c r="G839" s="12" t="s">
        <v>4570</v>
      </c>
      <c r="H839" s="12" t="s">
        <v>4571</v>
      </c>
      <c r="I839" s="12" t="s">
        <v>4572</v>
      </c>
    </row>
    <row r="840" spans="1:9" ht="37.5" x14ac:dyDescent="0.4">
      <c r="A840" s="12" t="s">
        <v>10</v>
      </c>
      <c r="B840" s="13" t="s">
        <v>884</v>
      </c>
      <c r="C840" s="13" t="s">
        <v>4573</v>
      </c>
      <c r="D840" s="14">
        <v>44473</v>
      </c>
      <c r="E840" s="15" t="s">
        <v>4574</v>
      </c>
      <c r="F840" s="12" t="s">
        <v>4575</v>
      </c>
      <c r="G840" s="12" t="s">
        <v>4576</v>
      </c>
      <c r="H840" s="12" t="s">
        <v>4577</v>
      </c>
      <c r="I840" s="12" t="s">
        <v>4578</v>
      </c>
    </row>
    <row r="841" spans="1:9" ht="37.5" x14ac:dyDescent="0.4">
      <c r="A841" s="12" t="s">
        <v>10</v>
      </c>
      <c r="B841" s="13" t="s">
        <v>884</v>
      </c>
      <c r="C841" s="13" t="s">
        <v>4579</v>
      </c>
      <c r="D841" s="14">
        <v>44919</v>
      </c>
      <c r="E841" s="15" t="s">
        <v>4126</v>
      </c>
      <c r="F841" s="12" t="s">
        <v>4127</v>
      </c>
      <c r="G841" s="12" t="s">
        <v>4580</v>
      </c>
      <c r="H841" s="12" t="s">
        <v>4581</v>
      </c>
      <c r="I841" s="12" t="s">
        <v>4582</v>
      </c>
    </row>
    <row r="842" spans="1:9" ht="37.5" x14ac:dyDescent="0.4">
      <c r="A842" s="12" t="s">
        <v>10</v>
      </c>
      <c r="B842" s="13" t="s">
        <v>884</v>
      </c>
      <c r="C842" s="13" t="s">
        <v>4583</v>
      </c>
      <c r="D842" s="14">
        <v>44470</v>
      </c>
      <c r="E842" s="15" t="s">
        <v>4584</v>
      </c>
      <c r="F842" s="12" t="s">
        <v>4585</v>
      </c>
      <c r="G842" s="12" t="s">
        <v>4586</v>
      </c>
      <c r="H842" s="12" t="s">
        <v>4587</v>
      </c>
      <c r="I842" s="12" t="s">
        <v>4588</v>
      </c>
    </row>
    <row r="843" spans="1:9" ht="37.5" x14ac:dyDescent="0.4">
      <c r="A843" s="12" t="s">
        <v>10</v>
      </c>
      <c r="B843" s="13" t="s">
        <v>884</v>
      </c>
      <c r="C843" s="13" t="s">
        <v>4589</v>
      </c>
      <c r="D843" s="14">
        <v>44694</v>
      </c>
      <c r="E843" s="15" t="s">
        <v>4590</v>
      </c>
      <c r="F843" s="12" t="s">
        <v>4591</v>
      </c>
      <c r="G843" s="12" t="s">
        <v>4586</v>
      </c>
      <c r="H843" s="12" t="s">
        <v>4592</v>
      </c>
      <c r="I843" s="12" t="s">
        <v>4593</v>
      </c>
    </row>
    <row r="844" spans="1:9" ht="37.5" x14ac:dyDescent="0.4">
      <c r="A844" s="12" t="s">
        <v>10</v>
      </c>
      <c r="B844" s="13" t="s">
        <v>884</v>
      </c>
      <c r="C844" s="13" t="s">
        <v>4594</v>
      </c>
      <c r="D844" s="14">
        <v>44579</v>
      </c>
      <c r="E844" s="15" t="s">
        <v>4595</v>
      </c>
      <c r="F844" s="12" t="s">
        <v>4596</v>
      </c>
      <c r="G844" s="12" t="s">
        <v>4580</v>
      </c>
      <c r="H844" s="12" t="s">
        <v>4597</v>
      </c>
      <c r="I844" s="12" t="s">
        <v>4598</v>
      </c>
    </row>
    <row r="845" spans="1:9" ht="37.5" x14ac:dyDescent="0.4">
      <c r="A845" s="12" t="s">
        <v>10</v>
      </c>
      <c r="B845" s="13" t="s">
        <v>884</v>
      </c>
      <c r="C845" s="13" t="s">
        <v>4599</v>
      </c>
      <c r="D845" s="14">
        <v>44958</v>
      </c>
      <c r="E845" s="15" t="s">
        <v>4600</v>
      </c>
      <c r="F845" s="12" t="s">
        <v>4601</v>
      </c>
      <c r="G845" s="12" t="s">
        <v>4586</v>
      </c>
      <c r="H845" s="12" t="s">
        <v>4602</v>
      </c>
      <c r="I845" s="12" t="s">
        <v>4603</v>
      </c>
    </row>
    <row r="846" spans="1:9" ht="37.5" x14ac:dyDescent="0.4">
      <c r="A846" s="12" t="s">
        <v>10</v>
      </c>
      <c r="B846" s="13" t="s">
        <v>884</v>
      </c>
      <c r="C846" s="13" t="s">
        <v>4604</v>
      </c>
      <c r="D846" s="14">
        <v>44999</v>
      </c>
      <c r="E846" s="15" t="s">
        <v>4605</v>
      </c>
      <c r="F846" s="12" t="s">
        <v>4606</v>
      </c>
      <c r="G846" s="12" t="s">
        <v>4607</v>
      </c>
      <c r="H846" s="12" t="s">
        <v>4608</v>
      </c>
      <c r="I846" s="12" t="s">
        <v>4609</v>
      </c>
    </row>
    <row r="847" spans="1:9" ht="37.5" x14ac:dyDescent="0.4">
      <c r="A847" s="12" t="s">
        <v>10</v>
      </c>
      <c r="B847" s="13" t="s">
        <v>884</v>
      </c>
      <c r="C847" s="13" t="s">
        <v>4610</v>
      </c>
      <c r="D847" s="14">
        <v>45139</v>
      </c>
      <c r="E847" s="15" t="s">
        <v>4611</v>
      </c>
      <c r="F847" s="12" t="s">
        <v>4612</v>
      </c>
      <c r="G847" s="12" t="s">
        <v>4613</v>
      </c>
      <c r="H847" s="12" t="s">
        <v>4614</v>
      </c>
      <c r="I847" s="12" t="s">
        <v>4615</v>
      </c>
    </row>
    <row r="848" spans="1:9" ht="37.5" x14ac:dyDescent="0.4">
      <c r="A848" s="12" t="s">
        <v>10</v>
      </c>
      <c r="B848" s="13" t="s">
        <v>884</v>
      </c>
      <c r="C848" s="13" t="s">
        <v>4616</v>
      </c>
      <c r="D848" s="14">
        <v>45009</v>
      </c>
      <c r="E848" s="15" t="s">
        <v>4617</v>
      </c>
      <c r="F848" s="12" t="s">
        <v>4618</v>
      </c>
      <c r="G848" s="12" t="s">
        <v>4586</v>
      </c>
      <c r="H848" s="12" t="s">
        <v>4619</v>
      </c>
      <c r="I848" s="12" t="s">
        <v>4620</v>
      </c>
    </row>
    <row r="849" spans="1:9" ht="37.5" x14ac:dyDescent="0.4">
      <c r="A849" s="12" t="s">
        <v>10</v>
      </c>
      <c r="B849" s="13" t="s">
        <v>884</v>
      </c>
      <c r="C849" s="13" t="s">
        <v>4621</v>
      </c>
      <c r="D849" s="14">
        <v>45017</v>
      </c>
      <c r="E849" s="15" t="s">
        <v>4622</v>
      </c>
      <c r="F849" s="12" t="s">
        <v>4623</v>
      </c>
      <c r="G849" s="12" t="s">
        <v>4607</v>
      </c>
      <c r="H849" s="12" t="s">
        <v>4624</v>
      </c>
      <c r="I849" s="12" t="s">
        <v>4625</v>
      </c>
    </row>
    <row r="850" spans="1:9" ht="37.5" x14ac:dyDescent="0.4">
      <c r="A850" s="12" t="s">
        <v>10</v>
      </c>
      <c r="B850" s="13" t="s">
        <v>884</v>
      </c>
      <c r="C850" s="13" t="s">
        <v>4626</v>
      </c>
      <c r="D850" s="14">
        <v>45200</v>
      </c>
      <c r="E850" s="15" t="s">
        <v>4627</v>
      </c>
      <c r="F850" s="12" t="s">
        <v>4628</v>
      </c>
      <c r="G850" s="12" t="s">
        <v>4629</v>
      </c>
      <c r="H850" s="12" t="s">
        <v>4630</v>
      </c>
      <c r="I850" s="12" t="s">
        <v>4631</v>
      </c>
    </row>
    <row r="851" spans="1:9" ht="37.5" x14ac:dyDescent="0.4">
      <c r="A851" s="12" t="s">
        <v>10</v>
      </c>
      <c r="B851" s="13" t="s">
        <v>884</v>
      </c>
      <c r="C851" s="13" t="s">
        <v>4632</v>
      </c>
      <c r="D851" s="14">
        <v>44774</v>
      </c>
      <c r="E851" s="15" t="s">
        <v>4633</v>
      </c>
      <c r="F851" s="12" t="s">
        <v>4634</v>
      </c>
      <c r="G851" s="12" t="s">
        <v>4635</v>
      </c>
      <c r="H851" s="12" t="s">
        <v>4636</v>
      </c>
      <c r="I851" s="12" t="s">
        <v>4637</v>
      </c>
    </row>
    <row r="852" spans="1:9" ht="37.5" x14ac:dyDescent="0.4">
      <c r="A852" s="12" t="s">
        <v>10</v>
      </c>
      <c r="B852" s="13" t="s">
        <v>884</v>
      </c>
      <c r="C852" s="13" t="s">
        <v>4638</v>
      </c>
      <c r="D852" s="14">
        <v>44466</v>
      </c>
      <c r="E852" s="15" t="s">
        <v>4639</v>
      </c>
      <c r="F852" s="12" t="s">
        <v>4640</v>
      </c>
      <c r="G852" s="12" t="s">
        <v>4635</v>
      </c>
      <c r="H852" s="12" t="s">
        <v>4641</v>
      </c>
      <c r="I852" s="12" t="s">
        <v>4642</v>
      </c>
    </row>
    <row r="853" spans="1:9" ht="37.5" x14ac:dyDescent="0.4">
      <c r="A853" s="12" t="s">
        <v>10</v>
      </c>
      <c r="B853" s="13" t="s">
        <v>884</v>
      </c>
      <c r="C853" s="13" t="s">
        <v>4643</v>
      </c>
      <c r="D853" s="14">
        <v>44621</v>
      </c>
      <c r="E853" s="15" t="s">
        <v>4644</v>
      </c>
      <c r="F853" s="12" t="s">
        <v>4645</v>
      </c>
      <c r="G853" s="12" t="s">
        <v>793</v>
      </c>
      <c r="H853" s="12" t="s">
        <v>4646</v>
      </c>
      <c r="I853" s="12" t="s">
        <v>4647</v>
      </c>
    </row>
    <row r="854" spans="1:9" ht="37.5" x14ac:dyDescent="0.4">
      <c r="A854" s="12" t="s">
        <v>10</v>
      </c>
      <c r="B854" s="13" t="s">
        <v>884</v>
      </c>
      <c r="C854" s="13" t="s">
        <v>4648</v>
      </c>
      <c r="D854" s="14">
        <v>44970</v>
      </c>
      <c r="E854" s="15" t="s">
        <v>4649</v>
      </c>
      <c r="F854" s="12" t="s">
        <v>4650</v>
      </c>
      <c r="G854" s="12" t="s">
        <v>4651</v>
      </c>
      <c r="H854" s="12" t="s">
        <v>4652</v>
      </c>
      <c r="I854" s="12" t="s">
        <v>4653</v>
      </c>
    </row>
    <row r="855" spans="1:9" ht="37.5" x14ac:dyDescent="0.4">
      <c r="A855" s="12" t="s">
        <v>10</v>
      </c>
      <c r="B855" s="13" t="s">
        <v>884</v>
      </c>
      <c r="C855" s="13" t="s">
        <v>4654</v>
      </c>
      <c r="D855" s="14">
        <v>44930</v>
      </c>
      <c r="E855" s="15" t="s">
        <v>4655</v>
      </c>
      <c r="F855" s="12" t="s">
        <v>4656</v>
      </c>
      <c r="G855" s="12" t="s">
        <v>4657</v>
      </c>
      <c r="H855" s="12" t="s">
        <v>4658</v>
      </c>
      <c r="I855" s="12" t="s">
        <v>4659</v>
      </c>
    </row>
    <row r="856" spans="1:9" ht="37.5" x14ac:dyDescent="0.4">
      <c r="A856" s="12" t="s">
        <v>10</v>
      </c>
      <c r="B856" s="13" t="s">
        <v>884</v>
      </c>
      <c r="C856" s="13" t="s">
        <v>4660</v>
      </c>
      <c r="D856" s="14">
        <v>44540</v>
      </c>
      <c r="E856" s="15" t="s">
        <v>4661</v>
      </c>
      <c r="F856" s="12" t="s">
        <v>4662</v>
      </c>
      <c r="G856" s="12" t="s">
        <v>4663</v>
      </c>
      <c r="H856" s="12" t="s">
        <v>4664</v>
      </c>
      <c r="I856" s="12" t="s">
        <v>4665</v>
      </c>
    </row>
    <row r="857" spans="1:9" ht="37.5" x14ac:dyDescent="0.4">
      <c r="A857" s="12" t="s">
        <v>10</v>
      </c>
      <c r="B857" s="13" t="s">
        <v>884</v>
      </c>
      <c r="C857" s="13" t="s">
        <v>4666</v>
      </c>
      <c r="D857" s="14">
        <v>44896</v>
      </c>
      <c r="E857" s="15" t="s">
        <v>4667</v>
      </c>
      <c r="F857" s="12" t="s">
        <v>4668</v>
      </c>
      <c r="G857" s="12" t="s">
        <v>4669</v>
      </c>
      <c r="H857" s="12" t="s">
        <v>4670</v>
      </c>
      <c r="I857" s="12" t="s">
        <v>4671</v>
      </c>
    </row>
    <row r="858" spans="1:9" ht="37.5" x14ac:dyDescent="0.4">
      <c r="A858" s="12" t="s">
        <v>10</v>
      </c>
      <c r="B858" s="13" t="s">
        <v>884</v>
      </c>
      <c r="C858" s="13" t="s">
        <v>4672</v>
      </c>
      <c r="D858" s="14">
        <v>45147</v>
      </c>
      <c r="E858" s="15" t="s">
        <v>4673</v>
      </c>
      <c r="F858" s="12" t="s">
        <v>4674</v>
      </c>
      <c r="G858" s="12" t="s">
        <v>4663</v>
      </c>
      <c r="H858" s="12" t="s">
        <v>4675</v>
      </c>
      <c r="I858" s="12" t="s">
        <v>4676</v>
      </c>
    </row>
    <row r="859" spans="1:9" ht="37.5" x14ac:dyDescent="0.4">
      <c r="A859" s="12" t="s">
        <v>10</v>
      </c>
      <c r="B859" s="13" t="s">
        <v>884</v>
      </c>
      <c r="C859" s="13" t="s">
        <v>4677</v>
      </c>
      <c r="D859" s="14">
        <v>45180</v>
      </c>
      <c r="E859" s="15" t="s">
        <v>4678</v>
      </c>
      <c r="F859" s="12" t="s">
        <v>4679</v>
      </c>
      <c r="G859" s="12" t="s">
        <v>4680</v>
      </c>
      <c r="H859" s="12" t="s">
        <v>4681</v>
      </c>
      <c r="I859" s="12" t="s">
        <v>4682</v>
      </c>
    </row>
    <row r="860" spans="1:9" ht="37.5" x14ac:dyDescent="0.4">
      <c r="A860" s="12" t="s">
        <v>10</v>
      </c>
      <c r="B860" s="13" t="s">
        <v>884</v>
      </c>
      <c r="C860" s="13" t="s">
        <v>4683</v>
      </c>
      <c r="D860" s="14">
        <v>44622</v>
      </c>
      <c r="E860" s="15" t="s">
        <v>4684</v>
      </c>
      <c r="F860" s="12" t="s">
        <v>4685</v>
      </c>
      <c r="G860" s="12" t="s">
        <v>4686</v>
      </c>
      <c r="H860" s="12" t="s">
        <v>4687</v>
      </c>
      <c r="I860" s="12" t="s">
        <v>4688</v>
      </c>
    </row>
    <row r="861" spans="1:9" ht="37.5" x14ac:dyDescent="0.4">
      <c r="A861" s="12" t="s">
        <v>10</v>
      </c>
      <c r="B861" s="13" t="s">
        <v>884</v>
      </c>
      <c r="C861" s="13" t="s">
        <v>4689</v>
      </c>
      <c r="D861" s="14">
        <v>44988</v>
      </c>
      <c r="E861" s="15" t="s">
        <v>4690</v>
      </c>
      <c r="F861" s="12" t="s">
        <v>4691</v>
      </c>
      <c r="G861" s="12" t="s">
        <v>4692</v>
      </c>
      <c r="H861" s="12" t="s">
        <v>4693</v>
      </c>
      <c r="I861" s="12" t="s">
        <v>4694</v>
      </c>
    </row>
    <row r="862" spans="1:9" ht="37.5" x14ac:dyDescent="0.4">
      <c r="A862" s="12" t="s">
        <v>10</v>
      </c>
      <c r="B862" s="13" t="s">
        <v>884</v>
      </c>
      <c r="C862" s="13" t="s">
        <v>4695</v>
      </c>
      <c r="D862" s="14">
        <v>44642</v>
      </c>
      <c r="E862" s="15" t="s">
        <v>4696</v>
      </c>
      <c r="F862" s="12" t="s">
        <v>4697</v>
      </c>
      <c r="G862" s="12" t="s">
        <v>4698</v>
      </c>
      <c r="H862" s="12" t="s">
        <v>4699</v>
      </c>
      <c r="I862" s="12" t="s">
        <v>4700</v>
      </c>
    </row>
    <row r="863" spans="1:9" ht="37.5" x14ac:dyDescent="0.4">
      <c r="A863" s="12" t="s">
        <v>10</v>
      </c>
      <c r="B863" s="13" t="s">
        <v>884</v>
      </c>
      <c r="C863" s="13" t="s">
        <v>4701</v>
      </c>
      <c r="D863" s="14">
        <v>44831</v>
      </c>
      <c r="E863" s="15" t="s">
        <v>4702</v>
      </c>
      <c r="F863" s="12" t="s">
        <v>4703</v>
      </c>
      <c r="G863" s="12" t="s">
        <v>4704</v>
      </c>
      <c r="H863" s="12" t="s">
        <v>4705</v>
      </c>
      <c r="I863" s="12" t="s">
        <v>4706</v>
      </c>
    </row>
    <row r="864" spans="1:9" ht="37.5" x14ac:dyDescent="0.4">
      <c r="A864" s="12" t="s">
        <v>10</v>
      </c>
      <c r="B864" s="13" t="s">
        <v>884</v>
      </c>
      <c r="C864" s="13" t="s">
        <v>4707</v>
      </c>
      <c r="D864" s="14">
        <v>44866</v>
      </c>
      <c r="E864" s="15" t="s">
        <v>4708</v>
      </c>
      <c r="F864" s="12" t="s">
        <v>4709</v>
      </c>
      <c r="G864" s="12" t="s">
        <v>4710</v>
      </c>
      <c r="H864" s="12" t="s">
        <v>4711</v>
      </c>
      <c r="I864" s="12" t="s">
        <v>4712</v>
      </c>
    </row>
    <row r="865" spans="1:9" ht="37.5" x14ac:dyDescent="0.4">
      <c r="A865" s="12" t="s">
        <v>10</v>
      </c>
      <c r="B865" s="13" t="s">
        <v>884</v>
      </c>
      <c r="C865" s="13" t="s">
        <v>4713</v>
      </c>
      <c r="D865" s="14">
        <v>44931</v>
      </c>
      <c r="E865" s="15" t="s">
        <v>4714</v>
      </c>
      <c r="F865" s="12" t="s">
        <v>4715</v>
      </c>
      <c r="G865" s="12" t="s">
        <v>4716</v>
      </c>
      <c r="H865" s="12" t="s">
        <v>4717</v>
      </c>
      <c r="I865" s="12" t="s">
        <v>4718</v>
      </c>
    </row>
    <row r="866" spans="1:9" ht="37.5" x14ac:dyDescent="0.4">
      <c r="A866" s="12" t="s">
        <v>10</v>
      </c>
      <c r="B866" s="13" t="s">
        <v>884</v>
      </c>
      <c r="C866" s="13" t="s">
        <v>4719</v>
      </c>
      <c r="D866" s="14">
        <v>44614</v>
      </c>
      <c r="E866" s="15" t="s">
        <v>4720</v>
      </c>
      <c r="F866" s="12" t="s">
        <v>4721</v>
      </c>
      <c r="G866" s="12" t="s">
        <v>4722</v>
      </c>
      <c r="H866" s="12" t="s">
        <v>4723</v>
      </c>
      <c r="I866" s="12" t="s">
        <v>4724</v>
      </c>
    </row>
    <row r="867" spans="1:9" ht="37.5" x14ac:dyDescent="0.4">
      <c r="A867" s="12" t="s">
        <v>10</v>
      </c>
      <c r="B867" s="13" t="s">
        <v>884</v>
      </c>
      <c r="C867" s="13" t="s">
        <v>4725</v>
      </c>
      <c r="D867" s="14">
        <v>45014</v>
      </c>
      <c r="E867" s="15" t="s">
        <v>4726</v>
      </c>
      <c r="F867" s="12" t="s">
        <v>4727</v>
      </c>
      <c r="G867" s="12" t="s">
        <v>4728</v>
      </c>
      <c r="H867" s="12" t="s">
        <v>4729</v>
      </c>
      <c r="I867" s="12" t="s">
        <v>4730</v>
      </c>
    </row>
    <row r="868" spans="1:9" ht="37.5" x14ac:dyDescent="0.4">
      <c r="A868" s="12" t="s">
        <v>10</v>
      </c>
      <c r="B868" s="13" t="s">
        <v>884</v>
      </c>
      <c r="C868" s="13" t="s">
        <v>4731</v>
      </c>
      <c r="D868" s="14">
        <v>44910</v>
      </c>
      <c r="E868" s="15" t="s">
        <v>4732</v>
      </c>
      <c r="F868" s="12" t="s">
        <v>4733</v>
      </c>
      <c r="G868" s="12" t="s">
        <v>4728</v>
      </c>
      <c r="H868" s="12" t="s">
        <v>4734</v>
      </c>
      <c r="I868" s="12" t="s">
        <v>4735</v>
      </c>
    </row>
    <row r="869" spans="1:9" ht="37.5" x14ac:dyDescent="0.4">
      <c r="A869" s="12" t="s">
        <v>10</v>
      </c>
      <c r="B869" s="13" t="s">
        <v>884</v>
      </c>
      <c r="C869" s="13" t="s">
        <v>4736</v>
      </c>
      <c r="D869" s="14">
        <v>45127</v>
      </c>
      <c r="E869" s="15" t="s">
        <v>4737</v>
      </c>
      <c r="F869" s="12" t="s">
        <v>4738</v>
      </c>
      <c r="G869" s="12" t="s">
        <v>811</v>
      </c>
      <c r="H869" s="12" t="s">
        <v>4739</v>
      </c>
      <c r="I869" s="12" t="s">
        <v>4740</v>
      </c>
    </row>
    <row r="870" spans="1:9" ht="37.5" x14ac:dyDescent="0.4">
      <c r="A870" s="12" t="s">
        <v>10</v>
      </c>
      <c r="B870" s="13" t="s">
        <v>884</v>
      </c>
      <c r="C870" s="13" t="s">
        <v>4741</v>
      </c>
      <c r="D870" s="14">
        <v>45196</v>
      </c>
      <c r="E870" s="15" t="s">
        <v>4742</v>
      </c>
      <c r="F870" s="12" t="s">
        <v>4743</v>
      </c>
      <c r="G870" s="12" t="s">
        <v>811</v>
      </c>
      <c r="H870" s="12" t="s">
        <v>4744</v>
      </c>
      <c r="I870" s="12" t="s">
        <v>4745</v>
      </c>
    </row>
    <row r="871" spans="1:9" ht="37.5" x14ac:dyDescent="0.4">
      <c r="A871" s="12" t="s">
        <v>10</v>
      </c>
      <c r="B871" s="13" t="s">
        <v>884</v>
      </c>
      <c r="C871" s="13" t="s">
        <v>4746</v>
      </c>
      <c r="D871" s="14">
        <v>45033</v>
      </c>
      <c r="E871" s="15" t="s">
        <v>4747</v>
      </c>
      <c r="F871" s="12" t="s">
        <v>4748</v>
      </c>
      <c r="G871" s="12" t="s">
        <v>817</v>
      </c>
      <c r="H871" s="12" t="s">
        <v>4749</v>
      </c>
      <c r="I871" s="12" t="s">
        <v>4750</v>
      </c>
    </row>
    <row r="872" spans="1:9" ht="37.5" x14ac:dyDescent="0.4">
      <c r="A872" s="12" t="s">
        <v>10</v>
      </c>
      <c r="B872" s="13" t="s">
        <v>884</v>
      </c>
      <c r="C872" s="13" t="s">
        <v>4751</v>
      </c>
      <c r="D872" s="14">
        <v>44753</v>
      </c>
      <c r="E872" s="15" t="s">
        <v>4752</v>
      </c>
      <c r="F872" s="12" t="s">
        <v>4753</v>
      </c>
      <c r="G872" s="12" t="s">
        <v>817</v>
      </c>
      <c r="H872" s="12" t="s">
        <v>4754</v>
      </c>
      <c r="I872" s="12" t="s">
        <v>4755</v>
      </c>
    </row>
    <row r="873" spans="1:9" ht="37.5" x14ac:dyDescent="0.4">
      <c r="A873" s="12" t="s">
        <v>10</v>
      </c>
      <c r="B873" s="13" t="s">
        <v>884</v>
      </c>
      <c r="C873" s="13" t="s">
        <v>4756</v>
      </c>
      <c r="D873" s="14">
        <v>45017</v>
      </c>
      <c r="E873" s="15" t="s">
        <v>4757</v>
      </c>
      <c r="F873" s="12" t="s">
        <v>4758</v>
      </c>
      <c r="G873" s="12" t="s">
        <v>817</v>
      </c>
      <c r="H873" s="12" t="s">
        <v>4759</v>
      </c>
      <c r="I873" s="12" t="s">
        <v>4760</v>
      </c>
    </row>
    <row r="874" spans="1:9" ht="37.5" x14ac:dyDescent="0.4">
      <c r="A874" s="12" t="s">
        <v>10</v>
      </c>
      <c r="B874" s="13" t="s">
        <v>884</v>
      </c>
      <c r="C874" s="13" t="s">
        <v>4761</v>
      </c>
      <c r="D874" s="14">
        <v>45002</v>
      </c>
      <c r="E874" s="15" t="s">
        <v>4762</v>
      </c>
      <c r="F874" s="12" t="s">
        <v>4763</v>
      </c>
      <c r="G874" s="12" t="s">
        <v>817</v>
      </c>
      <c r="H874" s="12" t="s">
        <v>4764</v>
      </c>
      <c r="I874" s="12" t="s">
        <v>4765</v>
      </c>
    </row>
    <row r="875" spans="1:9" ht="37.5" x14ac:dyDescent="0.4">
      <c r="A875" s="12" t="s">
        <v>10</v>
      </c>
      <c r="B875" s="13" t="s">
        <v>884</v>
      </c>
      <c r="C875" s="13" t="s">
        <v>4766</v>
      </c>
      <c r="D875" s="14">
        <v>45041</v>
      </c>
      <c r="E875" s="15" t="s">
        <v>4767</v>
      </c>
      <c r="F875" s="12" t="s">
        <v>4768</v>
      </c>
      <c r="G875" s="12" t="s">
        <v>817</v>
      </c>
      <c r="H875" s="12" t="s">
        <v>4769</v>
      </c>
      <c r="I875" s="12" t="s">
        <v>4770</v>
      </c>
    </row>
    <row r="876" spans="1:9" ht="37.5" x14ac:dyDescent="0.4">
      <c r="A876" s="12" t="s">
        <v>10</v>
      </c>
      <c r="B876" s="13" t="s">
        <v>884</v>
      </c>
      <c r="C876" s="13" t="s">
        <v>4771</v>
      </c>
      <c r="D876" s="14">
        <v>44750</v>
      </c>
      <c r="E876" s="15" t="s">
        <v>4772</v>
      </c>
      <c r="F876" s="12" t="s">
        <v>4773</v>
      </c>
      <c r="G876" s="12" t="s">
        <v>817</v>
      </c>
      <c r="H876" s="12" t="s">
        <v>4774</v>
      </c>
      <c r="I876" s="12" t="s">
        <v>4775</v>
      </c>
    </row>
    <row r="877" spans="1:9" ht="37.5" x14ac:dyDescent="0.4">
      <c r="A877" s="12" t="s">
        <v>10</v>
      </c>
      <c r="B877" s="13" t="s">
        <v>884</v>
      </c>
      <c r="C877" s="13" t="s">
        <v>4776</v>
      </c>
      <c r="D877" s="14">
        <v>44650</v>
      </c>
      <c r="E877" s="15" t="s">
        <v>4777</v>
      </c>
      <c r="F877" s="12" t="s">
        <v>4778</v>
      </c>
      <c r="G877" s="12" t="s">
        <v>817</v>
      </c>
      <c r="H877" s="12" t="s">
        <v>4779</v>
      </c>
      <c r="I877" s="12" t="s">
        <v>4780</v>
      </c>
    </row>
    <row r="878" spans="1:9" ht="37.5" x14ac:dyDescent="0.4">
      <c r="A878" s="12" t="s">
        <v>10</v>
      </c>
      <c r="B878" s="13" t="s">
        <v>884</v>
      </c>
      <c r="C878" s="13" t="s">
        <v>4781</v>
      </c>
      <c r="D878" s="14">
        <v>45809</v>
      </c>
      <c r="E878" s="15" t="s">
        <v>4782</v>
      </c>
      <c r="F878" s="12" t="s">
        <v>4783</v>
      </c>
      <c r="G878" s="12" t="s">
        <v>817</v>
      </c>
      <c r="H878" s="12" t="s">
        <v>4784</v>
      </c>
      <c r="I878" s="12" t="s">
        <v>4785</v>
      </c>
    </row>
    <row r="879" spans="1:9" ht="37.5" x14ac:dyDescent="0.4">
      <c r="A879" s="12" t="s">
        <v>10</v>
      </c>
      <c r="B879" s="13" t="s">
        <v>884</v>
      </c>
      <c r="C879" s="13" t="s">
        <v>4786</v>
      </c>
      <c r="D879" s="14">
        <v>45070</v>
      </c>
      <c r="E879" s="15" t="s">
        <v>4787</v>
      </c>
      <c r="F879" s="12" t="s">
        <v>4788</v>
      </c>
      <c r="G879" s="12" t="s">
        <v>4789</v>
      </c>
      <c r="H879" s="12" t="s">
        <v>4790</v>
      </c>
      <c r="I879" s="12" t="s">
        <v>4791</v>
      </c>
    </row>
    <row r="880" spans="1:9" ht="37.5" x14ac:dyDescent="0.4">
      <c r="A880" s="12" t="s">
        <v>10</v>
      </c>
      <c r="B880" s="13" t="s">
        <v>884</v>
      </c>
      <c r="C880" s="13" t="s">
        <v>4792</v>
      </c>
      <c r="D880" s="14">
        <v>45000</v>
      </c>
      <c r="E880" s="15" t="s">
        <v>4793</v>
      </c>
      <c r="F880" s="12" t="s">
        <v>4794</v>
      </c>
      <c r="G880" s="12" t="s">
        <v>4795</v>
      </c>
      <c r="H880" s="12" t="s">
        <v>4796</v>
      </c>
      <c r="I880" s="12" t="s">
        <v>4797</v>
      </c>
    </row>
    <row r="881" spans="1:9" ht="37.5" x14ac:dyDescent="0.4">
      <c r="A881" s="12" t="s">
        <v>10</v>
      </c>
      <c r="B881" s="13" t="s">
        <v>884</v>
      </c>
      <c r="C881" s="13" t="s">
        <v>4798</v>
      </c>
      <c r="D881" s="14">
        <v>44811</v>
      </c>
      <c r="E881" s="15" t="s">
        <v>4799</v>
      </c>
      <c r="F881" s="12" t="s">
        <v>4800</v>
      </c>
      <c r="G881" s="12" t="s">
        <v>4801</v>
      </c>
      <c r="H881" s="12" t="s">
        <v>4802</v>
      </c>
      <c r="I881" s="12" t="s">
        <v>4803</v>
      </c>
    </row>
    <row r="882" spans="1:9" ht="37.5" x14ac:dyDescent="0.4">
      <c r="A882" s="12" t="s">
        <v>10</v>
      </c>
      <c r="B882" s="13" t="s">
        <v>884</v>
      </c>
      <c r="C882" s="13" t="s">
        <v>4804</v>
      </c>
      <c r="D882" s="14">
        <v>45047</v>
      </c>
      <c r="E882" s="15" t="s">
        <v>4805</v>
      </c>
      <c r="F882" s="12" t="s">
        <v>4806</v>
      </c>
      <c r="G882" s="12" t="s">
        <v>839</v>
      </c>
      <c r="H882" s="12" t="s">
        <v>4807</v>
      </c>
      <c r="I882" s="12" t="s">
        <v>4808</v>
      </c>
    </row>
    <row r="883" spans="1:9" ht="37.5" x14ac:dyDescent="0.4">
      <c r="A883" s="12" t="s">
        <v>10</v>
      </c>
      <c r="B883" s="13" t="s">
        <v>884</v>
      </c>
      <c r="C883" s="13" t="s">
        <v>4809</v>
      </c>
      <c r="D883" s="14">
        <v>45173</v>
      </c>
      <c r="E883" s="15" t="s">
        <v>4810</v>
      </c>
      <c r="F883" s="12" t="s">
        <v>4811</v>
      </c>
      <c r="G883" s="12" t="s">
        <v>828</v>
      </c>
      <c r="H883" s="12" t="s">
        <v>4812</v>
      </c>
      <c r="I883" s="12" t="s">
        <v>4813</v>
      </c>
    </row>
    <row r="884" spans="1:9" ht="37.5" x14ac:dyDescent="0.4">
      <c r="A884" s="12" t="s">
        <v>10</v>
      </c>
      <c r="B884" s="13" t="s">
        <v>884</v>
      </c>
      <c r="C884" s="13" t="s">
        <v>4814</v>
      </c>
      <c r="D884" s="14">
        <v>44986</v>
      </c>
      <c r="E884" s="15" t="s">
        <v>4793</v>
      </c>
      <c r="F884" s="12" t="s">
        <v>4794</v>
      </c>
      <c r="G884" s="12" t="s">
        <v>828</v>
      </c>
      <c r="H884" s="12" t="s">
        <v>4815</v>
      </c>
      <c r="I884" s="12" t="s">
        <v>4816</v>
      </c>
    </row>
    <row r="885" spans="1:9" ht="37.5" x14ac:dyDescent="0.4">
      <c r="A885" s="12" t="s">
        <v>10</v>
      </c>
      <c r="B885" s="13" t="s">
        <v>884</v>
      </c>
      <c r="C885" s="13" t="s">
        <v>4817</v>
      </c>
      <c r="D885" s="14">
        <v>44616</v>
      </c>
      <c r="E885" s="15" t="s">
        <v>4818</v>
      </c>
      <c r="F885" s="12" t="s">
        <v>4819</v>
      </c>
      <c r="G885" s="12" t="s">
        <v>4820</v>
      </c>
      <c r="H885" s="12" t="s">
        <v>4821</v>
      </c>
      <c r="I885" s="12" t="s">
        <v>4822</v>
      </c>
    </row>
    <row r="886" spans="1:9" ht="37.5" x14ac:dyDescent="0.4">
      <c r="A886" s="12" t="s">
        <v>10</v>
      </c>
      <c r="B886" s="13" t="s">
        <v>884</v>
      </c>
      <c r="C886" s="13" t="s">
        <v>4823</v>
      </c>
      <c r="D886" s="14">
        <v>44562</v>
      </c>
      <c r="E886" s="15" t="s">
        <v>4824</v>
      </c>
      <c r="F886" s="12" t="s">
        <v>4825</v>
      </c>
      <c r="G886" s="12" t="s">
        <v>839</v>
      </c>
      <c r="H886" s="12" t="s">
        <v>4826</v>
      </c>
      <c r="I886" s="12" t="s">
        <v>4827</v>
      </c>
    </row>
    <row r="887" spans="1:9" ht="37.5" x14ac:dyDescent="0.4">
      <c r="A887" s="12" t="s">
        <v>10</v>
      </c>
      <c r="B887" s="13" t="s">
        <v>884</v>
      </c>
      <c r="C887" s="13" t="s">
        <v>4828</v>
      </c>
      <c r="D887" s="14">
        <v>45017</v>
      </c>
      <c r="E887" s="15" t="s">
        <v>4829</v>
      </c>
      <c r="F887" s="12" t="s">
        <v>4830</v>
      </c>
      <c r="G887" s="12" t="s">
        <v>4831</v>
      </c>
      <c r="H887" s="12" t="s">
        <v>4832</v>
      </c>
      <c r="I887" s="12" t="s">
        <v>4833</v>
      </c>
    </row>
    <row r="888" spans="1:9" ht="37.5" x14ac:dyDescent="0.4">
      <c r="A888" s="12" t="s">
        <v>10</v>
      </c>
      <c r="B888" s="13" t="s">
        <v>884</v>
      </c>
      <c r="C888" s="13" t="s">
        <v>4834</v>
      </c>
      <c r="D888" s="14">
        <v>45126</v>
      </c>
      <c r="E888" s="15" t="s">
        <v>4835</v>
      </c>
      <c r="F888" s="12" t="s">
        <v>4836</v>
      </c>
      <c r="G888" s="12" t="s">
        <v>4837</v>
      </c>
      <c r="H888" s="12" t="s">
        <v>4832</v>
      </c>
      <c r="I888" s="12" t="s">
        <v>4838</v>
      </c>
    </row>
    <row r="889" spans="1:9" ht="37.5" x14ac:dyDescent="0.4">
      <c r="A889" s="12" t="s">
        <v>10</v>
      </c>
      <c r="B889" s="13" t="s">
        <v>884</v>
      </c>
      <c r="C889" s="13" t="s">
        <v>4839</v>
      </c>
      <c r="D889" s="14">
        <v>44840</v>
      </c>
      <c r="E889" s="15" t="s">
        <v>4840</v>
      </c>
      <c r="F889" s="12" t="s">
        <v>4841</v>
      </c>
      <c r="G889" s="12" t="s">
        <v>4842</v>
      </c>
      <c r="H889" s="12" t="s">
        <v>4843</v>
      </c>
      <c r="I889" s="12" t="s">
        <v>4844</v>
      </c>
    </row>
    <row r="890" spans="1:9" ht="37.5" x14ac:dyDescent="0.4">
      <c r="A890" s="12" t="s">
        <v>10</v>
      </c>
      <c r="B890" s="13" t="s">
        <v>884</v>
      </c>
      <c r="C890" s="13" t="s">
        <v>4845</v>
      </c>
      <c r="D890" s="14">
        <v>45017</v>
      </c>
      <c r="E890" s="15" t="s">
        <v>4846</v>
      </c>
      <c r="F890" s="12" t="s">
        <v>4847</v>
      </c>
      <c r="G890" s="12" t="s">
        <v>828</v>
      </c>
      <c r="H890" s="12" t="s">
        <v>4848</v>
      </c>
      <c r="I890" s="12" t="s">
        <v>4849</v>
      </c>
    </row>
    <row r="891" spans="1:9" ht="37.5" x14ac:dyDescent="0.4">
      <c r="A891" s="12" t="s">
        <v>10</v>
      </c>
      <c r="B891" s="13" t="s">
        <v>884</v>
      </c>
      <c r="C891" s="13" t="s">
        <v>4850</v>
      </c>
      <c r="D891" s="14">
        <v>45597</v>
      </c>
      <c r="E891" s="15" t="s">
        <v>4851</v>
      </c>
      <c r="F891" s="12" t="s">
        <v>4852</v>
      </c>
      <c r="G891" s="12" t="s">
        <v>4795</v>
      </c>
      <c r="H891" s="12" t="s">
        <v>4853</v>
      </c>
      <c r="I891" s="12" t="s">
        <v>4854</v>
      </c>
    </row>
    <row r="892" spans="1:9" ht="37.5" x14ac:dyDescent="0.4">
      <c r="A892" s="12" t="s">
        <v>10</v>
      </c>
      <c r="B892" s="13" t="s">
        <v>4855</v>
      </c>
      <c r="C892" s="13" t="s">
        <v>4856</v>
      </c>
      <c r="D892" s="14">
        <v>44546</v>
      </c>
      <c r="E892" s="15" t="s">
        <v>4857</v>
      </c>
      <c r="F892" s="12" t="s">
        <v>4858</v>
      </c>
      <c r="G892" s="12" t="s">
        <v>115</v>
      </c>
      <c r="H892" s="12" t="s">
        <v>4859</v>
      </c>
      <c r="I892" s="12" t="s">
        <v>4860</v>
      </c>
    </row>
    <row r="893" spans="1:9" ht="37.5" x14ac:dyDescent="0.4">
      <c r="A893" s="12" t="s">
        <v>10</v>
      </c>
      <c r="B893" s="13" t="s">
        <v>4855</v>
      </c>
      <c r="C893" s="13" t="s">
        <v>4861</v>
      </c>
      <c r="D893" s="14">
        <v>44994</v>
      </c>
      <c r="E893" s="15" t="s">
        <v>4862</v>
      </c>
      <c r="F893" s="12" t="s">
        <v>4863</v>
      </c>
      <c r="G893" s="12" t="s">
        <v>940</v>
      </c>
      <c r="H893" s="12" t="s">
        <v>4864</v>
      </c>
      <c r="I893" s="12" t="s">
        <v>4865</v>
      </c>
    </row>
    <row r="894" spans="1:9" ht="37.5" x14ac:dyDescent="0.4">
      <c r="A894" s="12" t="s">
        <v>10</v>
      </c>
      <c r="B894" s="13" t="s">
        <v>4855</v>
      </c>
      <c r="C894" s="13" t="s">
        <v>4866</v>
      </c>
      <c r="D894" s="14">
        <v>44727</v>
      </c>
      <c r="E894" s="15" t="s">
        <v>4867</v>
      </c>
      <c r="F894" s="12" t="s">
        <v>4868</v>
      </c>
      <c r="G894" s="12" t="s">
        <v>1394</v>
      </c>
      <c r="H894" s="12" t="s">
        <v>4869</v>
      </c>
      <c r="I894" s="12" t="s">
        <v>4870</v>
      </c>
    </row>
    <row r="895" spans="1:9" ht="37.5" x14ac:dyDescent="0.4">
      <c r="A895" s="12" t="s">
        <v>10</v>
      </c>
      <c r="B895" s="13" t="s">
        <v>4855</v>
      </c>
      <c r="C895" s="13" t="s">
        <v>4871</v>
      </c>
      <c r="D895" s="14">
        <v>45057</v>
      </c>
      <c r="E895" s="15" t="s">
        <v>4872</v>
      </c>
      <c r="F895" s="12" t="s">
        <v>4873</v>
      </c>
      <c r="G895" s="12" t="s">
        <v>27</v>
      </c>
      <c r="H895" s="12" t="s">
        <v>4874</v>
      </c>
      <c r="I895" s="12" t="s">
        <v>4875</v>
      </c>
    </row>
    <row r="896" spans="1:9" ht="37.5" x14ac:dyDescent="0.4">
      <c r="A896" s="12" t="s">
        <v>10</v>
      </c>
      <c r="B896" s="13" t="s">
        <v>4855</v>
      </c>
      <c r="C896" s="13" t="s">
        <v>4876</v>
      </c>
      <c r="D896" s="14">
        <v>45047</v>
      </c>
      <c r="E896" s="15" t="s">
        <v>4877</v>
      </c>
      <c r="F896" s="12" t="s">
        <v>4878</v>
      </c>
      <c r="G896" s="12" t="s">
        <v>916</v>
      </c>
      <c r="H896" s="12" t="s">
        <v>4879</v>
      </c>
      <c r="I896" s="12" t="s">
        <v>4880</v>
      </c>
    </row>
    <row r="897" spans="1:9" ht="37.5" x14ac:dyDescent="0.4">
      <c r="A897" s="12" t="s">
        <v>10</v>
      </c>
      <c r="B897" s="13" t="s">
        <v>4855</v>
      </c>
      <c r="C897" s="13" t="s">
        <v>4881</v>
      </c>
      <c r="D897" s="14">
        <v>45021</v>
      </c>
      <c r="E897" s="15" t="s">
        <v>4882</v>
      </c>
      <c r="F897" s="12" t="s">
        <v>4883</v>
      </c>
      <c r="G897" s="12" t="s">
        <v>39</v>
      </c>
      <c r="H897" s="12" t="s">
        <v>4884</v>
      </c>
      <c r="I897" s="12" t="s">
        <v>4885</v>
      </c>
    </row>
    <row r="898" spans="1:9" ht="37.5" x14ac:dyDescent="0.4">
      <c r="A898" s="12" t="s">
        <v>10</v>
      </c>
      <c r="B898" s="13" t="s">
        <v>4855</v>
      </c>
      <c r="C898" s="13" t="s">
        <v>4886</v>
      </c>
      <c r="D898" s="14">
        <v>44863</v>
      </c>
      <c r="E898" s="15" t="s">
        <v>4887</v>
      </c>
      <c r="F898" s="12" t="s">
        <v>4888</v>
      </c>
      <c r="G898" s="12" t="s">
        <v>4889</v>
      </c>
      <c r="H898" s="12" t="s">
        <v>4890</v>
      </c>
      <c r="I898" s="12" t="s">
        <v>4891</v>
      </c>
    </row>
    <row r="899" spans="1:9" ht="37.5" x14ac:dyDescent="0.4">
      <c r="A899" s="12" t="s">
        <v>10</v>
      </c>
      <c r="B899" s="13" t="s">
        <v>4855</v>
      </c>
      <c r="C899" s="13" t="s">
        <v>4892</v>
      </c>
      <c r="D899" s="14">
        <v>44951</v>
      </c>
      <c r="E899" s="15" t="s">
        <v>4893</v>
      </c>
      <c r="F899" s="12" t="s">
        <v>4894</v>
      </c>
      <c r="G899" s="12" t="s">
        <v>121</v>
      </c>
      <c r="H899" s="12" t="s">
        <v>4895</v>
      </c>
      <c r="I899" s="12" t="s">
        <v>4896</v>
      </c>
    </row>
    <row r="900" spans="1:9" ht="37.5" x14ac:dyDescent="0.4">
      <c r="A900" s="12" t="s">
        <v>10</v>
      </c>
      <c r="B900" s="13" t="s">
        <v>4855</v>
      </c>
      <c r="C900" s="13" t="s">
        <v>4897</v>
      </c>
      <c r="D900" s="14">
        <v>45017</v>
      </c>
      <c r="E900" s="15" t="s">
        <v>4898</v>
      </c>
      <c r="F900" s="12" t="s">
        <v>4899</v>
      </c>
      <c r="G900" s="12" t="s">
        <v>4900</v>
      </c>
      <c r="H900" s="12" t="s">
        <v>4901</v>
      </c>
      <c r="I900" s="12" t="s">
        <v>4902</v>
      </c>
    </row>
    <row r="901" spans="1:9" ht="37.5" x14ac:dyDescent="0.4">
      <c r="A901" s="12" t="s">
        <v>10</v>
      </c>
      <c r="B901" s="13" t="s">
        <v>4855</v>
      </c>
      <c r="C901" s="13" t="s">
        <v>4903</v>
      </c>
      <c r="D901" s="14">
        <v>44942</v>
      </c>
      <c r="E901" s="15" t="s">
        <v>4904</v>
      </c>
      <c r="F901" s="12" t="s">
        <v>4905</v>
      </c>
      <c r="G901" s="12" t="s">
        <v>1056</v>
      </c>
      <c r="H901" s="12" t="s">
        <v>4906</v>
      </c>
      <c r="I901" s="12" t="s">
        <v>4907</v>
      </c>
    </row>
    <row r="902" spans="1:9" ht="37.5" x14ac:dyDescent="0.4">
      <c r="A902" s="12" t="s">
        <v>10</v>
      </c>
      <c r="B902" s="13" t="s">
        <v>4855</v>
      </c>
      <c r="C902" s="13" t="s">
        <v>4908</v>
      </c>
      <c r="D902" s="14">
        <v>44409</v>
      </c>
      <c r="E902" s="15" t="s">
        <v>4909</v>
      </c>
      <c r="F902" s="12" t="s">
        <v>4910</v>
      </c>
      <c r="G902" s="12" t="s">
        <v>1663</v>
      </c>
      <c r="H902" s="12" t="s">
        <v>4911</v>
      </c>
      <c r="I902" s="12" t="s">
        <v>4912</v>
      </c>
    </row>
    <row r="903" spans="1:9" ht="37.5" x14ac:dyDescent="0.4">
      <c r="A903" s="12" t="s">
        <v>10</v>
      </c>
      <c r="B903" s="13" t="s">
        <v>4855</v>
      </c>
      <c r="C903" s="13" t="s">
        <v>4913</v>
      </c>
      <c r="D903" s="14">
        <v>44938</v>
      </c>
      <c r="E903" s="15" t="s">
        <v>4914</v>
      </c>
      <c r="F903" s="12" t="s">
        <v>4915</v>
      </c>
      <c r="G903" s="12" t="s">
        <v>4916</v>
      </c>
      <c r="H903" s="12" t="s">
        <v>4917</v>
      </c>
      <c r="I903" s="12" t="s">
        <v>4918</v>
      </c>
    </row>
    <row r="904" spans="1:9" ht="37.5" x14ac:dyDescent="0.4">
      <c r="A904" s="12" t="s">
        <v>10</v>
      </c>
      <c r="B904" s="13" t="s">
        <v>4855</v>
      </c>
      <c r="C904" s="13" t="s">
        <v>4919</v>
      </c>
      <c r="D904" s="14">
        <v>45011</v>
      </c>
      <c r="E904" s="15" t="s">
        <v>4920</v>
      </c>
      <c r="F904" s="12" t="s">
        <v>4921</v>
      </c>
      <c r="G904" s="12" t="s">
        <v>4922</v>
      </c>
      <c r="H904" s="12" t="s">
        <v>4923</v>
      </c>
      <c r="I904" s="12" t="s">
        <v>4924</v>
      </c>
    </row>
    <row r="905" spans="1:9" ht="37.5" x14ac:dyDescent="0.4">
      <c r="A905" s="12" t="s">
        <v>10</v>
      </c>
      <c r="B905" s="13" t="s">
        <v>4855</v>
      </c>
      <c r="C905" s="13" t="s">
        <v>4925</v>
      </c>
      <c r="D905" s="14">
        <v>44840</v>
      </c>
      <c r="E905" s="15" t="s">
        <v>4926</v>
      </c>
      <c r="F905" s="12" t="s">
        <v>4927</v>
      </c>
      <c r="G905" s="12" t="s">
        <v>1394</v>
      </c>
      <c r="H905" s="12" t="s">
        <v>4928</v>
      </c>
      <c r="I905" s="12" t="s">
        <v>4929</v>
      </c>
    </row>
    <row r="906" spans="1:9" ht="37.5" x14ac:dyDescent="0.4">
      <c r="A906" s="12" t="s">
        <v>10</v>
      </c>
      <c r="B906" s="13" t="s">
        <v>4855</v>
      </c>
      <c r="C906" s="13" t="s">
        <v>4930</v>
      </c>
      <c r="D906" s="14">
        <v>44713</v>
      </c>
      <c r="E906" s="15" t="s">
        <v>4931</v>
      </c>
      <c r="F906" s="12" t="s">
        <v>4932</v>
      </c>
      <c r="G906" s="12" t="s">
        <v>33</v>
      </c>
      <c r="H906" s="12" t="s">
        <v>4933</v>
      </c>
      <c r="I906" s="12" t="s">
        <v>4934</v>
      </c>
    </row>
    <row r="907" spans="1:9" ht="37.5" x14ac:dyDescent="0.4">
      <c r="A907" s="12" t="s">
        <v>10</v>
      </c>
      <c r="B907" s="13" t="s">
        <v>4855</v>
      </c>
      <c r="C907" s="13" t="s">
        <v>4935</v>
      </c>
      <c r="D907" s="14">
        <v>44652</v>
      </c>
      <c r="E907" s="15" t="s">
        <v>4936</v>
      </c>
      <c r="F907" s="12" t="s">
        <v>4937</v>
      </c>
      <c r="G907" s="12" t="s">
        <v>4938</v>
      </c>
      <c r="H907" s="12" t="s">
        <v>4939</v>
      </c>
      <c r="I907" s="12" t="s">
        <v>4940</v>
      </c>
    </row>
    <row r="908" spans="1:9" ht="37.5" x14ac:dyDescent="0.4">
      <c r="A908" s="12" t="s">
        <v>10</v>
      </c>
      <c r="B908" s="13" t="s">
        <v>4855</v>
      </c>
      <c r="C908" s="13" t="s">
        <v>4941</v>
      </c>
      <c r="D908" s="14">
        <v>44630</v>
      </c>
      <c r="E908" s="15" t="s">
        <v>4942</v>
      </c>
      <c r="F908" s="12" t="s">
        <v>4943</v>
      </c>
      <c r="G908" s="12" t="s">
        <v>2051</v>
      </c>
      <c r="H908" s="12" t="s">
        <v>4944</v>
      </c>
      <c r="I908" s="12" t="s">
        <v>4945</v>
      </c>
    </row>
    <row r="909" spans="1:9" ht="37.5" x14ac:dyDescent="0.4">
      <c r="A909" s="12" t="s">
        <v>10</v>
      </c>
      <c r="B909" s="13" t="s">
        <v>4855</v>
      </c>
      <c r="C909" s="13" t="s">
        <v>4946</v>
      </c>
      <c r="D909" s="14">
        <v>44908</v>
      </c>
      <c r="E909" s="15" t="s">
        <v>4947</v>
      </c>
      <c r="F909" s="12" t="s">
        <v>4948</v>
      </c>
      <c r="G909" s="12" t="s">
        <v>894</v>
      </c>
      <c r="H909" s="12" t="s">
        <v>4949</v>
      </c>
      <c r="I909" s="12" t="s">
        <v>4950</v>
      </c>
    </row>
    <row r="910" spans="1:9" ht="37.5" x14ac:dyDescent="0.4">
      <c r="A910" s="12" t="s">
        <v>10</v>
      </c>
      <c r="B910" s="13" t="s">
        <v>4855</v>
      </c>
      <c r="C910" s="13" t="s">
        <v>4951</v>
      </c>
      <c r="D910" s="14">
        <v>44397</v>
      </c>
      <c r="E910" s="15" t="s">
        <v>4952</v>
      </c>
      <c r="F910" s="12" t="s">
        <v>4953</v>
      </c>
      <c r="G910" s="12" t="s">
        <v>905</v>
      </c>
      <c r="H910" s="12" t="s">
        <v>4954</v>
      </c>
      <c r="I910" s="12" t="s">
        <v>4955</v>
      </c>
    </row>
    <row r="911" spans="1:9" ht="37.5" x14ac:dyDescent="0.4">
      <c r="A911" s="12" t="s">
        <v>10</v>
      </c>
      <c r="B911" s="13" t="s">
        <v>4855</v>
      </c>
      <c r="C911" s="13" t="s">
        <v>4956</v>
      </c>
      <c r="D911" s="14">
        <v>44701</v>
      </c>
      <c r="E911" s="15" t="s">
        <v>4957</v>
      </c>
      <c r="F911" s="12" t="s">
        <v>4958</v>
      </c>
      <c r="G911" s="12" t="s">
        <v>994</v>
      </c>
      <c r="H911" s="12" t="s">
        <v>4959</v>
      </c>
      <c r="I911" s="12" t="s">
        <v>4960</v>
      </c>
    </row>
    <row r="912" spans="1:9" ht="37.5" x14ac:dyDescent="0.4">
      <c r="A912" s="12" t="s">
        <v>10</v>
      </c>
      <c r="B912" s="13" t="s">
        <v>4855</v>
      </c>
      <c r="C912" s="13" t="s">
        <v>4961</v>
      </c>
      <c r="D912" s="14">
        <v>44326</v>
      </c>
      <c r="E912" s="15" t="s">
        <v>4962</v>
      </c>
      <c r="F912" s="12" t="s">
        <v>4963</v>
      </c>
      <c r="G912" s="12" t="s">
        <v>274</v>
      </c>
      <c r="H912" s="12" t="s">
        <v>4964</v>
      </c>
      <c r="I912" s="12" t="s">
        <v>4965</v>
      </c>
    </row>
    <row r="913" spans="1:9" ht="37.5" x14ac:dyDescent="0.4">
      <c r="A913" s="12" t="s">
        <v>10</v>
      </c>
      <c r="B913" s="13" t="s">
        <v>4855</v>
      </c>
      <c r="C913" s="13" t="s">
        <v>4966</v>
      </c>
      <c r="D913" s="14">
        <v>44501</v>
      </c>
      <c r="E913" s="15" t="s">
        <v>4967</v>
      </c>
      <c r="F913" s="12" t="s">
        <v>4968</v>
      </c>
      <c r="G913" s="12" t="s">
        <v>2365</v>
      </c>
      <c r="H913" s="12" t="s">
        <v>4969</v>
      </c>
      <c r="I913" s="12" t="s">
        <v>4970</v>
      </c>
    </row>
    <row r="914" spans="1:9" ht="37.5" x14ac:dyDescent="0.4">
      <c r="A914" s="12" t="s">
        <v>10</v>
      </c>
      <c r="B914" s="13" t="s">
        <v>4855</v>
      </c>
      <c r="C914" s="13" t="s">
        <v>4971</v>
      </c>
      <c r="D914" s="14">
        <v>45001</v>
      </c>
      <c r="E914" s="15" t="s">
        <v>4972</v>
      </c>
      <c r="F914" s="12" t="s">
        <v>4973</v>
      </c>
      <c r="G914" s="12" t="s">
        <v>163</v>
      </c>
      <c r="H914" s="12" t="s">
        <v>4974</v>
      </c>
      <c r="I914" s="12" t="s">
        <v>4975</v>
      </c>
    </row>
    <row r="915" spans="1:9" ht="37.5" x14ac:dyDescent="0.4">
      <c r="A915" s="12" t="s">
        <v>10</v>
      </c>
      <c r="B915" s="13" t="s">
        <v>4855</v>
      </c>
      <c r="C915" s="13" t="s">
        <v>4976</v>
      </c>
      <c r="D915" s="14">
        <v>44449</v>
      </c>
      <c r="E915" s="15" t="s">
        <v>4977</v>
      </c>
      <c r="F915" s="12" t="s">
        <v>4978</v>
      </c>
      <c r="G915" s="12" t="s">
        <v>4979</v>
      </c>
      <c r="H915" s="12" t="s">
        <v>4980</v>
      </c>
      <c r="I915" s="12" t="s">
        <v>4981</v>
      </c>
    </row>
    <row r="916" spans="1:9" ht="37.5" x14ac:dyDescent="0.4">
      <c r="A916" s="12" t="s">
        <v>10</v>
      </c>
      <c r="B916" s="13" t="s">
        <v>4855</v>
      </c>
      <c r="C916" s="13" t="s">
        <v>4982</v>
      </c>
      <c r="D916" s="14">
        <v>44942</v>
      </c>
      <c r="E916" s="15" t="s">
        <v>4983</v>
      </c>
      <c r="F916" s="12" t="s">
        <v>4984</v>
      </c>
      <c r="G916" s="12" t="s">
        <v>298</v>
      </c>
      <c r="H916" s="12" t="s">
        <v>4985</v>
      </c>
      <c r="I916" s="12" t="s">
        <v>4986</v>
      </c>
    </row>
    <row r="917" spans="1:9" ht="37.5" x14ac:dyDescent="0.4">
      <c r="A917" s="12" t="s">
        <v>10</v>
      </c>
      <c r="B917" s="13" t="s">
        <v>4855</v>
      </c>
      <c r="C917" s="13" t="s">
        <v>4987</v>
      </c>
      <c r="D917" s="14">
        <v>45069</v>
      </c>
      <c r="E917" s="15" t="s">
        <v>4988</v>
      </c>
      <c r="F917" s="12" t="s">
        <v>4989</v>
      </c>
      <c r="G917" s="12" t="s">
        <v>27</v>
      </c>
      <c r="H917" s="12" t="s">
        <v>4990</v>
      </c>
      <c r="I917" s="12" t="s">
        <v>4991</v>
      </c>
    </row>
    <row r="918" spans="1:9" ht="37.5" x14ac:dyDescent="0.4">
      <c r="A918" s="12" t="s">
        <v>10</v>
      </c>
      <c r="B918" s="13" t="s">
        <v>4855</v>
      </c>
      <c r="C918" s="13" t="s">
        <v>4992</v>
      </c>
      <c r="D918" s="14">
        <v>44979</v>
      </c>
      <c r="E918" s="15" t="s">
        <v>4993</v>
      </c>
      <c r="F918" s="12" t="s">
        <v>4994</v>
      </c>
      <c r="G918" s="12" t="s">
        <v>1951</v>
      </c>
      <c r="H918" s="12" t="s">
        <v>4995</v>
      </c>
      <c r="I918" s="12" t="s">
        <v>4996</v>
      </c>
    </row>
    <row r="919" spans="1:9" ht="37.5" x14ac:dyDescent="0.4">
      <c r="A919" s="12" t="s">
        <v>10</v>
      </c>
      <c r="B919" s="13" t="s">
        <v>4855</v>
      </c>
      <c r="C919" s="13" t="s">
        <v>4997</v>
      </c>
      <c r="D919" s="14">
        <v>44621</v>
      </c>
      <c r="E919" s="15" t="s">
        <v>4998</v>
      </c>
      <c r="F919" s="12" t="s">
        <v>4999</v>
      </c>
      <c r="G919" s="12" t="s">
        <v>983</v>
      </c>
      <c r="H919" s="12" t="s">
        <v>5000</v>
      </c>
      <c r="I919" s="12" t="s">
        <v>5001</v>
      </c>
    </row>
    <row r="920" spans="1:9" ht="37.5" x14ac:dyDescent="0.4">
      <c r="A920" s="12" t="s">
        <v>10</v>
      </c>
      <c r="B920" s="13" t="s">
        <v>4855</v>
      </c>
      <c r="C920" s="13" t="s">
        <v>5002</v>
      </c>
      <c r="D920" s="14">
        <v>44902</v>
      </c>
      <c r="E920" s="15" t="s">
        <v>5003</v>
      </c>
      <c r="F920" s="12" t="s">
        <v>5004</v>
      </c>
      <c r="G920" s="12" t="s">
        <v>5005</v>
      </c>
      <c r="H920" s="12" t="s">
        <v>5006</v>
      </c>
      <c r="I920" s="12" t="s">
        <v>5007</v>
      </c>
    </row>
    <row r="921" spans="1:9" ht="37.5" x14ac:dyDescent="0.4">
      <c r="A921" s="12" t="s">
        <v>10</v>
      </c>
      <c r="B921" s="13" t="s">
        <v>4855</v>
      </c>
      <c r="C921" s="13" t="s">
        <v>5008</v>
      </c>
      <c r="D921" s="14">
        <v>44987</v>
      </c>
      <c r="E921" s="15" t="s">
        <v>5009</v>
      </c>
      <c r="F921" s="12" t="s">
        <v>5010</v>
      </c>
      <c r="G921" s="12" t="s">
        <v>286</v>
      </c>
      <c r="H921" s="12" t="s">
        <v>5011</v>
      </c>
      <c r="I921" s="12" t="s">
        <v>5012</v>
      </c>
    </row>
    <row r="922" spans="1:9" ht="37.5" x14ac:dyDescent="0.4">
      <c r="A922" s="12" t="s">
        <v>10</v>
      </c>
      <c r="B922" s="13" t="s">
        <v>4855</v>
      </c>
      <c r="C922" s="13" t="s">
        <v>5013</v>
      </c>
      <c r="D922" s="14">
        <v>44946</v>
      </c>
      <c r="E922" s="15" t="s">
        <v>5014</v>
      </c>
      <c r="F922" s="12" t="s">
        <v>5015</v>
      </c>
      <c r="G922" s="12" t="s">
        <v>5016</v>
      </c>
      <c r="H922" s="12" t="s">
        <v>5017</v>
      </c>
      <c r="I922" s="12" t="s">
        <v>5018</v>
      </c>
    </row>
    <row r="923" spans="1:9" ht="37.5" x14ac:dyDescent="0.4">
      <c r="A923" s="12" t="s">
        <v>10</v>
      </c>
      <c r="B923" s="13" t="s">
        <v>4855</v>
      </c>
      <c r="C923" s="13" t="s">
        <v>5019</v>
      </c>
      <c r="D923" s="14">
        <v>44714</v>
      </c>
      <c r="E923" s="15" t="s">
        <v>5020</v>
      </c>
      <c r="F923" s="12" t="s">
        <v>5021</v>
      </c>
      <c r="G923" s="12" t="s">
        <v>4922</v>
      </c>
      <c r="H923" s="12" t="s">
        <v>5022</v>
      </c>
      <c r="I923" s="12" t="s">
        <v>5023</v>
      </c>
    </row>
    <row r="924" spans="1:9" ht="37.5" x14ac:dyDescent="0.4">
      <c r="A924" s="12" t="s">
        <v>10</v>
      </c>
      <c r="B924" s="13" t="s">
        <v>4855</v>
      </c>
      <c r="C924" s="13" t="s">
        <v>5024</v>
      </c>
      <c r="D924" s="14">
        <v>45020</v>
      </c>
      <c r="E924" s="15" t="s">
        <v>5025</v>
      </c>
      <c r="F924" s="12" t="s">
        <v>5026</v>
      </c>
      <c r="G924" s="12" t="s">
        <v>39</v>
      </c>
      <c r="H924" s="12" t="s">
        <v>5027</v>
      </c>
      <c r="I924" s="12" t="s">
        <v>5028</v>
      </c>
    </row>
    <row r="925" spans="1:9" ht="37.5" x14ac:dyDescent="0.4">
      <c r="A925" s="12" t="s">
        <v>10</v>
      </c>
      <c r="B925" s="13" t="s">
        <v>4855</v>
      </c>
      <c r="C925" s="13" t="s">
        <v>5029</v>
      </c>
      <c r="D925" s="14">
        <v>44508</v>
      </c>
      <c r="E925" s="15" t="s">
        <v>5030</v>
      </c>
      <c r="F925" s="12" t="s">
        <v>5031</v>
      </c>
      <c r="G925" s="12" t="s">
        <v>2365</v>
      </c>
      <c r="H925" s="12" t="s">
        <v>5032</v>
      </c>
      <c r="I925" s="12" t="s">
        <v>5033</v>
      </c>
    </row>
    <row r="926" spans="1:9" ht="37.5" x14ac:dyDescent="0.4">
      <c r="A926" s="12" t="s">
        <v>10</v>
      </c>
      <c r="B926" s="13" t="s">
        <v>4855</v>
      </c>
      <c r="C926" s="13" t="s">
        <v>5034</v>
      </c>
      <c r="D926" s="14">
        <v>44946</v>
      </c>
      <c r="E926" s="15" t="s">
        <v>5035</v>
      </c>
      <c r="F926" s="12" t="s">
        <v>5036</v>
      </c>
      <c r="G926" s="12" t="s">
        <v>1998</v>
      </c>
      <c r="H926" s="12" t="s">
        <v>5037</v>
      </c>
      <c r="I926" s="12" t="s">
        <v>5038</v>
      </c>
    </row>
    <row r="927" spans="1:9" ht="37.5" x14ac:dyDescent="0.4">
      <c r="A927" s="12" t="s">
        <v>10</v>
      </c>
      <c r="B927" s="13" t="s">
        <v>4855</v>
      </c>
      <c r="C927" s="13" t="s">
        <v>5039</v>
      </c>
      <c r="D927" s="14">
        <v>44341</v>
      </c>
      <c r="E927" s="15" t="s">
        <v>5040</v>
      </c>
      <c r="F927" s="12" t="s">
        <v>5041</v>
      </c>
      <c r="G927" s="12" t="s">
        <v>1198</v>
      </c>
      <c r="H927" s="12" t="s">
        <v>5042</v>
      </c>
      <c r="I927" s="12" t="s">
        <v>5043</v>
      </c>
    </row>
    <row r="928" spans="1:9" ht="37.5" x14ac:dyDescent="0.4">
      <c r="A928" s="12" t="s">
        <v>10</v>
      </c>
      <c r="B928" s="13" t="s">
        <v>4855</v>
      </c>
      <c r="C928" s="13" t="s">
        <v>5044</v>
      </c>
      <c r="D928" s="14">
        <v>45000</v>
      </c>
      <c r="E928" s="15" t="s">
        <v>5045</v>
      </c>
      <c r="F928" s="12" t="s">
        <v>5046</v>
      </c>
      <c r="G928" s="12" t="s">
        <v>977</v>
      </c>
      <c r="H928" s="12" t="s">
        <v>5047</v>
      </c>
      <c r="I928" s="12" t="s">
        <v>5048</v>
      </c>
    </row>
    <row r="929" spans="1:9" ht="37.5" x14ac:dyDescent="0.4">
      <c r="A929" s="12" t="s">
        <v>10</v>
      </c>
      <c r="B929" s="13" t="s">
        <v>4855</v>
      </c>
      <c r="C929" s="13" t="s">
        <v>5049</v>
      </c>
      <c r="D929" s="14">
        <v>44713</v>
      </c>
      <c r="E929" s="15" t="s">
        <v>5050</v>
      </c>
      <c r="F929" s="12" t="s">
        <v>5051</v>
      </c>
      <c r="G929" s="12" t="s">
        <v>1067</v>
      </c>
      <c r="H929" s="12" t="s">
        <v>5052</v>
      </c>
      <c r="I929" s="12" t="s">
        <v>5053</v>
      </c>
    </row>
    <row r="930" spans="1:9" ht="37.5" x14ac:dyDescent="0.4">
      <c r="A930" s="12" t="s">
        <v>10</v>
      </c>
      <c r="B930" s="13" t="s">
        <v>4855</v>
      </c>
      <c r="C930" s="13" t="s">
        <v>5054</v>
      </c>
      <c r="D930" s="14">
        <v>44939</v>
      </c>
      <c r="E930" s="15" t="s">
        <v>5055</v>
      </c>
      <c r="F930" s="12" t="s">
        <v>5056</v>
      </c>
      <c r="G930" s="12" t="s">
        <v>5057</v>
      </c>
      <c r="H930" s="12" t="s">
        <v>5058</v>
      </c>
      <c r="I930" s="12" t="s">
        <v>5059</v>
      </c>
    </row>
    <row r="931" spans="1:9" ht="37.5" x14ac:dyDescent="0.4">
      <c r="A931" s="12" t="s">
        <v>10</v>
      </c>
      <c r="B931" s="13" t="s">
        <v>4855</v>
      </c>
      <c r="C931" s="13" t="s">
        <v>5060</v>
      </c>
      <c r="D931" s="14">
        <v>44972</v>
      </c>
      <c r="E931" s="15" t="s">
        <v>5061</v>
      </c>
      <c r="F931" s="12" t="s">
        <v>5062</v>
      </c>
      <c r="G931" s="12" t="s">
        <v>1274</v>
      </c>
      <c r="H931" s="12" t="s">
        <v>5063</v>
      </c>
      <c r="I931" s="12" t="s">
        <v>5064</v>
      </c>
    </row>
    <row r="932" spans="1:9" ht="37.5" x14ac:dyDescent="0.4">
      <c r="A932" s="12" t="s">
        <v>10</v>
      </c>
      <c r="B932" s="13" t="s">
        <v>4855</v>
      </c>
      <c r="C932" s="13" t="s">
        <v>5065</v>
      </c>
      <c r="D932" s="14">
        <v>44805</v>
      </c>
      <c r="E932" s="15" t="s">
        <v>5066</v>
      </c>
      <c r="F932" s="12" t="s">
        <v>5067</v>
      </c>
      <c r="G932" s="12" t="s">
        <v>5068</v>
      </c>
      <c r="H932" s="12" t="s">
        <v>5069</v>
      </c>
      <c r="I932" s="12" t="s">
        <v>5070</v>
      </c>
    </row>
    <row r="933" spans="1:9" ht="37.5" x14ac:dyDescent="0.4">
      <c r="A933" s="12" t="s">
        <v>10</v>
      </c>
      <c r="B933" s="13" t="s">
        <v>4855</v>
      </c>
      <c r="C933" s="13" t="s">
        <v>5071</v>
      </c>
      <c r="D933" s="14">
        <v>45017</v>
      </c>
      <c r="E933" s="15" t="s">
        <v>5072</v>
      </c>
      <c r="F933" s="12" t="s">
        <v>5073</v>
      </c>
      <c r="G933" s="12" t="s">
        <v>69</v>
      </c>
      <c r="H933" s="12" t="s">
        <v>5074</v>
      </c>
      <c r="I933" s="12" t="s">
        <v>5075</v>
      </c>
    </row>
    <row r="934" spans="1:9" ht="37.5" x14ac:dyDescent="0.4">
      <c r="A934" s="12" t="s">
        <v>10</v>
      </c>
      <c r="B934" s="13" t="s">
        <v>4855</v>
      </c>
      <c r="C934" s="13" t="s">
        <v>5076</v>
      </c>
      <c r="D934" s="14">
        <v>44644</v>
      </c>
      <c r="E934" s="15" t="s">
        <v>5077</v>
      </c>
      <c r="F934" s="12" t="s">
        <v>5078</v>
      </c>
      <c r="G934" s="12" t="s">
        <v>5079</v>
      </c>
      <c r="H934" s="12" t="s">
        <v>5080</v>
      </c>
      <c r="I934" s="12" t="s">
        <v>5081</v>
      </c>
    </row>
    <row r="935" spans="1:9" ht="37.5" x14ac:dyDescent="0.4">
      <c r="A935" s="12" t="s">
        <v>10</v>
      </c>
      <c r="B935" s="13" t="s">
        <v>4855</v>
      </c>
      <c r="C935" s="13" t="s">
        <v>5082</v>
      </c>
      <c r="D935" s="14">
        <v>44988</v>
      </c>
      <c r="E935" s="15" t="s">
        <v>5083</v>
      </c>
      <c r="F935" s="12" t="s">
        <v>5084</v>
      </c>
      <c r="G935" s="12" t="s">
        <v>1426</v>
      </c>
      <c r="H935" s="12" t="s">
        <v>5085</v>
      </c>
      <c r="I935" s="12" t="s">
        <v>5086</v>
      </c>
    </row>
    <row r="936" spans="1:9" ht="37.5" x14ac:dyDescent="0.4">
      <c r="A936" s="12" t="s">
        <v>10</v>
      </c>
      <c r="B936" s="13" t="s">
        <v>4855</v>
      </c>
      <c r="C936" s="13" t="s">
        <v>5087</v>
      </c>
      <c r="D936" s="14">
        <v>44566</v>
      </c>
      <c r="E936" s="15" t="s">
        <v>5088</v>
      </c>
      <c r="F936" s="12" t="s">
        <v>5089</v>
      </c>
      <c r="G936" s="12" t="s">
        <v>1357</v>
      </c>
      <c r="H936" s="12" t="s">
        <v>5090</v>
      </c>
      <c r="I936" s="12" t="s">
        <v>5091</v>
      </c>
    </row>
    <row r="937" spans="1:9" ht="37.5" x14ac:dyDescent="0.4">
      <c r="A937" s="12" t="s">
        <v>10</v>
      </c>
      <c r="B937" s="13" t="s">
        <v>4855</v>
      </c>
      <c r="C937" s="13" t="s">
        <v>5092</v>
      </c>
      <c r="D937" s="14">
        <v>44946</v>
      </c>
      <c r="E937" s="15" t="s">
        <v>5093</v>
      </c>
      <c r="F937" s="12" t="s">
        <v>5094</v>
      </c>
      <c r="G937" s="12" t="s">
        <v>163</v>
      </c>
      <c r="H937" s="12" t="s">
        <v>5095</v>
      </c>
      <c r="I937" s="12" t="s">
        <v>5096</v>
      </c>
    </row>
    <row r="938" spans="1:9" ht="37.5" x14ac:dyDescent="0.4">
      <c r="A938" s="12" t="s">
        <v>10</v>
      </c>
      <c r="B938" s="13" t="s">
        <v>4855</v>
      </c>
      <c r="C938" s="13" t="s">
        <v>5097</v>
      </c>
      <c r="D938" s="14">
        <v>44986</v>
      </c>
      <c r="E938" s="15" t="s">
        <v>5098</v>
      </c>
      <c r="F938" s="12" t="s">
        <v>5099</v>
      </c>
      <c r="G938" s="12" t="s">
        <v>1545</v>
      </c>
      <c r="H938" s="12" t="s">
        <v>5100</v>
      </c>
      <c r="I938" s="12" t="s">
        <v>5101</v>
      </c>
    </row>
    <row r="939" spans="1:9" ht="37.5" x14ac:dyDescent="0.4">
      <c r="A939" s="12" t="s">
        <v>10</v>
      </c>
      <c r="B939" s="13" t="s">
        <v>4855</v>
      </c>
      <c r="C939" s="13" t="s">
        <v>5102</v>
      </c>
      <c r="D939" s="14">
        <v>44708</v>
      </c>
      <c r="E939" s="15" t="s">
        <v>5103</v>
      </c>
      <c r="F939" s="12" t="s">
        <v>5104</v>
      </c>
      <c r="G939" s="12" t="s">
        <v>1623</v>
      </c>
      <c r="H939" s="12" t="s">
        <v>5105</v>
      </c>
      <c r="I939" s="12" t="s">
        <v>5106</v>
      </c>
    </row>
    <row r="940" spans="1:9" ht="37.5" x14ac:dyDescent="0.4">
      <c r="A940" s="12" t="s">
        <v>10</v>
      </c>
      <c r="B940" s="13" t="s">
        <v>4855</v>
      </c>
      <c r="C940" s="13" t="s">
        <v>5107</v>
      </c>
      <c r="D940" s="14">
        <v>44971</v>
      </c>
      <c r="E940" s="15" t="s">
        <v>5108</v>
      </c>
      <c r="F940" s="12" t="s">
        <v>5109</v>
      </c>
      <c r="G940" s="12" t="s">
        <v>274</v>
      </c>
      <c r="H940" s="12" t="s">
        <v>5110</v>
      </c>
      <c r="I940" s="12" t="s">
        <v>5111</v>
      </c>
    </row>
    <row r="941" spans="1:9" ht="37.5" x14ac:dyDescent="0.4">
      <c r="A941" s="12" t="s">
        <v>10</v>
      </c>
      <c r="B941" s="13" t="s">
        <v>4855</v>
      </c>
      <c r="C941" s="13" t="s">
        <v>5112</v>
      </c>
      <c r="D941" s="14">
        <v>45008</v>
      </c>
      <c r="E941" s="15" t="s">
        <v>5113</v>
      </c>
      <c r="F941" s="12" t="s">
        <v>5114</v>
      </c>
      <c r="G941" s="12" t="s">
        <v>1165</v>
      </c>
      <c r="H941" s="12" t="s">
        <v>5115</v>
      </c>
      <c r="I941" s="12" t="s">
        <v>5116</v>
      </c>
    </row>
    <row r="942" spans="1:9" ht="37.5" x14ac:dyDescent="0.4">
      <c r="A942" s="12" t="s">
        <v>10</v>
      </c>
      <c r="B942" s="13" t="s">
        <v>4855</v>
      </c>
      <c r="C942" s="13" t="s">
        <v>5117</v>
      </c>
      <c r="D942" s="14">
        <v>44930</v>
      </c>
      <c r="E942" s="15" t="s">
        <v>5118</v>
      </c>
      <c r="F942" s="12" t="s">
        <v>5119</v>
      </c>
      <c r="G942" s="12" t="s">
        <v>157</v>
      </c>
      <c r="H942" s="12" t="s">
        <v>5120</v>
      </c>
      <c r="I942" s="12" t="s">
        <v>5121</v>
      </c>
    </row>
    <row r="943" spans="1:9" ht="37.5" x14ac:dyDescent="0.4">
      <c r="A943" s="12" t="s">
        <v>10</v>
      </c>
      <c r="B943" s="13" t="s">
        <v>4855</v>
      </c>
      <c r="C943" s="13" t="s">
        <v>5122</v>
      </c>
      <c r="D943" s="14">
        <v>44599</v>
      </c>
      <c r="E943" s="15" t="s">
        <v>5123</v>
      </c>
      <c r="F943" s="12" t="s">
        <v>5124</v>
      </c>
      <c r="G943" s="12" t="s">
        <v>1220</v>
      </c>
      <c r="H943" s="12" t="s">
        <v>5125</v>
      </c>
      <c r="I943" s="12" t="s">
        <v>5126</v>
      </c>
    </row>
    <row r="944" spans="1:9" ht="37.5" x14ac:dyDescent="0.4">
      <c r="A944" s="12" t="s">
        <v>10</v>
      </c>
      <c r="B944" s="13" t="s">
        <v>4855</v>
      </c>
      <c r="C944" s="13" t="s">
        <v>5127</v>
      </c>
      <c r="D944" s="14">
        <v>44621</v>
      </c>
      <c r="E944" s="15" t="s">
        <v>5128</v>
      </c>
      <c r="F944" s="12" t="s">
        <v>5129</v>
      </c>
      <c r="G944" s="12" t="s">
        <v>286</v>
      </c>
      <c r="H944" s="12" t="s">
        <v>5130</v>
      </c>
      <c r="I944" s="12" t="s">
        <v>5131</v>
      </c>
    </row>
    <row r="945" spans="1:9" ht="37.5" x14ac:dyDescent="0.4">
      <c r="A945" s="12" t="s">
        <v>10</v>
      </c>
      <c r="B945" s="13" t="s">
        <v>4855</v>
      </c>
      <c r="C945" s="13" t="s">
        <v>5132</v>
      </c>
      <c r="D945" s="14">
        <v>45352</v>
      </c>
      <c r="E945" s="15" t="s">
        <v>5133</v>
      </c>
      <c r="F945" s="12" t="s">
        <v>5134</v>
      </c>
      <c r="G945" s="12" t="s">
        <v>99</v>
      </c>
      <c r="H945" s="12" t="s">
        <v>5135</v>
      </c>
      <c r="I945" s="12" t="s">
        <v>5136</v>
      </c>
    </row>
    <row r="946" spans="1:9" ht="37.5" x14ac:dyDescent="0.4">
      <c r="A946" s="12" t="s">
        <v>10</v>
      </c>
      <c r="B946" s="13" t="s">
        <v>4855</v>
      </c>
      <c r="C946" s="13" t="s">
        <v>5137</v>
      </c>
      <c r="D946" s="14">
        <v>44700</v>
      </c>
      <c r="E946" s="15" t="s">
        <v>5138</v>
      </c>
      <c r="F946" s="12" t="s">
        <v>5139</v>
      </c>
      <c r="G946" s="12" t="s">
        <v>5140</v>
      </c>
      <c r="H946" s="12" t="s">
        <v>5141</v>
      </c>
      <c r="I946" s="12" t="s">
        <v>5142</v>
      </c>
    </row>
    <row r="947" spans="1:9" ht="37.5" x14ac:dyDescent="0.4">
      <c r="A947" s="12" t="s">
        <v>10</v>
      </c>
      <c r="B947" s="13" t="s">
        <v>4855</v>
      </c>
      <c r="C947" s="13" t="s">
        <v>5143</v>
      </c>
      <c r="D947" s="14">
        <v>44894</v>
      </c>
      <c r="E947" s="15" t="s">
        <v>5144</v>
      </c>
      <c r="F947" s="12" t="s">
        <v>5145</v>
      </c>
      <c r="G947" s="12" t="s">
        <v>940</v>
      </c>
      <c r="H947" s="12" t="s">
        <v>5146</v>
      </c>
      <c r="I947" s="12" t="s">
        <v>5147</v>
      </c>
    </row>
    <row r="948" spans="1:9" ht="37.5" x14ac:dyDescent="0.4">
      <c r="A948" s="12" t="s">
        <v>10</v>
      </c>
      <c r="B948" s="13" t="s">
        <v>4855</v>
      </c>
      <c r="C948" s="13" t="s">
        <v>5148</v>
      </c>
      <c r="D948" s="14">
        <v>45016</v>
      </c>
      <c r="E948" s="15" t="s">
        <v>5149</v>
      </c>
      <c r="F948" s="12" t="s">
        <v>5150</v>
      </c>
      <c r="G948" s="12" t="s">
        <v>5151</v>
      </c>
      <c r="H948" s="12" t="s">
        <v>5152</v>
      </c>
      <c r="I948" s="12" t="s">
        <v>5153</v>
      </c>
    </row>
    <row r="949" spans="1:9" ht="37.5" x14ac:dyDescent="0.4">
      <c r="A949" s="12" t="s">
        <v>10</v>
      </c>
      <c r="B949" s="13" t="s">
        <v>4855</v>
      </c>
      <c r="C949" s="13" t="s">
        <v>5154</v>
      </c>
      <c r="D949" s="14">
        <v>44971</v>
      </c>
      <c r="E949" s="15" t="s">
        <v>5083</v>
      </c>
      <c r="F949" s="12" t="s">
        <v>5084</v>
      </c>
      <c r="G949" s="12" t="s">
        <v>163</v>
      </c>
      <c r="H949" s="12" t="s">
        <v>5155</v>
      </c>
      <c r="I949" s="12" t="s">
        <v>5156</v>
      </c>
    </row>
    <row r="950" spans="1:9" ht="37.5" x14ac:dyDescent="0.4">
      <c r="A950" s="12" t="s">
        <v>10</v>
      </c>
      <c r="B950" s="13" t="s">
        <v>4855</v>
      </c>
      <c r="C950" s="13" t="s">
        <v>5157</v>
      </c>
      <c r="D950" s="14">
        <v>44634</v>
      </c>
      <c r="E950" s="15" t="s">
        <v>5158</v>
      </c>
      <c r="F950" s="12" t="s">
        <v>5159</v>
      </c>
      <c r="G950" s="12" t="s">
        <v>894</v>
      </c>
      <c r="H950" s="12" t="s">
        <v>5160</v>
      </c>
      <c r="I950" s="12" t="s">
        <v>5161</v>
      </c>
    </row>
    <row r="951" spans="1:9" ht="37.5" x14ac:dyDescent="0.4">
      <c r="A951" s="12" t="s">
        <v>10</v>
      </c>
      <c r="B951" s="13" t="s">
        <v>4855</v>
      </c>
      <c r="C951" s="13" t="s">
        <v>5162</v>
      </c>
      <c r="D951" s="14">
        <v>44966</v>
      </c>
      <c r="E951" s="15" t="s">
        <v>5163</v>
      </c>
      <c r="F951" s="12" t="s">
        <v>5164</v>
      </c>
      <c r="G951" s="12" t="s">
        <v>5165</v>
      </c>
      <c r="H951" s="12" t="s">
        <v>5166</v>
      </c>
      <c r="I951" s="12" t="s">
        <v>5167</v>
      </c>
    </row>
    <row r="952" spans="1:9" ht="37.5" x14ac:dyDescent="0.4">
      <c r="A952" s="12" t="s">
        <v>10</v>
      </c>
      <c r="B952" s="13" t="s">
        <v>4855</v>
      </c>
      <c r="C952" s="13" t="s">
        <v>5168</v>
      </c>
      <c r="D952" s="14">
        <v>44994</v>
      </c>
      <c r="E952" s="15" t="s">
        <v>5169</v>
      </c>
      <c r="F952" s="12" t="s">
        <v>5170</v>
      </c>
      <c r="G952" s="12" t="s">
        <v>2365</v>
      </c>
      <c r="H952" s="12" t="s">
        <v>5171</v>
      </c>
      <c r="I952" s="12" t="s">
        <v>5172</v>
      </c>
    </row>
    <row r="953" spans="1:9" ht="37.5" x14ac:dyDescent="0.4">
      <c r="A953" s="12" t="s">
        <v>10</v>
      </c>
      <c r="B953" s="13" t="s">
        <v>4855</v>
      </c>
      <c r="C953" s="13" t="s">
        <v>5173</v>
      </c>
      <c r="D953" s="14">
        <v>44953</v>
      </c>
      <c r="E953" s="15" t="s">
        <v>5174</v>
      </c>
      <c r="F953" s="12" t="s">
        <v>5175</v>
      </c>
      <c r="G953" s="12" t="s">
        <v>228</v>
      </c>
      <c r="H953" s="12" t="s">
        <v>5176</v>
      </c>
      <c r="I953" s="12" t="s">
        <v>5177</v>
      </c>
    </row>
    <row r="954" spans="1:9" ht="37.5" x14ac:dyDescent="0.4">
      <c r="A954" s="12" t="s">
        <v>10</v>
      </c>
      <c r="B954" s="13" t="s">
        <v>4855</v>
      </c>
      <c r="C954" s="13" t="s">
        <v>5178</v>
      </c>
      <c r="D954" s="14">
        <v>45055</v>
      </c>
      <c r="E954" s="15" t="s">
        <v>5179</v>
      </c>
      <c r="F954" s="12" t="s">
        <v>5180</v>
      </c>
      <c r="G954" s="12" t="s">
        <v>87</v>
      </c>
      <c r="H954" s="12" t="s">
        <v>5181</v>
      </c>
      <c r="I954" s="12" t="s">
        <v>5182</v>
      </c>
    </row>
    <row r="955" spans="1:9" ht="37.5" x14ac:dyDescent="0.4">
      <c r="A955" s="12" t="s">
        <v>10</v>
      </c>
      <c r="B955" s="13" t="s">
        <v>4855</v>
      </c>
      <c r="C955" s="13" t="s">
        <v>5183</v>
      </c>
      <c r="D955" s="14">
        <v>44855</v>
      </c>
      <c r="E955" s="15" t="s">
        <v>5184</v>
      </c>
      <c r="F955" s="12" t="s">
        <v>5185</v>
      </c>
      <c r="G955" s="12" t="s">
        <v>262</v>
      </c>
      <c r="H955" s="12" t="s">
        <v>5186</v>
      </c>
      <c r="I955" s="12" t="s">
        <v>5187</v>
      </c>
    </row>
    <row r="956" spans="1:9" ht="37.5" x14ac:dyDescent="0.4">
      <c r="A956" s="12" t="s">
        <v>10</v>
      </c>
      <c r="B956" s="13" t="s">
        <v>4855</v>
      </c>
      <c r="C956" s="13" t="s">
        <v>5188</v>
      </c>
      <c r="D956" s="14">
        <v>45009</v>
      </c>
      <c r="E956" s="15" t="s">
        <v>5189</v>
      </c>
      <c r="F956" s="12" t="s">
        <v>5190</v>
      </c>
      <c r="G956" s="12" t="s">
        <v>1138</v>
      </c>
      <c r="H956" s="12" t="s">
        <v>5191</v>
      </c>
      <c r="I956" s="12" t="s">
        <v>5192</v>
      </c>
    </row>
    <row r="957" spans="1:9" ht="37.5" x14ac:dyDescent="0.4">
      <c r="A957" s="12" t="s">
        <v>10</v>
      </c>
      <c r="B957" s="13" t="s">
        <v>4855</v>
      </c>
      <c r="C957" s="13" t="s">
        <v>5193</v>
      </c>
      <c r="D957" s="14">
        <v>45020</v>
      </c>
      <c r="E957" s="15" t="s">
        <v>5194</v>
      </c>
      <c r="F957" s="12" t="s">
        <v>5195</v>
      </c>
      <c r="G957" s="12" t="s">
        <v>157</v>
      </c>
      <c r="H957" s="12" t="s">
        <v>5196</v>
      </c>
      <c r="I957" s="12" t="s">
        <v>5197</v>
      </c>
    </row>
    <row r="958" spans="1:9" ht="37.5" x14ac:dyDescent="0.4">
      <c r="A958" s="12" t="s">
        <v>10</v>
      </c>
      <c r="B958" s="13" t="s">
        <v>4855</v>
      </c>
      <c r="C958" s="13" t="s">
        <v>5198</v>
      </c>
      <c r="D958" s="14">
        <v>45167</v>
      </c>
      <c r="E958" s="15" t="s">
        <v>5199</v>
      </c>
      <c r="F958" s="12" t="s">
        <v>5200</v>
      </c>
      <c r="G958" s="12" t="s">
        <v>1000</v>
      </c>
      <c r="H958" s="12" t="s">
        <v>5201</v>
      </c>
      <c r="I958" s="12" t="s">
        <v>5202</v>
      </c>
    </row>
    <row r="959" spans="1:9" ht="37.5" x14ac:dyDescent="0.4">
      <c r="A959" s="12" t="s">
        <v>10</v>
      </c>
      <c r="B959" s="13" t="s">
        <v>4855</v>
      </c>
      <c r="C959" s="13" t="s">
        <v>5203</v>
      </c>
      <c r="D959" s="14">
        <v>45014</v>
      </c>
      <c r="E959" s="15" t="s">
        <v>1516</v>
      </c>
      <c r="F959" s="12" t="s">
        <v>1517</v>
      </c>
      <c r="G959" s="12" t="s">
        <v>39</v>
      </c>
      <c r="H959" s="12" t="s">
        <v>1518</v>
      </c>
      <c r="I959" s="12" t="s">
        <v>1519</v>
      </c>
    </row>
    <row r="960" spans="1:9" ht="37.5" x14ac:dyDescent="0.4">
      <c r="A960" s="12" t="s">
        <v>10</v>
      </c>
      <c r="B960" s="13" t="s">
        <v>4855</v>
      </c>
      <c r="C960" s="13" t="s">
        <v>5204</v>
      </c>
      <c r="D960" s="14">
        <v>44965</v>
      </c>
      <c r="E960" s="15" t="s">
        <v>5205</v>
      </c>
      <c r="F960" s="12" t="s">
        <v>5206</v>
      </c>
      <c r="G960" s="12" t="s">
        <v>99</v>
      </c>
      <c r="H960" s="12" t="s">
        <v>5207</v>
      </c>
      <c r="I960" s="12" t="s">
        <v>5208</v>
      </c>
    </row>
    <row r="961" spans="1:9" ht="37.5" x14ac:dyDescent="0.4">
      <c r="A961" s="12" t="s">
        <v>10</v>
      </c>
      <c r="B961" s="13" t="s">
        <v>4855</v>
      </c>
      <c r="C961" s="13" t="s">
        <v>5209</v>
      </c>
      <c r="D961" s="14">
        <v>44657</v>
      </c>
      <c r="E961" s="15" t="s">
        <v>5210</v>
      </c>
      <c r="F961" s="12" t="s">
        <v>5211</v>
      </c>
      <c r="G961" s="12" t="s">
        <v>1253</v>
      </c>
      <c r="H961" s="12" t="s">
        <v>5212</v>
      </c>
      <c r="I961" s="12" t="s">
        <v>5213</v>
      </c>
    </row>
    <row r="962" spans="1:9" ht="37.5" x14ac:dyDescent="0.4">
      <c r="A962" s="12" t="s">
        <v>10</v>
      </c>
      <c r="B962" s="13" t="s">
        <v>4855</v>
      </c>
      <c r="C962" s="13" t="s">
        <v>5214</v>
      </c>
      <c r="D962" s="14">
        <v>44986</v>
      </c>
      <c r="E962" s="15" t="s">
        <v>5215</v>
      </c>
      <c r="F962" s="12" t="s">
        <v>5216</v>
      </c>
      <c r="G962" s="12" t="s">
        <v>1000</v>
      </c>
      <c r="H962" s="12" t="s">
        <v>5217</v>
      </c>
      <c r="I962" s="12" t="s">
        <v>5218</v>
      </c>
    </row>
    <row r="963" spans="1:9" ht="37.5" x14ac:dyDescent="0.4">
      <c r="A963" s="12" t="s">
        <v>10</v>
      </c>
      <c r="B963" s="13" t="s">
        <v>4855</v>
      </c>
      <c r="C963" s="13" t="s">
        <v>5219</v>
      </c>
      <c r="D963" s="14">
        <v>44704</v>
      </c>
      <c r="E963" s="15" t="s">
        <v>5220</v>
      </c>
      <c r="F963" s="12" t="s">
        <v>5221</v>
      </c>
      <c r="G963" s="12" t="s">
        <v>1045</v>
      </c>
      <c r="H963" s="12" t="s">
        <v>5222</v>
      </c>
      <c r="I963" s="12" t="s">
        <v>5223</v>
      </c>
    </row>
    <row r="964" spans="1:9" ht="37.5" x14ac:dyDescent="0.4">
      <c r="A964" s="12" t="s">
        <v>10</v>
      </c>
      <c r="B964" s="13" t="s">
        <v>4855</v>
      </c>
      <c r="C964" s="13" t="s">
        <v>5224</v>
      </c>
      <c r="D964" s="14">
        <v>45009</v>
      </c>
      <c r="E964" s="15" t="s">
        <v>5225</v>
      </c>
      <c r="F964" s="12" t="s">
        <v>5226</v>
      </c>
      <c r="G964" s="12" t="s">
        <v>940</v>
      </c>
      <c r="H964" s="12" t="s">
        <v>5227</v>
      </c>
      <c r="I964" s="12" t="s">
        <v>5228</v>
      </c>
    </row>
    <row r="965" spans="1:9" ht="37.5" x14ac:dyDescent="0.4">
      <c r="A965" s="12" t="s">
        <v>10</v>
      </c>
      <c r="B965" s="13" t="s">
        <v>4855</v>
      </c>
      <c r="C965" s="13" t="s">
        <v>5229</v>
      </c>
      <c r="D965" s="14">
        <v>45001</v>
      </c>
      <c r="E965" s="15" t="s">
        <v>5230</v>
      </c>
      <c r="F965" s="12" t="s">
        <v>5231</v>
      </c>
      <c r="G965" s="12" t="s">
        <v>163</v>
      </c>
      <c r="H965" s="12" t="s">
        <v>5232</v>
      </c>
      <c r="I965" s="12" t="s">
        <v>5233</v>
      </c>
    </row>
    <row r="966" spans="1:9" ht="37.5" x14ac:dyDescent="0.4">
      <c r="A966" s="12" t="s">
        <v>10</v>
      </c>
      <c r="B966" s="13" t="s">
        <v>4855</v>
      </c>
      <c r="C966" s="13" t="s">
        <v>5234</v>
      </c>
      <c r="D966" s="14">
        <v>44841</v>
      </c>
      <c r="E966" s="15" t="s">
        <v>5235</v>
      </c>
      <c r="F966" s="12" t="s">
        <v>5236</v>
      </c>
      <c r="G966" s="12" t="s">
        <v>1489</v>
      </c>
      <c r="H966" s="12" t="s">
        <v>5237</v>
      </c>
      <c r="I966" s="12" t="s">
        <v>5238</v>
      </c>
    </row>
    <row r="967" spans="1:9" ht="37.5" x14ac:dyDescent="0.4">
      <c r="A967" s="12" t="s">
        <v>10</v>
      </c>
      <c r="B967" s="13" t="s">
        <v>4855</v>
      </c>
      <c r="C967" s="13" t="s">
        <v>5239</v>
      </c>
      <c r="D967" s="14">
        <v>45017</v>
      </c>
      <c r="E967" s="15" t="s">
        <v>5240</v>
      </c>
      <c r="F967" s="12" t="s">
        <v>5241</v>
      </c>
      <c r="G967" s="12" t="s">
        <v>75</v>
      </c>
      <c r="H967" s="12" t="s">
        <v>5242</v>
      </c>
      <c r="I967" s="12" t="s">
        <v>5243</v>
      </c>
    </row>
    <row r="968" spans="1:9" ht="37.5" x14ac:dyDescent="0.4">
      <c r="A968" s="12" t="s">
        <v>10</v>
      </c>
      <c r="B968" s="13" t="s">
        <v>4855</v>
      </c>
      <c r="C968" s="13" t="s">
        <v>5244</v>
      </c>
      <c r="D968" s="14">
        <v>44957</v>
      </c>
      <c r="E968" s="15" t="s">
        <v>5245</v>
      </c>
      <c r="F968" s="12" t="s">
        <v>5246</v>
      </c>
      <c r="G968" s="12" t="s">
        <v>1982</v>
      </c>
      <c r="H968" s="12" t="s">
        <v>5247</v>
      </c>
      <c r="I968" s="12" t="s">
        <v>5248</v>
      </c>
    </row>
    <row r="969" spans="1:9" ht="37.5" x14ac:dyDescent="0.4">
      <c r="A969" s="12" t="s">
        <v>10</v>
      </c>
      <c r="B969" s="13" t="s">
        <v>4855</v>
      </c>
      <c r="C969" s="13" t="s">
        <v>5249</v>
      </c>
      <c r="D969" s="14">
        <v>44995</v>
      </c>
      <c r="E969" s="15" t="s">
        <v>5250</v>
      </c>
      <c r="F969" s="12" t="s">
        <v>5251</v>
      </c>
      <c r="G969" s="12" t="s">
        <v>5252</v>
      </c>
      <c r="H969" s="12" t="s">
        <v>5253</v>
      </c>
      <c r="I969" s="12" t="s">
        <v>5254</v>
      </c>
    </row>
    <row r="970" spans="1:9" ht="37.5" x14ac:dyDescent="0.4">
      <c r="A970" s="12" t="s">
        <v>10</v>
      </c>
      <c r="B970" s="13" t="s">
        <v>4855</v>
      </c>
      <c r="C970" s="13" t="s">
        <v>5255</v>
      </c>
      <c r="D970" s="14">
        <v>44986</v>
      </c>
      <c r="E970" s="15" t="s">
        <v>5256</v>
      </c>
      <c r="F970" s="12" t="s">
        <v>5257</v>
      </c>
      <c r="G970" s="12" t="s">
        <v>1651</v>
      </c>
      <c r="H970" s="12" t="s">
        <v>5258</v>
      </c>
      <c r="I970" s="12" t="s">
        <v>5259</v>
      </c>
    </row>
    <row r="971" spans="1:9" ht="37.5" x14ac:dyDescent="0.4">
      <c r="A971" s="12" t="s">
        <v>10</v>
      </c>
      <c r="B971" s="13" t="s">
        <v>4855</v>
      </c>
      <c r="C971" s="13" t="s">
        <v>5260</v>
      </c>
      <c r="D971" s="14">
        <v>44713</v>
      </c>
      <c r="E971" s="15" t="s">
        <v>5261</v>
      </c>
      <c r="F971" s="12" t="s">
        <v>5262</v>
      </c>
      <c r="G971" s="12" t="s">
        <v>1394</v>
      </c>
      <c r="H971" s="12" t="s">
        <v>5263</v>
      </c>
      <c r="I971" s="12" t="s">
        <v>5264</v>
      </c>
    </row>
    <row r="972" spans="1:9" ht="37.5" x14ac:dyDescent="0.4">
      <c r="A972" s="12" t="s">
        <v>10</v>
      </c>
      <c r="B972" s="13" t="s">
        <v>4855</v>
      </c>
      <c r="C972" s="13" t="s">
        <v>5265</v>
      </c>
      <c r="D972" s="14">
        <v>44470</v>
      </c>
      <c r="E972" s="15" t="s">
        <v>119</v>
      </c>
      <c r="F972" s="12" t="s">
        <v>120</v>
      </c>
      <c r="G972" s="12" t="s">
        <v>5266</v>
      </c>
      <c r="H972" s="12" t="s">
        <v>122</v>
      </c>
      <c r="I972" s="12" t="s">
        <v>123</v>
      </c>
    </row>
    <row r="973" spans="1:9" ht="37.5" x14ac:dyDescent="0.4">
      <c r="A973" s="12" t="s">
        <v>10</v>
      </c>
      <c r="B973" s="13" t="s">
        <v>4855</v>
      </c>
      <c r="C973" s="13" t="s">
        <v>5267</v>
      </c>
      <c r="D973" s="14">
        <v>44882</v>
      </c>
      <c r="E973" s="15" t="s">
        <v>5268</v>
      </c>
      <c r="F973" s="12" t="s">
        <v>5269</v>
      </c>
      <c r="G973" s="12" t="s">
        <v>5270</v>
      </c>
      <c r="H973" s="12" t="s">
        <v>5271</v>
      </c>
      <c r="I973" s="12" t="s">
        <v>5272</v>
      </c>
    </row>
    <row r="974" spans="1:9" ht="37.5" x14ac:dyDescent="0.4">
      <c r="A974" s="12" t="s">
        <v>10</v>
      </c>
      <c r="B974" s="13" t="s">
        <v>4855</v>
      </c>
      <c r="C974" s="13" t="s">
        <v>5273</v>
      </c>
      <c r="D974" s="14">
        <v>44531</v>
      </c>
      <c r="E974" s="15" t="s">
        <v>5274</v>
      </c>
      <c r="F974" s="12" t="s">
        <v>5275</v>
      </c>
      <c r="G974" s="12" t="s">
        <v>1308</v>
      </c>
      <c r="H974" s="12" t="s">
        <v>5276</v>
      </c>
      <c r="I974" s="12" t="s">
        <v>5277</v>
      </c>
    </row>
    <row r="975" spans="1:9" ht="37.5" x14ac:dyDescent="0.4">
      <c r="A975" s="12" t="s">
        <v>10</v>
      </c>
      <c r="B975" s="13" t="s">
        <v>4855</v>
      </c>
      <c r="C975" s="13" t="s">
        <v>5278</v>
      </c>
      <c r="D975" s="14">
        <v>45008</v>
      </c>
      <c r="E975" s="15" t="s">
        <v>5279</v>
      </c>
      <c r="F975" s="12" t="s">
        <v>5280</v>
      </c>
      <c r="G975" s="12" t="s">
        <v>1127</v>
      </c>
      <c r="H975" s="12" t="s">
        <v>5281</v>
      </c>
      <c r="I975" s="12" t="s">
        <v>5282</v>
      </c>
    </row>
    <row r="976" spans="1:9" ht="37.5" x14ac:dyDescent="0.4">
      <c r="A976" s="12" t="s">
        <v>10</v>
      </c>
      <c r="B976" s="13" t="s">
        <v>4855</v>
      </c>
      <c r="C976" s="13" t="s">
        <v>5283</v>
      </c>
      <c r="D976" s="14">
        <v>44490</v>
      </c>
      <c r="E976" s="15" t="s">
        <v>5284</v>
      </c>
      <c r="F976" s="12" t="s">
        <v>5285</v>
      </c>
      <c r="G976" s="12" t="s">
        <v>5016</v>
      </c>
      <c r="H976" s="12" t="s">
        <v>5286</v>
      </c>
      <c r="I976" s="12" t="s">
        <v>5287</v>
      </c>
    </row>
    <row r="977" spans="1:9" ht="37.5" x14ac:dyDescent="0.4">
      <c r="A977" s="12" t="s">
        <v>10</v>
      </c>
      <c r="B977" s="13" t="s">
        <v>4855</v>
      </c>
      <c r="C977" s="13" t="s">
        <v>5288</v>
      </c>
      <c r="D977" s="14">
        <v>44649</v>
      </c>
      <c r="E977" s="15" t="s">
        <v>5289</v>
      </c>
      <c r="F977" s="12" t="s">
        <v>5290</v>
      </c>
      <c r="G977" s="12" t="s">
        <v>1757</v>
      </c>
      <c r="H977" s="12" t="s">
        <v>5291</v>
      </c>
      <c r="I977" s="12" t="s">
        <v>5292</v>
      </c>
    </row>
    <row r="978" spans="1:9" ht="37.5" x14ac:dyDescent="0.4">
      <c r="A978" s="12" t="s">
        <v>10</v>
      </c>
      <c r="B978" s="13" t="s">
        <v>4855</v>
      </c>
      <c r="C978" s="13" t="s">
        <v>5293</v>
      </c>
      <c r="D978" s="14">
        <v>44566</v>
      </c>
      <c r="E978" s="15" t="s">
        <v>5294</v>
      </c>
      <c r="F978" s="12" t="s">
        <v>5295</v>
      </c>
      <c r="G978" s="12" t="s">
        <v>228</v>
      </c>
      <c r="H978" s="12" t="s">
        <v>5296</v>
      </c>
      <c r="I978" s="12" t="s">
        <v>5297</v>
      </c>
    </row>
    <row r="979" spans="1:9" ht="37.5" x14ac:dyDescent="0.4">
      <c r="A979" s="12" t="s">
        <v>10</v>
      </c>
      <c r="B979" s="13" t="s">
        <v>4855</v>
      </c>
      <c r="C979" s="13" t="s">
        <v>5298</v>
      </c>
      <c r="D979" s="14">
        <v>44854</v>
      </c>
      <c r="E979" s="15" t="s">
        <v>5299</v>
      </c>
      <c r="F979" s="12" t="s">
        <v>5300</v>
      </c>
      <c r="G979" s="12" t="s">
        <v>1410</v>
      </c>
      <c r="H979" s="12" t="s">
        <v>5301</v>
      </c>
      <c r="I979" s="12" t="s">
        <v>5302</v>
      </c>
    </row>
    <row r="980" spans="1:9" ht="37.5" x14ac:dyDescent="0.4">
      <c r="A980" s="12" t="s">
        <v>10</v>
      </c>
      <c r="B980" s="13" t="s">
        <v>4855</v>
      </c>
      <c r="C980" s="13" t="s">
        <v>5303</v>
      </c>
      <c r="D980" s="14">
        <v>44501</v>
      </c>
      <c r="E980" s="15" t="s">
        <v>5279</v>
      </c>
      <c r="F980" s="12" t="s">
        <v>5304</v>
      </c>
      <c r="G980" s="12" t="s">
        <v>5305</v>
      </c>
      <c r="H980" s="12" t="s">
        <v>5306</v>
      </c>
      <c r="I980" s="12" t="s">
        <v>5307</v>
      </c>
    </row>
    <row r="981" spans="1:9" ht="37.5" x14ac:dyDescent="0.4">
      <c r="A981" s="12" t="s">
        <v>10</v>
      </c>
      <c r="B981" s="13" t="s">
        <v>4855</v>
      </c>
      <c r="C981" s="13" t="s">
        <v>5308</v>
      </c>
      <c r="D981" s="14">
        <v>45139</v>
      </c>
      <c r="E981" s="15" t="s">
        <v>5309</v>
      </c>
      <c r="F981" s="12" t="s">
        <v>5310</v>
      </c>
      <c r="G981" s="12" t="s">
        <v>1247</v>
      </c>
      <c r="H981" s="12" t="s">
        <v>5311</v>
      </c>
      <c r="I981" s="12" t="s">
        <v>5312</v>
      </c>
    </row>
    <row r="982" spans="1:9" ht="37.5" x14ac:dyDescent="0.4">
      <c r="A982" s="12" t="s">
        <v>10</v>
      </c>
      <c r="B982" s="13" t="s">
        <v>4855</v>
      </c>
      <c r="C982" s="13" t="s">
        <v>5313</v>
      </c>
      <c r="D982" s="14">
        <v>44793</v>
      </c>
      <c r="E982" s="15" t="s">
        <v>5314</v>
      </c>
      <c r="F982" s="12" t="s">
        <v>5315</v>
      </c>
      <c r="G982" s="12" t="s">
        <v>2607</v>
      </c>
      <c r="H982" s="12" t="s">
        <v>5316</v>
      </c>
      <c r="I982" s="12" t="s">
        <v>5317</v>
      </c>
    </row>
    <row r="983" spans="1:9" ht="37.5" x14ac:dyDescent="0.4">
      <c r="A983" s="12" t="s">
        <v>10</v>
      </c>
      <c r="B983" s="13" t="s">
        <v>4855</v>
      </c>
      <c r="C983" s="13" t="s">
        <v>5318</v>
      </c>
      <c r="D983" s="14">
        <v>45043</v>
      </c>
      <c r="E983" s="15" t="s">
        <v>5319</v>
      </c>
      <c r="F983" s="12" t="s">
        <v>5320</v>
      </c>
      <c r="G983" s="12" t="s">
        <v>2009</v>
      </c>
      <c r="H983" s="12" t="s">
        <v>5321</v>
      </c>
      <c r="I983" s="12" t="s">
        <v>5322</v>
      </c>
    </row>
    <row r="984" spans="1:9" ht="37.5" x14ac:dyDescent="0.4">
      <c r="A984" s="12" t="s">
        <v>10</v>
      </c>
      <c r="B984" s="13" t="s">
        <v>4855</v>
      </c>
      <c r="C984" s="13" t="s">
        <v>5323</v>
      </c>
      <c r="D984" s="14">
        <v>44945</v>
      </c>
      <c r="E984" s="15" t="s">
        <v>5324</v>
      </c>
      <c r="F984" s="12" t="s">
        <v>5325</v>
      </c>
      <c r="G984" s="12" t="s">
        <v>139</v>
      </c>
      <c r="H984" s="12" t="s">
        <v>5326</v>
      </c>
      <c r="I984" s="12" t="s">
        <v>5327</v>
      </c>
    </row>
    <row r="985" spans="1:9" ht="37.5" x14ac:dyDescent="0.4">
      <c r="A985" s="12" t="s">
        <v>10</v>
      </c>
      <c r="B985" s="13" t="s">
        <v>4855</v>
      </c>
      <c r="C985" s="13" t="s">
        <v>5328</v>
      </c>
      <c r="D985" s="14">
        <v>44986</v>
      </c>
      <c r="E985" s="15" t="s">
        <v>1771</v>
      </c>
      <c r="F985" s="12" t="s">
        <v>1772</v>
      </c>
      <c r="G985" s="12" t="s">
        <v>1773</v>
      </c>
      <c r="H985" s="12" t="s">
        <v>1774</v>
      </c>
      <c r="I985" s="12" t="s">
        <v>1775</v>
      </c>
    </row>
    <row r="986" spans="1:9" ht="37.5" x14ac:dyDescent="0.4">
      <c r="A986" s="12" t="s">
        <v>10</v>
      </c>
      <c r="B986" s="13" t="s">
        <v>4855</v>
      </c>
      <c r="C986" s="13" t="s">
        <v>5329</v>
      </c>
      <c r="D986" s="14">
        <v>45016</v>
      </c>
      <c r="E986" s="15" t="s">
        <v>5330</v>
      </c>
      <c r="F986" s="12" t="s">
        <v>5331</v>
      </c>
      <c r="G986" s="12" t="s">
        <v>2289</v>
      </c>
      <c r="H986" s="12" t="s">
        <v>5332</v>
      </c>
      <c r="I986" s="12" t="s">
        <v>5333</v>
      </c>
    </row>
    <row r="987" spans="1:9" ht="37.5" x14ac:dyDescent="0.4">
      <c r="A987" s="12" t="s">
        <v>10</v>
      </c>
      <c r="B987" s="13" t="s">
        <v>4855</v>
      </c>
      <c r="C987" s="13" t="s">
        <v>5334</v>
      </c>
      <c r="D987" s="14">
        <v>44876</v>
      </c>
      <c r="E987" s="15" t="s">
        <v>5335</v>
      </c>
      <c r="F987" s="12" t="s">
        <v>5336</v>
      </c>
      <c r="G987" s="12" t="s">
        <v>1006</v>
      </c>
      <c r="H987" s="12" t="s">
        <v>5337</v>
      </c>
      <c r="I987" s="12" t="s">
        <v>5338</v>
      </c>
    </row>
    <row r="988" spans="1:9" ht="37.5" x14ac:dyDescent="0.4">
      <c r="A988" s="12" t="s">
        <v>10</v>
      </c>
      <c r="B988" s="13" t="s">
        <v>4855</v>
      </c>
      <c r="C988" s="13" t="s">
        <v>5339</v>
      </c>
      <c r="D988" s="14">
        <v>45064</v>
      </c>
      <c r="E988" s="15" t="s">
        <v>5340</v>
      </c>
      <c r="F988" s="12" t="s">
        <v>5341</v>
      </c>
      <c r="G988" s="12" t="s">
        <v>1426</v>
      </c>
      <c r="H988" s="12" t="s">
        <v>5342</v>
      </c>
      <c r="I988" s="12" t="s">
        <v>5343</v>
      </c>
    </row>
    <row r="989" spans="1:9" ht="37.5" x14ac:dyDescent="0.4">
      <c r="A989" s="12" t="s">
        <v>10</v>
      </c>
      <c r="B989" s="13" t="s">
        <v>4855</v>
      </c>
      <c r="C989" s="13" t="s">
        <v>5344</v>
      </c>
      <c r="D989" s="14">
        <v>44565</v>
      </c>
      <c r="E989" s="15" t="s">
        <v>5055</v>
      </c>
      <c r="F989" s="12" t="s">
        <v>5345</v>
      </c>
      <c r="G989" s="12" t="s">
        <v>5016</v>
      </c>
      <c r="H989" s="12" t="s">
        <v>5346</v>
      </c>
      <c r="I989" s="12" t="s">
        <v>5347</v>
      </c>
    </row>
    <row r="990" spans="1:9" ht="37.5" x14ac:dyDescent="0.4">
      <c r="A990" s="12" t="s">
        <v>10</v>
      </c>
      <c r="B990" s="13" t="s">
        <v>4855</v>
      </c>
      <c r="C990" s="13" t="s">
        <v>5348</v>
      </c>
      <c r="D990" s="14">
        <v>44912</v>
      </c>
      <c r="E990" s="15" t="s">
        <v>4909</v>
      </c>
      <c r="F990" s="12" t="s">
        <v>4910</v>
      </c>
      <c r="G990" s="12" t="s">
        <v>27</v>
      </c>
      <c r="H990" s="12" t="s">
        <v>5349</v>
      </c>
      <c r="I990" s="12" t="s">
        <v>5350</v>
      </c>
    </row>
    <row r="991" spans="1:9" ht="37.5" x14ac:dyDescent="0.4">
      <c r="A991" s="12" t="s">
        <v>10</v>
      </c>
      <c r="B991" s="13" t="s">
        <v>4855</v>
      </c>
      <c r="C991" s="13" t="s">
        <v>5351</v>
      </c>
      <c r="D991" s="14">
        <v>45001</v>
      </c>
      <c r="E991" s="15" t="s">
        <v>5352</v>
      </c>
      <c r="F991" s="12" t="s">
        <v>5353</v>
      </c>
      <c r="G991" s="12" t="s">
        <v>5252</v>
      </c>
      <c r="H991" s="12" t="s">
        <v>5354</v>
      </c>
      <c r="I991" s="12" t="s">
        <v>5355</v>
      </c>
    </row>
    <row r="992" spans="1:9" ht="37.5" x14ac:dyDescent="0.4">
      <c r="A992" s="12" t="s">
        <v>10</v>
      </c>
      <c r="B992" s="13" t="s">
        <v>4855</v>
      </c>
      <c r="C992" s="13" t="s">
        <v>5356</v>
      </c>
      <c r="D992" s="14">
        <v>44735</v>
      </c>
      <c r="E992" s="15" t="s">
        <v>5357</v>
      </c>
      <c r="F992" s="12" t="s">
        <v>5358</v>
      </c>
      <c r="G992" s="12" t="s">
        <v>1930</v>
      </c>
      <c r="H992" s="12" t="s">
        <v>5359</v>
      </c>
      <c r="I992" s="12" t="s">
        <v>5360</v>
      </c>
    </row>
    <row r="993" spans="1:9" ht="37.5" x14ac:dyDescent="0.4">
      <c r="A993" s="12" t="s">
        <v>10</v>
      </c>
      <c r="B993" s="13" t="s">
        <v>4855</v>
      </c>
      <c r="C993" s="13" t="s">
        <v>5361</v>
      </c>
      <c r="D993" s="14">
        <v>44496</v>
      </c>
      <c r="E993" s="15" t="s">
        <v>5362</v>
      </c>
      <c r="F993" s="12" t="s">
        <v>5363</v>
      </c>
      <c r="G993" s="12" t="s">
        <v>1473</v>
      </c>
      <c r="H993" s="12" t="s">
        <v>5364</v>
      </c>
      <c r="I993" s="12" t="s">
        <v>5365</v>
      </c>
    </row>
    <row r="994" spans="1:9" ht="37.5" x14ac:dyDescent="0.4">
      <c r="A994" s="12" t="s">
        <v>10</v>
      </c>
      <c r="B994" s="13" t="s">
        <v>4855</v>
      </c>
      <c r="C994" s="13" t="s">
        <v>5366</v>
      </c>
      <c r="D994" s="14">
        <v>44791</v>
      </c>
      <c r="E994" s="15" t="s">
        <v>5367</v>
      </c>
      <c r="F994" s="12" t="s">
        <v>5368</v>
      </c>
      <c r="G994" s="12" t="s">
        <v>1247</v>
      </c>
      <c r="H994" s="12" t="s">
        <v>5369</v>
      </c>
      <c r="I994" s="12" t="s">
        <v>5370</v>
      </c>
    </row>
    <row r="995" spans="1:9" ht="37.5" x14ac:dyDescent="0.4">
      <c r="A995" s="12" t="s">
        <v>10</v>
      </c>
      <c r="B995" s="13" t="s">
        <v>4855</v>
      </c>
      <c r="C995" s="13" t="s">
        <v>5371</v>
      </c>
      <c r="D995" s="14">
        <v>44994</v>
      </c>
      <c r="E995" s="15" t="s">
        <v>5372</v>
      </c>
      <c r="F995" s="12" t="s">
        <v>5373</v>
      </c>
      <c r="G995" s="12" t="s">
        <v>1930</v>
      </c>
      <c r="H995" s="12" t="s">
        <v>5374</v>
      </c>
      <c r="I995" s="12" t="s">
        <v>5375</v>
      </c>
    </row>
    <row r="996" spans="1:9" ht="37.5" x14ac:dyDescent="0.4">
      <c r="A996" s="12" t="s">
        <v>10</v>
      </c>
      <c r="B996" s="13" t="s">
        <v>4855</v>
      </c>
      <c r="C996" s="13" t="s">
        <v>5376</v>
      </c>
      <c r="D996" s="14">
        <v>45000</v>
      </c>
      <c r="E996" s="15" t="s">
        <v>5055</v>
      </c>
      <c r="F996" s="12" t="s">
        <v>5345</v>
      </c>
      <c r="G996" s="12" t="s">
        <v>1000</v>
      </c>
      <c r="H996" s="12" t="s">
        <v>5377</v>
      </c>
      <c r="I996" s="12" t="s">
        <v>5378</v>
      </c>
    </row>
    <row r="997" spans="1:9" ht="37.5" x14ac:dyDescent="0.4">
      <c r="A997" s="12" t="s">
        <v>10</v>
      </c>
      <c r="B997" s="13" t="s">
        <v>4855</v>
      </c>
      <c r="C997" s="13" t="s">
        <v>5379</v>
      </c>
      <c r="D997" s="14">
        <v>45030</v>
      </c>
      <c r="E997" s="15" t="s">
        <v>5380</v>
      </c>
      <c r="F997" s="12" t="s">
        <v>5381</v>
      </c>
      <c r="G997" s="12" t="s">
        <v>5382</v>
      </c>
      <c r="H997" s="12" t="s">
        <v>5383</v>
      </c>
      <c r="I997" s="12" t="s">
        <v>5384</v>
      </c>
    </row>
    <row r="998" spans="1:9" ht="37.5" x14ac:dyDescent="0.4">
      <c r="A998" s="12" t="s">
        <v>10</v>
      </c>
      <c r="B998" s="13" t="s">
        <v>4855</v>
      </c>
      <c r="C998" s="13" t="s">
        <v>5385</v>
      </c>
      <c r="D998" s="14">
        <v>44805</v>
      </c>
      <c r="E998" s="15" t="s">
        <v>5386</v>
      </c>
      <c r="F998" s="12" t="s">
        <v>5387</v>
      </c>
      <c r="G998" s="12" t="s">
        <v>157</v>
      </c>
      <c r="H998" s="12" t="s">
        <v>5388</v>
      </c>
      <c r="I998" s="12" t="s">
        <v>5389</v>
      </c>
    </row>
    <row r="999" spans="1:9" ht="37.5" x14ac:dyDescent="0.4">
      <c r="A999" s="12" t="s">
        <v>10</v>
      </c>
      <c r="B999" s="13" t="s">
        <v>4855</v>
      </c>
      <c r="C999" s="13" t="s">
        <v>5390</v>
      </c>
      <c r="D999" s="14">
        <v>44915</v>
      </c>
      <c r="E999" s="15" t="s">
        <v>5391</v>
      </c>
      <c r="F999" s="12" t="s">
        <v>5392</v>
      </c>
      <c r="G999" s="12" t="s">
        <v>1767</v>
      </c>
      <c r="H999" s="12" t="s">
        <v>5393</v>
      </c>
      <c r="I999" s="12" t="s">
        <v>1968</v>
      </c>
    </row>
    <row r="1000" spans="1:9" ht="37.5" x14ac:dyDescent="0.4">
      <c r="A1000" s="12" t="s">
        <v>10</v>
      </c>
      <c r="B1000" s="13" t="s">
        <v>4855</v>
      </c>
      <c r="C1000" s="13" t="s">
        <v>5394</v>
      </c>
      <c r="D1000" s="14">
        <v>45170</v>
      </c>
      <c r="E1000" s="15" t="s">
        <v>5395</v>
      </c>
      <c r="F1000" s="12" t="s">
        <v>5396</v>
      </c>
      <c r="G1000" s="12" t="s">
        <v>5397</v>
      </c>
      <c r="H1000" s="12" t="s">
        <v>5398</v>
      </c>
      <c r="I1000" s="12" t="s">
        <v>5399</v>
      </c>
    </row>
    <row r="1001" spans="1:9" ht="37.5" x14ac:dyDescent="0.4">
      <c r="A1001" s="12" t="s">
        <v>10</v>
      </c>
      <c r="B1001" s="13" t="s">
        <v>4855</v>
      </c>
      <c r="C1001" s="13" t="s">
        <v>5400</v>
      </c>
      <c r="D1001" s="14">
        <v>45034</v>
      </c>
      <c r="E1001" s="15" t="s">
        <v>5401</v>
      </c>
      <c r="F1001" s="12" t="s">
        <v>5402</v>
      </c>
      <c r="G1001" s="12" t="s">
        <v>2423</v>
      </c>
      <c r="H1001" s="12" t="s">
        <v>5403</v>
      </c>
      <c r="I1001" s="12" t="s">
        <v>5404</v>
      </c>
    </row>
    <row r="1002" spans="1:9" ht="37.5" x14ac:dyDescent="0.4">
      <c r="A1002" s="12" t="s">
        <v>10</v>
      </c>
      <c r="B1002" s="13" t="s">
        <v>4855</v>
      </c>
      <c r="C1002" s="13" t="s">
        <v>5405</v>
      </c>
      <c r="D1002" s="14">
        <v>45075</v>
      </c>
      <c r="E1002" s="15" t="s">
        <v>5406</v>
      </c>
      <c r="F1002" s="12" t="s">
        <v>5407</v>
      </c>
      <c r="G1002" s="12" t="s">
        <v>280</v>
      </c>
      <c r="H1002" s="12" t="s">
        <v>5408</v>
      </c>
      <c r="I1002" s="12" t="s">
        <v>5409</v>
      </c>
    </row>
    <row r="1003" spans="1:9" ht="37.5" x14ac:dyDescent="0.4">
      <c r="A1003" s="12" t="s">
        <v>10</v>
      </c>
      <c r="B1003" s="13" t="s">
        <v>4855</v>
      </c>
      <c r="C1003" s="13" t="s">
        <v>5410</v>
      </c>
      <c r="D1003" s="14">
        <v>44904</v>
      </c>
      <c r="E1003" s="15" t="s">
        <v>5411</v>
      </c>
      <c r="F1003" s="12" t="s">
        <v>5412</v>
      </c>
      <c r="G1003" s="12" t="s">
        <v>5305</v>
      </c>
      <c r="H1003" s="12" t="s">
        <v>5413</v>
      </c>
      <c r="I1003" s="12" t="s">
        <v>5414</v>
      </c>
    </row>
    <row r="1004" spans="1:9" ht="37.5" x14ac:dyDescent="0.4">
      <c r="A1004" s="12" t="s">
        <v>10</v>
      </c>
      <c r="B1004" s="13" t="s">
        <v>4855</v>
      </c>
      <c r="C1004" s="13" t="s">
        <v>5415</v>
      </c>
      <c r="D1004" s="14">
        <v>44952</v>
      </c>
      <c r="E1004" s="15" t="s">
        <v>5416</v>
      </c>
      <c r="F1004" s="12" t="s">
        <v>5417</v>
      </c>
      <c r="G1004" s="12" t="s">
        <v>33</v>
      </c>
      <c r="H1004" s="12" t="s">
        <v>5418</v>
      </c>
      <c r="I1004" s="12" t="s">
        <v>5419</v>
      </c>
    </row>
    <row r="1005" spans="1:9" ht="37.5" x14ac:dyDescent="0.4">
      <c r="A1005" s="12" t="s">
        <v>10</v>
      </c>
      <c r="B1005" s="13" t="s">
        <v>4855</v>
      </c>
      <c r="C1005" s="13" t="s">
        <v>5420</v>
      </c>
      <c r="D1005" s="14">
        <v>44890</v>
      </c>
      <c r="E1005" s="15" t="s">
        <v>5421</v>
      </c>
      <c r="F1005" s="12" t="s">
        <v>5422</v>
      </c>
      <c r="G1005" s="12" t="s">
        <v>2283</v>
      </c>
      <c r="H1005" s="12" t="s">
        <v>5423</v>
      </c>
      <c r="I1005" s="12" t="s">
        <v>5424</v>
      </c>
    </row>
    <row r="1006" spans="1:9" ht="37.5" x14ac:dyDescent="0.4">
      <c r="A1006" s="12" t="s">
        <v>10</v>
      </c>
      <c r="B1006" s="13" t="s">
        <v>4855</v>
      </c>
      <c r="C1006" s="13" t="s">
        <v>5425</v>
      </c>
      <c r="D1006" s="14">
        <v>44670</v>
      </c>
      <c r="E1006" s="15" t="s">
        <v>5426</v>
      </c>
      <c r="F1006" s="12" t="s">
        <v>5427</v>
      </c>
      <c r="G1006" s="12" t="s">
        <v>1930</v>
      </c>
      <c r="H1006" s="12" t="s">
        <v>5428</v>
      </c>
      <c r="I1006" s="12" t="s">
        <v>5429</v>
      </c>
    </row>
    <row r="1007" spans="1:9" ht="37.5" x14ac:dyDescent="0.4">
      <c r="A1007" s="12" t="s">
        <v>10</v>
      </c>
      <c r="B1007" s="13" t="s">
        <v>4855</v>
      </c>
      <c r="C1007" s="13" t="s">
        <v>5430</v>
      </c>
      <c r="D1007" s="14">
        <v>44973</v>
      </c>
      <c r="E1007" s="15" t="s">
        <v>4931</v>
      </c>
      <c r="F1007" s="12" t="s">
        <v>4932</v>
      </c>
      <c r="G1007" s="12" t="s">
        <v>5431</v>
      </c>
      <c r="H1007" s="12" t="s">
        <v>5432</v>
      </c>
      <c r="I1007" s="12" t="s">
        <v>5433</v>
      </c>
    </row>
    <row r="1008" spans="1:9" ht="37.5" x14ac:dyDescent="0.4">
      <c r="A1008" s="12" t="s">
        <v>10</v>
      </c>
      <c r="B1008" s="13" t="s">
        <v>4855</v>
      </c>
      <c r="C1008" s="13" t="s">
        <v>5434</v>
      </c>
      <c r="D1008" s="14">
        <v>44480</v>
      </c>
      <c r="E1008" s="15" t="s">
        <v>5435</v>
      </c>
      <c r="F1008" s="12" t="s">
        <v>5436</v>
      </c>
      <c r="G1008" s="12" t="s">
        <v>1022</v>
      </c>
      <c r="H1008" s="12" t="s">
        <v>5437</v>
      </c>
      <c r="I1008" s="12" t="s">
        <v>5438</v>
      </c>
    </row>
    <row r="1009" spans="1:9" ht="37.5" x14ac:dyDescent="0.4">
      <c r="A1009" s="12" t="s">
        <v>10</v>
      </c>
      <c r="B1009" s="13" t="s">
        <v>4855</v>
      </c>
      <c r="C1009" s="13" t="s">
        <v>5439</v>
      </c>
      <c r="D1009" s="14">
        <v>44711</v>
      </c>
      <c r="E1009" s="15" t="s">
        <v>5440</v>
      </c>
      <c r="F1009" s="12" t="s">
        <v>5441</v>
      </c>
      <c r="G1009" s="12" t="s">
        <v>2035</v>
      </c>
      <c r="H1009" s="12" t="s">
        <v>5442</v>
      </c>
      <c r="I1009" s="12" t="s">
        <v>5443</v>
      </c>
    </row>
    <row r="1010" spans="1:9" ht="37.5" x14ac:dyDescent="0.4">
      <c r="A1010" s="12" t="s">
        <v>10</v>
      </c>
      <c r="B1010" s="13" t="s">
        <v>4855</v>
      </c>
      <c r="C1010" s="13" t="s">
        <v>5444</v>
      </c>
      <c r="D1010" s="14">
        <v>45064</v>
      </c>
      <c r="E1010" s="15" t="s">
        <v>5445</v>
      </c>
      <c r="F1010" s="12" t="s">
        <v>5446</v>
      </c>
      <c r="G1010" s="12" t="s">
        <v>169</v>
      </c>
      <c r="H1010" s="12" t="s">
        <v>5447</v>
      </c>
      <c r="I1010" s="12" t="s">
        <v>5448</v>
      </c>
    </row>
    <row r="1011" spans="1:9" ht="37.5" x14ac:dyDescent="0.4">
      <c r="A1011" s="12" t="s">
        <v>10</v>
      </c>
      <c r="B1011" s="13" t="s">
        <v>4855</v>
      </c>
      <c r="C1011" s="13" t="s">
        <v>5449</v>
      </c>
      <c r="D1011" s="14">
        <v>44942</v>
      </c>
      <c r="E1011" s="15" t="s">
        <v>5450</v>
      </c>
      <c r="F1011" s="12" t="s">
        <v>5451</v>
      </c>
      <c r="G1011" s="12" t="s">
        <v>1073</v>
      </c>
      <c r="H1011" s="12" t="s">
        <v>5452</v>
      </c>
      <c r="I1011" s="12" t="s">
        <v>5453</v>
      </c>
    </row>
    <row r="1012" spans="1:9" ht="37.5" x14ac:dyDescent="0.4">
      <c r="A1012" s="12" t="s">
        <v>10</v>
      </c>
      <c r="B1012" s="13" t="s">
        <v>4855</v>
      </c>
      <c r="C1012" s="13" t="s">
        <v>5454</v>
      </c>
      <c r="D1012" s="14">
        <v>44958</v>
      </c>
      <c r="E1012" s="15" t="s">
        <v>5455</v>
      </c>
      <c r="F1012" s="12" t="s">
        <v>5456</v>
      </c>
      <c r="G1012" s="12" t="s">
        <v>1006</v>
      </c>
      <c r="H1012" s="12" t="s">
        <v>5457</v>
      </c>
      <c r="I1012" s="12" t="s">
        <v>5458</v>
      </c>
    </row>
    <row r="1013" spans="1:9" ht="37.5" x14ac:dyDescent="0.4">
      <c r="A1013" s="12" t="s">
        <v>10</v>
      </c>
      <c r="B1013" s="13" t="s">
        <v>4855</v>
      </c>
      <c r="C1013" s="13" t="s">
        <v>5459</v>
      </c>
      <c r="D1013" s="14">
        <v>44620</v>
      </c>
      <c r="E1013" s="15" t="s">
        <v>5460</v>
      </c>
      <c r="F1013" s="12" t="s">
        <v>5461</v>
      </c>
      <c r="G1013" s="12" t="s">
        <v>2423</v>
      </c>
      <c r="H1013" s="12" t="s">
        <v>5462</v>
      </c>
      <c r="I1013" s="12" t="s">
        <v>5463</v>
      </c>
    </row>
    <row r="1014" spans="1:9" ht="37.5" x14ac:dyDescent="0.4">
      <c r="A1014" s="12" t="s">
        <v>10</v>
      </c>
      <c r="B1014" s="13" t="s">
        <v>4855</v>
      </c>
      <c r="C1014" s="13" t="s">
        <v>5464</v>
      </c>
      <c r="D1014" s="14">
        <v>44985</v>
      </c>
      <c r="E1014" s="15" t="s">
        <v>1828</v>
      </c>
      <c r="F1014" s="12" t="s">
        <v>1829</v>
      </c>
      <c r="G1014" s="12" t="s">
        <v>1394</v>
      </c>
      <c r="H1014" s="12" t="s">
        <v>1830</v>
      </c>
      <c r="I1014" s="12" t="s">
        <v>1831</v>
      </c>
    </row>
    <row r="1015" spans="1:9" ht="37.5" x14ac:dyDescent="0.4">
      <c r="A1015" s="12" t="s">
        <v>10</v>
      </c>
      <c r="B1015" s="13" t="s">
        <v>4855</v>
      </c>
      <c r="C1015" s="13" t="s">
        <v>5465</v>
      </c>
      <c r="D1015" s="14">
        <v>44729</v>
      </c>
      <c r="E1015" s="15" t="s">
        <v>5466</v>
      </c>
      <c r="F1015" s="12" t="s">
        <v>5467</v>
      </c>
      <c r="G1015" s="12" t="s">
        <v>157</v>
      </c>
      <c r="H1015" s="12" t="s">
        <v>5468</v>
      </c>
      <c r="I1015" s="12" t="s">
        <v>5469</v>
      </c>
    </row>
    <row r="1016" spans="1:9" ht="37.5" x14ac:dyDescent="0.4">
      <c r="A1016" s="12" t="s">
        <v>10</v>
      </c>
      <c r="B1016" s="13" t="s">
        <v>4855</v>
      </c>
      <c r="C1016" s="13" t="s">
        <v>5470</v>
      </c>
      <c r="D1016" s="14">
        <v>44608</v>
      </c>
      <c r="E1016" s="15" t="s">
        <v>5471</v>
      </c>
      <c r="F1016" s="12" t="s">
        <v>5472</v>
      </c>
      <c r="G1016" s="12" t="s">
        <v>940</v>
      </c>
      <c r="H1016" s="12" t="s">
        <v>5473</v>
      </c>
      <c r="I1016" s="12" t="s">
        <v>5474</v>
      </c>
    </row>
    <row r="1017" spans="1:9" ht="37.5" x14ac:dyDescent="0.4">
      <c r="A1017" s="12" t="s">
        <v>10</v>
      </c>
      <c r="B1017" s="13" t="s">
        <v>4855</v>
      </c>
      <c r="C1017" s="13" t="s">
        <v>5475</v>
      </c>
      <c r="D1017" s="14">
        <v>44818</v>
      </c>
      <c r="E1017" s="15" t="s">
        <v>5476</v>
      </c>
      <c r="F1017" s="12" t="s">
        <v>5477</v>
      </c>
      <c r="G1017" s="12" t="s">
        <v>5151</v>
      </c>
      <c r="H1017" s="12" t="s">
        <v>5478</v>
      </c>
      <c r="I1017" s="12" t="s">
        <v>5479</v>
      </c>
    </row>
    <row r="1018" spans="1:9" ht="37.5" x14ac:dyDescent="0.4">
      <c r="A1018" s="12" t="s">
        <v>10</v>
      </c>
      <c r="B1018" s="13" t="s">
        <v>4855</v>
      </c>
      <c r="C1018" s="13" t="s">
        <v>5480</v>
      </c>
      <c r="D1018" s="14">
        <v>44589</v>
      </c>
      <c r="E1018" s="15" t="s">
        <v>5481</v>
      </c>
      <c r="F1018" s="12" t="s">
        <v>5482</v>
      </c>
      <c r="G1018" s="12" t="s">
        <v>5483</v>
      </c>
      <c r="H1018" s="12" t="s">
        <v>5484</v>
      </c>
      <c r="I1018" s="12" t="s">
        <v>5485</v>
      </c>
    </row>
    <row r="1019" spans="1:9" ht="37.5" x14ac:dyDescent="0.4">
      <c r="A1019" s="12" t="s">
        <v>10</v>
      </c>
      <c r="B1019" s="13" t="s">
        <v>4855</v>
      </c>
      <c r="C1019" s="13" t="s">
        <v>5486</v>
      </c>
      <c r="D1019" s="14">
        <v>45000</v>
      </c>
      <c r="E1019" s="15" t="s">
        <v>5487</v>
      </c>
      <c r="F1019" s="12" t="s">
        <v>5488</v>
      </c>
      <c r="G1019" s="12" t="s">
        <v>5489</v>
      </c>
      <c r="H1019" s="12" t="s">
        <v>5490</v>
      </c>
      <c r="I1019" s="12" t="s">
        <v>5491</v>
      </c>
    </row>
    <row r="1020" spans="1:9" ht="37.5" x14ac:dyDescent="0.4">
      <c r="A1020" s="12" t="s">
        <v>10</v>
      </c>
      <c r="B1020" s="13" t="s">
        <v>4855</v>
      </c>
      <c r="C1020" s="13" t="s">
        <v>5492</v>
      </c>
      <c r="D1020" s="14">
        <v>44953</v>
      </c>
      <c r="E1020" s="15" t="s">
        <v>5493</v>
      </c>
      <c r="F1020" s="12" t="s">
        <v>5494</v>
      </c>
      <c r="G1020" s="12" t="s">
        <v>1394</v>
      </c>
      <c r="H1020" s="12" t="s">
        <v>5495</v>
      </c>
      <c r="I1020" s="12" t="s">
        <v>5496</v>
      </c>
    </row>
    <row r="1021" spans="1:9" ht="37.5" x14ac:dyDescent="0.4">
      <c r="A1021" s="12" t="s">
        <v>10</v>
      </c>
      <c r="B1021" s="13" t="s">
        <v>4855</v>
      </c>
      <c r="C1021" s="13" t="s">
        <v>5497</v>
      </c>
      <c r="D1021" s="14">
        <v>45016</v>
      </c>
      <c r="E1021" s="15" t="s">
        <v>5498</v>
      </c>
      <c r="F1021" s="12" t="s">
        <v>5499</v>
      </c>
      <c r="G1021" s="12" t="s">
        <v>1296</v>
      </c>
      <c r="H1021" s="12" t="s">
        <v>5500</v>
      </c>
      <c r="I1021" s="12" t="s">
        <v>5501</v>
      </c>
    </row>
    <row r="1022" spans="1:9" ht="37.5" x14ac:dyDescent="0.4">
      <c r="A1022" s="12" t="s">
        <v>10</v>
      </c>
      <c r="B1022" s="13" t="s">
        <v>4855</v>
      </c>
      <c r="C1022" s="13" t="s">
        <v>5502</v>
      </c>
      <c r="D1022" s="14">
        <v>44391</v>
      </c>
      <c r="E1022" s="15" t="s">
        <v>5503</v>
      </c>
      <c r="F1022" s="12" t="s">
        <v>5504</v>
      </c>
      <c r="G1022" s="12" t="s">
        <v>1006</v>
      </c>
      <c r="H1022" s="12" t="s">
        <v>5505</v>
      </c>
      <c r="I1022" s="12" t="s">
        <v>5506</v>
      </c>
    </row>
    <row r="1023" spans="1:9" ht="37.5" x14ac:dyDescent="0.4">
      <c r="A1023" s="12" t="s">
        <v>10</v>
      </c>
      <c r="B1023" s="13" t="s">
        <v>4855</v>
      </c>
      <c r="C1023" s="13" t="s">
        <v>5507</v>
      </c>
      <c r="D1023" s="14">
        <v>44584</v>
      </c>
      <c r="E1023" s="15" t="s">
        <v>5508</v>
      </c>
      <c r="F1023" s="12" t="s">
        <v>5509</v>
      </c>
      <c r="G1023" s="12" t="s">
        <v>1913</v>
      </c>
      <c r="H1023" s="12" t="s">
        <v>5510</v>
      </c>
      <c r="I1023" s="12" t="s">
        <v>5511</v>
      </c>
    </row>
    <row r="1024" spans="1:9" ht="37.5" x14ac:dyDescent="0.4">
      <c r="A1024" s="12" t="s">
        <v>10</v>
      </c>
      <c r="B1024" s="13" t="s">
        <v>4855</v>
      </c>
      <c r="C1024" s="13" t="s">
        <v>5512</v>
      </c>
      <c r="D1024" s="14">
        <v>45170</v>
      </c>
      <c r="E1024" s="15" t="s">
        <v>5513</v>
      </c>
      <c r="F1024" s="12" t="s">
        <v>5514</v>
      </c>
      <c r="G1024" s="12" t="s">
        <v>2062</v>
      </c>
      <c r="H1024" s="12" t="s">
        <v>5515</v>
      </c>
      <c r="I1024" s="12" t="s">
        <v>5516</v>
      </c>
    </row>
    <row r="1025" spans="1:9" ht="37.5" x14ac:dyDescent="0.4">
      <c r="A1025" s="12" t="s">
        <v>10</v>
      </c>
      <c r="B1025" s="13" t="s">
        <v>4855</v>
      </c>
      <c r="C1025" s="13" t="s">
        <v>5517</v>
      </c>
      <c r="D1025" s="14">
        <v>44749</v>
      </c>
      <c r="E1025" s="15" t="s">
        <v>5518</v>
      </c>
      <c r="F1025" s="12" t="s">
        <v>5519</v>
      </c>
      <c r="G1025" s="12" t="s">
        <v>1274</v>
      </c>
      <c r="H1025" s="12" t="s">
        <v>5520</v>
      </c>
      <c r="I1025" s="12" t="s">
        <v>5521</v>
      </c>
    </row>
    <row r="1026" spans="1:9" ht="37.5" x14ac:dyDescent="0.4">
      <c r="A1026" s="12" t="s">
        <v>10</v>
      </c>
      <c r="B1026" s="13" t="s">
        <v>4855</v>
      </c>
      <c r="C1026" s="13" t="s">
        <v>5522</v>
      </c>
      <c r="D1026" s="14">
        <v>44743</v>
      </c>
      <c r="E1026" s="15" t="s">
        <v>5523</v>
      </c>
      <c r="F1026" s="12" t="s">
        <v>5524</v>
      </c>
      <c r="G1026" s="12" t="s">
        <v>5525</v>
      </c>
      <c r="H1026" s="12" t="s">
        <v>5526</v>
      </c>
      <c r="I1026" s="12" t="s">
        <v>5527</v>
      </c>
    </row>
    <row r="1027" spans="1:9" ht="37.5" x14ac:dyDescent="0.4">
      <c r="A1027" s="12" t="s">
        <v>10</v>
      </c>
      <c r="B1027" s="13" t="s">
        <v>4855</v>
      </c>
      <c r="C1027" s="13" t="s">
        <v>5528</v>
      </c>
      <c r="D1027" s="14">
        <v>44819</v>
      </c>
      <c r="E1027" s="15" t="s">
        <v>5529</v>
      </c>
      <c r="F1027" s="12" t="s">
        <v>5530</v>
      </c>
      <c r="G1027" s="12" t="s">
        <v>27</v>
      </c>
      <c r="H1027" s="12" t="s">
        <v>5531</v>
      </c>
      <c r="I1027" s="12" t="s">
        <v>5532</v>
      </c>
    </row>
    <row r="1028" spans="1:9" ht="37.5" x14ac:dyDescent="0.4">
      <c r="A1028" s="12" t="s">
        <v>10</v>
      </c>
      <c r="B1028" s="13" t="s">
        <v>4855</v>
      </c>
      <c r="C1028" s="13" t="s">
        <v>5533</v>
      </c>
      <c r="D1028" s="14">
        <v>44950</v>
      </c>
      <c r="E1028" s="15" t="s">
        <v>5534</v>
      </c>
      <c r="F1028" s="12" t="s">
        <v>5535</v>
      </c>
      <c r="G1028" s="12" t="s">
        <v>1930</v>
      </c>
      <c r="H1028" s="12" t="s">
        <v>5536</v>
      </c>
      <c r="I1028" s="12" t="s">
        <v>5537</v>
      </c>
    </row>
    <row r="1029" spans="1:9" ht="37.5" x14ac:dyDescent="0.4">
      <c r="A1029" s="12" t="s">
        <v>10</v>
      </c>
      <c r="B1029" s="13" t="s">
        <v>4855</v>
      </c>
      <c r="C1029" s="13" t="s">
        <v>5538</v>
      </c>
      <c r="D1029" s="14">
        <v>45566</v>
      </c>
      <c r="E1029" s="15" t="s">
        <v>5539</v>
      </c>
      <c r="F1029" s="12" t="s">
        <v>5540</v>
      </c>
      <c r="G1029" s="12" t="s">
        <v>157</v>
      </c>
      <c r="H1029" s="12" t="s">
        <v>5541</v>
      </c>
      <c r="I1029" s="12" t="s">
        <v>5542</v>
      </c>
    </row>
    <row r="1030" spans="1:9" ht="37.5" x14ac:dyDescent="0.4">
      <c r="A1030" s="12" t="s">
        <v>10</v>
      </c>
      <c r="B1030" s="13" t="s">
        <v>4855</v>
      </c>
      <c r="C1030" s="13" t="s">
        <v>5543</v>
      </c>
      <c r="D1030" s="14">
        <v>44912</v>
      </c>
      <c r="E1030" s="15" t="s">
        <v>5544</v>
      </c>
      <c r="F1030" s="12" t="s">
        <v>5545</v>
      </c>
      <c r="G1030" s="12" t="s">
        <v>2417</v>
      </c>
      <c r="H1030" s="12" t="s">
        <v>5546</v>
      </c>
      <c r="I1030" s="12" t="s">
        <v>5547</v>
      </c>
    </row>
    <row r="1031" spans="1:9" ht="37.5" x14ac:dyDescent="0.4">
      <c r="A1031" s="12" t="s">
        <v>10</v>
      </c>
      <c r="B1031" s="13" t="s">
        <v>4855</v>
      </c>
      <c r="C1031" s="13" t="s">
        <v>5548</v>
      </c>
      <c r="D1031" s="14">
        <v>45156</v>
      </c>
      <c r="E1031" s="15" t="s">
        <v>5549</v>
      </c>
      <c r="F1031" s="12" t="s">
        <v>5550</v>
      </c>
      <c r="G1031" s="12" t="s">
        <v>157</v>
      </c>
      <c r="H1031" s="12" t="s">
        <v>5551</v>
      </c>
      <c r="I1031" s="12" t="s">
        <v>5552</v>
      </c>
    </row>
    <row r="1032" spans="1:9" ht="37.5" x14ac:dyDescent="0.4">
      <c r="A1032" s="12" t="s">
        <v>10</v>
      </c>
      <c r="B1032" s="13" t="s">
        <v>4855</v>
      </c>
      <c r="C1032" s="13" t="s">
        <v>5553</v>
      </c>
      <c r="D1032" s="14">
        <v>44848</v>
      </c>
      <c r="E1032" s="15" t="s">
        <v>5554</v>
      </c>
      <c r="F1032" s="12" t="s">
        <v>5555</v>
      </c>
      <c r="G1032" s="12" t="s">
        <v>187</v>
      </c>
      <c r="H1032" s="12" t="s">
        <v>5556</v>
      </c>
      <c r="I1032" s="12" t="s">
        <v>5557</v>
      </c>
    </row>
    <row r="1033" spans="1:9" ht="37.5" x14ac:dyDescent="0.4">
      <c r="A1033" s="12" t="s">
        <v>10</v>
      </c>
      <c r="B1033" s="13" t="s">
        <v>4855</v>
      </c>
      <c r="C1033" s="13" t="s">
        <v>5558</v>
      </c>
      <c r="D1033" s="14">
        <v>44927</v>
      </c>
      <c r="E1033" s="15" t="s">
        <v>5559</v>
      </c>
      <c r="F1033" s="12" t="s">
        <v>5560</v>
      </c>
      <c r="G1033" s="12" t="s">
        <v>922</v>
      </c>
      <c r="H1033" s="12" t="s">
        <v>5561</v>
      </c>
      <c r="I1033" s="12" t="s">
        <v>5562</v>
      </c>
    </row>
    <row r="1034" spans="1:9" ht="37.5" x14ac:dyDescent="0.4">
      <c r="A1034" s="12" t="s">
        <v>10</v>
      </c>
      <c r="B1034" s="13" t="s">
        <v>4855</v>
      </c>
      <c r="C1034" s="13" t="s">
        <v>5563</v>
      </c>
      <c r="D1034" s="14">
        <v>45295</v>
      </c>
      <c r="E1034" s="15" t="s">
        <v>5564</v>
      </c>
      <c r="F1034" s="12" t="s">
        <v>5565</v>
      </c>
      <c r="G1034" s="12" t="s">
        <v>75</v>
      </c>
      <c r="H1034" s="12" t="s">
        <v>5566</v>
      </c>
      <c r="I1034" s="12" t="s">
        <v>5567</v>
      </c>
    </row>
    <row r="1035" spans="1:9" ht="37.5" x14ac:dyDescent="0.4">
      <c r="A1035" s="12" t="s">
        <v>10</v>
      </c>
      <c r="B1035" s="13" t="s">
        <v>4855</v>
      </c>
      <c r="C1035" s="13" t="s">
        <v>5568</v>
      </c>
      <c r="D1035" s="14">
        <v>44938</v>
      </c>
      <c r="E1035" s="15" t="s">
        <v>5569</v>
      </c>
      <c r="F1035" s="12" t="s">
        <v>5570</v>
      </c>
      <c r="G1035" s="12" t="s">
        <v>1073</v>
      </c>
      <c r="H1035" s="12" t="s">
        <v>5571</v>
      </c>
      <c r="I1035" s="12" t="s">
        <v>5572</v>
      </c>
    </row>
    <row r="1036" spans="1:9" ht="37.5" x14ac:dyDescent="0.4">
      <c r="A1036" s="12" t="s">
        <v>10</v>
      </c>
      <c r="B1036" s="13" t="s">
        <v>4855</v>
      </c>
      <c r="C1036" s="13" t="s">
        <v>5573</v>
      </c>
      <c r="D1036" s="14">
        <v>44453</v>
      </c>
      <c r="E1036" s="15" t="s">
        <v>5574</v>
      </c>
      <c r="F1036" s="12" t="s">
        <v>5575</v>
      </c>
      <c r="G1036" s="12" t="s">
        <v>1998</v>
      </c>
      <c r="H1036" s="12" t="s">
        <v>5576</v>
      </c>
      <c r="I1036" s="12" t="s">
        <v>5577</v>
      </c>
    </row>
    <row r="1037" spans="1:9" ht="37.5" x14ac:dyDescent="0.4">
      <c r="A1037" s="12" t="s">
        <v>10</v>
      </c>
      <c r="B1037" s="13" t="s">
        <v>4855</v>
      </c>
      <c r="C1037" s="13" t="s">
        <v>5578</v>
      </c>
      <c r="D1037" s="14">
        <v>45167</v>
      </c>
      <c r="E1037" s="15" t="s">
        <v>5579</v>
      </c>
      <c r="F1037" s="12" t="s">
        <v>5580</v>
      </c>
      <c r="G1037" s="12" t="s">
        <v>5581</v>
      </c>
      <c r="H1037" s="12" t="s">
        <v>5582</v>
      </c>
      <c r="I1037" s="12" t="s">
        <v>5583</v>
      </c>
    </row>
    <row r="1038" spans="1:9" ht="37.5" x14ac:dyDescent="0.4">
      <c r="A1038" s="12" t="s">
        <v>10</v>
      </c>
      <c r="B1038" s="13" t="s">
        <v>4855</v>
      </c>
      <c r="C1038" s="13" t="s">
        <v>5584</v>
      </c>
      <c r="D1038" s="14">
        <v>44988</v>
      </c>
      <c r="E1038" s="15" t="s">
        <v>5585</v>
      </c>
      <c r="F1038" s="12" t="s">
        <v>5586</v>
      </c>
      <c r="G1038" s="12" t="s">
        <v>187</v>
      </c>
      <c r="H1038" s="12" t="s">
        <v>5587</v>
      </c>
      <c r="I1038" s="12" t="s">
        <v>5588</v>
      </c>
    </row>
    <row r="1039" spans="1:9" ht="37.5" x14ac:dyDescent="0.4">
      <c r="A1039" s="12" t="s">
        <v>10</v>
      </c>
      <c r="B1039" s="13" t="s">
        <v>4855</v>
      </c>
      <c r="C1039" s="13" t="s">
        <v>5589</v>
      </c>
      <c r="D1039" s="14">
        <v>44621</v>
      </c>
      <c r="E1039" s="15" t="s">
        <v>5590</v>
      </c>
      <c r="F1039" s="12" t="s">
        <v>5591</v>
      </c>
      <c r="G1039" s="12" t="s">
        <v>1545</v>
      </c>
      <c r="H1039" s="12" t="s">
        <v>5592</v>
      </c>
      <c r="I1039" s="12" t="s">
        <v>5593</v>
      </c>
    </row>
    <row r="1040" spans="1:9" ht="37.5" x14ac:dyDescent="0.4">
      <c r="A1040" s="12" t="s">
        <v>10</v>
      </c>
      <c r="B1040" s="13" t="s">
        <v>4855</v>
      </c>
      <c r="C1040" s="13" t="s">
        <v>5594</v>
      </c>
      <c r="D1040" s="14">
        <v>44777</v>
      </c>
      <c r="E1040" s="15" t="s">
        <v>5595</v>
      </c>
      <c r="F1040" s="12" t="s">
        <v>5596</v>
      </c>
      <c r="G1040" s="12" t="s">
        <v>4900</v>
      </c>
      <c r="H1040" s="12" t="s">
        <v>5597</v>
      </c>
      <c r="I1040" s="12" t="s">
        <v>5598</v>
      </c>
    </row>
    <row r="1041" spans="1:9" ht="37.5" x14ac:dyDescent="0.4">
      <c r="A1041" s="12" t="s">
        <v>10</v>
      </c>
      <c r="B1041" s="13" t="s">
        <v>4855</v>
      </c>
      <c r="C1041" s="13" t="s">
        <v>5599</v>
      </c>
      <c r="D1041" s="14">
        <v>44958</v>
      </c>
      <c r="E1041" s="15" t="s">
        <v>5600</v>
      </c>
      <c r="F1041" s="12" t="s">
        <v>5601</v>
      </c>
      <c r="G1041" s="12" t="s">
        <v>5602</v>
      </c>
      <c r="H1041" s="12" t="s">
        <v>5603</v>
      </c>
      <c r="I1041" s="12" t="s">
        <v>5604</v>
      </c>
    </row>
    <row r="1042" spans="1:9" ht="37.5" x14ac:dyDescent="0.4">
      <c r="A1042" s="12" t="s">
        <v>10</v>
      </c>
      <c r="B1042" s="13" t="s">
        <v>4855</v>
      </c>
      <c r="C1042" s="13" t="s">
        <v>5605</v>
      </c>
      <c r="D1042" s="14">
        <v>45079</v>
      </c>
      <c r="E1042" s="15" t="s">
        <v>5606</v>
      </c>
      <c r="F1042" s="12" t="s">
        <v>5607</v>
      </c>
      <c r="G1042" s="12" t="s">
        <v>5608</v>
      </c>
      <c r="H1042" s="12" t="s">
        <v>5609</v>
      </c>
      <c r="I1042" s="12" t="s">
        <v>5610</v>
      </c>
    </row>
    <row r="1043" spans="1:9" ht="37.5" x14ac:dyDescent="0.4">
      <c r="A1043" s="12" t="s">
        <v>10</v>
      </c>
      <c r="B1043" s="13" t="s">
        <v>4855</v>
      </c>
      <c r="C1043" s="13" t="s">
        <v>5611</v>
      </c>
      <c r="D1043" s="14">
        <v>44999</v>
      </c>
      <c r="E1043" s="15" t="s">
        <v>5612</v>
      </c>
      <c r="F1043" s="12" t="s">
        <v>5613</v>
      </c>
      <c r="G1043" s="12" t="s">
        <v>2147</v>
      </c>
      <c r="H1043" s="12" t="s">
        <v>5614</v>
      </c>
      <c r="I1043" s="12" t="s">
        <v>5615</v>
      </c>
    </row>
    <row r="1044" spans="1:9" ht="37.5" x14ac:dyDescent="0.4">
      <c r="A1044" s="12" t="s">
        <v>10</v>
      </c>
      <c r="B1044" s="13" t="s">
        <v>4855</v>
      </c>
      <c r="C1044" s="13" t="s">
        <v>5616</v>
      </c>
      <c r="D1044" s="14">
        <v>44652</v>
      </c>
      <c r="E1044" s="15" t="s">
        <v>5617</v>
      </c>
      <c r="F1044" s="12" t="s">
        <v>5618</v>
      </c>
      <c r="G1044" s="12" t="s">
        <v>5619</v>
      </c>
      <c r="H1044" s="12" t="s">
        <v>5620</v>
      </c>
      <c r="I1044" s="12" t="s">
        <v>5621</v>
      </c>
    </row>
    <row r="1045" spans="1:9" ht="37.5" x14ac:dyDescent="0.4">
      <c r="A1045" s="12" t="s">
        <v>10</v>
      </c>
      <c r="B1045" s="13" t="s">
        <v>4855</v>
      </c>
      <c r="C1045" s="13" t="s">
        <v>5622</v>
      </c>
      <c r="D1045" s="14">
        <v>44825</v>
      </c>
      <c r="E1045" s="15" t="s">
        <v>5623</v>
      </c>
      <c r="F1045" s="12" t="s">
        <v>5624</v>
      </c>
      <c r="G1045" s="12" t="s">
        <v>274</v>
      </c>
      <c r="H1045" s="12" t="s">
        <v>5625</v>
      </c>
      <c r="I1045" s="12" t="s">
        <v>5626</v>
      </c>
    </row>
    <row r="1046" spans="1:9" ht="37.5" x14ac:dyDescent="0.4">
      <c r="A1046" s="12" t="s">
        <v>10</v>
      </c>
      <c r="B1046" s="13" t="s">
        <v>4855</v>
      </c>
      <c r="C1046" s="13" t="s">
        <v>5627</v>
      </c>
      <c r="D1046" s="14">
        <v>44953</v>
      </c>
      <c r="E1046" s="15" t="s">
        <v>5138</v>
      </c>
      <c r="F1046" s="12" t="s">
        <v>5139</v>
      </c>
      <c r="G1046" s="12" t="s">
        <v>5628</v>
      </c>
      <c r="H1046" s="12" t="s">
        <v>5629</v>
      </c>
      <c r="I1046" s="12" t="s">
        <v>5630</v>
      </c>
    </row>
    <row r="1047" spans="1:9" ht="37.5" x14ac:dyDescent="0.4">
      <c r="A1047" s="12" t="s">
        <v>10</v>
      </c>
      <c r="B1047" s="13" t="s">
        <v>4855</v>
      </c>
      <c r="C1047" s="13" t="s">
        <v>5631</v>
      </c>
      <c r="D1047" s="14">
        <v>45065</v>
      </c>
      <c r="E1047" s="15" t="s">
        <v>5632</v>
      </c>
      <c r="F1047" s="12" t="s">
        <v>5633</v>
      </c>
      <c r="G1047" s="12" t="s">
        <v>169</v>
      </c>
      <c r="H1047" s="12" t="s">
        <v>5634</v>
      </c>
      <c r="I1047" s="12" t="s">
        <v>5635</v>
      </c>
    </row>
    <row r="1048" spans="1:9" ht="37.5" x14ac:dyDescent="0.4">
      <c r="A1048" s="12" t="s">
        <v>10</v>
      </c>
      <c r="B1048" s="13" t="s">
        <v>4855</v>
      </c>
      <c r="C1048" s="13" t="s">
        <v>5636</v>
      </c>
      <c r="D1048" s="14">
        <v>45002</v>
      </c>
      <c r="E1048" s="15" t="s">
        <v>5637</v>
      </c>
      <c r="F1048" s="12" t="s">
        <v>5638</v>
      </c>
      <c r="G1048" s="12" t="s">
        <v>51</v>
      </c>
      <c r="H1048" s="12" t="s">
        <v>5639</v>
      </c>
      <c r="I1048" s="12" t="s">
        <v>5640</v>
      </c>
    </row>
    <row r="1049" spans="1:9" ht="37.5" x14ac:dyDescent="0.4">
      <c r="A1049" s="12" t="s">
        <v>10</v>
      </c>
      <c r="B1049" s="13" t="s">
        <v>4855</v>
      </c>
      <c r="C1049" s="13" t="s">
        <v>5641</v>
      </c>
      <c r="D1049" s="14">
        <v>44767</v>
      </c>
      <c r="E1049" s="15" t="s">
        <v>5642</v>
      </c>
      <c r="F1049" s="12" t="s">
        <v>5643</v>
      </c>
      <c r="G1049" s="12" t="s">
        <v>4889</v>
      </c>
      <c r="H1049" s="12" t="s">
        <v>5644</v>
      </c>
      <c r="I1049" s="12" t="s">
        <v>5645</v>
      </c>
    </row>
    <row r="1050" spans="1:9" ht="37.5" x14ac:dyDescent="0.4">
      <c r="A1050" s="12" t="s">
        <v>10</v>
      </c>
      <c r="B1050" s="13" t="s">
        <v>4855</v>
      </c>
      <c r="C1050" s="13" t="s">
        <v>5646</v>
      </c>
      <c r="D1050" s="14">
        <v>44732</v>
      </c>
      <c r="E1050" s="15" t="s">
        <v>5647</v>
      </c>
      <c r="F1050" s="12" t="s">
        <v>5648</v>
      </c>
      <c r="G1050" s="12" t="s">
        <v>187</v>
      </c>
      <c r="H1050" s="12" t="s">
        <v>5649</v>
      </c>
      <c r="I1050" s="12" t="s">
        <v>5650</v>
      </c>
    </row>
    <row r="1051" spans="1:9" ht="37.5" x14ac:dyDescent="0.4">
      <c r="A1051" s="12" t="s">
        <v>10</v>
      </c>
      <c r="B1051" s="13" t="s">
        <v>4855</v>
      </c>
      <c r="C1051" s="13" t="s">
        <v>5651</v>
      </c>
      <c r="D1051" s="14">
        <v>44623</v>
      </c>
      <c r="E1051" s="15" t="s">
        <v>5652</v>
      </c>
      <c r="F1051" s="12" t="s">
        <v>5653</v>
      </c>
      <c r="G1051" s="12" t="s">
        <v>5654</v>
      </c>
      <c r="H1051" s="12" t="s">
        <v>5655</v>
      </c>
      <c r="I1051" s="12" t="s">
        <v>5656</v>
      </c>
    </row>
    <row r="1052" spans="1:9" ht="37.5" x14ac:dyDescent="0.4">
      <c r="A1052" s="12" t="s">
        <v>10</v>
      </c>
      <c r="B1052" s="13" t="s">
        <v>4855</v>
      </c>
      <c r="C1052" s="13" t="s">
        <v>5657</v>
      </c>
      <c r="D1052" s="14">
        <v>45062</v>
      </c>
      <c r="E1052" s="15" t="s">
        <v>5658</v>
      </c>
      <c r="F1052" s="12" t="s">
        <v>5659</v>
      </c>
      <c r="G1052" s="12" t="s">
        <v>994</v>
      </c>
      <c r="H1052" s="12" t="s">
        <v>5660</v>
      </c>
      <c r="I1052" s="12" t="s">
        <v>5661</v>
      </c>
    </row>
    <row r="1053" spans="1:9" ht="37.5" x14ac:dyDescent="0.4">
      <c r="A1053" s="12" t="s">
        <v>10</v>
      </c>
      <c r="B1053" s="13" t="s">
        <v>4855</v>
      </c>
      <c r="C1053" s="13" t="s">
        <v>5662</v>
      </c>
      <c r="D1053" s="14">
        <v>44415</v>
      </c>
      <c r="E1053" s="15" t="s">
        <v>5663</v>
      </c>
      <c r="F1053" s="12" t="s">
        <v>5664</v>
      </c>
      <c r="G1053" s="12" t="s">
        <v>940</v>
      </c>
      <c r="H1053" s="12" t="s">
        <v>5665</v>
      </c>
      <c r="I1053" s="12" t="s">
        <v>5666</v>
      </c>
    </row>
    <row r="1054" spans="1:9" ht="37.5" x14ac:dyDescent="0.4">
      <c r="A1054" s="12" t="s">
        <v>10</v>
      </c>
      <c r="B1054" s="13" t="s">
        <v>4855</v>
      </c>
      <c r="C1054" s="13" t="s">
        <v>5667</v>
      </c>
      <c r="D1054" s="14">
        <v>44966</v>
      </c>
      <c r="E1054" s="15" t="s">
        <v>5668</v>
      </c>
      <c r="F1054" s="12" t="s">
        <v>5669</v>
      </c>
      <c r="G1054" s="12" t="s">
        <v>280</v>
      </c>
      <c r="H1054" s="12" t="s">
        <v>5670</v>
      </c>
      <c r="I1054" s="12" t="s">
        <v>5671</v>
      </c>
    </row>
    <row r="1055" spans="1:9" ht="37.5" x14ac:dyDescent="0.4">
      <c r="A1055" s="12" t="s">
        <v>10</v>
      </c>
      <c r="B1055" s="13" t="s">
        <v>4855</v>
      </c>
      <c r="C1055" s="13" t="s">
        <v>5672</v>
      </c>
      <c r="D1055" s="14">
        <v>44907</v>
      </c>
      <c r="E1055" s="15" t="s">
        <v>5093</v>
      </c>
      <c r="F1055" s="12" t="s">
        <v>5094</v>
      </c>
      <c r="G1055" s="12" t="s">
        <v>1296</v>
      </c>
      <c r="H1055" s="12" t="s">
        <v>5673</v>
      </c>
      <c r="I1055" s="12" t="s">
        <v>5674</v>
      </c>
    </row>
    <row r="1056" spans="1:9" ht="37.5" x14ac:dyDescent="0.4">
      <c r="A1056" s="12" t="s">
        <v>10</v>
      </c>
      <c r="B1056" s="13" t="s">
        <v>4855</v>
      </c>
      <c r="C1056" s="13" t="s">
        <v>5675</v>
      </c>
      <c r="D1056" s="14">
        <v>44883</v>
      </c>
      <c r="E1056" s="15" t="s">
        <v>5676</v>
      </c>
      <c r="F1056" s="12" t="s">
        <v>5677</v>
      </c>
      <c r="G1056" s="12" t="s">
        <v>1296</v>
      </c>
      <c r="H1056" s="12" t="s">
        <v>5678</v>
      </c>
      <c r="I1056" s="12" t="s">
        <v>5679</v>
      </c>
    </row>
    <row r="1057" spans="1:9" ht="37.5" x14ac:dyDescent="0.4">
      <c r="A1057" s="12" t="s">
        <v>10</v>
      </c>
      <c r="B1057" s="13" t="s">
        <v>4855</v>
      </c>
      <c r="C1057" s="13" t="s">
        <v>5680</v>
      </c>
      <c r="D1057" s="14">
        <v>44580</v>
      </c>
      <c r="E1057" s="15" t="s">
        <v>5681</v>
      </c>
      <c r="F1057" s="12" t="s">
        <v>5682</v>
      </c>
      <c r="G1057" s="12" t="s">
        <v>1473</v>
      </c>
      <c r="H1057" s="12" t="s">
        <v>5683</v>
      </c>
      <c r="I1057" s="12" t="s">
        <v>5684</v>
      </c>
    </row>
    <row r="1058" spans="1:9" ht="37.5" x14ac:dyDescent="0.4">
      <c r="A1058" s="12" t="s">
        <v>10</v>
      </c>
      <c r="B1058" s="13" t="s">
        <v>4855</v>
      </c>
      <c r="C1058" s="13" t="s">
        <v>5685</v>
      </c>
      <c r="D1058" s="14">
        <v>44816</v>
      </c>
      <c r="E1058" s="15" t="s">
        <v>5686</v>
      </c>
      <c r="F1058" s="12" t="s">
        <v>5687</v>
      </c>
      <c r="G1058" s="12" t="s">
        <v>1566</v>
      </c>
      <c r="H1058" s="12" t="s">
        <v>5688</v>
      </c>
      <c r="I1058" s="12" t="s">
        <v>5689</v>
      </c>
    </row>
    <row r="1059" spans="1:9" ht="37.5" x14ac:dyDescent="0.4">
      <c r="A1059" s="12" t="s">
        <v>10</v>
      </c>
      <c r="B1059" s="13" t="s">
        <v>4855</v>
      </c>
      <c r="C1059" s="13" t="s">
        <v>5690</v>
      </c>
      <c r="D1059" s="14">
        <v>44914</v>
      </c>
      <c r="E1059" s="15" t="s">
        <v>5691</v>
      </c>
      <c r="F1059" s="12" t="s">
        <v>215</v>
      </c>
      <c r="G1059" s="12" t="s">
        <v>216</v>
      </c>
      <c r="H1059" s="12" t="s">
        <v>217</v>
      </c>
      <c r="I1059" s="12" t="s">
        <v>218</v>
      </c>
    </row>
    <row r="1060" spans="1:9" ht="37.5" x14ac:dyDescent="0.4">
      <c r="A1060" s="12" t="s">
        <v>10</v>
      </c>
      <c r="B1060" s="13" t="s">
        <v>4855</v>
      </c>
      <c r="C1060" s="13" t="s">
        <v>5692</v>
      </c>
      <c r="D1060" s="14">
        <v>44702</v>
      </c>
      <c r="E1060" s="15" t="s">
        <v>5693</v>
      </c>
      <c r="F1060" s="12" t="s">
        <v>5694</v>
      </c>
      <c r="G1060" s="12" t="s">
        <v>5305</v>
      </c>
      <c r="H1060" s="12" t="s">
        <v>5695</v>
      </c>
      <c r="I1060" s="12" t="s">
        <v>5696</v>
      </c>
    </row>
    <row r="1061" spans="1:9" ht="37.5" x14ac:dyDescent="0.4">
      <c r="A1061" s="12" t="s">
        <v>10</v>
      </c>
      <c r="B1061" s="13" t="s">
        <v>4855</v>
      </c>
      <c r="C1061" s="13" t="s">
        <v>5697</v>
      </c>
      <c r="D1061" s="14">
        <v>45017</v>
      </c>
      <c r="E1061" s="15" t="s">
        <v>5698</v>
      </c>
      <c r="F1061" s="12" t="s">
        <v>5699</v>
      </c>
      <c r="G1061" s="12" t="s">
        <v>262</v>
      </c>
      <c r="H1061" s="12" t="s">
        <v>5700</v>
      </c>
      <c r="I1061" s="12" t="s">
        <v>5701</v>
      </c>
    </row>
    <row r="1062" spans="1:9" ht="37.5" x14ac:dyDescent="0.4">
      <c r="A1062" s="12" t="s">
        <v>10</v>
      </c>
      <c r="B1062" s="13" t="s">
        <v>4855</v>
      </c>
      <c r="C1062" s="13" t="s">
        <v>5702</v>
      </c>
      <c r="D1062" s="14">
        <v>44986</v>
      </c>
      <c r="E1062" s="15" t="s">
        <v>5703</v>
      </c>
      <c r="F1062" s="12" t="s">
        <v>5704</v>
      </c>
      <c r="G1062" s="12" t="s">
        <v>2674</v>
      </c>
      <c r="H1062" s="12" t="s">
        <v>5705</v>
      </c>
      <c r="I1062" s="12" t="s">
        <v>5706</v>
      </c>
    </row>
    <row r="1063" spans="1:9" ht="37.5" x14ac:dyDescent="0.4">
      <c r="A1063" s="12" t="s">
        <v>10</v>
      </c>
      <c r="B1063" s="13" t="s">
        <v>4855</v>
      </c>
      <c r="C1063" s="13" t="s">
        <v>5707</v>
      </c>
      <c r="D1063" s="14">
        <v>44727</v>
      </c>
      <c r="E1063" s="15" t="s">
        <v>5708</v>
      </c>
      <c r="F1063" s="12" t="s">
        <v>5709</v>
      </c>
      <c r="G1063" s="12" t="s">
        <v>133</v>
      </c>
      <c r="H1063" s="12" t="s">
        <v>5710</v>
      </c>
      <c r="I1063" s="12" t="s">
        <v>5711</v>
      </c>
    </row>
    <row r="1064" spans="1:9" ht="37.5" x14ac:dyDescent="0.4">
      <c r="A1064" s="12" t="s">
        <v>10</v>
      </c>
      <c r="B1064" s="13" t="s">
        <v>4855</v>
      </c>
      <c r="C1064" s="13" t="s">
        <v>5712</v>
      </c>
      <c r="D1064" s="14">
        <v>44854</v>
      </c>
      <c r="E1064" s="15" t="s">
        <v>5713</v>
      </c>
      <c r="F1064" s="12" t="s">
        <v>5714</v>
      </c>
      <c r="G1064" s="12" t="s">
        <v>5715</v>
      </c>
      <c r="H1064" s="12" t="s">
        <v>5716</v>
      </c>
      <c r="I1064" s="12" t="s">
        <v>5717</v>
      </c>
    </row>
    <row r="1065" spans="1:9" ht="37.5" x14ac:dyDescent="0.4">
      <c r="A1065" s="12" t="s">
        <v>10</v>
      </c>
      <c r="B1065" s="13" t="s">
        <v>4855</v>
      </c>
      <c r="C1065" s="13" t="s">
        <v>5718</v>
      </c>
      <c r="D1065" s="14">
        <v>44940</v>
      </c>
      <c r="E1065" s="15" t="s">
        <v>5719</v>
      </c>
      <c r="F1065" s="12" t="s">
        <v>5720</v>
      </c>
      <c r="G1065" s="12" t="s">
        <v>2216</v>
      </c>
      <c r="H1065" s="12" t="s">
        <v>5721</v>
      </c>
      <c r="I1065" s="12" t="s">
        <v>5722</v>
      </c>
    </row>
    <row r="1066" spans="1:9" ht="37.5" x14ac:dyDescent="0.4">
      <c r="A1066" s="12" t="s">
        <v>10</v>
      </c>
      <c r="B1066" s="13" t="s">
        <v>4855</v>
      </c>
      <c r="C1066" s="13" t="s">
        <v>5723</v>
      </c>
      <c r="D1066" s="14">
        <v>44937</v>
      </c>
      <c r="E1066" s="15" t="s">
        <v>5724</v>
      </c>
      <c r="F1066" s="12" t="s">
        <v>5725</v>
      </c>
      <c r="G1066" s="12" t="s">
        <v>151</v>
      </c>
      <c r="H1066" s="12" t="s">
        <v>5726</v>
      </c>
      <c r="I1066" s="12" t="s">
        <v>5727</v>
      </c>
    </row>
    <row r="1067" spans="1:9" ht="37.5" x14ac:dyDescent="0.4">
      <c r="A1067" s="12" t="s">
        <v>10</v>
      </c>
      <c r="B1067" s="13" t="s">
        <v>4855</v>
      </c>
      <c r="C1067" s="13" t="s">
        <v>5728</v>
      </c>
      <c r="D1067" s="14">
        <v>45021</v>
      </c>
      <c r="E1067" s="15" t="s">
        <v>5729</v>
      </c>
      <c r="F1067" s="12" t="s">
        <v>5730</v>
      </c>
      <c r="G1067" s="12" t="s">
        <v>2074</v>
      </c>
      <c r="H1067" s="12" t="s">
        <v>5731</v>
      </c>
      <c r="I1067" s="12" t="s">
        <v>5732</v>
      </c>
    </row>
    <row r="1068" spans="1:9" ht="37.5" x14ac:dyDescent="0.4">
      <c r="A1068" s="12" t="s">
        <v>10</v>
      </c>
      <c r="B1068" s="13" t="s">
        <v>4855</v>
      </c>
      <c r="C1068" s="13" t="s">
        <v>5733</v>
      </c>
      <c r="D1068" s="14">
        <v>44986</v>
      </c>
      <c r="E1068" s="15" t="s">
        <v>5734</v>
      </c>
      <c r="F1068" s="12" t="s">
        <v>5735</v>
      </c>
      <c r="G1068" s="12" t="s">
        <v>2365</v>
      </c>
      <c r="H1068" s="12" t="s">
        <v>5736</v>
      </c>
      <c r="I1068" s="12" t="s">
        <v>5737</v>
      </c>
    </row>
    <row r="1069" spans="1:9" ht="37.5" x14ac:dyDescent="0.4">
      <c r="A1069" s="12" t="s">
        <v>10</v>
      </c>
      <c r="B1069" s="13" t="s">
        <v>4855</v>
      </c>
      <c r="C1069" s="13" t="s">
        <v>5738</v>
      </c>
      <c r="D1069" s="14">
        <v>45003</v>
      </c>
      <c r="E1069" s="15" t="s">
        <v>5739</v>
      </c>
      <c r="F1069" s="12" t="s">
        <v>5740</v>
      </c>
      <c r="G1069" s="12" t="s">
        <v>1528</v>
      </c>
      <c r="H1069" s="12" t="s">
        <v>5741</v>
      </c>
      <c r="I1069" s="12" t="s">
        <v>5742</v>
      </c>
    </row>
    <row r="1070" spans="1:9" ht="37.5" x14ac:dyDescent="0.4">
      <c r="A1070" s="12" t="s">
        <v>10</v>
      </c>
      <c r="B1070" s="13" t="s">
        <v>4855</v>
      </c>
      <c r="C1070" s="13" t="s">
        <v>5743</v>
      </c>
      <c r="D1070" s="14">
        <v>44562</v>
      </c>
      <c r="E1070" s="15" t="s">
        <v>5744</v>
      </c>
      <c r="F1070" s="12" t="s">
        <v>5745</v>
      </c>
      <c r="G1070" s="12" t="s">
        <v>905</v>
      </c>
      <c r="H1070" s="12" t="s">
        <v>5746</v>
      </c>
      <c r="I1070" s="12" t="s">
        <v>5747</v>
      </c>
    </row>
    <row r="1071" spans="1:9" ht="37.5" x14ac:dyDescent="0.4">
      <c r="A1071" s="12" t="s">
        <v>10</v>
      </c>
      <c r="B1071" s="13" t="s">
        <v>4855</v>
      </c>
      <c r="C1071" s="13" t="s">
        <v>5748</v>
      </c>
      <c r="D1071" s="14">
        <v>45078</v>
      </c>
      <c r="E1071" s="15" t="s">
        <v>5749</v>
      </c>
      <c r="F1071" s="12" t="s">
        <v>5750</v>
      </c>
      <c r="G1071" s="12" t="s">
        <v>1506</v>
      </c>
      <c r="H1071" s="12" t="s">
        <v>5751</v>
      </c>
      <c r="I1071" s="12" t="s">
        <v>5752</v>
      </c>
    </row>
    <row r="1072" spans="1:9" ht="37.5" x14ac:dyDescent="0.4">
      <c r="A1072" s="12" t="s">
        <v>10</v>
      </c>
      <c r="B1072" s="13" t="s">
        <v>4855</v>
      </c>
      <c r="C1072" s="13" t="s">
        <v>5753</v>
      </c>
      <c r="D1072" s="14">
        <v>44802</v>
      </c>
      <c r="E1072" s="15" t="s">
        <v>5754</v>
      </c>
      <c r="F1072" s="12" t="s">
        <v>5755</v>
      </c>
      <c r="G1072" s="12" t="s">
        <v>1373</v>
      </c>
      <c r="H1072" s="12" t="s">
        <v>5756</v>
      </c>
      <c r="I1072" s="12" t="s">
        <v>5757</v>
      </c>
    </row>
    <row r="1073" spans="1:9" ht="37.5" x14ac:dyDescent="0.4">
      <c r="A1073" s="12" t="s">
        <v>10</v>
      </c>
      <c r="B1073" s="13" t="s">
        <v>4855</v>
      </c>
      <c r="C1073" s="13" t="s">
        <v>5758</v>
      </c>
      <c r="D1073" s="14">
        <v>45181</v>
      </c>
      <c r="E1073" s="15" t="s">
        <v>1532</v>
      </c>
      <c r="F1073" s="12" t="s">
        <v>1533</v>
      </c>
      <c r="G1073" s="12" t="s">
        <v>1534</v>
      </c>
      <c r="H1073" s="12" t="s">
        <v>1535</v>
      </c>
      <c r="I1073" s="12" t="s">
        <v>1536</v>
      </c>
    </row>
    <row r="1074" spans="1:9" ht="37.5" x14ac:dyDescent="0.4">
      <c r="A1074" s="12" t="s">
        <v>10</v>
      </c>
      <c r="B1074" s="13" t="s">
        <v>4855</v>
      </c>
      <c r="C1074" s="13" t="s">
        <v>5759</v>
      </c>
      <c r="D1074" s="14">
        <v>44645</v>
      </c>
      <c r="E1074" s="15" t="s">
        <v>5760</v>
      </c>
      <c r="F1074" s="12" t="s">
        <v>5761</v>
      </c>
      <c r="G1074" s="12" t="s">
        <v>1302</v>
      </c>
      <c r="H1074" s="12" t="s">
        <v>5762</v>
      </c>
      <c r="I1074" s="12" t="s">
        <v>5763</v>
      </c>
    </row>
    <row r="1075" spans="1:9" ht="37.5" x14ac:dyDescent="0.4">
      <c r="A1075" s="12" t="s">
        <v>10</v>
      </c>
      <c r="B1075" s="13" t="s">
        <v>4855</v>
      </c>
      <c r="C1075" s="13" t="s">
        <v>5764</v>
      </c>
      <c r="D1075" s="14">
        <v>44483</v>
      </c>
      <c r="E1075" s="15" t="s">
        <v>5765</v>
      </c>
      <c r="F1075" s="12" t="s">
        <v>5766</v>
      </c>
      <c r="G1075" s="12" t="s">
        <v>1623</v>
      </c>
      <c r="H1075" s="12" t="s">
        <v>5767</v>
      </c>
      <c r="I1075" s="12" t="s">
        <v>5768</v>
      </c>
    </row>
    <row r="1076" spans="1:9" ht="37.5" x14ac:dyDescent="0.4">
      <c r="A1076" s="12" t="s">
        <v>10</v>
      </c>
      <c r="B1076" s="13" t="s">
        <v>4855</v>
      </c>
      <c r="C1076" s="13" t="s">
        <v>5769</v>
      </c>
      <c r="D1076" s="14">
        <v>45108</v>
      </c>
      <c r="E1076" s="15" t="s">
        <v>5770</v>
      </c>
      <c r="F1076" s="12" t="s">
        <v>5771</v>
      </c>
      <c r="G1076" s="12" t="s">
        <v>894</v>
      </c>
      <c r="H1076" s="12" t="s">
        <v>5772</v>
      </c>
      <c r="I1076" s="12" t="s">
        <v>5773</v>
      </c>
    </row>
    <row r="1077" spans="1:9" ht="37.5" x14ac:dyDescent="0.4">
      <c r="A1077" s="12" t="s">
        <v>10</v>
      </c>
      <c r="B1077" s="13" t="s">
        <v>4855</v>
      </c>
      <c r="C1077" s="13" t="s">
        <v>5774</v>
      </c>
      <c r="D1077" s="14">
        <v>45017</v>
      </c>
      <c r="E1077" s="15" t="s">
        <v>5775</v>
      </c>
      <c r="F1077" s="12" t="s">
        <v>5776</v>
      </c>
      <c r="G1077" s="12" t="s">
        <v>2449</v>
      </c>
      <c r="H1077" s="12" t="s">
        <v>5777</v>
      </c>
      <c r="I1077" s="12" t="s">
        <v>5778</v>
      </c>
    </row>
    <row r="1078" spans="1:9" ht="37.5" x14ac:dyDescent="0.4">
      <c r="A1078" s="12" t="s">
        <v>10</v>
      </c>
      <c r="B1078" s="13" t="s">
        <v>4855</v>
      </c>
      <c r="C1078" s="13" t="s">
        <v>5779</v>
      </c>
      <c r="D1078" s="14">
        <v>44664</v>
      </c>
      <c r="E1078" s="15" t="s">
        <v>2513</v>
      </c>
      <c r="F1078" s="12" t="s">
        <v>2514</v>
      </c>
      <c r="G1078" s="12" t="s">
        <v>934</v>
      </c>
      <c r="H1078" s="12" t="s">
        <v>2515</v>
      </c>
      <c r="I1078" s="12" t="s">
        <v>2516</v>
      </c>
    </row>
    <row r="1079" spans="1:9" ht="37.5" x14ac:dyDescent="0.4">
      <c r="A1079" s="12" t="s">
        <v>10</v>
      </c>
      <c r="B1079" s="13" t="s">
        <v>4855</v>
      </c>
      <c r="C1079" s="13" t="s">
        <v>5780</v>
      </c>
      <c r="D1079" s="14">
        <v>45358</v>
      </c>
      <c r="E1079" s="15" t="s">
        <v>5781</v>
      </c>
      <c r="F1079" s="12" t="s">
        <v>5782</v>
      </c>
      <c r="G1079" s="12" t="s">
        <v>2183</v>
      </c>
      <c r="H1079" s="12" t="s">
        <v>5783</v>
      </c>
      <c r="I1079" s="12" t="s">
        <v>5784</v>
      </c>
    </row>
    <row r="1080" spans="1:9" ht="37.5" x14ac:dyDescent="0.4">
      <c r="A1080" s="12" t="s">
        <v>10</v>
      </c>
      <c r="B1080" s="13" t="s">
        <v>4855</v>
      </c>
      <c r="C1080" s="13" t="s">
        <v>5785</v>
      </c>
      <c r="D1080" s="14">
        <v>45456</v>
      </c>
      <c r="E1080" s="15" t="s">
        <v>5786</v>
      </c>
      <c r="F1080" s="12" t="s">
        <v>5787</v>
      </c>
      <c r="G1080" s="12" t="s">
        <v>1127</v>
      </c>
      <c r="H1080" s="12" t="s">
        <v>5788</v>
      </c>
      <c r="I1080" s="12" t="s">
        <v>5789</v>
      </c>
    </row>
    <row r="1081" spans="1:9" ht="37.5" x14ac:dyDescent="0.4">
      <c r="A1081" s="12" t="s">
        <v>10</v>
      </c>
      <c r="B1081" s="13" t="s">
        <v>4855</v>
      </c>
      <c r="C1081" s="13" t="s">
        <v>5790</v>
      </c>
      <c r="D1081" s="14">
        <v>45303</v>
      </c>
      <c r="E1081" s="15" t="s">
        <v>5791</v>
      </c>
      <c r="F1081" s="12" t="s">
        <v>5792</v>
      </c>
      <c r="G1081" s="12" t="s">
        <v>262</v>
      </c>
      <c r="H1081" s="12" t="s">
        <v>5793</v>
      </c>
      <c r="I1081" s="12" t="s">
        <v>5794</v>
      </c>
    </row>
    <row r="1082" spans="1:9" ht="37.5" x14ac:dyDescent="0.4">
      <c r="A1082" s="12" t="s">
        <v>10</v>
      </c>
      <c r="B1082" s="13" t="s">
        <v>4855</v>
      </c>
      <c r="C1082" s="13" t="s">
        <v>5795</v>
      </c>
      <c r="D1082" s="14">
        <v>44883</v>
      </c>
      <c r="E1082" s="15" t="s">
        <v>5796</v>
      </c>
      <c r="F1082" s="12" t="s">
        <v>5797</v>
      </c>
      <c r="G1082" s="12" t="s">
        <v>1357</v>
      </c>
      <c r="H1082" s="12" t="s">
        <v>5798</v>
      </c>
      <c r="I1082" s="12" t="s">
        <v>5799</v>
      </c>
    </row>
    <row r="1083" spans="1:9" ht="37.5" x14ac:dyDescent="0.4">
      <c r="A1083" s="12" t="s">
        <v>10</v>
      </c>
      <c r="B1083" s="13" t="s">
        <v>4855</v>
      </c>
      <c r="C1083" s="13" t="s">
        <v>5800</v>
      </c>
      <c r="D1083" s="14">
        <v>44907</v>
      </c>
      <c r="E1083" s="15" t="s">
        <v>5801</v>
      </c>
      <c r="F1083" s="12" t="s">
        <v>5802</v>
      </c>
      <c r="G1083" s="12" t="s">
        <v>994</v>
      </c>
      <c r="H1083" s="12" t="s">
        <v>5803</v>
      </c>
      <c r="I1083" s="12" t="s">
        <v>5804</v>
      </c>
    </row>
    <row r="1084" spans="1:9" ht="37.5" x14ac:dyDescent="0.4">
      <c r="A1084" s="12" t="s">
        <v>10</v>
      </c>
      <c r="B1084" s="13" t="s">
        <v>4855</v>
      </c>
      <c r="C1084" s="13" t="s">
        <v>5805</v>
      </c>
      <c r="D1084" s="14">
        <v>44621</v>
      </c>
      <c r="E1084" s="15" t="s">
        <v>5806</v>
      </c>
      <c r="F1084" s="12" t="s">
        <v>5807</v>
      </c>
      <c r="G1084" s="12" t="s">
        <v>304</v>
      </c>
      <c r="H1084" s="12" t="s">
        <v>5808</v>
      </c>
      <c r="I1084" s="12" t="s">
        <v>5809</v>
      </c>
    </row>
    <row r="1085" spans="1:9" ht="37.5" x14ac:dyDescent="0.4">
      <c r="A1085" s="12" t="s">
        <v>10</v>
      </c>
      <c r="B1085" s="13" t="s">
        <v>4855</v>
      </c>
      <c r="C1085" s="13" t="s">
        <v>5810</v>
      </c>
      <c r="D1085" s="14">
        <v>45572</v>
      </c>
      <c r="E1085" s="15" t="s">
        <v>5811</v>
      </c>
      <c r="F1085" s="12" t="s">
        <v>5812</v>
      </c>
      <c r="G1085" s="12" t="s">
        <v>274</v>
      </c>
      <c r="H1085" s="12" t="s">
        <v>5813</v>
      </c>
      <c r="I1085" s="12" t="s">
        <v>5814</v>
      </c>
    </row>
    <row r="1086" spans="1:9" ht="37.5" x14ac:dyDescent="0.4">
      <c r="A1086" s="12" t="s">
        <v>10</v>
      </c>
      <c r="B1086" s="13" t="s">
        <v>4855</v>
      </c>
      <c r="C1086" s="13" t="s">
        <v>5815</v>
      </c>
      <c r="D1086" s="14">
        <v>45698</v>
      </c>
      <c r="E1086" s="15" t="s">
        <v>5816</v>
      </c>
      <c r="F1086" s="12" t="s">
        <v>5817</v>
      </c>
      <c r="G1086" s="12" t="s">
        <v>5818</v>
      </c>
      <c r="H1086" s="12" t="s">
        <v>5819</v>
      </c>
      <c r="I1086" s="12" t="s">
        <v>5820</v>
      </c>
    </row>
    <row r="1087" spans="1:9" ht="37.5" x14ac:dyDescent="0.4">
      <c r="A1087" s="12" t="s">
        <v>10</v>
      </c>
      <c r="B1087" s="13" t="s">
        <v>4855</v>
      </c>
      <c r="C1087" s="13" t="s">
        <v>5821</v>
      </c>
      <c r="D1087" s="14">
        <v>45853</v>
      </c>
      <c r="E1087" s="15" t="s">
        <v>5822</v>
      </c>
      <c r="F1087" s="12" t="s">
        <v>5823</v>
      </c>
      <c r="G1087" s="12" t="s">
        <v>2068</v>
      </c>
      <c r="H1087" s="12" t="s">
        <v>5824</v>
      </c>
      <c r="I1087" s="12" t="s">
        <v>5825</v>
      </c>
    </row>
    <row r="1088" spans="1:9" ht="37.5" x14ac:dyDescent="0.4">
      <c r="A1088" s="12" t="s">
        <v>10</v>
      </c>
      <c r="B1088" s="13" t="s">
        <v>4855</v>
      </c>
      <c r="C1088" s="13" t="s">
        <v>5826</v>
      </c>
      <c r="D1088" s="14">
        <v>45874</v>
      </c>
      <c r="E1088" s="15" t="s">
        <v>5827</v>
      </c>
      <c r="F1088" s="12" t="s">
        <v>5828</v>
      </c>
      <c r="G1088" s="12" t="s">
        <v>1357</v>
      </c>
      <c r="H1088" s="12" t="s">
        <v>5829</v>
      </c>
      <c r="I1088" s="12" t="s">
        <v>5830</v>
      </c>
    </row>
    <row r="1089" spans="1:9" ht="37.5" x14ac:dyDescent="0.4">
      <c r="A1089" s="12" t="s">
        <v>10</v>
      </c>
      <c r="B1089" s="13" t="s">
        <v>4855</v>
      </c>
      <c r="C1089" s="13" t="s">
        <v>5831</v>
      </c>
      <c r="D1089" s="14">
        <v>44550</v>
      </c>
      <c r="E1089" s="15" t="s">
        <v>5832</v>
      </c>
      <c r="F1089" s="12" t="s">
        <v>5833</v>
      </c>
      <c r="G1089" s="12" t="s">
        <v>1746</v>
      </c>
      <c r="H1089" s="12" t="s">
        <v>5834</v>
      </c>
      <c r="I1089" s="12" t="s">
        <v>5835</v>
      </c>
    </row>
    <row r="1090" spans="1:9" ht="37.5" x14ac:dyDescent="0.4">
      <c r="A1090" s="12" t="s">
        <v>10</v>
      </c>
      <c r="B1090" s="13" t="s">
        <v>4855</v>
      </c>
      <c r="C1090" s="13" t="s">
        <v>5836</v>
      </c>
      <c r="D1090" s="14">
        <v>44635</v>
      </c>
      <c r="E1090" s="15" t="s">
        <v>5837</v>
      </c>
      <c r="F1090" s="12" t="s">
        <v>5838</v>
      </c>
      <c r="G1090" s="12" t="s">
        <v>1577</v>
      </c>
      <c r="H1090" s="12" t="s">
        <v>5839</v>
      </c>
      <c r="I1090" s="12" t="s">
        <v>5840</v>
      </c>
    </row>
    <row r="1091" spans="1:9" ht="37.5" x14ac:dyDescent="0.4">
      <c r="A1091" s="12" t="s">
        <v>10</v>
      </c>
      <c r="B1091" s="13" t="s">
        <v>4855</v>
      </c>
      <c r="C1091" s="13" t="s">
        <v>5841</v>
      </c>
      <c r="D1091" s="14">
        <v>44693</v>
      </c>
      <c r="E1091" s="15" t="s">
        <v>4909</v>
      </c>
      <c r="F1091" s="12" t="s">
        <v>5842</v>
      </c>
      <c r="G1091" s="12" t="s">
        <v>940</v>
      </c>
      <c r="H1091" s="12" t="s">
        <v>5843</v>
      </c>
      <c r="I1091" s="12" t="s">
        <v>5844</v>
      </c>
    </row>
    <row r="1092" spans="1:9" ht="37.5" x14ac:dyDescent="0.4">
      <c r="A1092" s="12" t="s">
        <v>10</v>
      </c>
      <c r="B1092" s="13" t="s">
        <v>4855</v>
      </c>
      <c r="C1092" s="13" t="s">
        <v>5845</v>
      </c>
      <c r="D1092" s="14">
        <v>44875</v>
      </c>
      <c r="E1092" s="15" t="s">
        <v>5846</v>
      </c>
      <c r="F1092" s="12" t="s">
        <v>5847</v>
      </c>
      <c r="G1092" s="12" t="s">
        <v>934</v>
      </c>
      <c r="H1092" s="12" t="s">
        <v>5848</v>
      </c>
      <c r="I1092" s="12" t="s">
        <v>5849</v>
      </c>
    </row>
    <row r="1093" spans="1:9" ht="37.5" x14ac:dyDescent="0.4">
      <c r="A1093" s="12" t="s">
        <v>10</v>
      </c>
      <c r="B1093" s="13" t="s">
        <v>4855</v>
      </c>
      <c r="C1093" s="13" t="s">
        <v>5850</v>
      </c>
      <c r="D1093" s="14">
        <v>44475</v>
      </c>
      <c r="E1093" s="15" t="s">
        <v>350</v>
      </c>
      <c r="F1093" s="12" t="s">
        <v>5851</v>
      </c>
      <c r="G1093" s="12" t="s">
        <v>310</v>
      </c>
      <c r="H1093" s="12" t="s">
        <v>353</v>
      </c>
      <c r="I1093" s="12" t="s">
        <v>354</v>
      </c>
    </row>
    <row r="1094" spans="1:9" ht="37.5" x14ac:dyDescent="0.4">
      <c r="A1094" s="12" t="s">
        <v>10</v>
      </c>
      <c r="B1094" s="13" t="s">
        <v>4855</v>
      </c>
      <c r="C1094" s="13" t="s">
        <v>5852</v>
      </c>
      <c r="D1094" s="14">
        <v>44531</v>
      </c>
      <c r="E1094" s="15" t="s">
        <v>5853</v>
      </c>
      <c r="F1094" s="12" t="s">
        <v>5854</v>
      </c>
      <c r="G1094" s="12" t="s">
        <v>310</v>
      </c>
      <c r="H1094" s="12" t="s">
        <v>5855</v>
      </c>
      <c r="I1094" s="12" t="s">
        <v>5856</v>
      </c>
    </row>
    <row r="1095" spans="1:9" ht="37.5" x14ac:dyDescent="0.4">
      <c r="A1095" s="12" t="s">
        <v>10</v>
      </c>
      <c r="B1095" s="13" t="s">
        <v>4855</v>
      </c>
      <c r="C1095" s="13" t="s">
        <v>5857</v>
      </c>
      <c r="D1095" s="14">
        <v>44757</v>
      </c>
      <c r="E1095" s="15" t="s">
        <v>5858</v>
      </c>
      <c r="F1095" s="12" t="s">
        <v>5859</v>
      </c>
      <c r="G1095" s="12" t="s">
        <v>310</v>
      </c>
      <c r="H1095" s="12" t="s">
        <v>5860</v>
      </c>
      <c r="I1095" s="12" t="s">
        <v>5861</v>
      </c>
    </row>
    <row r="1096" spans="1:9" ht="37.5" x14ac:dyDescent="0.4">
      <c r="A1096" s="12" t="s">
        <v>10</v>
      </c>
      <c r="B1096" s="13" t="s">
        <v>4855</v>
      </c>
      <c r="C1096" s="13" t="s">
        <v>5862</v>
      </c>
      <c r="D1096" s="14">
        <v>44965</v>
      </c>
      <c r="E1096" s="15" t="s">
        <v>5863</v>
      </c>
      <c r="F1096" s="12" t="s">
        <v>5864</v>
      </c>
      <c r="G1096" s="12" t="s">
        <v>2726</v>
      </c>
      <c r="H1096" s="12" t="s">
        <v>5865</v>
      </c>
      <c r="I1096" s="12" t="s">
        <v>5866</v>
      </c>
    </row>
    <row r="1097" spans="1:9" ht="37.5" x14ac:dyDescent="0.4">
      <c r="A1097" s="12" t="s">
        <v>10</v>
      </c>
      <c r="B1097" s="13" t="s">
        <v>4855</v>
      </c>
      <c r="C1097" s="13" t="s">
        <v>5867</v>
      </c>
      <c r="D1097" s="14">
        <v>44880</v>
      </c>
      <c r="E1097" s="15" t="s">
        <v>5868</v>
      </c>
      <c r="F1097" s="12" t="s">
        <v>5869</v>
      </c>
      <c r="G1097" s="12" t="s">
        <v>2789</v>
      </c>
      <c r="H1097" s="12" t="s">
        <v>5870</v>
      </c>
      <c r="I1097" s="12" t="s">
        <v>5871</v>
      </c>
    </row>
    <row r="1098" spans="1:9" ht="37.5" x14ac:dyDescent="0.4">
      <c r="A1098" s="12" t="s">
        <v>10</v>
      </c>
      <c r="B1098" s="13" t="s">
        <v>4855</v>
      </c>
      <c r="C1098" s="13" t="s">
        <v>5872</v>
      </c>
      <c r="D1098" s="14">
        <v>44713</v>
      </c>
      <c r="E1098" s="15" t="s">
        <v>5873</v>
      </c>
      <c r="F1098" s="12" t="s">
        <v>5874</v>
      </c>
      <c r="G1098" s="12" t="s">
        <v>340</v>
      </c>
      <c r="H1098" s="12" t="s">
        <v>5875</v>
      </c>
      <c r="I1098" s="12" t="s">
        <v>5876</v>
      </c>
    </row>
    <row r="1099" spans="1:9" ht="37.5" x14ac:dyDescent="0.4">
      <c r="A1099" s="12" t="s">
        <v>10</v>
      </c>
      <c r="B1099" s="13" t="s">
        <v>4855</v>
      </c>
      <c r="C1099" s="13" t="s">
        <v>5877</v>
      </c>
      <c r="D1099" s="14">
        <v>45092</v>
      </c>
      <c r="E1099" s="15" t="s">
        <v>5878</v>
      </c>
      <c r="F1099" s="12" t="s">
        <v>5879</v>
      </c>
      <c r="G1099" s="12" t="s">
        <v>2789</v>
      </c>
      <c r="H1099" s="12" t="s">
        <v>5880</v>
      </c>
      <c r="I1099" s="12" t="s">
        <v>5881</v>
      </c>
    </row>
    <row r="1100" spans="1:9" ht="37.5" x14ac:dyDescent="0.4">
      <c r="A1100" s="12" t="s">
        <v>10</v>
      </c>
      <c r="B1100" s="13" t="s">
        <v>4855</v>
      </c>
      <c r="C1100" s="13" t="s">
        <v>5882</v>
      </c>
      <c r="D1100" s="14">
        <v>44986</v>
      </c>
      <c r="E1100" s="15" t="s">
        <v>5883</v>
      </c>
      <c r="F1100" s="12" t="s">
        <v>5884</v>
      </c>
      <c r="G1100" s="12" t="s">
        <v>2726</v>
      </c>
      <c r="H1100" s="12" t="s">
        <v>5885</v>
      </c>
      <c r="I1100" s="12" t="s">
        <v>5886</v>
      </c>
    </row>
    <row r="1101" spans="1:9" ht="37.5" x14ac:dyDescent="0.4">
      <c r="A1101" s="12" t="s">
        <v>10</v>
      </c>
      <c r="B1101" s="13" t="s">
        <v>4855</v>
      </c>
      <c r="C1101" s="13" t="s">
        <v>5887</v>
      </c>
      <c r="D1101" s="14">
        <v>44963</v>
      </c>
      <c r="E1101" s="15" t="s">
        <v>5888</v>
      </c>
      <c r="F1101" s="12" t="s">
        <v>5889</v>
      </c>
      <c r="G1101" s="12" t="s">
        <v>869</v>
      </c>
      <c r="H1101" s="12" t="s">
        <v>5890</v>
      </c>
      <c r="I1101" s="12" t="s">
        <v>5891</v>
      </c>
    </row>
    <row r="1102" spans="1:9" ht="37.5" x14ac:dyDescent="0.4">
      <c r="A1102" s="12" t="s">
        <v>10</v>
      </c>
      <c r="B1102" s="13" t="s">
        <v>4855</v>
      </c>
      <c r="C1102" s="13" t="s">
        <v>5892</v>
      </c>
      <c r="D1102" s="14">
        <v>45114</v>
      </c>
      <c r="E1102" s="15" t="s">
        <v>5893</v>
      </c>
      <c r="F1102" s="12" t="s">
        <v>5894</v>
      </c>
      <c r="G1102" s="12" t="s">
        <v>5895</v>
      </c>
      <c r="H1102" s="12" t="s">
        <v>5896</v>
      </c>
      <c r="I1102" s="12" t="s">
        <v>5897</v>
      </c>
    </row>
    <row r="1103" spans="1:9" ht="37.5" x14ac:dyDescent="0.4">
      <c r="A1103" s="12" t="s">
        <v>10</v>
      </c>
      <c r="B1103" s="13" t="s">
        <v>4855</v>
      </c>
      <c r="C1103" s="13" t="s">
        <v>5898</v>
      </c>
      <c r="D1103" s="14">
        <v>44974</v>
      </c>
      <c r="E1103" s="15" t="s">
        <v>5899</v>
      </c>
      <c r="F1103" s="12" t="s">
        <v>5900</v>
      </c>
      <c r="G1103" s="12" t="s">
        <v>2857</v>
      </c>
      <c r="H1103" s="12" t="s">
        <v>5901</v>
      </c>
      <c r="I1103" s="12" t="s">
        <v>5902</v>
      </c>
    </row>
    <row r="1104" spans="1:9" ht="37.5" x14ac:dyDescent="0.4">
      <c r="A1104" s="12" t="s">
        <v>10</v>
      </c>
      <c r="B1104" s="13" t="s">
        <v>4855</v>
      </c>
      <c r="C1104" s="13" t="s">
        <v>5903</v>
      </c>
      <c r="D1104" s="14">
        <v>44966</v>
      </c>
      <c r="E1104" s="15" t="s">
        <v>5904</v>
      </c>
      <c r="F1104" s="12" t="s">
        <v>5905</v>
      </c>
      <c r="G1104" s="12" t="s">
        <v>2795</v>
      </c>
      <c r="H1104" s="12" t="s">
        <v>5906</v>
      </c>
      <c r="I1104" s="12" t="s">
        <v>5907</v>
      </c>
    </row>
    <row r="1105" spans="1:9" ht="37.5" x14ac:dyDescent="0.4">
      <c r="A1105" s="12" t="s">
        <v>10</v>
      </c>
      <c r="B1105" s="13" t="s">
        <v>4855</v>
      </c>
      <c r="C1105" s="13" t="s">
        <v>5908</v>
      </c>
      <c r="D1105" s="14">
        <v>44897</v>
      </c>
      <c r="E1105" s="15" t="s">
        <v>5909</v>
      </c>
      <c r="F1105" s="12" t="s">
        <v>5910</v>
      </c>
      <c r="G1105" s="12" t="s">
        <v>5911</v>
      </c>
      <c r="H1105" s="12" t="s">
        <v>5912</v>
      </c>
      <c r="I1105" s="12" t="s">
        <v>5913</v>
      </c>
    </row>
    <row r="1106" spans="1:9" ht="37.5" x14ac:dyDescent="0.4">
      <c r="A1106" s="12" t="s">
        <v>10</v>
      </c>
      <c r="B1106" s="13" t="s">
        <v>4855</v>
      </c>
      <c r="C1106" s="13" t="s">
        <v>5914</v>
      </c>
      <c r="D1106" s="14">
        <v>44504</v>
      </c>
      <c r="E1106" s="15" t="s">
        <v>5915</v>
      </c>
      <c r="F1106" s="12" t="s">
        <v>5916</v>
      </c>
      <c r="G1106" s="12" t="s">
        <v>310</v>
      </c>
      <c r="H1106" s="12" t="s">
        <v>5917</v>
      </c>
      <c r="I1106" s="12" t="s">
        <v>5918</v>
      </c>
    </row>
    <row r="1107" spans="1:9" ht="37.5" x14ac:dyDescent="0.4">
      <c r="A1107" s="12" t="s">
        <v>10</v>
      </c>
      <c r="B1107" s="13" t="s">
        <v>4855</v>
      </c>
      <c r="C1107" s="13" t="s">
        <v>5919</v>
      </c>
      <c r="D1107" s="14">
        <v>44735</v>
      </c>
      <c r="E1107" s="15" t="s">
        <v>5920</v>
      </c>
      <c r="F1107" s="12" t="s">
        <v>5921</v>
      </c>
      <c r="G1107" s="12" t="s">
        <v>2857</v>
      </c>
      <c r="H1107" s="12" t="s">
        <v>5922</v>
      </c>
      <c r="I1107" s="12" t="s">
        <v>5923</v>
      </c>
    </row>
    <row r="1108" spans="1:9" ht="37.5" x14ac:dyDescent="0.4">
      <c r="A1108" s="12" t="s">
        <v>10</v>
      </c>
      <c r="B1108" s="13" t="s">
        <v>4855</v>
      </c>
      <c r="C1108" s="13" t="s">
        <v>5924</v>
      </c>
      <c r="D1108" s="14">
        <v>45023</v>
      </c>
      <c r="E1108" s="15" t="s">
        <v>5925</v>
      </c>
      <c r="F1108" s="12" t="s">
        <v>5926</v>
      </c>
      <c r="G1108" s="12" t="s">
        <v>3084</v>
      </c>
      <c r="H1108" s="12" t="s">
        <v>5927</v>
      </c>
      <c r="I1108" s="12" t="s">
        <v>5928</v>
      </c>
    </row>
    <row r="1109" spans="1:9" ht="37.5" x14ac:dyDescent="0.4">
      <c r="A1109" s="12" t="s">
        <v>10</v>
      </c>
      <c r="B1109" s="13" t="s">
        <v>4855</v>
      </c>
      <c r="C1109" s="13" t="s">
        <v>5929</v>
      </c>
      <c r="D1109" s="14">
        <v>45092</v>
      </c>
      <c r="E1109" s="15" t="s">
        <v>5930</v>
      </c>
      <c r="F1109" s="12" t="s">
        <v>5931</v>
      </c>
      <c r="G1109" s="12" t="s">
        <v>2760</v>
      </c>
      <c r="H1109" s="12" t="s">
        <v>5932</v>
      </c>
      <c r="I1109" s="12" t="s">
        <v>5933</v>
      </c>
    </row>
    <row r="1110" spans="1:9" ht="37.5" x14ac:dyDescent="0.4">
      <c r="A1110" s="12" t="s">
        <v>10</v>
      </c>
      <c r="B1110" s="13" t="s">
        <v>4855</v>
      </c>
      <c r="C1110" s="13" t="s">
        <v>5934</v>
      </c>
      <c r="D1110" s="14">
        <v>44362</v>
      </c>
      <c r="E1110" s="15" t="s">
        <v>5935</v>
      </c>
      <c r="F1110" s="12" t="s">
        <v>5936</v>
      </c>
      <c r="G1110" s="12" t="s">
        <v>5937</v>
      </c>
      <c r="H1110" s="12" t="s">
        <v>5938</v>
      </c>
      <c r="I1110" s="12" t="s">
        <v>5939</v>
      </c>
    </row>
    <row r="1111" spans="1:9" ht="37.5" x14ac:dyDescent="0.4">
      <c r="A1111" s="12" t="s">
        <v>10</v>
      </c>
      <c r="B1111" s="13" t="s">
        <v>4855</v>
      </c>
      <c r="C1111" s="13" t="s">
        <v>5940</v>
      </c>
      <c r="D1111" s="14">
        <v>44565</v>
      </c>
      <c r="E1111" s="15" t="s">
        <v>5941</v>
      </c>
      <c r="F1111" s="12" t="s">
        <v>5942</v>
      </c>
      <c r="G1111" s="12" t="s">
        <v>3057</v>
      </c>
      <c r="H1111" s="12" t="s">
        <v>5943</v>
      </c>
      <c r="I1111" s="12" t="s">
        <v>5944</v>
      </c>
    </row>
    <row r="1112" spans="1:9" ht="37.5" x14ac:dyDescent="0.4">
      <c r="A1112" s="12" t="s">
        <v>10</v>
      </c>
      <c r="B1112" s="13" t="s">
        <v>4855</v>
      </c>
      <c r="C1112" s="13" t="s">
        <v>5945</v>
      </c>
      <c r="D1112" s="14">
        <v>45156</v>
      </c>
      <c r="E1112" s="15" t="s">
        <v>5055</v>
      </c>
      <c r="F1112" s="12" t="s">
        <v>5345</v>
      </c>
      <c r="G1112" s="12" t="s">
        <v>2726</v>
      </c>
      <c r="H1112" s="12" t="s">
        <v>5946</v>
      </c>
      <c r="I1112" s="12" t="s">
        <v>5947</v>
      </c>
    </row>
    <row r="1113" spans="1:9" ht="37.5" x14ac:dyDescent="0.4">
      <c r="A1113" s="12" t="s">
        <v>10</v>
      </c>
      <c r="B1113" s="13" t="s">
        <v>4855</v>
      </c>
      <c r="C1113" s="13" t="s">
        <v>5948</v>
      </c>
      <c r="D1113" s="14">
        <v>44739</v>
      </c>
      <c r="E1113" s="15" t="s">
        <v>5949</v>
      </c>
      <c r="F1113" s="12" t="s">
        <v>5950</v>
      </c>
      <c r="G1113" s="12" t="s">
        <v>310</v>
      </c>
      <c r="H1113" s="12" t="s">
        <v>5951</v>
      </c>
      <c r="I1113" s="12" t="s">
        <v>5952</v>
      </c>
    </row>
    <row r="1114" spans="1:9" ht="37.5" x14ac:dyDescent="0.4">
      <c r="A1114" s="12" t="s">
        <v>10</v>
      </c>
      <c r="B1114" s="13" t="s">
        <v>4855</v>
      </c>
      <c r="C1114" s="13" t="s">
        <v>5953</v>
      </c>
      <c r="D1114" s="14">
        <v>44958</v>
      </c>
      <c r="E1114" s="15" t="s">
        <v>5954</v>
      </c>
      <c r="F1114" s="12" t="s">
        <v>5955</v>
      </c>
      <c r="G1114" s="12" t="s">
        <v>5956</v>
      </c>
      <c r="H1114" s="12" t="s">
        <v>5957</v>
      </c>
      <c r="I1114" s="12" t="s">
        <v>5958</v>
      </c>
    </row>
    <row r="1115" spans="1:9" ht="37.5" x14ac:dyDescent="0.4">
      <c r="A1115" s="12" t="s">
        <v>10</v>
      </c>
      <c r="B1115" s="13" t="s">
        <v>4855</v>
      </c>
      <c r="C1115" s="13" t="s">
        <v>5959</v>
      </c>
      <c r="D1115" s="14">
        <v>44609</v>
      </c>
      <c r="E1115" s="15" t="s">
        <v>5960</v>
      </c>
      <c r="F1115" s="12" t="s">
        <v>5961</v>
      </c>
      <c r="G1115" s="12" t="s">
        <v>5962</v>
      </c>
      <c r="H1115" s="12" t="s">
        <v>5963</v>
      </c>
      <c r="I1115" s="12" t="s">
        <v>5964</v>
      </c>
    </row>
    <row r="1116" spans="1:9" ht="37.5" x14ac:dyDescent="0.4">
      <c r="A1116" s="12" t="s">
        <v>10</v>
      </c>
      <c r="B1116" s="13" t="s">
        <v>4855</v>
      </c>
      <c r="C1116" s="13" t="s">
        <v>5965</v>
      </c>
      <c r="D1116" s="14">
        <v>44972</v>
      </c>
      <c r="E1116" s="15" t="s">
        <v>5966</v>
      </c>
      <c r="F1116" s="12" t="s">
        <v>5967</v>
      </c>
      <c r="G1116" s="12" t="s">
        <v>5968</v>
      </c>
      <c r="H1116" s="12" t="s">
        <v>5969</v>
      </c>
      <c r="I1116" s="12" t="s">
        <v>5970</v>
      </c>
    </row>
    <row r="1117" spans="1:9" ht="37.5" x14ac:dyDescent="0.4">
      <c r="A1117" s="12" t="s">
        <v>10</v>
      </c>
      <c r="B1117" s="13" t="s">
        <v>4855</v>
      </c>
      <c r="C1117" s="13" t="s">
        <v>5971</v>
      </c>
      <c r="D1117" s="14">
        <v>44508</v>
      </c>
      <c r="E1117" s="15" t="s">
        <v>5972</v>
      </c>
      <c r="F1117" s="12" t="s">
        <v>5973</v>
      </c>
      <c r="G1117" s="12" t="s">
        <v>5974</v>
      </c>
      <c r="H1117" s="12" t="s">
        <v>5975</v>
      </c>
      <c r="I1117" s="12" t="s">
        <v>5976</v>
      </c>
    </row>
    <row r="1118" spans="1:9" ht="37.5" x14ac:dyDescent="0.4">
      <c r="A1118" s="12" t="s">
        <v>10</v>
      </c>
      <c r="B1118" s="13" t="s">
        <v>4855</v>
      </c>
      <c r="C1118" s="13" t="s">
        <v>5977</v>
      </c>
      <c r="D1118" s="14">
        <v>45091</v>
      </c>
      <c r="E1118" s="15" t="s">
        <v>5978</v>
      </c>
      <c r="F1118" s="12" t="s">
        <v>5979</v>
      </c>
      <c r="G1118" s="12" t="s">
        <v>2828</v>
      </c>
      <c r="H1118" s="12" t="s">
        <v>5980</v>
      </c>
      <c r="I1118" s="12" t="s">
        <v>5981</v>
      </c>
    </row>
    <row r="1119" spans="1:9" ht="37.5" x14ac:dyDescent="0.4">
      <c r="A1119" s="12" t="s">
        <v>10</v>
      </c>
      <c r="B1119" s="13" t="s">
        <v>4855</v>
      </c>
      <c r="C1119" s="13" t="s">
        <v>5982</v>
      </c>
      <c r="D1119" s="14">
        <v>45116</v>
      </c>
      <c r="E1119" s="15" t="s">
        <v>5983</v>
      </c>
      <c r="F1119" s="12" t="s">
        <v>5984</v>
      </c>
      <c r="G1119" s="12" t="s">
        <v>2988</v>
      </c>
      <c r="H1119" s="12" t="s">
        <v>5985</v>
      </c>
      <c r="I1119" s="12" t="s">
        <v>5986</v>
      </c>
    </row>
    <row r="1120" spans="1:9" ht="37.5" x14ac:dyDescent="0.4">
      <c r="A1120" s="12" t="s">
        <v>10</v>
      </c>
      <c r="B1120" s="13" t="s">
        <v>4855</v>
      </c>
      <c r="C1120" s="13" t="s">
        <v>5987</v>
      </c>
      <c r="D1120" s="14">
        <v>44960</v>
      </c>
      <c r="E1120" s="15" t="s">
        <v>5988</v>
      </c>
      <c r="F1120" s="12" t="s">
        <v>5989</v>
      </c>
      <c r="G1120" s="12" t="s">
        <v>869</v>
      </c>
      <c r="H1120" s="12" t="s">
        <v>5990</v>
      </c>
      <c r="I1120" s="12" t="s">
        <v>5991</v>
      </c>
    </row>
    <row r="1121" spans="1:9" ht="37.5" x14ac:dyDescent="0.4">
      <c r="A1121" s="12" t="s">
        <v>10</v>
      </c>
      <c r="B1121" s="13" t="s">
        <v>4855</v>
      </c>
      <c r="C1121" s="13" t="s">
        <v>5992</v>
      </c>
      <c r="D1121" s="14">
        <v>44270</v>
      </c>
      <c r="E1121" s="15" t="s">
        <v>5993</v>
      </c>
      <c r="F1121" s="12" t="s">
        <v>5994</v>
      </c>
      <c r="G1121" s="12" t="s">
        <v>2958</v>
      </c>
      <c r="H1121" s="12" t="s">
        <v>5995</v>
      </c>
      <c r="I1121" s="12" t="s">
        <v>5996</v>
      </c>
    </row>
    <row r="1122" spans="1:9" ht="37.5" x14ac:dyDescent="0.4">
      <c r="A1122" s="12" t="s">
        <v>10</v>
      </c>
      <c r="B1122" s="13" t="s">
        <v>4855</v>
      </c>
      <c r="C1122" s="13" t="s">
        <v>5997</v>
      </c>
      <c r="D1122" s="14">
        <v>44818</v>
      </c>
      <c r="E1122" s="15" t="s">
        <v>5998</v>
      </c>
      <c r="F1122" s="12" t="s">
        <v>5999</v>
      </c>
      <c r="G1122" s="12" t="s">
        <v>2789</v>
      </c>
      <c r="H1122" s="12" t="s">
        <v>6000</v>
      </c>
      <c r="I1122" s="12" t="s">
        <v>6001</v>
      </c>
    </row>
    <row r="1123" spans="1:9" ht="37.5" x14ac:dyDescent="0.4">
      <c r="A1123" s="12" t="s">
        <v>10</v>
      </c>
      <c r="B1123" s="13" t="s">
        <v>4855</v>
      </c>
      <c r="C1123" s="13" t="s">
        <v>6002</v>
      </c>
      <c r="D1123" s="14">
        <v>44652</v>
      </c>
      <c r="E1123" s="15" t="s">
        <v>6003</v>
      </c>
      <c r="F1123" s="12" t="s">
        <v>6004</v>
      </c>
      <c r="G1123" s="12" t="s">
        <v>2822</v>
      </c>
      <c r="H1123" s="12" t="s">
        <v>6005</v>
      </c>
      <c r="I1123" s="12" t="s">
        <v>6006</v>
      </c>
    </row>
    <row r="1124" spans="1:9" ht="37.5" x14ac:dyDescent="0.4">
      <c r="A1124" s="12" t="s">
        <v>10</v>
      </c>
      <c r="B1124" s="13" t="s">
        <v>4855</v>
      </c>
      <c r="C1124" s="13" t="s">
        <v>6007</v>
      </c>
      <c r="D1124" s="14">
        <v>44987</v>
      </c>
      <c r="E1124" s="15" t="s">
        <v>6008</v>
      </c>
      <c r="F1124" s="12" t="s">
        <v>6009</v>
      </c>
      <c r="G1124" s="12" t="s">
        <v>2822</v>
      </c>
      <c r="H1124" s="12" t="s">
        <v>6010</v>
      </c>
      <c r="I1124" s="12" t="s">
        <v>6011</v>
      </c>
    </row>
    <row r="1125" spans="1:9" ht="37.5" x14ac:dyDescent="0.4">
      <c r="A1125" s="12" t="s">
        <v>10</v>
      </c>
      <c r="B1125" s="13" t="s">
        <v>4855</v>
      </c>
      <c r="C1125" s="13" t="s">
        <v>6012</v>
      </c>
      <c r="D1125" s="14">
        <v>45444</v>
      </c>
      <c r="E1125" s="15" t="s">
        <v>6013</v>
      </c>
      <c r="F1125" s="12" t="s">
        <v>6014</v>
      </c>
      <c r="G1125" s="12" t="s">
        <v>2772</v>
      </c>
      <c r="H1125" s="12" t="s">
        <v>6015</v>
      </c>
      <c r="I1125" s="12" t="s">
        <v>6016</v>
      </c>
    </row>
    <row r="1126" spans="1:9" ht="37.5" x14ac:dyDescent="0.4">
      <c r="A1126" s="12" t="s">
        <v>10</v>
      </c>
      <c r="B1126" s="13" t="s">
        <v>4855</v>
      </c>
      <c r="C1126" s="13" t="s">
        <v>6017</v>
      </c>
      <c r="D1126" s="14">
        <v>44930</v>
      </c>
      <c r="E1126" s="15" t="s">
        <v>6018</v>
      </c>
      <c r="F1126" s="12" t="s">
        <v>6019</v>
      </c>
      <c r="G1126" s="12" t="s">
        <v>3073</v>
      </c>
      <c r="H1126" s="12" t="s">
        <v>6020</v>
      </c>
      <c r="I1126" s="12" t="s">
        <v>6021</v>
      </c>
    </row>
    <row r="1127" spans="1:9" ht="37.5" x14ac:dyDescent="0.4">
      <c r="A1127" s="12" t="s">
        <v>10</v>
      </c>
      <c r="B1127" s="13" t="s">
        <v>4855</v>
      </c>
      <c r="C1127" s="13" t="s">
        <v>6022</v>
      </c>
      <c r="D1127" s="14">
        <v>44697</v>
      </c>
      <c r="E1127" s="15" t="s">
        <v>6023</v>
      </c>
      <c r="F1127" s="12" t="s">
        <v>6024</v>
      </c>
      <c r="G1127" s="12" t="s">
        <v>2743</v>
      </c>
      <c r="H1127" s="12" t="s">
        <v>6025</v>
      </c>
      <c r="I1127" s="12" t="s">
        <v>6026</v>
      </c>
    </row>
    <row r="1128" spans="1:9" ht="37.5" x14ac:dyDescent="0.4">
      <c r="A1128" s="12" t="s">
        <v>10</v>
      </c>
      <c r="B1128" s="13" t="s">
        <v>4855</v>
      </c>
      <c r="C1128" s="13" t="s">
        <v>6027</v>
      </c>
      <c r="D1128" s="14">
        <v>44734</v>
      </c>
      <c r="E1128" s="15" t="s">
        <v>6028</v>
      </c>
      <c r="F1128" s="12" t="s">
        <v>6029</v>
      </c>
      <c r="G1128" s="12" t="s">
        <v>2828</v>
      </c>
      <c r="H1128" s="12" t="s">
        <v>6030</v>
      </c>
      <c r="I1128" s="12" t="s">
        <v>6031</v>
      </c>
    </row>
    <row r="1129" spans="1:9" ht="37.5" x14ac:dyDescent="0.4">
      <c r="A1129" s="12" t="s">
        <v>10</v>
      </c>
      <c r="B1129" s="13" t="s">
        <v>4855</v>
      </c>
      <c r="C1129" s="13" t="s">
        <v>6032</v>
      </c>
      <c r="D1129" s="14">
        <v>44652</v>
      </c>
      <c r="E1129" s="15" t="s">
        <v>6033</v>
      </c>
      <c r="F1129" s="12" t="s">
        <v>6034</v>
      </c>
      <c r="G1129" s="12" t="s">
        <v>427</v>
      </c>
      <c r="H1129" s="12" t="s">
        <v>6035</v>
      </c>
      <c r="I1129" s="12" t="s">
        <v>6036</v>
      </c>
    </row>
    <row r="1130" spans="1:9" ht="37.5" x14ac:dyDescent="0.4">
      <c r="A1130" s="12" t="s">
        <v>10</v>
      </c>
      <c r="B1130" s="13" t="s">
        <v>4855</v>
      </c>
      <c r="C1130" s="13" t="s">
        <v>6037</v>
      </c>
      <c r="D1130" s="14">
        <v>44982</v>
      </c>
      <c r="E1130" s="15" t="s">
        <v>6038</v>
      </c>
      <c r="F1130" s="12" t="s">
        <v>6039</v>
      </c>
      <c r="G1130" s="12" t="s">
        <v>3057</v>
      </c>
      <c r="H1130" s="12" t="s">
        <v>6040</v>
      </c>
      <c r="I1130" s="12" t="s">
        <v>6041</v>
      </c>
    </row>
    <row r="1131" spans="1:9" ht="37.5" x14ac:dyDescent="0.4">
      <c r="A1131" s="12" t="s">
        <v>10</v>
      </c>
      <c r="B1131" s="13" t="s">
        <v>4855</v>
      </c>
      <c r="C1131" s="13" t="s">
        <v>6042</v>
      </c>
      <c r="D1131" s="14">
        <v>44917</v>
      </c>
      <c r="E1131" s="15" t="s">
        <v>6043</v>
      </c>
      <c r="F1131" s="12" t="s">
        <v>6044</v>
      </c>
      <c r="G1131" s="12" t="s">
        <v>2686</v>
      </c>
      <c r="H1131" s="12" t="s">
        <v>6045</v>
      </c>
      <c r="I1131" s="12" t="s">
        <v>3069</v>
      </c>
    </row>
    <row r="1132" spans="1:9" ht="37.5" x14ac:dyDescent="0.4">
      <c r="A1132" s="12" t="s">
        <v>10</v>
      </c>
      <c r="B1132" s="13" t="s">
        <v>4855</v>
      </c>
      <c r="C1132" s="13" t="s">
        <v>6046</v>
      </c>
      <c r="D1132" s="14">
        <v>44819</v>
      </c>
      <c r="E1132" s="15" t="s">
        <v>6047</v>
      </c>
      <c r="F1132" s="12" t="s">
        <v>6048</v>
      </c>
      <c r="G1132" s="12" t="s">
        <v>2958</v>
      </c>
      <c r="H1132" s="12" t="s">
        <v>6049</v>
      </c>
      <c r="I1132" s="12" t="s">
        <v>6050</v>
      </c>
    </row>
    <row r="1133" spans="1:9" ht="37.5" x14ac:dyDescent="0.4">
      <c r="A1133" s="12" t="s">
        <v>10</v>
      </c>
      <c r="B1133" s="13" t="s">
        <v>4855</v>
      </c>
      <c r="C1133" s="13" t="s">
        <v>6051</v>
      </c>
      <c r="D1133" s="14">
        <v>44706</v>
      </c>
      <c r="E1133" s="15" t="s">
        <v>6052</v>
      </c>
      <c r="F1133" s="12" t="s">
        <v>6053</v>
      </c>
      <c r="G1133" s="12" t="s">
        <v>415</v>
      </c>
      <c r="H1133" s="12" t="s">
        <v>6054</v>
      </c>
      <c r="I1133" s="12" t="s">
        <v>6055</v>
      </c>
    </row>
    <row r="1134" spans="1:9" ht="37.5" x14ac:dyDescent="0.4">
      <c r="A1134" s="12" t="s">
        <v>10</v>
      </c>
      <c r="B1134" s="13" t="s">
        <v>4855</v>
      </c>
      <c r="C1134" s="13" t="s">
        <v>6056</v>
      </c>
      <c r="D1134" s="14">
        <v>44973</v>
      </c>
      <c r="E1134" s="15" t="s">
        <v>5149</v>
      </c>
      <c r="F1134" s="12" t="s">
        <v>5150</v>
      </c>
      <c r="G1134" s="12" t="s">
        <v>2703</v>
      </c>
      <c r="H1134" s="12" t="s">
        <v>6057</v>
      </c>
      <c r="I1134" s="12" t="s">
        <v>6058</v>
      </c>
    </row>
    <row r="1135" spans="1:9" ht="37.5" x14ac:dyDescent="0.4">
      <c r="A1135" s="12" t="s">
        <v>10</v>
      </c>
      <c r="B1135" s="13" t="s">
        <v>4855</v>
      </c>
      <c r="C1135" s="13" t="s">
        <v>6059</v>
      </c>
      <c r="D1135" s="14">
        <v>44927</v>
      </c>
      <c r="E1135" s="15" t="s">
        <v>6060</v>
      </c>
      <c r="F1135" s="12" t="s">
        <v>6061</v>
      </c>
      <c r="G1135" s="12" t="s">
        <v>310</v>
      </c>
      <c r="H1135" s="12" t="s">
        <v>6062</v>
      </c>
      <c r="I1135" s="12" t="s">
        <v>6063</v>
      </c>
    </row>
    <row r="1136" spans="1:9" ht="37.5" x14ac:dyDescent="0.4">
      <c r="A1136" s="12" t="s">
        <v>10</v>
      </c>
      <c r="B1136" s="13" t="s">
        <v>4855</v>
      </c>
      <c r="C1136" s="13" t="s">
        <v>6064</v>
      </c>
      <c r="D1136" s="14">
        <v>45132</v>
      </c>
      <c r="E1136" s="15" t="s">
        <v>6065</v>
      </c>
      <c r="F1136" s="12" t="s">
        <v>6066</v>
      </c>
      <c r="G1136" s="12" t="s">
        <v>421</v>
      </c>
      <c r="H1136" s="12" t="s">
        <v>6067</v>
      </c>
      <c r="I1136" s="12" t="s">
        <v>6068</v>
      </c>
    </row>
    <row r="1137" spans="1:9" ht="37.5" x14ac:dyDescent="0.4">
      <c r="A1137" s="12" t="s">
        <v>10</v>
      </c>
      <c r="B1137" s="13" t="s">
        <v>4855</v>
      </c>
      <c r="C1137" s="13" t="s">
        <v>6069</v>
      </c>
      <c r="D1137" s="14">
        <v>44713</v>
      </c>
      <c r="E1137" s="15" t="s">
        <v>6070</v>
      </c>
      <c r="F1137" s="12" t="s">
        <v>6071</v>
      </c>
      <c r="G1137" s="12" t="s">
        <v>2988</v>
      </c>
      <c r="H1137" s="12" t="s">
        <v>6072</v>
      </c>
      <c r="I1137" s="12" t="s">
        <v>6073</v>
      </c>
    </row>
    <row r="1138" spans="1:9" ht="37.5" x14ac:dyDescent="0.4">
      <c r="A1138" s="12" t="s">
        <v>10</v>
      </c>
      <c r="B1138" s="13" t="s">
        <v>4855</v>
      </c>
      <c r="C1138" s="13" t="s">
        <v>6074</v>
      </c>
      <c r="D1138" s="14">
        <v>45013</v>
      </c>
      <c r="E1138" s="15" t="s">
        <v>6075</v>
      </c>
      <c r="F1138" s="12" t="s">
        <v>6076</v>
      </c>
      <c r="G1138" s="12" t="s">
        <v>5974</v>
      </c>
      <c r="H1138" s="12" t="s">
        <v>6077</v>
      </c>
      <c r="I1138" s="12" t="s">
        <v>6078</v>
      </c>
    </row>
    <row r="1139" spans="1:9" ht="37.5" x14ac:dyDescent="0.4">
      <c r="A1139" s="12" t="s">
        <v>10</v>
      </c>
      <c r="B1139" s="13" t="s">
        <v>4855</v>
      </c>
      <c r="C1139" s="13" t="s">
        <v>6079</v>
      </c>
      <c r="D1139" s="14">
        <v>44835</v>
      </c>
      <c r="E1139" s="15" t="s">
        <v>6080</v>
      </c>
      <c r="F1139" s="12" t="s">
        <v>6081</v>
      </c>
      <c r="G1139" s="12" t="s">
        <v>3084</v>
      </c>
      <c r="H1139" s="12" t="s">
        <v>6082</v>
      </c>
      <c r="I1139" s="12" t="s">
        <v>6083</v>
      </c>
    </row>
    <row r="1140" spans="1:9" ht="37.5" x14ac:dyDescent="0.4">
      <c r="A1140" s="12" t="s">
        <v>10</v>
      </c>
      <c r="B1140" s="13" t="s">
        <v>4855</v>
      </c>
      <c r="C1140" s="13" t="s">
        <v>6084</v>
      </c>
      <c r="D1140" s="14">
        <v>44994</v>
      </c>
      <c r="E1140" s="15" t="s">
        <v>6085</v>
      </c>
      <c r="F1140" s="12" t="s">
        <v>6086</v>
      </c>
      <c r="G1140" s="12" t="s">
        <v>3100</v>
      </c>
      <c r="H1140" s="12" t="s">
        <v>6087</v>
      </c>
      <c r="I1140" s="12" t="s">
        <v>6088</v>
      </c>
    </row>
    <row r="1141" spans="1:9" ht="37.5" x14ac:dyDescent="0.4">
      <c r="A1141" s="12" t="s">
        <v>10</v>
      </c>
      <c r="B1141" s="13" t="s">
        <v>4855</v>
      </c>
      <c r="C1141" s="13" t="s">
        <v>6089</v>
      </c>
      <c r="D1141" s="14">
        <v>44996</v>
      </c>
      <c r="E1141" s="15" t="s">
        <v>6090</v>
      </c>
      <c r="F1141" s="12" t="s">
        <v>6091</v>
      </c>
      <c r="G1141" s="12" t="s">
        <v>2726</v>
      </c>
      <c r="H1141" s="12" t="s">
        <v>6092</v>
      </c>
      <c r="I1141" s="12" t="s">
        <v>6093</v>
      </c>
    </row>
    <row r="1142" spans="1:9" ht="37.5" x14ac:dyDescent="0.4">
      <c r="A1142" s="12" t="s">
        <v>10</v>
      </c>
      <c r="B1142" s="13" t="s">
        <v>4855</v>
      </c>
      <c r="C1142" s="13" t="s">
        <v>6094</v>
      </c>
      <c r="D1142" s="14">
        <v>44971</v>
      </c>
      <c r="E1142" s="15" t="s">
        <v>6095</v>
      </c>
      <c r="F1142" s="12" t="s">
        <v>6096</v>
      </c>
      <c r="G1142" s="12" t="s">
        <v>3180</v>
      </c>
      <c r="H1142" s="12" t="s">
        <v>6097</v>
      </c>
      <c r="I1142" s="12" t="s">
        <v>6098</v>
      </c>
    </row>
    <row r="1143" spans="1:9" ht="37.5" x14ac:dyDescent="0.4">
      <c r="A1143" s="12" t="s">
        <v>10</v>
      </c>
      <c r="B1143" s="13" t="s">
        <v>4855</v>
      </c>
      <c r="C1143" s="13" t="s">
        <v>6099</v>
      </c>
      <c r="D1143" s="14">
        <v>44818</v>
      </c>
      <c r="E1143" s="15" t="s">
        <v>6100</v>
      </c>
      <c r="F1143" s="12" t="s">
        <v>6101</v>
      </c>
      <c r="G1143" s="12" t="s">
        <v>3180</v>
      </c>
      <c r="H1143" s="12" t="s">
        <v>6102</v>
      </c>
      <c r="I1143" s="12" t="s">
        <v>6103</v>
      </c>
    </row>
    <row r="1144" spans="1:9" ht="37.5" x14ac:dyDescent="0.4">
      <c r="A1144" s="12" t="s">
        <v>10</v>
      </c>
      <c r="B1144" s="13" t="s">
        <v>4855</v>
      </c>
      <c r="C1144" s="13" t="s">
        <v>6104</v>
      </c>
      <c r="D1144" s="14">
        <v>44404</v>
      </c>
      <c r="E1144" s="15" t="s">
        <v>6105</v>
      </c>
      <c r="F1144" s="12" t="s">
        <v>6106</v>
      </c>
      <c r="G1144" s="12" t="s">
        <v>3219</v>
      </c>
      <c r="H1144" s="12" t="s">
        <v>6107</v>
      </c>
      <c r="I1144" s="12" t="s">
        <v>6108</v>
      </c>
    </row>
    <row r="1145" spans="1:9" ht="37.5" x14ac:dyDescent="0.4">
      <c r="A1145" s="12" t="s">
        <v>10</v>
      </c>
      <c r="B1145" s="13" t="s">
        <v>4855</v>
      </c>
      <c r="C1145" s="13" t="s">
        <v>6109</v>
      </c>
      <c r="D1145" s="14">
        <v>44891</v>
      </c>
      <c r="E1145" s="15" t="s">
        <v>6110</v>
      </c>
      <c r="F1145" s="12" t="s">
        <v>6111</v>
      </c>
      <c r="G1145" s="12" t="s">
        <v>3387</v>
      </c>
      <c r="H1145" s="12" t="s">
        <v>6112</v>
      </c>
      <c r="I1145" s="12" t="s">
        <v>6113</v>
      </c>
    </row>
    <row r="1146" spans="1:9" ht="37.5" x14ac:dyDescent="0.4">
      <c r="A1146" s="12" t="s">
        <v>10</v>
      </c>
      <c r="B1146" s="13" t="s">
        <v>4855</v>
      </c>
      <c r="C1146" s="13" t="s">
        <v>6114</v>
      </c>
      <c r="D1146" s="14">
        <v>44831</v>
      </c>
      <c r="E1146" s="15" t="s">
        <v>6115</v>
      </c>
      <c r="F1146" s="12" t="s">
        <v>6116</v>
      </c>
      <c r="G1146" s="12" t="s">
        <v>6117</v>
      </c>
      <c r="H1146" s="12" t="s">
        <v>6118</v>
      </c>
      <c r="I1146" s="12" t="s">
        <v>6119</v>
      </c>
    </row>
    <row r="1147" spans="1:9" ht="37.5" x14ac:dyDescent="0.4">
      <c r="A1147" s="12" t="s">
        <v>10</v>
      </c>
      <c r="B1147" s="13" t="s">
        <v>4855</v>
      </c>
      <c r="C1147" s="13" t="s">
        <v>6120</v>
      </c>
      <c r="D1147" s="14">
        <v>45758</v>
      </c>
      <c r="E1147" s="15" t="s">
        <v>6121</v>
      </c>
      <c r="F1147" s="12" t="s">
        <v>6122</v>
      </c>
      <c r="G1147" s="12" t="s">
        <v>3180</v>
      </c>
      <c r="H1147" s="12" t="s">
        <v>6123</v>
      </c>
      <c r="I1147" s="12" t="s">
        <v>6124</v>
      </c>
    </row>
    <row r="1148" spans="1:9" ht="37.5" x14ac:dyDescent="0.4">
      <c r="A1148" s="12" t="s">
        <v>10</v>
      </c>
      <c r="B1148" s="13" t="s">
        <v>4855</v>
      </c>
      <c r="C1148" s="13" t="s">
        <v>6125</v>
      </c>
      <c r="D1148" s="14">
        <v>44915</v>
      </c>
      <c r="E1148" s="15" t="s">
        <v>6126</v>
      </c>
      <c r="F1148" s="12" t="s">
        <v>6127</v>
      </c>
      <c r="G1148" s="12" t="s">
        <v>439</v>
      </c>
      <c r="H1148" s="12" t="s">
        <v>6128</v>
      </c>
      <c r="I1148" s="12" t="s">
        <v>6129</v>
      </c>
    </row>
    <row r="1149" spans="1:9" ht="37.5" x14ac:dyDescent="0.4">
      <c r="A1149" s="12" t="s">
        <v>10</v>
      </c>
      <c r="B1149" s="13" t="s">
        <v>4855</v>
      </c>
      <c r="C1149" s="13" t="s">
        <v>6130</v>
      </c>
      <c r="D1149" s="14">
        <v>44986</v>
      </c>
      <c r="E1149" s="15" t="s">
        <v>6131</v>
      </c>
      <c r="F1149" s="12" t="s">
        <v>6132</v>
      </c>
      <c r="G1149" s="12" t="s">
        <v>468</v>
      </c>
      <c r="H1149" s="12" t="s">
        <v>6133</v>
      </c>
      <c r="I1149" s="12" t="s">
        <v>6134</v>
      </c>
    </row>
    <row r="1150" spans="1:9" ht="37.5" x14ac:dyDescent="0.4">
      <c r="A1150" s="12" t="s">
        <v>10</v>
      </c>
      <c r="B1150" s="13" t="s">
        <v>4855</v>
      </c>
      <c r="C1150" s="13" t="s">
        <v>6135</v>
      </c>
      <c r="D1150" s="14">
        <v>44833</v>
      </c>
      <c r="E1150" s="15" t="s">
        <v>6136</v>
      </c>
      <c r="F1150" s="12" t="s">
        <v>6137</v>
      </c>
      <c r="G1150" s="12" t="s">
        <v>6138</v>
      </c>
      <c r="H1150" s="12" t="s">
        <v>6139</v>
      </c>
      <c r="I1150" s="12" t="s">
        <v>6140</v>
      </c>
    </row>
    <row r="1151" spans="1:9" ht="37.5" x14ac:dyDescent="0.4">
      <c r="A1151" s="12" t="s">
        <v>10</v>
      </c>
      <c r="B1151" s="13" t="s">
        <v>4855</v>
      </c>
      <c r="C1151" s="13" t="s">
        <v>6141</v>
      </c>
      <c r="D1151" s="14">
        <v>44870</v>
      </c>
      <c r="E1151" s="15" t="s">
        <v>6142</v>
      </c>
      <c r="F1151" s="12" t="s">
        <v>6143</v>
      </c>
      <c r="G1151" s="12" t="s">
        <v>3147</v>
      </c>
      <c r="H1151" s="12" t="s">
        <v>6144</v>
      </c>
      <c r="I1151" s="12" t="s">
        <v>6145</v>
      </c>
    </row>
    <row r="1152" spans="1:9" ht="37.5" x14ac:dyDescent="0.4">
      <c r="A1152" s="12" t="s">
        <v>10</v>
      </c>
      <c r="B1152" s="13" t="s">
        <v>4855</v>
      </c>
      <c r="C1152" s="13" t="s">
        <v>6146</v>
      </c>
      <c r="D1152" s="14">
        <v>44735</v>
      </c>
      <c r="E1152" s="15" t="s">
        <v>6147</v>
      </c>
      <c r="F1152" s="12" t="s">
        <v>6148</v>
      </c>
      <c r="G1152" s="12" t="s">
        <v>6149</v>
      </c>
      <c r="H1152" s="12" t="s">
        <v>6150</v>
      </c>
      <c r="I1152" s="12" t="s">
        <v>6151</v>
      </c>
    </row>
    <row r="1153" spans="1:9" ht="37.5" x14ac:dyDescent="0.4">
      <c r="A1153" s="12" t="s">
        <v>10</v>
      </c>
      <c r="B1153" s="13" t="s">
        <v>4855</v>
      </c>
      <c r="C1153" s="13" t="s">
        <v>6152</v>
      </c>
      <c r="D1153" s="14">
        <v>45001</v>
      </c>
      <c r="E1153" s="15" t="s">
        <v>5020</v>
      </c>
      <c r="F1153" s="12" t="s">
        <v>6153</v>
      </c>
      <c r="G1153" s="12" t="s">
        <v>3292</v>
      </c>
      <c r="H1153" s="12" t="s">
        <v>6154</v>
      </c>
      <c r="I1153" s="12" t="s">
        <v>6155</v>
      </c>
    </row>
    <row r="1154" spans="1:9" ht="37.5" x14ac:dyDescent="0.4">
      <c r="A1154" s="12" t="s">
        <v>10</v>
      </c>
      <c r="B1154" s="13" t="s">
        <v>4855</v>
      </c>
      <c r="C1154" s="13" t="s">
        <v>6156</v>
      </c>
      <c r="D1154" s="14">
        <v>45157</v>
      </c>
      <c r="E1154" s="15" t="s">
        <v>6157</v>
      </c>
      <c r="F1154" s="12" t="s">
        <v>6158</v>
      </c>
      <c r="G1154" s="12" t="s">
        <v>3269</v>
      </c>
      <c r="H1154" s="12" t="s">
        <v>6159</v>
      </c>
      <c r="I1154" s="12" t="s">
        <v>6160</v>
      </c>
    </row>
    <row r="1155" spans="1:9" ht="37.5" x14ac:dyDescent="0.4">
      <c r="A1155" s="12" t="s">
        <v>10</v>
      </c>
      <c r="B1155" s="13" t="s">
        <v>4855</v>
      </c>
      <c r="C1155" s="13" t="s">
        <v>6161</v>
      </c>
      <c r="D1155" s="14">
        <v>44960</v>
      </c>
      <c r="E1155" s="15" t="s">
        <v>6162</v>
      </c>
      <c r="F1155" s="12" t="s">
        <v>6163</v>
      </c>
      <c r="G1155" s="12" t="s">
        <v>468</v>
      </c>
      <c r="H1155" s="12" t="s">
        <v>6164</v>
      </c>
      <c r="I1155" s="12" t="s">
        <v>6165</v>
      </c>
    </row>
    <row r="1156" spans="1:9" ht="37.5" x14ac:dyDescent="0.4">
      <c r="A1156" s="12" t="s">
        <v>10</v>
      </c>
      <c r="B1156" s="13" t="s">
        <v>4855</v>
      </c>
      <c r="C1156" s="13" t="s">
        <v>6166</v>
      </c>
      <c r="D1156" s="14">
        <v>44729</v>
      </c>
      <c r="E1156" s="15" t="s">
        <v>6167</v>
      </c>
      <c r="F1156" s="12" t="s">
        <v>6168</v>
      </c>
      <c r="G1156" s="12" t="s">
        <v>6169</v>
      </c>
      <c r="H1156" s="12" t="s">
        <v>6170</v>
      </c>
      <c r="I1156" s="12" t="s">
        <v>6171</v>
      </c>
    </row>
    <row r="1157" spans="1:9" ht="37.5" x14ac:dyDescent="0.4">
      <c r="A1157" s="12" t="s">
        <v>10</v>
      </c>
      <c r="B1157" s="13" t="s">
        <v>4855</v>
      </c>
      <c r="C1157" s="13" t="s">
        <v>6172</v>
      </c>
      <c r="D1157" s="14">
        <v>45188</v>
      </c>
      <c r="E1157" s="15" t="s">
        <v>6173</v>
      </c>
      <c r="F1157" s="12" t="s">
        <v>6174</v>
      </c>
      <c r="G1157" s="12" t="s">
        <v>6175</v>
      </c>
      <c r="H1157" s="12" t="s">
        <v>6176</v>
      </c>
      <c r="I1157" s="12" t="s">
        <v>6177</v>
      </c>
    </row>
    <row r="1158" spans="1:9" ht="37.5" x14ac:dyDescent="0.4">
      <c r="A1158" s="12" t="s">
        <v>10</v>
      </c>
      <c r="B1158" s="13" t="s">
        <v>4855</v>
      </c>
      <c r="C1158" s="13" t="s">
        <v>6178</v>
      </c>
      <c r="D1158" s="14">
        <v>45182</v>
      </c>
      <c r="E1158" s="15" t="s">
        <v>6179</v>
      </c>
      <c r="F1158" s="12" t="s">
        <v>6180</v>
      </c>
      <c r="G1158" s="12" t="s">
        <v>6181</v>
      </c>
      <c r="H1158" s="12" t="s">
        <v>6182</v>
      </c>
      <c r="I1158" s="12" t="s">
        <v>6183</v>
      </c>
    </row>
    <row r="1159" spans="1:9" ht="37.5" x14ac:dyDescent="0.4">
      <c r="A1159" s="12" t="s">
        <v>10</v>
      </c>
      <c r="B1159" s="13" t="s">
        <v>4855</v>
      </c>
      <c r="C1159" s="13" t="s">
        <v>6184</v>
      </c>
      <c r="D1159" s="14">
        <v>44861</v>
      </c>
      <c r="E1159" s="15" t="s">
        <v>6185</v>
      </c>
      <c r="F1159" s="12" t="s">
        <v>6186</v>
      </c>
      <c r="G1159" s="12" t="s">
        <v>3251</v>
      </c>
      <c r="H1159" s="12" t="s">
        <v>6187</v>
      </c>
      <c r="I1159" s="12" t="s">
        <v>6188</v>
      </c>
    </row>
    <row r="1160" spans="1:9" ht="37.5" x14ac:dyDescent="0.4">
      <c r="A1160" s="12" t="s">
        <v>10</v>
      </c>
      <c r="B1160" s="13" t="s">
        <v>4855</v>
      </c>
      <c r="C1160" s="13" t="s">
        <v>6189</v>
      </c>
      <c r="D1160" s="14">
        <v>45013</v>
      </c>
      <c r="E1160" s="15" t="s">
        <v>6190</v>
      </c>
      <c r="F1160" s="12" t="s">
        <v>6191</v>
      </c>
      <c r="G1160" s="12" t="s">
        <v>6192</v>
      </c>
      <c r="H1160" s="12" t="s">
        <v>6193</v>
      </c>
      <c r="I1160" s="12" t="s">
        <v>6194</v>
      </c>
    </row>
    <row r="1161" spans="1:9" ht="37.5" x14ac:dyDescent="0.4">
      <c r="A1161" s="12" t="s">
        <v>10</v>
      </c>
      <c r="B1161" s="13" t="s">
        <v>4855</v>
      </c>
      <c r="C1161" s="13" t="s">
        <v>6195</v>
      </c>
      <c r="D1161" s="14">
        <v>44952</v>
      </c>
      <c r="E1161" s="15" t="s">
        <v>6196</v>
      </c>
      <c r="F1161" s="12" t="s">
        <v>6197</v>
      </c>
      <c r="G1161" s="12" t="s">
        <v>6198</v>
      </c>
      <c r="H1161" s="12" t="s">
        <v>6199</v>
      </c>
      <c r="I1161" s="12" t="s">
        <v>6200</v>
      </c>
    </row>
    <row r="1162" spans="1:9" ht="37.5" x14ac:dyDescent="0.4">
      <c r="A1162" s="12" t="s">
        <v>10</v>
      </c>
      <c r="B1162" s="13" t="s">
        <v>4855</v>
      </c>
      <c r="C1162" s="13" t="s">
        <v>6201</v>
      </c>
      <c r="D1162" s="14">
        <v>45138</v>
      </c>
      <c r="E1162" s="15" t="s">
        <v>6202</v>
      </c>
      <c r="F1162" s="12" t="s">
        <v>6203</v>
      </c>
      <c r="G1162" s="12" t="s">
        <v>6138</v>
      </c>
      <c r="H1162" s="12" t="s">
        <v>6204</v>
      </c>
      <c r="I1162" s="12" t="s">
        <v>6205</v>
      </c>
    </row>
    <row r="1163" spans="1:9" ht="37.5" x14ac:dyDescent="0.4">
      <c r="A1163" s="12" t="s">
        <v>10</v>
      </c>
      <c r="B1163" s="13" t="s">
        <v>4855</v>
      </c>
      <c r="C1163" s="13" t="s">
        <v>6206</v>
      </c>
      <c r="D1163" s="14">
        <v>45188</v>
      </c>
      <c r="E1163" s="15" t="s">
        <v>6207</v>
      </c>
      <c r="F1163" s="12" t="s">
        <v>6208</v>
      </c>
      <c r="G1163" s="12" t="s">
        <v>3141</v>
      </c>
      <c r="H1163" s="12" t="s">
        <v>6209</v>
      </c>
      <c r="I1163" s="12" t="s">
        <v>6210</v>
      </c>
    </row>
    <row r="1164" spans="1:9" ht="37.5" x14ac:dyDescent="0.4">
      <c r="A1164" s="12" t="s">
        <v>10</v>
      </c>
      <c r="B1164" s="13" t="s">
        <v>4855</v>
      </c>
      <c r="C1164" s="13" t="s">
        <v>6211</v>
      </c>
      <c r="D1164" s="14">
        <v>44805</v>
      </c>
      <c r="E1164" s="15" t="s">
        <v>6212</v>
      </c>
      <c r="F1164" s="12" t="s">
        <v>6213</v>
      </c>
      <c r="G1164" s="12" t="s">
        <v>3196</v>
      </c>
      <c r="H1164" s="12" t="s">
        <v>6214</v>
      </c>
      <c r="I1164" s="12" t="s">
        <v>6215</v>
      </c>
    </row>
    <row r="1165" spans="1:9" ht="37.5" x14ac:dyDescent="0.4">
      <c r="A1165" s="12" t="s">
        <v>10</v>
      </c>
      <c r="B1165" s="13" t="s">
        <v>4855</v>
      </c>
      <c r="C1165" s="13" t="s">
        <v>6216</v>
      </c>
      <c r="D1165" s="14">
        <v>45012</v>
      </c>
      <c r="E1165" s="15" t="s">
        <v>6217</v>
      </c>
      <c r="F1165" s="12" t="s">
        <v>6218</v>
      </c>
      <c r="G1165" s="12" t="s">
        <v>3196</v>
      </c>
      <c r="H1165" s="12" t="s">
        <v>6219</v>
      </c>
      <c r="I1165" s="12" t="s">
        <v>6220</v>
      </c>
    </row>
    <row r="1166" spans="1:9" ht="37.5" x14ac:dyDescent="0.4">
      <c r="A1166" s="12" t="s">
        <v>10</v>
      </c>
      <c r="B1166" s="13" t="s">
        <v>4855</v>
      </c>
      <c r="C1166" s="13" t="s">
        <v>6221</v>
      </c>
      <c r="D1166" s="14">
        <v>44454</v>
      </c>
      <c r="E1166" s="15" t="s">
        <v>6222</v>
      </c>
      <c r="F1166" s="12" t="s">
        <v>6223</v>
      </c>
      <c r="G1166" s="12" t="s">
        <v>451</v>
      </c>
      <c r="H1166" s="12" t="s">
        <v>6224</v>
      </c>
      <c r="I1166" s="12" t="s">
        <v>6225</v>
      </c>
    </row>
    <row r="1167" spans="1:9" ht="37.5" x14ac:dyDescent="0.4">
      <c r="A1167" s="12" t="s">
        <v>10</v>
      </c>
      <c r="B1167" s="13" t="s">
        <v>4855</v>
      </c>
      <c r="C1167" s="13" t="s">
        <v>6226</v>
      </c>
      <c r="D1167" s="14">
        <v>44942</v>
      </c>
      <c r="E1167" s="15" t="s">
        <v>6227</v>
      </c>
      <c r="F1167" s="12" t="s">
        <v>6228</v>
      </c>
      <c r="G1167" s="12" t="s">
        <v>3387</v>
      </c>
      <c r="H1167" s="12" t="s">
        <v>6229</v>
      </c>
      <c r="I1167" s="12" t="s">
        <v>6230</v>
      </c>
    </row>
    <row r="1168" spans="1:9" ht="37.5" x14ac:dyDescent="0.4">
      <c r="A1168" s="12" t="s">
        <v>10</v>
      </c>
      <c r="B1168" s="13" t="s">
        <v>4855</v>
      </c>
      <c r="C1168" s="13" t="s">
        <v>6231</v>
      </c>
      <c r="D1168" s="14">
        <v>44580</v>
      </c>
      <c r="E1168" s="15" t="s">
        <v>6232</v>
      </c>
      <c r="F1168" s="12" t="s">
        <v>6233</v>
      </c>
      <c r="G1168" s="12" t="s">
        <v>451</v>
      </c>
      <c r="H1168" s="12" t="s">
        <v>6234</v>
      </c>
      <c r="I1168" s="12" t="s">
        <v>6235</v>
      </c>
    </row>
    <row r="1169" spans="1:9" ht="37.5" x14ac:dyDescent="0.4">
      <c r="A1169" s="12" t="s">
        <v>10</v>
      </c>
      <c r="B1169" s="13" t="s">
        <v>4855</v>
      </c>
      <c r="C1169" s="13" t="s">
        <v>6236</v>
      </c>
      <c r="D1169" s="14">
        <v>45016</v>
      </c>
      <c r="E1169" s="15" t="s">
        <v>6237</v>
      </c>
      <c r="F1169" s="12" t="s">
        <v>6238</v>
      </c>
      <c r="G1169" s="12" t="s">
        <v>6239</v>
      </c>
      <c r="H1169" s="12" t="s">
        <v>6240</v>
      </c>
      <c r="I1169" s="12" t="s">
        <v>6241</v>
      </c>
    </row>
    <row r="1170" spans="1:9" ht="37.5" x14ac:dyDescent="0.4">
      <c r="A1170" s="12" t="s">
        <v>10</v>
      </c>
      <c r="B1170" s="13" t="s">
        <v>4855</v>
      </c>
      <c r="C1170" s="13" t="s">
        <v>6242</v>
      </c>
      <c r="D1170" s="14">
        <v>44930</v>
      </c>
      <c r="E1170" s="15" t="s">
        <v>6243</v>
      </c>
      <c r="F1170" s="12" t="s">
        <v>6244</v>
      </c>
      <c r="G1170" s="12" t="s">
        <v>3196</v>
      </c>
      <c r="H1170" s="12" t="s">
        <v>6245</v>
      </c>
      <c r="I1170" s="12" t="s">
        <v>6246</v>
      </c>
    </row>
    <row r="1171" spans="1:9" ht="37.5" x14ac:dyDescent="0.4">
      <c r="A1171" s="12" t="s">
        <v>10</v>
      </c>
      <c r="B1171" s="13" t="s">
        <v>4855</v>
      </c>
      <c r="C1171" s="13" t="s">
        <v>6247</v>
      </c>
      <c r="D1171" s="14">
        <v>44490</v>
      </c>
      <c r="E1171" s="15" t="s">
        <v>460</v>
      </c>
      <c r="F1171" s="12" t="s">
        <v>461</v>
      </c>
      <c r="G1171" s="12" t="s">
        <v>462</v>
      </c>
      <c r="H1171" s="12" t="s">
        <v>463</v>
      </c>
      <c r="I1171" s="12" t="s">
        <v>464</v>
      </c>
    </row>
    <row r="1172" spans="1:9" ht="37.5" x14ac:dyDescent="0.4">
      <c r="A1172" s="12" t="s">
        <v>10</v>
      </c>
      <c r="B1172" s="13" t="s">
        <v>4855</v>
      </c>
      <c r="C1172" s="13" t="s">
        <v>6248</v>
      </c>
      <c r="D1172" s="14">
        <v>45103</v>
      </c>
      <c r="E1172" s="15" t="s">
        <v>6249</v>
      </c>
      <c r="F1172" s="12" t="s">
        <v>6250</v>
      </c>
      <c r="G1172" s="12" t="s">
        <v>6251</v>
      </c>
      <c r="H1172" s="12" t="s">
        <v>6252</v>
      </c>
      <c r="I1172" s="12" t="s">
        <v>6253</v>
      </c>
    </row>
    <row r="1173" spans="1:9" ht="37.5" x14ac:dyDescent="0.4">
      <c r="A1173" s="12" t="s">
        <v>10</v>
      </c>
      <c r="B1173" s="13" t="s">
        <v>4855</v>
      </c>
      <c r="C1173" s="13" t="s">
        <v>6254</v>
      </c>
      <c r="D1173" s="14">
        <v>44911</v>
      </c>
      <c r="E1173" s="15" t="s">
        <v>6255</v>
      </c>
      <c r="F1173" s="12" t="s">
        <v>6256</v>
      </c>
      <c r="G1173" s="12" t="s">
        <v>439</v>
      </c>
      <c r="H1173" s="12" t="s">
        <v>6257</v>
      </c>
      <c r="I1173" s="12" t="s">
        <v>6258</v>
      </c>
    </row>
    <row r="1174" spans="1:9" ht="37.5" x14ac:dyDescent="0.4">
      <c r="A1174" s="12" t="s">
        <v>10</v>
      </c>
      <c r="B1174" s="13" t="s">
        <v>4855</v>
      </c>
      <c r="C1174" s="13" t="s">
        <v>6259</v>
      </c>
      <c r="D1174" s="14">
        <v>44750</v>
      </c>
      <c r="E1174" s="15" t="s">
        <v>6260</v>
      </c>
      <c r="F1174" s="12" t="s">
        <v>6261</v>
      </c>
      <c r="G1174" s="12" t="s">
        <v>6262</v>
      </c>
      <c r="H1174" s="12" t="s">
        <v>6263</v>
      </c>
      <c r="I1174" s="12" t="s">
        <v>6264</v>
      </c>
    </row>
    <row r="1175" spans="1:9" ht="37.5" x14ac:dyDescent="0.4">
      <c r="A1175" s="12" t="s">
        <v>10</v>
      </c>
      <c r="B1175" s="13" t="s">
        <v>4855</v>
      </c>
      <c r="C1175" s="13" t="s">
        <v>6265</v>
      </c>
      <c r="D1175" s="14">
        <v>44973</v>
      </c>
      <c r="E1175" s="15" t="s">
        <v>6266</v>
      </c>
      <c r="F1175" s="12" t="s">
        <v>6267</v>
      </c>
      <c r="G1175" s="12" t="s">
        <v>6268</v>
      </c>
      <c r="H1175" s="12" t="s">
        <v>6269</v>
      </c>
      <c r="I1175" s="12" t="s">
        <v>6270</v>
      </c>
    </row>
    <row r="1176" spans="1:9" ht="37.5" x14ac:dyDescent="0.4">
      <c r="A1176" s="12" t="s">
        <v>10</v>
      </c>
      <c r="B1176" s="13" t="s">
        <v>4855</v>
      </c>
      <c r="C1176" s="13" t="s">
        <v>6271</v>
      </c>
      <c r="D1176" s="14">
        <v>44958</v>
      </c>
      <c r="E1176" s="15" t="s">
        <v>6272</v>
      </c>
      <c r="F1176" s="12" t="s">
        <v>6273</v>
      </c>
      <c r="G1176" s="12" t="s">
        <v>6274</v>
      </c>
      <c r="H1176" s="12" t="s">
        <v>6275</v>
      </c>
      <c r="I1176" s="12" t="s">
        <v>6276</v>
      </c>
    </row>
    <row r="1177" spans="1:9" ht="37.5" x14ac:dyDescent="0.4">
      <c r="A1177" s="12" t="s">
        <v>10</v>
      </c>
      <c r="B1177" s="13" t="s">
        <v>4855</v>
      </c>
      <c r="C1177" s="13" t="s">
        <v>6277</v>
      </c>
      <c r="D1177" s="14">
        <v>44393</v>
      </c>
      <c r="E1177" s="15" t="s">
        <v>6278</v>
      </c>
      <c r="F1177" s="12" t="s">
        <v>6279</v>
      </c>
      <c r="G1177" s="12" t="s">
        <v>3251</v>
      </c>
      <c r="H1177" s="12" t="s">
        <v>6280</v>
      </c>
      <c r="I1177" s="12" t="s">
        <v>6281</v>
      </c>
    </row>
    <row r="1178" spans="1:9" ht="37.5" x14ac:dyDescent="0.4">
      <c r="A1178" s="12" t="s">
        <v>10</v>
      </c>
      <c r="B1178" s="13" t="s">
        <v>4855</v>
      </c>
      <c r="C1178" s="13" t="s">
        <v>6282</v>
      </c>
      <c r="D1178" s="14">
        <v>44683</v>
      </c>
      <c r="E1178" s="15" t="s">
        <v>6283</v>
      </c>
      <c r="F1178" s="12" t="s">
        <v>6284</v>
      </c>
      <c r="G1178" s="12" t="s">
        <v>3381</v>
      </c>
      <c r="H1178" s="12" t="s">
        <v>6285</v>
      </c>
      <c r="I1178" s="12" t="s">
        <v>6286</v>
      </c>
    </row>
    <row r="1179" spans="1:9" ht="37.5" x14ac:dyDescent="0.4">
      <c r="A1179" s="12" t="s">
        <v>10</v>
      </c>
      <c r="B1179" s="13" t="s">
        <v>4855</v>
      </c>
      <c r="C1179" s="13" t="s">
        <v>6287</v>
      </c>
      <c r="D1179" s="14">
        <v>45156</v>
      </c>
      <c r="E1179" s="15" t="s">
        <v>4972</v>
      </c>
      <c r="F1179" s="12" t="s">
        <v>4973</v>
      </c>
      <c r="G1179" s="12" t="s">
        <v>6288</v>
      </c>
      <c r="H1179" s="12" t="s">
        <v>6289</v>
      </c>
      <c r="I1179" s="12" t="s">
        <v>6290</v>
      </c>
    </row>
    <row r="1180" spans="1:9" ht="37.5" x14ac:dyDescent="0.4">
      <c r="A1180" s="12" t="s">
        <v>10</v>
      </c>
      <c r="B1180" s="13" t="s">
        <v>4855</v>
      </c>
      <c r="C1180" s="13" t="s">
        <v>6291</v>
      </c>
      <c r="D1180" s="14">
        <v>44916</v>
      </c>
      <c r="E1180" s="15" t="s">
        <v>6292</v>
      </c>
      <c r="F1180" s="12" t="s">
        <v>6293</v>
      </c>
      <c r="G1180" s="12" t="s">
        <v>3409</v>
      </c>
      <c r="H1180" s="12" t="s">
        <v>6294</v>
      </c>
      <c r="I1180" s="12" t="s">
        <v>6295</v>
      </c>
    </row>
    <row r="1181" spans="1:9" ht="37.5" x14ac:dyDescent="0.4">
      <c r="A1181" s="12" t="s">
        <v>10</v>
      </c>
      <c r="B1181" s="13" t="s">
        <v>4855</v>
      </c>
      <c r="C1181" s="13" t="s">
        <v>6296</v>
      </c>
      <c r="D1181" s="14">
        <v>44999</v>
      </c>
      <c r="E1181" s="15" t="s">
        <v>6297</v>
      </c>
      <c r="F1181" s="12" t="s">
        <v>6298</v>
      </c>
      <c r="G1181" s="12" t="s">
        <v>6299</v>
      </c>
      <c r="H1181" s="12" t="s">
        <v>6300</v>
      </c>
      <c r="I1181" s="12" t="s">
        <v>6301</v>
      </c>
    </row>
    <row r="1182" spans="1:9" ht="37.5" x14ac:dyDescent="0.4">
      <c r="A1182" s="12" t="s">
        <v>10</v>
      </c>
      <c r="B1182" s="13" t="s">
        <v>4855</v>
      </c>
      <c r="C1182" s="13" t="s">
        <v>6302</v>
      </c>
      <c r="D1182" s="14">
        <v>45159</v>
      </c>
      <c r="E1182" s="15" t="s">
        <v>6303</v>
      </c>
      <c r="F1182" s="12" t="s">
        <v>6304</v>
      </c>
      <c r="G1182" s="12" t="s">
        <v>548</v>
      </c>
      <c r="H1182" s="12" t="s">
        <v>6305</v>
      </c>
      <c r="I1182" s="12" t="s">
        <v>6306</v>
      </c>
    </row>
    <row r="1183" spans="1:9" ht="37.5" x14ac:dyDescent="0.4">
      <c r="A1183" s="12" t="s">
        <v>10</v>
      </c>
      <c r="B1183" s="13" t="s">
        <v>4855</v>
      </c>
      <c r="C1183" s="13" t="s">
        <v>6307</v>
      </c>
      <c r="D1183" s="14">
        <v>44640</v>
      </c>
      <c r="E1183" s="15" t="s">
        <v>6308</v>
      </c>
      <c r="F1183" s="12" t="s">
        <v>6309</v>
      </c>
      <c r="G1183" s="12" t="s">
        <v>3409</v>
      </c>
      <c r="H1183" s="12" t="s">
        <v>6310</v>
      </c>
      <c r="I1183" s="12" t="s">
        <v>6311</v>
      </c>
    </row>
    <row r="1184" spans="1:9" ht="37.5" x14ac:dyDescent="0.4">
      <c r="A1184" s="12" t="s">
        <v>10</v>
      </c>
      <c r="B1184" s="13" t="s">
        <v>4855</v>
      </c>
      <c r="C1184" s="13" t="s">
        <v>6312</v>
      </c>
      <c r="D1184" s="14">
        <v>44974</v>
      </c>
      <c r="E1184" s="15" t="s">
        <v>6313</v>
      </c>
      <c r="F1184" s="12" t="s">
        <v>6314</v>
      </c>
      <c r="G1184" s="12" t="s">
        <v>514</v>
      </c>
      <c r="H1184" s="12" t="s">
        <v>6315</v>
      </c>
      <c r="I1184" s="12" t="s">
        <v>6316</v>
      </c>
    </row>
    <row r="1185" spans="1:9" ht="37.5" x14ac:dyDescent="0.4">
      <c r="A1185" s="12" t="s">
        <v>10</v>
      </c>
      <c r="B1185" s="13" t="s">
        <v>4855</v>
      </c>
      <c r="C1185" s="13" t="s">
        <v>6317</v>
      </c>
      <c r="D1185" s="14">
        <v>44813</v>
      </c>
      <c r="E1185" s="15" t="s">
        <v>6318</v>
      </c>
      <c r="F1185" s="12" t="s">
        <v>6319</v>
      </c>
      <c r="G1185" s="12" t="s">
        <v>3505</v>
      </c>
      <c r="H1185" s="12" t="s">
        <v>6320</v>
      </c>
      <c r="I1185" s="12" t="s">
        <v>6321</v>
      </c>
    </row>
    <row r="1186" spans="1:9" ht="37.5" x14ac:dyDescent="0.4">
      <c r="A1186" s="12" t="s">
        <v>10</v>
      </c>
      <c r="B1186" s="13" t="s">
        <v>4855</v>
      </c>
      <c r="C1186" s="13" t="s">
        <v>6322</v>
      </c>
      <c r="D1186" s="14">
        <v>44908</v>
      </c>
      <c r="E1186" s="15" t="s">
        <v>6323</v>
      </c>
      <c r="F1186" s="12" t="s">
        <v>6324</v>
      </c>
      <c r="G1186" s="12" t="s">
        <v>508</v>
      </c>
      <c r="H1186" s="12" t="s">
        <v>6325</v>
      </c>
      <c r="I1186" s="12" t="s">
        <v>6326</v>
      </c>
    </row>
    <row r="1187" spans="1:9" ht="37.5" x14ac:dyDescent="0.4">
      <c r="A1187" s="12" t="s">
        <v>10</v>
      </c>
      <c r="B1187" s="13" t="s">
        <v>4855</v>
      </c>
      <c r="C1187" s="13" t="s">
        <v>6327</v>
      </c>
      <c r="D1187" s="14">
        <v>44678</v>
      </c>
      <c r="E1187" s="15" t="s">
        <v>6328</v>
      </c>
      <c r="F1187" s="12" t="s">
        <v>6329</v>
      </c>
      <c r="G1187" s="12" t="s">
        <v>508</v>
      </c>
      <c r="H1187" s="12" t="s">
        <v>6330</v>
      </c>
      <c r="I1187" s="12" t="s">
        <v>6331</v>
      </c>
    </row>
    <row r="1188" spans="1:9" ht="37.5" x14ac:dyDescent="0.4">
      <c r="A1188" s="12" t="s">
        <v>10</v>
      </c>
      <c r="B1188" s="13" t="s">
        <v>4855</v>
      </c>
      <c r="C1188" s="13" t="s">
        <v>6332</v>
      </c>
      <c r="D1188" s="14">
        <v>44988</v>
      </c>
      <c r="E1188" s="15" t="s">
        <v>6333</v>
      </c>
      <c r="F1188" s="12" t="s">
        <v>6334</v>
      </c>
      <c r="G1188" s="12" t="s">
        <v>3425</v>
      </c>
      <c r="H1188" s="12" t="s">
        <v>6335</v>
      </c>
      <c r="I1188" s="12" t="s">
        <v>6336</v>
      </c>
    </row>
    <row r="1189" spans="1:9" ht="37.5" x14ac:dyDescent="0.4">
      <c r="A1189" s="12" t="s">
        <v>10</v>
      </c>
      <c r="B1189" s="13" t="s">
        <v>4855</v>
      </c>
      <c r="C1189" s="13" t="s">
        <v>6337</v>
      </c>
      <c r="D1189" s="14">
        <v>45120</v>
      </c>
      <c r="E1189" s="15" t="s">
        <v>6338</v>
      </c>
      <c r="F1189" s="12" t="s">
        <v>6339</v>
      </c>
      <c r="G1189" s="12" t="s">
        <v>514</v>
      </c>
      <c r="H1189" s="12" t="s">
        <v>6340</v>
      </c>
      <c r="I1189" s="12" t="s">
        <v>6341</v>
      </c>
    </row>
    <row r="1190" spans="1:9" ht="37.5" x14ac:dyDescent="0.4">
      <c r="A1190" s="12" t="s">
        <v>10</v>
      </c>
      <c r="B1190" s="13" t="s">
        <v>4855</v>
      </c>
      <c r="C1190" s="13" t="s">
        <v>6342</v>
      </c>
      <c r="D1190" s="14">
        <v>44516</v>
      </c>
      <c r="E1190" s="15" t="s">
        <v>6343</v>
      </c>
      <c r="F1190" s="12" t="s">
        <v>6344</v>
      </c>
      <c r="G1190" s="12" t="s">
        <v>572</v>
      </c>
      <c r="H1190" s="12" t="s">
        <v>6345</v>
      </c>
      <c r="I1190" s="12" t="s">
        <v>6346</v>
      </c>
    </row>
    <row r="1191" spans="1:9" ht="37.5" x14ac:dyDescent="0.4">
      <c r="A1191" s="12" t="s">
        <v>10</v>
      </c>
      <c r="B1191" s="13" t="s">
        <v>4855</v>
      </c>
      <c r="C1191" s="13" t="s">
        <v>6347</v>
      </c>
      <c r="D1191" s="14">
        <v>44883</v>
      </c>
      <c r="E1191" s="15" t="s">
        <v>6348</v>
      </c>
      <c r="F1191" s="12" t="s">
        <v>6349</v>
      </c>
      <c r="G1191" s="12" t="s">
        <v>3499</v>
      </c>
      <c r="H1191" s="12" t="s">
        <v>6350</v>
      </c>
      <c r="I1191" s="12" t="s">
        <v>6351</v>
      </c>
    </row>
    <row r="1192" spans="1:9" ht="37.5" x14ac:dyDescent="0.4">
      <c r="A1192" s="12" t="s">
        <v>10</v>
      </c>
      <c r="B1192" s="13" t="s">
        <v>4855</v>
      </c>
      <c r="C1192" s="13" t="s">
        <v>6352</v>
      </c>
      <c r="D1192" s="14">
        <v>44835</v>
      </c>
      <c r="E1192" s="15" t="s">
        <v>535</v>
      </c>
      <c r="F1192" s="12" t="s">
        <v>536</v>
      </c>
      <c r="G1192" s="12" t="s">
        <v>6353</v>
      </c>
      <c r="H1192" s="12" t="s">
        <v>537</v>
      </c>
      <c r="I1192" s="12" t="s">
        <v>538</v>
      </c>
    </row>
    <row r="1193" spans="1:9" ht="37.5" x14ac:dyDescent="0.4">
      <c r="A1193" s="12" t="s">
        <v>10</v>
      </c>
      <c r="B1193" s="13" t="s">
        <v>4855</v>
      </c>
      <c r="C1193" s="13" t="s">
        <v>6354</v>
      </c>
      <c r="D1193" s="14">
        <v>45125</v>
      </c>
      <c r="E1193" s="15" t="s">
        <v>6355</v>
      </c>
      <c r="F1193" s="12" t="s">
        <v>6356</v>
      </c>
      <c r="G1193" s="12" t="s">
        <v>3493</v>
      </c>
      <c r="H1193" s="12" t="s">
        <v>6357</v>
      </c>
      <c r="I1193" s="12" t="s">
        <v>6358</v>
      </c>
    </row>
    <row r="1194" spans="1:9" ht="37.5" x14ac:dyDescent="0.4">
      <c r="A1194" s="12" t="s">
        <v>10</v>
      </c>
      <c r="B1194" s="13" t="s">
        <v>4855</v>
      </c>
      <c r="C1194" s="13" t="s">
        <v>6359</v>
      </c>
      <c r="D1194" s="14">
        <v>44959</v>
      </c>
      <c r="E1194" s="15" t="s">
        <v>6360</v>
      </c>
      <c r="F1194" s="12" t="s">
        <v>6361</v>
      </c>
      <c r="G1194" s="12" t="s">
        <v>3493</v>
      </c>
      <c r="H1194" s="12" t="s">
        <v>6362</v>
      </c>
      <c r="I1194" s="12" t="s">
        <v>6363</v>
      </c>
    </row>
    <row r="1195" spans="1:9" ht="37.5" x14ac:dyDescent="0.4">
      <c r="A1195" s="12" t="s">
        <v>10</v>
      </c>
      <c r="B1195" s="13" t="s">
        <v>4855</v>
      </c>
      <c r="C1195" s="13" t="s">
        <v>6364</v>
      </c>
      <c r="D1195" s="14">
        <v>44554</v>
      </c>
      <c r="E1195" s="15" t="s">
        <v>6365</v>
      </c>
      <c r="F1195" s="12" t="s">
        <v>6366</v>
      </c>
      <c r="G1195" s="12" t="s">
        <v>508</v>
      </c>
      <c r="H1195" s="12" t="s">
        <v>6367</v>
      </c>
      <c r="I1195" s="12" t="s">
        <v>6368</v>
      </c>
    </row>
    <row r="1196" spans="1:9" ht="37.5" x14ac:dyDescent="0.4">
      <c r="A1196" s="12" t="s">
        <v>10</v>
      </c>
      <c r="B1196" s="13" t="s">
        <v>4855</v>
      </c>
      <c r="C1196" s="13" t="s">
        <v>6369</v>
      </c>
      <c r="D1196" s="14">
        <v>45022</v>
      </c>
      <c r="E1196" s="15" t="s">
        <v>6370</v>
      </c>
      <c r="F1196" s="12" t="s">
        <v>6371</v>
      </c>
      <c r="G1196" s="12" t="s">
        <v>497</v>
      </c>
      <c r="H1196" s="12" t="s">
        <v>6372</v>
      </c>
      <c r="I1196" s="12" t="s">
        <v>6373</v>
      </c>
    </row>
    <row r="1197" spans="1:9" ht="37.5" x14ac:dyDescent="0.4">
      <c r="A1197" s="12" t="s">
        <v>10</v>
      </c>
      <c r="B1197" s="13" t="s">
        <v>4855</v>
      </c>
      <c r="C1197" s="13" t="s">
        <v>6374</v>
      </c>
      <c r="D1197" s="14">
        <v>44963</v>
      </c>
      <c r="E1197" s="15" t="s">
        <v>6375</v>
      </c>
      <c r="F1197" s="12" t="s">
        <v>6376</v>
      </c>
      <c r="G1197" s="12" t="s">
        <v>3527</v>
      </c>
      <c r="H1197" s="12" t="s">
        <v>6377</v>
      </c>
      <c r="I1197" s="12" t="s">
        <v>6378</v>
      </c>
    </row>
    <row r="1198" spans="1:9" ht="37.5" x14ac:dyDescent="0.4">
      <c r="A1198" s="12" t="s">
        <v>10</v>
      </c>
      <c r="B1198" s="13" t="s">
        <v>4855</v>
      </c>
      <c r="C1198" s="13" t="s">
        <v>6379</v>
      </c>
      <c r="D1198" s="14">
        <v>44945</v>
      </c>
      <c r="E1198" s="15" t="s">
        <v>6380</v>
      </c>
      <c r="F1198" s="12" t="s">
        <v>6381</v>
      </c>
      <c r="G1198" s="12" t="s">
        <v>578</v>
      </c>
      <c r="H1198" s="12" t="s">
        <v>6382</v>
      </c>
      <c r="I1198" s="12" t="s">
        <v>6383</v>
      </c>
    </row>
    <row r="1199" spans="1:9" ht="37.5" x14ac:dyDescent="0.4">
      <c r="A1199" s="12" t="s">
        <v>10</v>
      </c>
      <c r="B1199" s="13" t="s">
        <v>4855</v>
      </c>
      <c r="C1199" s="13" t="s">
        <v>6384</v>
      </c>
      <c r="D1199" s="14">
        <v>45008</v>
      </c>
      <c r="E1199" s="15" t="s">
        <v>6385</v>
      </c>
      <c r="F1199" s="12" t="s">
        <v>6386</v>
      </c>
      <c r="G1199" s="12" t="s">
        <v>578</v>
      </c>
      <c r="H1199" s="12" t="s">
        <v>6387</v>
      </c>
      <c r="I1199" s="12" t="s">
        <v>6388</v>
      </c>
    </row>
    <row r="1200" spans="1:9" ht="37.5" x14ac:dyDescent="0.4">
      <c r="A1200" s="12" t="s">
        <v>10</v>
      </c>
      <c r="B1200" s="13" t="s">
        <v>4855</v>
      </c>
      <c r="C1200" s="13" t="s">
        <v>6389</v>
      </c>
      <c r="D1200" s="14">
        <v>44470</v>
      </c>
      <c r="E1200" s="15" t="s">
        <v>6390</v>
      </c>
      <c r="F1200" s="12" t="s">
        <v>6391</v>
      </c>
      <c r="G1200" s="12" t="s">
        <v>3553</v>
      </c>
      <c r="H1200" s="12" t="s">
        <v>6392</v>
      </c>
      <c r="I1200" s="12" t="s">
        <v>6393</v>
      </c>
    </row>
    <row r="1201" spans="1:9" ht="37.5" x14ac:dyDescent="0.4">
      <c r="A1201" s="12" t="s">
        <v>10</v>
      </c>
      <c r="B1201" s="13" t="s">
        <v>4855</v>
      </c>
      <c r="C1201" s="13" t="s">
        <v>6394</v>
      </c>
      <c r="D1201" s="14">
        <v>44957</v>
      </c>
      <c r="E1201" s="15" t="s">
        <v>6395</v>
      </c>
      <c r="F1201" s="12" t="s">
        <v>6396</v>
      </c>
      <c r="G1201" s="12" t="s">
        <v>6397</v>
      </c>
      <c r="H1201" s="12" t="s">
        <v>6398</v>
      </c>
      <c r="I1201" s="12" t="s">
        <v>6399</v>
      </c>
    </row>
    <row r="1202" spans="1:9" ht="37.5" x14ac:dyDescent="0.4">
      <c r="A1202" s="12" t="s">
        <v>10</v>
      </c>
      <c r="B1202" s="13" t="s">
        <v>4855</v>
      </c>
      <c r="C1202" s="13" t="s">
        <v>6400</v>
      </c>
      <c r="D1202" s="14">
        <v>44652</v>
      </c>
      <c r="E1202" s="15" t="s">
        <v>6401</v>
      </c>
      <c r="F1202" s="12" t="s">
        <v>6402</v>
      </c>
      <c r="G1202" s="12" t="s">
        <v>6403</v>
      </c>
      <c r="H1202" s="12" t="s">
        <v>6404</v>
      </c>
      <c r="I1202" s="12" t="s">
        <v>6405</v>
      </c>
    </row>
    <row r="1203" spans="1:9" ht="37.5" x14ac:dyDescent="0.4">
      <c r="A1203" s="12" t="s">
        <v>10</v>
      </c>
      <c r="B1203" s="13" t="s">
        <v>4855</v>
      </c>
      <c r="C1203" s="13" t="s">
        <v>6406</v>
      </c>
      <c r="D1203" s="14">
        <v>44480</v>
      </c>
      <c r="E1203" s="15" t="s">
        <v>6407</v>
      </c>
      <c r="F1203" s="12" t="s">
        <v>6408</v>
      </c>
      <c r="G1203" s="12" t="s">
        <v>566</v>
      </c>
      <c r="H1203" s="12" t="s">
        <v>6409</v>
      </c>
      <c r="I1203" s="12" t="s">
        <v>6410</v>
      </c>
    </row>
    <row r="1204" spans="1:9" ht="37.5" x14ac:dyDescent="0.4">
      <c r="A1204" s="12" t="s">
        <v>10</v>
      </c>
      <c r="B1204" s="13" t="s">
        <v>4855</v>
      </c>
      <c r="C1204" s="13" t="s">
        <v>6411</v>
      </c>
      <c r="D1204" s="14">
        <v>44832</v>
      </c>
      <c r="E1204" s="15" t="s">
        <v>6412</v>
      </c>
      <c r="F1204" s="12" t="s">
        <v>6413</v>
      </c>
      <c r="G1204" s="12" t="s">
        <v>3437</v>
      </c>
      <c r="H1204" s="12" t="s">
        <v>6414</v>
      </c>
      <c r="I1204" s="12" t="s">
        <v>6415</v>
      </c>
    </row>
    <row r="1205" spans="1:9" ht="37.5" x14ac:dyDescent="0.4">
      <c r="A1205" s="12" t="s">
        <v>10</v>
      </c>
      <c r="B1205" s="13" t="s">
        <v>4855</v>
      </c>
      <c r="C1205" s="13" t="s">
        <v>6416</v>
      </c>
      <c r="D1205" s="14">
        <v>45017</v>
      </c>
      <c r="E1205" s="15" t="s">
        <v>6417</v>
      </c>
      <c r="F1205" s="12" t="s">
        <v>6418</v>
      </c>
      <c r="G1205" s="12" t="s">
        <v>578</v>
      </c>
      <c r="H1205" s="12" t="s">
        <v>6419</v>
      </c>
      <c r="I1205" s="12" t="s">
        <v>6420</v>
      </c>
    </row>
    <row r="1206" spans="1:9" ht="37.5" x14ac:dyDescent="0.4">
      <c r="A1206" s="12" t="s">
        <v>10</v>
      </c>
      <c r="B1206" s="13" t="s">
        <v>4855</v>
      </c>
      <c r="C1206" s="13" t="s">
        <v>6421</v>
      </c>
      <c r="D1206" s="14">
        <v>45120</v>
      </c>
      <c r="E1206" s="15" t="s">
        <v>6422</v>
      </c>
      <c r="F1206" s="12" t="s">
        <v>6423</v>
      </c>
      <c r="G1206" s="12" t="s">
        <v>6424</v>
      </c>
      <c r="H1206" s="12" t="s">
        <v>6425</v>
      </c>
      <c r="I1206" s="12" t="s">
        <v>6426</v>
      </c>
    </row>
    <row r="1207" spans="1:9" ht="37.5" x14ac:dyDescent="0.4">
      <c r="A1207" s="12" t="s">
        <v>10</v>
      </c>
      <c r="B1207" s="13" t="s">
        <v>4855</v>
      </c>
      <c r="C1207" s="13" t="s">
        <v>6427</v>
      </c>
      <c r="D1207" s="14">
        <v>45148</v>
      </c>
      <c r="E1207" s="15" t="s">
        <v>6428</v>
      </c>
      <c r="F1207" s="12" t="s">
        <v>6429</v>
      </c>
      <c r="G1207" s="12" t="s">
        <v>614</v>
      </c>
      <c r="H1207" s="12" t="s">
        <v>6430</v>
      </c>
      <c r="I1207" s="12" t="s">
        <v>6431</v>
      </c>
    </row>
    <row r="1208" spans="1:9" ht="37.5" x14ac:dyDescent="0.4">
      <c r="A1208" s="12" t="s">
        <v>10</v>
      </c>
      <c r="B1208" s="13" t="s">
        <v>4855</v>
      </c>
      <c r="C1208" s="13" t="s">
        <v>6432</v>
      </c>
      <c r="D1208" s="14">
        <v>44805</v>
      </c>
      <c r="E1208" s="15" t="s">
        <v>6433</v>
      </c>
      <c r="F1208" s="12" t="s">
        <v>6434</v>
      </c>
      <c r="G1208" s="12" t="s">
        <v>3627</v>
      </c>
      <c r="H1208" s="12" t="s">
        <v>6435</v>
      </c>
      <c r="I1208" s="12" t="s">
        <v>6436</v>
      </c>
    </row>
    <row r="1209" spans="1:9" ht="37.5" x14ac:dyDescent="0.4">
      <c r="A1209" s="12" t="s">
        <v>10</v>
      </c>
      <c r="B1209" s="13" t="s">
        <v>4855</v>
      </c>
      <c r="C1209" s="13" t="s">
        <v>6437</v>
      </c>
      <c r="D1209" s="14">
        <v>44489</v>
      </c>
      <c r="E1209" s="15" t="s">
        <v>6438</v>
      </c>
      <c r="F1209" s="12" t="s">
        <v>6439</v>
      </c>
      <c r="G1209" s="12" t="s">
        <v>6440</v>
      </c>
      <c r="H1209" s="12" t="s">
        <v>6441</v>
      </c>
      <c r="I1209" s="12" t="s">
        <v>6442</v>
      </c>
    </row>
    <row r="1210" spans="1:9" ht="37.5" x14ac:dyDescent="0.4">
      <c r="A1210" s="12" t="s">
        <v>10</v>
      </c>
      <c r="B1210" s="13" t="s">
        <v>4855</v>
      </c>
      <c r="C1210" s="13" t="s">
        <v>6443</v>
      </c>
      <c r="D1210" s="14">
        <v>44480</v>
      </c>
      <c r="E1210" s="15" t="s">
        <v>6444</v>
      </c>
      <c r="F1210" s="12" t="s">
        <v>6445</v>
      </c>
      <c r="G1210" s="12" t="s">
        <v>3609</v>
      </c>
      <c r="H1210" s="12" t="s">
        <v>6446</v>
      </c>
      <c r="I1210" s="12" t="s">
        <v>6447</v>
      </c>
    </row>
    <row r="1211" spans="1:9" ht="37.5" x14ac:dyDescent="0.4">
      <c r="A1211" s="12" t="s">
        <v>10</v>
      </c>
      <c r="B1211" s="13" t="s">
        <v>4855</v>
      </c>
      <c r="C1211" s="13" t="s">
        <v>6448</v>
      </c>
      <c r="D1211" s="14">
        <v>44939</v>
      </c>
      <c r="E1211" s="15" t="s">
        <v>6449</v>
      </c>
      <c r="F1211" s="12" t="s">
        <v>6450</v>
      </c>
      <c r="G1211" s="12" t="s">
        <v>3621</v>
      </c>
      <c r="H1211" s="12" t="s">
        <v>6451</v>
      </c>
      <c r="I1211" s="12" t="s">
        <v>6452</v>
      </c>
    </row>
    <row r="1212" spans="1:9" ht="37.5" x14ac:dyDescent="0.4">
      <c r="A1212" s="12" t="s">
        <v>10</v>
      </c>
      <c r="B1212" s="13" t="s">
        <v>4855</v>
      </c>
      <c r="C1212" s="13" t="s">
        <v>6453</v>
      </c>
      <c r="D1212" s="14">
        <v>45114</v>
      </c>
      <c r="E1212" s="15" t="s">
        <v>6454</v>
      </c>
      <c r="F1212" s="12" t="s">
        <v>6455</v>
      </c>
      <c r="G1212" s="12" t="s">
        <v>6456</v>
      </c>
      <c r="H1212" s="12" t="s">
        <v>6457</v>
      </c>
      <c r="I1212" s="12" t="s">
        <v>6458</v>
      </c>
    </row>
    <row r="1213" spans="1:9" ht="37.5" x14ac:dyDescent="0.4">
      <c r="A1213" s="12" t="s">
        <v>10</v>
      </c>
      <c r="B1213" s="13" t="s">
        <v>4855</v>
      </c>
      <c r="C1213" s="13" t="s">
        <v>6459</v>
      </c>
      <c r="D1213" s="14">
        <v>44897</v>
      </c>
      <c r="E1213" s="15" t="s">
        <v>6460</v>
      </c>
      <c r="F1213" s="12" t="s">
        <v>6461</v>
      </c>
      <c r="G1213" s="12" t="s">
        <v>602</v>
      </c>
      <c r="H1213" s="12" t="s">
        <v>6462</v>
      </c>
      <c r="I1213" s="12" t="s">
        <v>6463</v>
      </c>
    </row>
    <row r="1214" spans="1:9" ht="37.5" x14ac:dyDescent="0.4">
      <c r="A1214" s="12" t="s">
        <v>10</v>
      </c>
      <c r="B1214" s="13" t="s">
        <v>4855</v>
      </c>
      <c r="C1214" s="13" t="s">
        <v>6464</v>
      </c>
      <c r="D1214" s="14">
        <v>44979</v>
      </c>
      <c r="E1214" s="15" t="s">
        <v>6465</v>
      </c>
      <c r="F1214" s="12" t="s">
        <v>6466</v>
      </c>
      <c r="G1214" s="12" t="s">
        <v>620</v>
      </c>
      <c r="H1214" s="12" t="s">
        <v>6467</v>
      </c>
      <c r="I1214" s="12" t="s">
        <v>6468</v>
      </c>
    </row>
    <row r="1215" spans="1:9" ht="37.5" x14ac:dyDescent="0.4">
      <c r="A1215" s="12" t="s">
        <v>10</v>
      </c>
      <c r="B1215" s="13" t="s">
        <v>4855</v>
      </c>
      <c r="C1215" s="13" t="s">
        <v>6469</v>
      </c>
      <c r="D1215" s="14">
        <v>44812</v>
      </c>
      <c r="E1215" s="15" t="s">
        <v>6470</v>
      </c>
      <c r="F1215" s="12" t="s">
        <v>6471</v>
      </c>
      <c r="G1215" s="12" t="s">
        <v>6472</v>
      </c>
      <c r="H1215" s="12" t="s">
        <v>6473</v>
      </c>
      <c r="I1215" s="12" t="s">
        <v>6474</v>
      </c>
    </row>
    <row r="1216" spans="1:9" ht="37.5" x14ac:dyDescent="0.4">
      <c r="A1216" s="12" t="s">
        <v>10</v>
      </c>
      <c r="B1216" s="13" t="s">
        <v>4855</v>
      </c>
      <c r="C1216" s="13" t="s">
        <v>6475</v>
      </c>
      <c r="D1216" s="14">
        <v>45078</v>
      </c>
      <c r="E1216" s="15" t="s">
        <v>6476</v>
      </c>
      <c r="F1216" s="12" t="s">
        <v>6477</v>
      </c>
      <c r="G1216" s="12" t="s">
        <v>6478</v>
      </c>
      <c r="H1216" s="12" t="s">
        <v>6479</v>
      </c>
      <c r="I1216" s="12" t="s">
        <v>6480</v>
      </c>
    </row>
    <row r="1217" spans="1:9" ht="37.5" x14ac:dyDescent="0.4">
      <c r="A1217" s="12" t="s">
        <v>10</v>
      </c>
      <c r="B1217" s="13" t="s">
        <v>4855</v>
      </c>
      <c r="C1217" s="13" t="s">
        <v>6481</v>
      </c>
      <c r="D1217" s="14">
        <v>44908</v>
      </c>
      <c r="E1217" s="15" t="s">
        <v>6482</v>
      </c>
      <c r="F1217" s="12" t="s">
        <v>6483</v>
      </c>
      <c r="G1217" s="12" t="s">
        <v>620</v>
      </c>
      <c r="H1217" s="12" t="s">
        <v>6484</v>
      </c>
      <c r="I1217" s="12" t="s">
        <v>6485</v>
      </c>
    </row>
    <row r="1218" spans="1:9" ht="37.5" x14ac:dyDescent="0.4">
      <c r="A1218" s="12" t="s">
        <v>10</v>
      </c>
      <c r="B1218" s="13" t="s">
        <v>4855</v>
      </c>
      <c r="C1218" s="13" t="s">
        <v>6486</v>
      </c>
      <c r="D1218" s="14">
        <v>44833</v>
      </c>
      <c r="E1218" s="15" t="s">
        <v>6487</v>
      </c>
      <c r="F1218" s="12" t="s">
        <v>6488</v>
      </c>
      <c r="G1218" s="12" t="s">
        <v>3690</v>
      </c>
      <c r="H1218" s="12" t="s">
        <v>6489</v>
      </c>
      <c r="I1218" s="12" t="s">
        <v>6490</v>
      </c>
    </row>
    <row r="1219" spans="1:9" ht="37.5" x14ac:dyDescent="0.4">
      <c r="A1219" s="12" t="s">
        <v>10</v>
      </c>
      <c r="B1219" s="13" t="s">
        <v>4855</v>
      </c>
      <c r="C1219" s="13" t="s">
        <v>6491</v>
      </c>
      <c r="D1219" s="14">
        <v>44449</v>
      </c>
      <c r="E1219" s="15" t="s">
        <v>6492</v>
      </c>
      <c r="F1219" s="12" t="s">
        <v>6493</v>
      </c>
      <c r="G1219" s="12" t="s">
        <v>3615</v>
      </c>
      <c r="H1219" s="12" t="s">
        <v>6494</v>
      </c>
      <c r="I1219" s="12" t="s">
        <v>6495</v>
      </c>
    </row>
    <row r="1220" spans="1:9" ht="37.5" x14ac:dyDescent="0.4">
      <c r="A1220" s="12" t="s">
        <v>10</v>
      </c>
      <c r="B1220" s="13" t="s">
        <v>4855</v>
      </c>
      <c r="C1220" s="13" t="s">
        <v>6496</v>
      </c>
      <c r="D1220" s="14">
        <v>44953</v>
      </c>
      <c r="E1220" s="15" t="s">
        <v>6497</v>
      </c>
      <c r="F1220" s="12" t="s">
        <v>6498</v>
      </c>
      <c r="G1220" s="12" t="s">
        <v>3774</v>
      </c>
      <c r="H1220" s="12" t="s">
        <v>6499</v>
      </c>
      <c r="I1220" s="12" t="s">
        <v>6500</v>
      </c>
    </row>
    <row r="1221" spans="1:9" ht="37.5" x14ac:dyDescent="0.4">
      <c r="A1221" s="12" t="s">
        <v>10</v>
      </c>
      <c r="B1221" s="13" t="s">
        <v>4855</v>
      </c>
      <c r="C1221" s="13" t="s">
        <v>6501</v>
      </c>
      <c r="D1221" s="14">
        <v>44517</v>
      </c>
      <c r="E1221" s="15" t="s">
        <v>6502</v>
      </c>
      <c r="F1221" s="12" t="s">
        <v>6503</v>
      </c>
      <c r="G1221" s="12" t="s">
        <v>602</v>
      </c>
      <c r="H1221" s="12" t="s">
        <v>6504</v>
      </c>
      <c r="I1221" s="12" t="s">
        <v>604</v>
      </c>
    </row>
    <row r="1222" spans="1:9" ht="37.5" x14ac:dyDescent="0.4">
      <c r="A1222" s="12" t="s">
        <v>10</v>
      </c>
      <c r="B1222" s="13" t="s">
        <v>4855</v>
      </c>
      <c r="C1222" s="13" t="s">
        <v>6505</v>
      </c>
      <c r="D1222" s="14">
        <v>44692</v>
      </c>
      <c r="E1222" s="15" t="s">
        <v>6506</v>
      </c>
      <c r="F1222" s="12" t="s">
        <v>6507</v>
      </c>
      <c r="G1222" s="12" t="s">
        <v>6508</v>
      </c>
      <c r="H1222" s="12" t="s">
        <v>6509</v>
      </c>
      <c r="I1222" s="12" t="s">
        <v>6510</v>
      </c>
    </row>
    <row r="1223" spans="1:9" ht="37.5" x14ac:dyDescent="0.4">
      <c r="A1223" s="12" t="s">
        <v>10</v>
      </c>
      <c r="B1223" s="13" t="s">
        <v>4855</v>
      </c>
      <c r="C1223" s="13" t="s">
        <v>6511</v>
      </c>
      <c r="D1223" s="14">
        <v>44645</v>
      </c>
      <c r="E1223" s="15" t="s">
        <v>6512</v>
      </c>
      <c r="F1223" s="12" t="s">
        <v>6513</v>
      </c>
      <c r="G1223" s="12" t="s">
        <v>3796</v>
      </c>
      <c r="H1223" s="12" t="s">
        <v>6514</v>
      </c>
      <c r="I1223" s="12" t="s">
        <v>6515</v>
      </c>
    </row>
    <row r="1224" spans="1:9" ht="37.5" x14ac:dyDescent="0.4">
      <c r="A1224" s="12" t="s">
        <v>10</v>
      </c>
      <c r="B1224" s="13" t="s">
        <v>4855</v>
      </c>
      <c r="C1224" s="13" t="s">
        <v>6516</v>
      </c>
      <c r="D1224" s="14">
        <v>44872</v>
      </c>
      <c r="E1224" s="15" t="s">
        <v>6517</v>
      </c>
      <c r="F1224" s="12" t="s">
        <v>6518</v>
      </c>
      <c r="G1224" s="12" t="s">
        <v>6519</v>
      </c>
      <c r="H1224" s="12" t="s">
        <v>6520</v>
      </c>
      <c r="I1224" s="12" t="s">
        <v>6521</v>
      </c>
    </row>
    <row r="1225" spans="1:9" ht="37.5" x14ac:dyDescent="0.4">
      <c r="A1225" s="12" t="s">
        <v>10</v>
      </c>
      <c r="B1225" s="13" t="s">
        <v>4855</v>
      </c>
      <c r="C1225" s="13" t="s">
        <v>6522</v>
      </c>
      <c r="D1225" s="14">
        <v>44944</v>
      </c>
      <c r="E1225" s="15" t="s">
        <v>6523</v>
      </c>
      <c r="F1225" s="12" t="s">
        <v>6524</v>
      </c>
      <c r="G1225" s="12" t="s">
        <v>6440</v>
      </c>
      <c r="H1225" s="12" t="s">
        <v>6525</v>
      </c>
      <c r="I1225" s="12" t="s">
        <v>6526</v>
      </c>
    </row>
    <row r="1226" spans="1:9" ht="37.5" x14ac:dyDescent="0.4">
      <c r="A1226" s="12" t="s">
        <v>10</v>
      </c>
      <c r="B1226" s="13" t="s">
        <v>4855</v>
      </c>
      <c r="C1226" s="13" t="s">
        <v>6527</v>
      </c>
      <c r="D1226" s="14">
        <v>44841</v>
      </c>
      <c r="E1226" s="15" t="s">
        <v>6528</v>
      </c>
      <c r="F1226" s="12" t="s">
        <v>6529</v>
      </c>
      <c r="G1226" s="12" t="s">
        <v>6530</v>
      </c>
      <c r="H1226" s="12" t="s">
        <v>6531</v>
      </c>
      <c r="I1226" s="12" t="s">
        <v>6532</v>
      </c>
    </row>
    <row r="1227" spans="1:9" ht="37.5" x14ac:dyDescent="0.4">
      <c r="A1227" s="12" t="s">
        <v>10</v>
      </c>
      <c r="B1227" s="13" t="s">
        <v>4855</v>
      </c>
      <c r="C1227" s="13" t="s">
        <v>6533</v>
      </c>
      <c r="D1227" s="14">
        <v>44621</v>
      </c>
      <c r="E1227" s="15" t="s">
        <v>5279</v>
      </c>
      <c r="F1227" s="12" t="s">
        <v>5280</v>
      </c>
      <c r="G1227" s="12" t="s">
        <v>3768</v>
      </c>
      <c r="H1227" s="12" t="s">
        <v>6534</v>
      </c>
      <c r="I1227" s="12" t="s">
        <v>6535</v>
      </c>
    </row>
    <row r="1228" spans="1:9" ht="37.5" x14ac:dyDescent="0.4">
      <c r="A1228" s="12" t="s">
        <v>10</v>
      </c>
      <c r="B1228" s="13" t="s">
        <v>4855</v>
      </c>
      <c r="C1228" s="13" t="s">
        <v>6536</v>
      </c>
      <c r="D1228" s="14">
        <v>44847</v>
      </c>
      <c r="E1228" s="15" t="s">
        <v>6537</v>
      </c>
      <c r="F1228" s="12" t="s">
        <v>6538</v>
      </c>
      <c r="G1228" s="12" t="s">
        <v>3609</v>
      </c>
      <c r="H1228" s="12" t="s">
        <v>6539</v>
      </c>
      <c r="I1228" s="12" t="s">
        <v>6540</v>
      </c>
    </row>
    <row r="1229" spans="1:9" ht="37.5" x14ac:dyDescent="0.4">
      <c r="A1229" s="12" t="s">
        <v>10</v>
      </c>
      <c r="B1229" s="13" t="s">
        <v>4855</v>
      </c>
      <c r="C1229" s="13" t="s">
        <v>6541</v>
      </c>
      <c r="D1229" s="14">
        <v>44497</v>
      </c>
      <c r="E1229" s="15" t="s">
        <v>6542</v>
      </c>
      <c r="F1229" s="12" t="s">
        <v>6543</v>
      </c>
      <c r="G1229" s="12" t="s">
        <v>3833</v>
      </c>
      <c r="H1229" s="12" t="s">
        <v>6544</v>
      </c>
      <c r="I1229" s="12" t="s">
        <v>6545</v>
      </c>
    </row>
    <row r="1230" spans="1:9" ht="37.5" x14ac:dyDescent="0.4">
      <c r="A1230" s="12" t="s">
        <v>10</v>
      </c>
      <c r="B1230" s="13" t="s">
        <v>4855</v>
      </c>
      <c r="C1230" s="13" t="s">
        <v>6546</v>
      </c>
      <c r="D1230" s="14">
        <v>44531</v>
      </c>
      <c r="E1230" s="15" t="s">
        <v>6547</v>
      </c>
      <c r="F1230" s="12" t="s">
        <v>6548</v>
      </c>
      <c r="G1230" s="12" t="s">
        <v>3684</v>
      </c>
      <c r="H1230" s="12" t="s">
        <v>6549</v>
      </c>
      <c r="I1230" s="12" t="s">
        <v>6550</v>
      </c>
    </row>
    <row r="1231" spans="1:9" ht="37.5" x14ac:dyDescent="0.4">
      <c r="A1231" s="12" t="s">
        <v>10</v>
      </c>
      <c r="B1231" s="13" t="s">
        <v>4855</v>
      </c>
      <c r="C1231" s="13" t="s">
        <v>6551</v>
      </c>
      <c r="D1231" s="14">
        <v>45139</v>
      </c>
      <c r="E1231" s="15" t="s">
        <v>6552</v>
      </c>
      <c r="F1231" s="12" t="s">
        <v>6553</v>
      </c>
      <c r="G1231" s="12" t="s">
        <v>6554</v>
      </c>
      <c r="H1231" s="12" t="s">
        <v>6555</v>
      </c>
      <c r="I1231" s="12" t="s">
        <v>6556</v>
      </c>
    </row>
    <row r="1232" spans="1:9" ht="37.5" x14ac:dyDescent="0.4">
      <c r="A1232" s="12" t="s">
        <v>10</v>
      </c>
      <c r="B1232" s="13" t="s">
        <v>4855</v>
      </c>
      <c r="C1232" s="13" t="s">
        <v>6557</v>
      </c>
      <c r="D1232" s="14">
        <v>44519</v>
      </c>
      <c r="E1232" s="15" t="s">
        <v>6558</v>
      </c>
      <c r="F1232" s="12" t="s">
        <v>6559</v>
      </c>
      <c r="G1232" s="12" t="s">
        <v>614</v>
      </c>
      <c r="H1232" s="12" t="s">
        <v>6560</v>
      </c>
      <c r="I1232" s="12" t="s">
        <v>6561</v>
      </c>
    </row>
    <row r="1233" spans="1:9" ht="37.5" x14ac:dyDescent="0.4">
      <c r="A1233" s="12" t="s">
        <v>10</v>
      </c>
      <c r="B1233" s="13" t="s">
        <v>4855</v>
      </c>
      <c r="C1233" s="13" t="s">
        <v>6562</v>
      </c>
      <c r="D1233" s="14">
        <v>44634</v>
      </c>
      <c r="E1233" s="15" t="s">
        <v>6563</v>
      </c>
      <c r="F1233" s="12" t="s">
        <v>6564</v>
      </c>
      <c r="G1233" s="12" t="s">
        <v>6565</v>
      </c>
      <c r="H1233" s="12" t="s">
        <v>6566</v>
      </c>
      <c r="I1233" s="12" t="s">
        <v>6567</v>
      </c>
    </row>
    <row r="1234" spans="1:9" ht="37.5" x14ac:dyDescent="0.4">
      <c r="A1234" s="12" t="s">
        <v>10</v>
      </c>
      <c r="B1234" s="13" t="s">
        <v>4855</v>
      </c>
      <c r="C1234" s="13" t="s">
        <v>6568</v>
      </c>
      <c r="D1234" s="14">
        <v>45017</v>
      </c>
      <c r="E1234" s="15" t="s">
        <v>6569</v>
      </c>
      <c r="F1234" s="12" t="s">
        <v>6570</v>
      </c>
      <c r="G1234" s="12" t="s">
        <v>626</v>
      </c>
      <c r="H1234" s="12" t="s">
        <v>6571</v>
      </c>
      <c r="I1234" s="12" t="s">
        <v>6572</v>
      </c>
    </row>
    <row r="1235" spans="1:9" ht="37.5" x14ac:dyDescent="0.4">
      <c r="A1235" s="12" t="s">
        <v>10</v>
      </c>
      <c r="B1235" s="13" t="s">
        <v>4855</v>
      </c>
      <c r="C1235" s="13" t="s">
        <v>6573</v>
      </c>
      <c r="D1235" s="14">
        <v>44965</v>
      </c>
      <c r="E1235" s="15" t="s">
        <v>6574</v>
      </c>
      <c r="F1235" s="12" t="s">
        <v>6575</v>
      </c>
      <c r="G1235" s="12" t="s">
        <v>3856</v>
      </c>
      <c r="H1235" s="12" t="s">
        <v>6576</v>
      </c>
      <c r="I1235" s="12" t="s">
        <v>6577</v>
      </c>
    </row>
    <row r="1236" spans="1:9" ht="37.5" x14ac:dyDescent="0.4">
      <c r="A1236" s="12" t="s">
        <v>10</v>
      </c>
      <c r="B1236" s="13" t="s">
        <v>4855</v>
      </c>
      <c r="C1236" s="13" t="s">
        <v>6578</v>
      </c>
      <c r="D1236" s="14">
        <v>44401</v>
      </c>
      <c r="E1236" s="15" t="s">
        <v>6579</v>
      </c>
      <c r="F1236" s="12" t="s">
        <v>6580</v>
      </c>
      <c r="G1236" s="12" t="s">
        <v>3856</v>
      </c>
      <c r="H1236" s="12" t="s">
        <v>6581</v>
      </c>
      <c r="I1236" s="12" t="s">
        <v>6582</v>
      </c>
    </row>
    <row r="1237" spans="1:9" ht="37.5" x14ac:dyDescent="0.4">
      <c r="A1237" s="12" t="s">
        <v>10</v>
      </c>
      <c r="B1237" s="13" t="s">
        <v>4855</v>
      </c>
      <c r="C1237" s="13" t="s">
        <v>6583</v>
      </c>
      <c r="D1237" s="14">
        <v>44652</v>
      </c>
      <c r="E1237" s="15" t="s">
        <v>6584</v>
      </c>
      <c r="F1237" s="12" t="s">
        <v>6585</v>
      </c>
      <c r="G1237" s="12" t="s">
        <v>3845</v>
      </c>
      <c r="H1237" s="12" t="s">
        <v>6586</v>
      </c>
      <c r="I1237" s="12" t="s">
        <v>6587</v>
      </c>
    </row>
    <row r="1238" spans="1:9" ht="37.5" x14ac:dyDescent="0.4">
      <c r="A1238" s="12" t="s">
        <v>10</v>
      </c>
      <c r="B1238" s="13" t="s">
        <v>4855</v>
      </c>
      <c r="C1238" s="13" t="s">
        <v>6588</v>
      </c>
      <c r="D1238" s="14">
        <v>44971</v>
      </c>
      <c r="E1238" s="15" t="s">
        <v>4931</v>
      </c>
      <c r="F1238" s="12" t="s">
        <v>6589</v>
      </c>
      <c r="G1238" s="12" t="s">
        <v>6590</v>
      </c>
      <c r="H1238" s="12" t="s">
        <v>6591</v>
      </c>
      <c r="I1238" s="12" t="s">
        <v>6592</v>
      </c>
    </row>
    <row r="1239" spans="1:9" ht="37.5" x14ac:dyDescent="0.4">
      <c r="A1239" s="12" t="s">
        <v>10</v>
      </c>
      <c r="B1239" s="13" t="s">
        <v>4855</v>
      </c>
      <c r="C1239" s="13" t="s">
        <v>6593</v>
      </c>
      <c r="D1239" s="14">
        <v>44616</v>
      </c>
      <c r="E1239" s="15" t="s">
        <v>6594</v>
      </c>
      <c r="F1239" s="12" t="s">
        <v>6595</v>
      </c>
      <c r="G1239" s="12" t="s">
        <v>3900</v>
      </c>
      <c r="H1239" s="12" t="s">
        <v>6596</v>
      </c>
      <c r="I1239" s="12" t="s">
        <v>6597</v>
      </c>
    </row>
    <row r="1240" spans="1:9" ht="37.5" x14ac:dyDescent="0.4">
      <c r="A1240" s="12" t="s">
        <v>10</v>
      </c>
      <c r="B1240" s="13" t="s">
        <v>4855</v>
      </c>
      <c r="C1240" s="13" t="s">
        <v>6598</v>
      </c>
      <c r="D1240" s="14">
        <v>44635</v>
      </c>
      <c r="E1240" s="15" t="s">
        <v>6599</v>
      </c>
      <c r="F1240" s="12" t="s">
        <v>6600</v>
      </c>
      <c r="G1240" s="12" t="s">
        <v>3900</v>
      </c>
      <c r="H1240" s="12" t="s">
        <v>6601</v>
      </c>
      <c r="I1240" s="12" t="s">
        <v>6602</v>
      </c>
    </row>
    <row r="1241" spans="1:9" ht="37.5" x14ac:dyDescent="0.4">
      <c r="A1241" s="12" t="s">
        <v>10</v>
      </c>
      <c r="B1241" s="13" t="s">
        <v>4855</v>
      </c>
      <c r="C1241" s="13" t="s">
        <v>6603</v>
      </c>
      <c r="D1241" s="14">
        <v>44854</v>
      </c>
      <c r="E1241" s="15" t="s">
        <v>6604</v>
      </c>
      <c r="F1241" s="12" t="s">
        <v>6605</v>
      </c>
      <c r="G1241" s="12" t="s">
        <v>3900</v>
      </c>
      <c r="H1241" s="12" t="s">
        <v>6606</v>
      </c>
      <c r="I1241" s="12" t="s">
        <v>6607</v>
      </c>
    </row>
    <row r="1242" spans="1:9" ht="37.5" x14ac:dyDescent="0.4">
      <c r="A1242" s="12" t="s">
        <v>10</v>
      </c>
      <c r="B1242" s="13" t="s">
        <v>4855</v>
      </c>
      <c r="C1242" s="13" t="s">
        <v>6608</v>
      </c>
      <c r="D1242" s="14">
        <v>44995</v>
      </c>
      <c r="E1242" s="15" t="s">
        <v>6609</v>
      </c>
      <c r="F1242" s="12" t="s">
        <v>6610</v>
      </c>
      <c r="G1242" s="12" t="s">
        <v>3856</v>
      </c>
      <c r="H1242" s="12" t="s">
        <v>6611</v>
      </c>
      <c r="I1242" s="12" t="s">
        <v>6612</v>
      </c>
    </row>
    <row r="1243" spans="1:9" ht="37.5" x14ac:dyDescent="0.4">
      <c r="A1243" s="12" t="s">
        <v>10</v>
      </c>
      <c r="B1243" s="13" t="s">
        <v>4855</v>
      </c>
      <c r="C1243" s="13" t="s">
        <v>6613</v>
      </c>
      <c r="D1243" s="14">
        <v>44967</v>
      </c>
      <c r="E1243" s="15" t="s">
        <v>6614</v>
      </c>
      <c r="F1243" s="12" t="s">
        <v>6615</v>
      </c>
      <c r="G1243" s="12" t="s">
        <v>3839</v>
      </c>
      <c r="H1243" s="12" t="s">
        <v>6616</v>
      </c>
      <c r="I1243" s="12" t="s">
        <v>6617</v>
      </c>
    </row>
    <row r="1244" spans="1:9" ht="37.5" x14ac:dyDescent="0.4">
      <c r="A1244" s="12" t="s">
        <v>10</v>
      </c>
      <c r="B1244" s="13" t="s">
        <v>4855</v>
      </c>
      <c r="C1244" s="13" t="s">
        <v>6618</v>
      </c>
      <c r="D1244" s="14">
        <v>44880</v>
      </c>
      <c r="E1244" s="15" t="s">
        <v>6619</v>
      </c>
      <c r="F1244" s="12" t="s">
        <v>6620</v>
      </c>
      <c r="G1244" s="12" t="s">
        <v>3900</v>
      </c>
      <c r="H1244" s="12" t="s">
        <v>6621</v>
      </c>
      <c r="I1244" s="12" t="s">
        <v>6622</v>
      </c>
    </row>
    <row r="1245" spans="1:9" ht="37.5" x14ac:dyDescent="0.4">
      <c r="A1245" s="12" t="s">
        <v>10</v>
      </c>
      <c r="B1245" s="13" t="s">
        <v>4855</v>
      </c>
      <c r="C1245" s="13" t="s">
        <v>6623</v>
      </c>
      <c r="D1245" s="14">
        <v>44840</v>
      </c>
      <c r="E1245" s="15" t="s">
        <v>6624</v>
      </c>
      <c r="F1245" s="12" t="s">
        <v>6625</v>
      </c>
      <c r="G1245" s="12" t="s">
        <v>656</v>
      </c>
      <c r="H1245" s="12" t="s">
        <v>6626</v>
      </c>
      <c r="I1245" s="12" t="s">
        <v>6627</v>
      </c>
    </row>
    <row r="1246" spans="1:9" ht="37.5" x14ac:dyDescent="0.4">
      <c r="A1246" s="12" t="s">
        <v>10</v>
      </c>
      <c r="B1246" s="13" t="s">
        <v>4855</v>
      </c>
      <c r="C1246" s="13" t="s">
        <v>6628</v>
      </c>
      <c r="D1246" s="14">
        <v>44627</v>
      </c>
      <c r="E1246" s="15" t="s">
        <v>6629</v>
      </c>
      <c r="F1246" s="12" t="s">
        <v>6630</v>
      </c>
      <c r="G1246" s="12" t="s">
        <v>3845</v>
      </c>
      <c r="H1246" s="12" t="s">
        <v>6631</v>
      </c>
      <c r="I1246" s="12" t="s">
        <v>6632</v>
      </c>
    </row>
    <row r="1247" spans="1:9" ht="37.5" x14ac:dyDescent="0.4">
      <c r="A1247" s="12" t="s">
        <v>10</v>
      </c>
      <c r="B1247" s="13" t="s">
        <v>4855</v>
      </c>
      <c r="C1247" s="13" t="s">
        <v>6633</v>
      </c>
      <c r="D1247" s="14">
        <v>45008</v>
      </c>
      <c r="E1247" s="15" t="s">
        <v>5274</v>
      </c>
      <c r="F1247" s="12" t="s">
        <v>6634</v>
      </c>
      <c r="G1247" s="12" t="s">
        <v>3839</v>
      </c>
      <c r="H1247" s="12" t="s">
        <v>6635</v>
      </c>
      <c r="I1247" s="12" t="s">
        <v>6636</v>
      </c>
    </row>
    <row r="1248" spans="1:9" ht="37.5" x14ac:dyDescent="0.4">
      <c r="A1248" s="12" t="s">
        <v>10</v>
      </c>
      <c r="B1248" s="13" t="s">
        <v>4855</v>
      </c>
      <c r="C1248" s="13" t="s">
        <v>6637</v>
      </c>
      <c r="D1248" s="14">
        <v>44732</v>
      </c>
      <c r="E1248" s="15" t="s">
        <v>6638</v>
      </c>
      <c r="F1248" s="12" t="s">
        <v>6639</v>
      </c>
      <c r="G1248" s="12" t="s">
        <v>656</v>
      </c>
      <c r="H1248" s="12" t="s">
        <v>6640</v>
      </c>
      <c r="I1248" s="12" t="s">
        <v>6641</v>
      </c>
    </row>
    <row r="1249" spans="1:9" ht="37.5" x14ac:dyDescent="0.4">
      <c r="A1249" s="12" t="s">
        <v>10</v>
      </c>
      <c r="B1249" s="13" t="s">
        <v>4855</v>
      </c>
      <c r="C1249" s="13" t="s">
        <v>6642</v>
      </c>
      <c r="D1249" s="14">
        <v>44999</v>
      </c>
      <c r="E1249" s="15" t="s">
        <v>6643</v>
      </c>
      <c r="F1249" s="12" t="s">
        <v>6644</v>
      </c>
      <c r="G1249" s="12" t="s">
        <v>3845</v>
      </c>
      <c r="H1249" s="12" t="s">
        <v>6645</v>
      </c>
      <c r="I1249" s="12" t="s">
        <v>6646</v>
      </c>
    </row>
    <row r="1250" spans="1:9" ht="37.5" x14ac:dyDescent="0.4">
      <c r="A1250" s="12" t="s">
        <v>10</v>
      </c>
      <c r="B1250" s="13" t="s">
        <v>4855</v>
      </c>
      <c r="C1250" s="13" t="s">
        <v>6647</v>
      </c>
      <c r="D1250" s="14">
        <v>45735</v>
      </c>
      <c r="E1250" s="15" t="s">
        <v>6648</v>
      </c>
      <c r="F1250" s="12" t="s">
        <v>6649</v>
      </c>
      <c r="G1250" s="12" t="s">
        <v>3980</v>
      </c>
      <c r="H1250" s="12" t="s">
        <v>6650</v>
      </c>
      <c r="I1250" s="12" t="s">
        <v>6651</v>
      </c>
    </row>
    <row r="1251" spans="1:9" ht="37.5" x14ac:dyDescent="0.4">
      <c r="A1251" s="12" t="s">
        <v>10</v>
      </c>
      <c r="B1251" s="13" t="s">
        <v>4855</v>
      </c>
      <c r="C1251" s="13" t="s">
        <v>6652</v>
      </c>
      <c r="D1251" s="14">
        <v>45040</v>
      </c>
      <c r="E1251" s="15" t="s">
        <v>6653</v>
      </c>
      <c r="F1251" s="12" t="s">
        <v>6654</v>
      </c>
      <c r="G1251" s="12" t="s">
        <v>6655</v>
      </c>
      <c r="H1251" s="12" t="s">
        <v>6656</v>
      </c>
      <c r="I1251" s="12" t="s">
        <v>6657</v>
      </c>
    </row>
    <row r="1252" spans="1:9" ht="37.5" x14ac:dyDescent="0.4">
      <c r="A1252" s="12" t="s">
        <v>10</v>
      </c>
      <c r="B1252" s="13" t="s">
        <v>4855</v>
      </c>
      <c r="C1252" s="13" t="s">
        <v>6658</v>
      </c>
      <c r="D1252" s="14">
        <v>44895</v>
      </c>
      <c r="E1252" s="15" t="s">
        <v>6659</v>
      </c>
      <c r="F1252" s="12" t="s">
        <v>6660</v>
      </c>
      <c r="G1252" s="12" t="s">
        <v>3980</v>
      </c>
      <c r="H1252" s="12" t="s">
        <v>6661</v>
      </c>
      <c r="I1252" s="12" t="s">
        <v>6662</v>
      </c>
    </row>
    <row r="1253" spans="1:9" ht="37.5" x14ac:dyDescent="0.4">
      <c r="A1253" s="12" t="s">
        <v>10</v>
      </c>
      <c r="B1253" s="13" t="s">
        <v>4855</v>
      </c>
      <c r="C1253" s="13" t="s">
        <v>6663</v>
      </c>
      <c r="D1253" s="14">
        <v>44960</v>
      </c>
      <c r="E1253" s="15" t="s">
        <v>6664</v>
      </c>
      <c r="F1253" s="12" t="s">
        <v>6665</v>
      </c>
      <c r="G1253" s="12" t="s">
        <v>662</v>
      </c>
      <c r="H1253" s="12" t="s">
        <v>6666</v>
      </c>
      <c r="I1253" s="12" t="s">
        <v>6667</v>
      </c>
    </row>
    <row r="1254" spans="1:9" ht="37.5" x14ac:dyDescent="0.4">
      <c r="A1254" s="12" t="s">
        <v>10</v>
      </c>
      <c r="B1254" s="13" t="s">
        <v>4855</v>
      </c>
      <c r="C1254" s="13" t="s">
        <v>6668</v>
      </c>
      <c r="D1254" s="14">
        <v>44896</v>
      </c>
      <c r="E1254" s="15" t="s">
        <v>6669</v>
      </c>
      <c r="F1254" s="12" t="s">
        <v>6670</v>
      </c>
      <c r="G1254" s="12" t="s">
        <v>4002</v>
      </c>
      <c r="H1254" s="12" t="s">
        <v>6671</v>
      </c>
      <c r="I1254" s="12" t="s">
        <v>6672</v>
      </c>
    </row>
    <row r="1255" spans="1:9" ht="37.5" x14ac:dyDescent="0.4">
      <c r="A1255" s="12" t="s">
        <v>10</v>
      </c>
      <c r="B1255" s="13" t="s">
        <v>4855</v>
      </c>
      <c r="C1255" s="13" t="s">
        <v>6673</v>
      </c>
      <c r="D1255" s="14">
        <v>44501</v>
      </c>
      <c r="E1255" s="15" t="s">
        <v>6674</v>
      </c>
      <c r="F1255" s="12" t="s">
        <v>6675</v>
      </c>
      <c r="G1255" s="12" t="s">
        <v>4002</v>
      </c>
      <c r="H1255" s="12" t="s">
        <v>6676</v>
      </c>
      <c r="I1255" s="12" t="s">
        <v>6677</v>
      </c>
    </row>
    <row r="1256" spans="1:9" ht="37.5" x14ac:dyDescent="0.4">
      <c r="A1256" s="12" t="s">
        <v>10</v>
      </c>
      <c r="B1256" s="13" t="s">
        <v>4855</v>
      </c>
      <c r="C1256" s="13" t="s">
        <v>6678</v>
      </c>
      <c r="D1256" s="14">
        <v>44952</v>
      </c>
      <c r="E1256" s="15" t="s">
        <v>5098</v>
      </c>
      <c r="F1256" s="12" t="s">
        <v>6679</v>
      </c>
      <c r="G1256" s="12" t="s">
        <v>4041</v>
      </c>
      <c r="H1256" s="12" t="s">
        <v>6680</v>
      </c>
      <c r="I1256" s="12" t="s">
        <v>6681</v>
      </c>
    </row>
    <row r="1257" spans="1:9" ht="37.5" x14ac:dyDescent="0.4">
      <c r="A1257" s="12" t="s">
        <v>10</v>
      </c>
      <c r="B1257" s="13" t="s">
        <v>4855</v>
      </c>
      <c r="C1257" s="13" t="s">
        <v>6682</v>
      </c>
      <c r="D1257" s="14">
        <v>44942</v>
      </c>
      <c r="E1257" s="15" t="s">
        <v>6614</v>
      </c>
      <c r="F1257" s="12" t="s">
        <v>6683</v>
      </c>
      <c r="G1257" s="12" t="s">
        <v>674</v>
      </c>
      <c r="H1257" s="12" t="s">
        <v>6684</v>
      </c>
      <c r="I1257" s="12" t="s">
        <v>6685</v>
      </c>
    </row>
    <row r="1258" spans="1:9" ht="37.5" x14ac:dyDescent="0.4">
      <c r="A1258" s="12" t="s">
        <v>10</v>
      </c>
      <c r="B1258" s="13" t="s">
        <v>4855</v>
      </c>
      <c r="C1258" s="13" t="s">
        <v>6686</v>
      </c>
      <c r="D1258" s="14">
        <v>44937</v>
      </c>
      <c r="E1258" s="15" t="s">
        <v>6687</v>
      </c>
      <c r="F1258" s="12" t="s">
        <v>6688</v>
      </c>
      <c r="G1258" s="12" t="s">
        <v>674</v>
      </c>
      <c r="H1258" s="12" t="s">
        <v>6689</v>
      </c>
      <c r="I1258" s="12" t="s">
        <v>6690</v>
      </c>
    </row>
    <row r="1259" spans="1:9" ht="37.5" x14ac:dyDescent="0.4">
      <c r="A1259" s="12" t="s">
        <v>10</v>
      </c>
      <c r="B1259" s="13" t="s">
        <v>4855</v>
      </c>
      <c r="C1259" s="13" t="s">
        <v>6691</v>
      </c>
      <c r="D1259" s="14">
        <v>44677</v>
      </c>
      <c r="E1259" s="15" t="s">
        <v>6692</v>
      </c>
      <c r="F1259" s="12" t="s">
        <v>6693</v>
      </c>
      <c r="G1259" s="12" t="s">
        <v>6694</v>
      </c>
      <c r="H1259" s="12" t="s">
        <v>6695</v>
      </c>
      <c r="I1259" s="12" t="s">
        <v>6696</v>
      </c>
    </row>
    <row r="1260" spans="1:9" ht="37.5" x14ac:dyDescent="0.4">
      <c r="A1260" s="12" t="s">
        <v>10</v>
      </c>
      <c r="B1260" s="13" t="s">
        <v>4855</v>
      </c>
      <c r="C1260" s="13" t="s">
        <v>6697</v>
      </c>
      <c r="D1260" s="14">
        <v>45013</v>
      </c>
      <c r="E1260" s="15" t="s">
        <v>6698</v>
      </c>
      <c r="F1260" s="12" t="s">
        <v>6699</v>
      </c>
      <c r="G1260" s="12" t="s">
        <v>4074</v>
      </c>
      <c r="H1260" s="12" t="s">
        <v>6700</v>
      </c>
      <c r="I1260" s="12" t="s">
        <v>6701</v>
      </c>
    </row>
    <row r="1261" spans="1:9" ht="37.5" x14ac:dyDescent="0.4">
      <c r="A1261" s="12" t="s">
        <v>10</v>
      </c>
      <c r="B1261" s="13" t="s">
        <v>4855</v>
      </c>
      <c r="C1261" s="13" t="s">
        <v>6702</v>
      </c>
      <c r="D1261" s="14">
        <v>44830</v>
      </c>
      <c r="E1261" s="15" t="s">
        <v>6703</v>
      </c>
      <c r="F1261" s="12" t="s">
        <v>6704</v>
      </c>
      <c r="G1261" s="12" t="s">
        <v>4080</v>
      </c>
      <c r="H1261" s="12" t="s">
        <v>6705</v>
      </c>
      <c r="I1261" s="12" t="s">
        <v>6706</v>
      </c>
    </row>
    <row r="1262" spans="1:9" ht="37.5" x14ac:dyDescent="0.4">
      <c r="A1262" s="12" t="s">
        <v>10</v>
      </c>
      <c r="B1262" s="13" t="s">
        <v>4855</v>
      </c>
      <c r="C1262" s="13" t="s">
        <v>6707</v>
      </c>
      <c r="D1262" s="14">
        <v>45012</v>
      </c>
      <c r="E1262" s="15" t="s">
        <v>4078</v>
      </c>
      <c r="F1262" s="12" t="s">
        <v>4079</v>
      </c>
      <c r="G1262" s="12" t="s">
        <v>4080</v>
      </c>
      <c r="H1262" s="12" t="s">
        <v>4081</v>
      </c>
      <c r="I1262" s="12" t="s">
        <v>4082</v>
      </c>
    </row>
    <row r="1263" spans="1:9" ht="37.5" x14ac:dyDescent="0.4">
      <c r="A1263" s="12" t="s">
        <v>10</v>
      </c>
      <c r="B1263" s="13" t="s">
        <v>4855</v>
      </c>
      <c r="C1263" s="13" t="s">
        <v>6708</v>
      </c>
      <c r="D1263" s="14">
        <v>44713</v>
      </c>
      <c r="E1263" s="15" t="s">
        <v>6709</v>
      </c>
      <c r="F1263" s="12" t="s">
        <v>6710</v>
      </c>
      <c r="G1263" s="12" t="s">
        <v>4122</v>
      </c>
      <c r="H1263" s="12" t="s">
        <v>6711</v>
      </c>
      <c r="I1263" s="12" t="s">
        <v>6712</v>
      </c>
    </row>
    <row r="1264" spans="1:9" ht="37.5" x14ac:dyDescent="0.4">
      <c r="A1264" s="12" t="s">
        <v>10</v>
      </c>
      <c r="B1264" s="13" t="s">
        <v>4855</v>
      </c>
      <c r="C1264" s="13" t="s">
        <v>6713</v>
      </c>
      <c r="D1264" s="14">
        <v>45021</v>
      </c>
      <c r="E1264" s="15" t="s">
        <v>6714</v>
      </c>
      <c r="F1264" s="12" t="s">
        <v>6715</v>
      </c>
      <c r="G1264" s="12" t="s">
        <v>6716</v>
      </c>
      <c r="H1264" s="12" t="s">
        <v>6717</v>
      </c>
      <c r="I1264" s="12" t="s">
        <v>6718</v>
      </c>
    </row>
    <row r="1265" spans="1:9" ht="37.5" x14ac:dyDescent="0.4">
      <c r="A1265" s="12" t="s">
        <v>10</v>
      </c>
      <c r="B1265" s="13" t="s">
        <v>4855</v>
      </c>
      <c r="C1265" s="13" t="s">
        <v>6719</v>
      </c>
      <c r="D1265" s="14">
        <v>44501</v>
      </c>
      <c r="E1265" s="15" t="s">
        <v>6720</v>
      </c>
      <c r="F1265" s="12" t="s">
        <v>6721</v>
      </c>
      <c r="G1265" s="12" t="s">
        <v>4128</v>
      </c>
      <c r="H1265" s="12" t="s">
        <v>6722</v>
      </c>
      <c r="I1265" s="12" t="s">
        <v>6723</v>
      </c>
    </row>
    <row r="1266" spans="1:9" ht="37.5" x14ac:dyDescent="0.4">
      <c r="A1266" s="12" t="s">
        <v>10</v>
      </c>
      <c r="B1266" s="13" t="s">
        <v>4855</v>
      </c>
      <c r="C1266" s="13" t="s">
        <v>6724</v>
      </c>
      <c r="D1266" s="14">
        <v>45000</v>
      </c>
      <c r="E1266" s="15" t="s">
        <v>6725</v>
      </c>
      <c r="F1266" s="12" t="s">
        <v>6726</v>
      </c>
      <c r="G1266" s="12" t="s">
        <v>4128</v>
      </c>
      <c r="H1266" s="12" t="s">
        <v>6727</v>
      </c>
      <c r="I1266" s="12" t="s">
        <v>6728</v>
      </c>
    </row>
    <row r="1267" spans="1:9" ht="37.5" x14ac:dyDescent="0.4">
      <c r="A1267" s="12" t="s">
        <v>10</v>
      </c>
      <c r="B1267" s="13" t="s">
        <v>4855</v>
      </c>
      <c r="C1267" s="13" t="s">
        <v>6729</v>
      </c>
      <c r="D1267" s="14">
        <v>44946</v>
      </c>
      <c r="E1267" s="15" t="s">
        <v>6730</v>
      </c>
      <c r="F1267" s="12" t="s">
        <v>6731</v>
      </c>
      <c r="G1267" s="12" t="s">
        <v>4139</v>
      </c>
      <c r="H1267" s="12" t="s">
        <v>6732</v>
      </c>
      <c r="I1267" s="12" t="s">
        <v>6733</v>
      </c>
    </row>
    <row r="1268" spans="1:9" ht="37.5" x14ac:dyDescent="0.4">
      <c r="A1268" s="12" t="s">
        <v>10</v>
      </c>
      <c r="B1268" s="13" t="s">
        <v>4855</v>
      </c>
      <c r="C1268" s="13" t="s">
        <v>6734</v>
      </c>
      <c r="D1268" s="14">
        <v>44988</v>
      </c>
      <c r="E1268" s="15" t="s">
        <v>5284</v>
      </c>
      <c r="F1268" s="12" t="s">
        <v>6735</v>
      </c>
      <c r="G1268" s="12" t="s">
        <v>4128</v>
      </c>
      <c r="H1268" s="12" t="s">
        <v>6736</v>
      </c>
      <c r="I1268" s="12" t="s">
        <v>6737</v>
      </c>
    </row>
    <row r="1269" spans="1:9" ht="37.5" x14ac:dyDescent="0.4">
      <c r="A1269" s="12" t="s">
        <v>10</v>
      </c>
      <c r="B1269" s="13" t="s">
        <v>4855</v>
      </c>
      <c r="C1269" s="13" t="s">
        <v>6738</v>
      </c>
      <c r="D1269" s="14">
        <v>44959</v>
      </c>
      <c r="E1269" s="15" t="s">
        <v>6739</v>
      </c>
      <c r="F1269" s="12" t="s">
        <v>6740</v>
      </c>
      <c r="G1269" s="12" t="s">
        <v>4122</v>
      </c>
      <c r="H1269" s="12" t="s">
        <v>6741</v>
      </c>
      <c r="I1269" s="12" t="s">
        <v>6742</v>
      </c>
    </row>
    <row r="1270" spans="1:9" ht="37.5" x14ac:dyDescent="0.4">
      <c r="A1270" s="12" t="s">
        <v>10</v>
      </c>
      <c r="B1270" s="13" t="s">
        <v>4855</v>
      </c>
      <c r="C1270" s="13" t="s">
        <v>6743</v>
      </c>
      <c r="D1270" s="14">
        <v>44855</v>
      </c>
      <c r="E1270" s="15" t="s">
        <v>6744</v>
      </c>
      <c r="F1270" s="12" t="s">
        <v>6745</v>
      </c>
      <c r="G1270" s="12" t="s">
        <v>6746</v>
      </c>
      <c r="H1270" s="12" t="s">
        <v>6747</v>
      </c>
      <c r="I1270" s="12" t="s">
        <v>6748</v>
      </c>
    </row>
    <row r="1271" spans="1:9" ht="37.5" x14ac:dyDescent="0.4">
      <c r="A1271" s="12" t="s">
        <v>10</v>
      </c>
      <c r="B1271" s="13" t="s">
        <v>4855</v>
      </c>
      <c r="C1271" s="13" t="s">
        <v>6749</v>
      </c>
      <c r="D1271" s="14">
        <v>44750</v>
      </c>
      <c r="E1271" s="15" t="s">
        <v>6750</v>
      </c>
      <c r="F1271" s="12" t="s">
        <v>6751</v>
      </c>
      <c r="G1271" s="12" t="s">
        <v>6752</v>
      </c>
      <c r="H1271" s="12" t="s">
        <v>6753</v>
      </c>
      <c r="I1271" s="12" t="s">
        <v>6754</v>
      </c>
    </row>
    <row r="1272" spans="1:9" ht="37.5" x14ac:dyDescent="0.4">
      <c r="A1272" s="12" t="s">
        <v>10</v>
      </c>
      <c r="B1272" s="13" t="s">
        <v>4855</v>
      </c>
      <c r="C1272" s="13" t="s">
        <v>6755</v>
      </c>
      <c r="D1272" s="14">
        <v>44889</v>
      </c>
      <c r="E1272" s="15" t="s">
        <v>6756</v>
      </c>
      <c r="F1272" s="12" t="s">
        <v>6757</v>
      </c>
      <c r="G1272" s="12" t="s">
        <v>704</v>
      </c>
      <c r="H1272" s="12" t="s">
        <v>6758</v>
      </c>
      <c r="I1272" s="12" t="s">
        <v>6759</v>
      </c>
    </row>
    <row r="1273" spans="1:9" ht="37.5" x14ac:dyDescent="0.4">
      <c r="A1273" s="12" t="s">
        <v>10</v>
      </c>
      <c r="B1273" s="13" t="s">
        <v>4855</v>
      </c>
      <c r="C1273" s="13" t="s">
        <v>6760</v>
      </c>
      <c r="D1273" s="14">
        <v>44805</v>
      </c>
      <c r="E1273" s="15" t="s">
        <v>6761</v>
      </c>
      <c r="F1273" s="12" t="s">
        <v>6762</v>
      </c>
      <c r="G1273" s="12" t="s">
        <v>4188</v>
      </c>
      <c r="H1273" s="12" t="s">
        <v>6763</v>
      </c>
      <c r="I1273" s="12" t="s">
        <v>6764</v>
      </c>
    </row>
    <row r="1274" spans="1:9" ht="37.5" x14ac:dyDescent="0.4">
      <c r="A1274" s="12" t="s">
        <v>10</v>
      </c>
      <c r="B1274" s="13" t="s">
        <v>4855</v>
      </c>
      <c r="C1274" s="13" t="s">
        <v>6765</v>
      </c>
      <c r="D1274" s="14">
        <v>44941</v>
      </c>
      <c r="E1274" s="15" t="s">
        <v>6766</v>
      </c>
      <c r="F1274" s="12" t="s">
        <v>6767</v>
      </c>
      <c r="G1274" s="12" t="s">
        <v>6768</v>
      </c>
      <c r="H1274" s="12" t="s">
        <v>6769</v>
      </c>
      <c r="I1274" s="12" t="s">
        <v>6770</v>
      </c>
    </row>
    <row r="1275" spans="1:9" ht="37.5" x14ac:dyDescent="0.4">
      <c r="A1275" s="12" t="s">
        <v>10</v>
      </c>
      <c r="B1275" s="13" t="s">
        <v>4855</v>
      </c>
      <c r="C1275" s="13" t="s">
        <v>6771</v>
      </c>
      <c r="D1275" s="14">
        <v>44489</v>
      </c>
      <c r="E1275" s="15" t="s">
        <v>6772</v>
      </c>
      <c r="F1275" s="12" t="s">
        <v>6773</v>
      </c>
      <c r="G1275" s="12" t="s">
        <v>704</v>
      </c>
      <c r="H1275" s="12" t="s">
        <v>6774</v>
      </c>
      <c r="I1275" s="12" t="s">
        <v>6775</v>
      </c>
    </row>
    <row r="1276" spans="1:9" ht="37.5" x14ac:dyDescent="0.4">
      <c r="A1276" s="12" t="s">
        <v>10</v>
      </c>
      <c r="B1276" s="13" t="s">
        <v>4855</v>
      </c>
      <c r="C1276" s="13" t="s">
        <v>6776</v>
      </c>
      <c r="D1276" s="14">
        <v>44643</v>
      </c>
      <c r="E1276" s="15" t="s">
        <v>6777</v>
      </c>
      <c r="F1276" s="12" t="s">
        <v>6778</v>
      </c>
      <c r="G1276" s="12" t="s">
        <v>704</v>
      </c>
      <c r="H1276" s="12" t="s">
        <v>6779</v>
      </c>
      <c r="I1276" s="12" t="s">
        <v>6780</v>
      </c>
    </row>
    <row r="1277" spans="1:9" ht="37.5" x14ac:dyDescent="0.4">
      <c r="A1277" s="12" t="s">
        <v>10</v>
      </c>
      <c r="B1277" s="13" t="s">
        <v>4855</v>
      </c>
      <c r="C1277" s="13" t="s">
        <v>6781</v>
      </c>
      <c r="D1277" s="14">
        <v>44630</v>
      </c>
      <c r="E1277" s="15" t="s">
        <v>6782</v>
      </c>
      <c r="F1277" s="12" t="s">
        <v>6783</v>
      </c>
      <c r="G1277" s="12" t="s">
        <v>704</v>
      </c>
      <c r="H1277" s="12" t="s">
        <v>6784</v>
      </c>
      <c r="I1277" s="12" t="s">
        <v>6785</v>
      </c>
    </row>
    <row r="1278" spans="1:9" ht="37.5" x14ac:dyDescent="0.4">
      <c r="A1278" s="12" t="s">
        <v>10</v>
      </c>
      <c r="B1278" s="13" t="s">
        <v>4855</v>
      </c>
      <c r="C1278" s="13" t="s">
        <v>6786</v>
      </c>
      <c r="D1278" s="14">
        <v>44632</v>
      </c>
      <c r="E1278" s="15" t="s">
        <v>6787</v>
      </c>
      <c r="F1278" s="12" t="s">
        <v>6788</v>
      </c>
      <c r="G1278" s="12" t="s">
        <v>4216</v>
      </c>
      <c r="H1278" s="12" t="s">
        <v>6789</v>
      </c>
      <c r="I1278" s="12" t="s">
        <v>6790</v>
      </c>
    </row>
    <row r="1279" spans="1:9" ht="37.5" x14ac:dyDescent="0.4">
      <c r="A1279" s="12" t="s">
        <v>10</v>
      </c>
      <c r="B1279" s="13" t="s">
        <v>4855</v>
      </c>
      <c r="C1279" s="13" t="s">
        <v>6791</v>
      </c>
      <c r="D1279" s="14">
        <v>44956</v>
      </c>
      <c r="E1279" s="15" t="s">
        <v>6792</v>
      </c>
      <c r="F1279" s="12" t="s">
        <v>6793</v>
      </c>
      <c r="G1279" s="12" t="s">
        <v>6794</v>
      </c>
      <c r="H1279" s="12" t="s">
        <v>6795</v>
      </c>
      <c r="I1279" s="12" t="s">
        <v>6796</v>
      </c>
    </row>
    <row r="1280" spans="1:9" ht="37.5" x14ac:dyDescent="0.4">
      <c r="A1280" s="12" t="s">
        <v>10</v>
      </c>
      <c r="B1280" s="13" t="s">
        <v>4855</v>
      </c>
      <c r="C1280" s="13" t="s">
        <v>6797</v>
      </c>
      <c r="D1280" s="14">
        <v>45063</v>
      </c>
      <c r="E1280" s="15" t="s">
        <v>6798</v>
      </c>
      <c r="F1280" s="12" t="s">
        <v>6799</v>
      </c>
      <c r="G1280" s="12" t="s">
        <v>734</v>
      </c>
      <c r="H1280" s="12" t="s">
        <v>6800</v>
      </c>
      <c r="I1280" s="12" t="s">
        <v>6801</v>
      </c>
    </row>
    <row r="1281" spans="1:9" ht="37.5" x14ac:dyDescent="0.4">
      <c r="A1281" s="12" t="s">
        <v>10</v>
      </c>
      <c r="B1281" s="13" t="s">
        <v>4855</v>
      </c>
      <c r="C1281" s="13" t="s">
        <v>6802</v>
      </c>
      <c r="D1281" s="14">
        <v>44989</v>
      </c>
      <c r="E1281" s="15" t="s">
        <v>6803</v>
      </c>
      <c r="F1281" s="12" t="s">
        <v>6804</v>
      </c>
      <c r="G1281" s="12" t="s">
        <v>6805</v>
      </c>
      <c r="H1281" s="12" t="s">
        <v>6806</v>
      </c>
      <c r="I1281" s="12" t="s">
        <v>6807</v>
      </c>
    </row>
    <row r="1282" spans="1:9" ht="37.5" x14ac:dyDescent="0.4">
      <c r="A1282" s="12" t="s">
        <v>10</v>
      </c>
      <c r="B1282" s="13" t="s">
        <v>4855</v>
      </c>
      <c r="C1282" s="13" t="s">
        <v>6808</v>
      </c>
      <c r="D1282" s="14">
        <v>45012</v>
      </c>
      <c r="E1282" s="15" t="s">
        <v>6809</v>
      </c>
      <c r="F1282" s="12" t="s">
        <v>6810</v>
      </c>
      <c r="G1282" s="12" t="s">
        <v>6805</v>
      </c>
      <c r="H1282" s="12" t="s">
        <v>6811</v>
      </c>
      <c r="I1282" s="12" t="s">
        <v>6812</v>
      </c>
    </row>
    <row r="1283" spans="1:9" ht="37.5" x14ac:dyDescent="0.4">
      <c r="A1283" s="12" t="s">
        <v>10</v>
      </c>
      <c r="B1283" s="13" t="s">
        <v>4855</v>
      </c>
      <c r="C1283" s="13" t="s">
        <v>6813</v>
      </c>
      <c r="D1283" s="14">
        <v>45003</v>
      </c>
      <c r="E1283" s="15" t="s">
        <v>6814</v>
      </c>
      <c r="F1283" s="12" t="s">
        <v>6815</v>
      </c>
      <c r="G1283" s="12" t="s">
        <v>6816</v>
      </c>
      <c r="H1283" s="12" t="s">
        <v>6817</v>
      </c>
      <c r="I1283" s="12" t="s">
        <v>6818</v>
      </c>
    </row>
    <row r="1284" spans="1:9" ht="37.5" x14ac:dyDescent="0.4">
      <c r="A1284" s="12" t="s">
        <v>10</v>
      </c>
      <c r="B1284" s="13" t="s">
        <v>4855</v>
      </c>
      <c r="C1284" s="13" t="s">
        <v>6819</v>
      </c>
      <c r="D1284" s="14">
        <v>44562</v>
      </c>
      <c r="E1284" s="15" t="s">
        <v>4931</v>
      </c>
      <c r="F1284" s="12" t="s">
        <v>6589</v>
      </c>
      <c r="G1284" s="12" t="s">
        <v>722</v>
      </c>
      <c r="H1284" s="12" t="s">
        <v>6820</v>
      </c>
      <c r="I1284" s="12" t="s">
        <v>6821</v>
      </c>
    </row>
    <row r="1285" spans="1:9" ht="37.5" x14ac:dyDescent="0.4">
      <c r="A1285" s="12" t="s">
        <v>10</v>
      </c>
      <c r="B1285" s="13" t="s">
        <v>4855</v>
      </c>
      <c r="C1285" s="13" t="s">
        <v>6822</v>
      </c>
      <c r="D1285" s="14">
        <v>44922</v>
      </c>
      <c r="E1285" s="15" t="s">
        <v>6823</v>
      </c>
      <c r="F1285" s="12" t="s">
        <v>6824</v>
      </c>
      <c r="G1285" s="12" t="s">
        <v>4424</v>
      </c>
      <c r="H1285" s="12" t="s">
        <v>6825</v>
      </c>
      <c r="I1285" s="12" t="s">
        <v>6826</v>
      </c>
    </row>
    <row r="1286" spans="1:9" ht="37.5" x14ac:dyDescent="0.4">
      <c r="A1286" s="12" t="s">
        <v>10</v>
      </c>
      <c r="B1286" s="13" t="s">
        <v>4855</v>
      </c>
      <c r="C1286" s="13" t="s">
        <v>6827</v>
      </c>
      <c r="D1286" s="14">
        <v>45013</v>
      </c>
      <c r="E1286" s="15" t="s">
        <v>6828</v>
      </c>
      <c r="F1286" s="12" t="s">
        <v>6829</v>
      </c>
      <c r="G1286" s="12" t="s">
        <v>4321</v>
      </c>
      <c r="H1286" s="12" t="s">
        <v>6830</v>
      </c>
      <c r="I1286" s="12" t="s">
        <v>6831</v>
      </c>
    </row>
    <row r="1287" spans="1:9" ht="37.5" x14ac:dyDescent="0.4">
      <c r="A1287" s="12" t="s">
        <v>10</v>
      </c>
      <c r="B1287" s="13" t="s">
        <v>4855</v>
      </c>
      <c r="C1287" s="13" t="s">
        <v>6832</v>
      </c>
      <c r="D1287" s="14">
        <v>44763</v>
      </c>
      <c r="E1287" s="15" t="s">
        <v>6833</v>
      </c>
      <c r="F1287" s="12" t="s">
        <v>6834</v>
      </c>
      <c r="G1287" s="12" t="s">
        <v>4289</v>
      </c>
      <c r="H1287" s="12" t="s">
        <v>6835</v>
      </c>
      <c r="I1287" s="12" t="s">
        <v>6836</v>
      </c>
    </row>
    <row r="1288" spans="1:9" ht="37.5" x14ac:dyDescent="0.4">
      <c r="A1288" s="12" t="s">
        <v>10</v>
      </c>
      <c r="B1288" s="13" t="s">
        <v>4855</v>
      </c>
      <c r="C1288" s="13" t="s">
        <v>6837</v>
      </c>
      <c r="D1288" s="14">
        <v>44740</v>
      </c>
      <c r="E1288" s="15" t="s">
        <v>6838</v>
      </c>
      <c r="F1288" s="12" t="s">
        <v>6839</v>
      </c>
      <c r="G1288" s="12" t="s">
        <v>745</v>
      </c>
      <c r="H1288" s="12" t="s">
        <v>6840</v>
      </c>
      <c r="I1288" s="12" t="s">
        <v>6841</v>
      </c>
    </row>
    <row r="1289" spans="1:9" ht="37.5" x14ac:dyDescent="0.4">
      <c r="A1289" s="12" t="s">
        <v>10</v>
      </c>
      <c r="B1289" s="13" t="s">
        <v>4855</v>
      </c>
      <c r="C1289" s="13" t="s">
        <v>6842</v>
      </c>
      <c r="D1289" s="14">
        <v>44917</v>
      </c>
      <c r="E1289" s="15" t="s">
        <v>6843</v>
      </c>
      <c r="F1289" s="12" t="s">
        <v>6844</v>
      </c>
      <c r="G1289" s="12" t="s">
        <v>4413</v>
      </c>
      <c r="H1289" s="12" t="s">
        <v>6845</v>
      </c>
      <c r="I1289" s="12" t="s">
        <v>6846</v>
      </c>
    </row>
    <row r="1290" spans="1:9" ht="37.5" x14ac:dyDescent="0.4">
      <c r="A1290" s="12" t="s">
        <v>10</v>
      </c>
      <c r="B1290" s="13" t="s">
        <v>4855</v>
      </c>
      <c r="C1290" s="13" t="s">
        <v>6847</v>
      </c>
      <c r="D1290" s="14">
        <v>44805</v>
      </c>
      <c r="E1290" s="15" t="s">
        <v>6848</v>
      </c>
      <c r="F1290" s="12" t="s">
        <v>6849</v>
      </c>
      <c r="G1290" s="12" t="s">
        <v>6850</v>
      </c>
      <c r="H1290" s="12" t="s">
        <v>6851</v>
      </c>
      <c r="I1290" s="12" t="s">
        <v>6852</v>
      </c>
    </row>
    <row r="1291" spans="1:9" ht="37.5" x14ac:dyDescent="0.4">
      <c r="A1291" s="12" t="s">
        <v>10</v>
      </c>
      <c r="B1291" s="13" t="s">
        <v>4855</v>
      </c>
      <c r="C1291" s="13" t="s">
        <v>6853</v>
      </c>
      <c r="D1291" s="14">
        <v>44966</v>
      </c>
      <c r="E1291" s="15" t="s">
        <v>6854</v>
      </c>
      <c r="F1291" s="12" t="s">
        <v>6855</v>
      </c>
      <c r="G1291" s="12" t="s">
        <v>4332</v>
      </c>
      <c r="H1291" s="12" t="s">
        <v>6856</v>
      </c>
      <c r="I1291" s="12" t="s">
        <v>6857</v>
      </c>
    </row>
    <row r="1292" spans="1:9" ht="37.5" x14ac:dyDescent="0.4">
      <c r="A1292" s="12" t="s">
        <v>10</v>
      </c>
      <c r="B1292" s="13" t="s">
        <v>4855</v>
      </c>
      <c r="C1292" s="13" t="s">
        <v>6858</v>
      </c>
      <c r="D1292" s="14">
        <v>44987</v>
      </c>
      <c r="E1292" s="15" t="s">
        <v>6859</v>
      </c>
      <c r="F1292" s="12" t="s">
        <v>6860</v>
      </c>
      <c r="G1292" s="12" t="s">
        <v>6861</v>
      </c>
      <c r="H1292" s="12" t="s">
        <v>6862</v>
      </c>
      <c r="I1292" s="12" t="s">
        <v>6863</v>
      </c>
    </row>
    <row r="1293" spans="1:9" ht="37.5" x14ac:dyDescent="0.4">
      <c r="A1293" s="12" t="s">
        <v>10</v>
      </c>
      <c r="B1293" s="13" t="s">
        <v>4855</v>
      </c>
      <c r="C1293" s="13" t="s">
        <v>6864</v>
      </c>
      <c r="D1293" s="14">
        <v>45001</v>
      </c>
      <c r="E1293" s="15" t="s">
        <v>6865</v>
      </c>
      <c r="F1293" s="12" t="s">
        <v>6866</v>
      </c>
      <c r="G1293" s="12" t="s">
        <v>4413</v>
      </c>
      <c r="H1293" s="12" t="s">
        <v>6867</v>
      </c>
      <c r="I1293" s="12" t="s">
        <v>6868</v>
      </c>
    </row>
    <row r="1294" spans="1:9" ht="37.5" x14ac:dyDescent="0.4">
      <c r="A1294" s="12" t="s">
        <v>10</v>
      </c>
      <c r="B1294" s="13" t="s">
        <v>4855</v>
      </c>
      <c r="C1294" s="13" t="s">
        <v>6869</v>
      </c>
      <c r="D1294" s="14">
        <v>44987</v>
      </c>
      <c r="E1294" s="15" t="s">
        <v>6870</v>
      </c>
      <c r="F1294" s="12" t="s">
        <v>6871</v>
      </c>
      <c r="G1294" s="12" t="s">
        <v>757</v>
      </c>
      <c r="H1294" s="12" t="s">
        <v>6872</v>
      </c>
      <c r="I1294" s="12" t="s">
        <v>6873</v>
      </c>
    </row>
    <row r="1295" spans="1:9" ht="37.5" x14ac:dyDescent="0.4">
      <c r="A1295" s="12" t="s">
        <v>10</v>
      </c>
      <c r="B1295" s="13" t="s">
        <v>4855</v>
      </c>
      <c r="C1295" s="13" t="s">
        <v>6874</v>
      </c>
      <c r="D1295" s="14">
        <v>44828</v>
      </c>
      <c r="E1295" s="15" t="s">
        <v>6875</v>
      </c>
      <c r="F1295" s="12" t="s">
        <v>6876</v>
      </c>
      <c r="G1295" s="12" t="s">
        <v>4413</v>
      </c>
      <c r="H1295" s="12" t="s">
        <v>6877</v>
      </c>
      <c r="I1295" s="12" t="s">
        <v>6878</v>
      </c>
    </row>
    <row r="1296" spans="1:9" ht="37.5" x14ac:dyDescent="0.4">
      <c r="A1296" s="12" t="s">
        <v>10</v>
      </c>
      <c r="B1296" s="13" t="s">
        <v>4855</v>
      </c>
      <c r="C1296" s="13" t="s">
        <v>6879</v>
      </c>
      <c r="D1296" s="14">
        <v>45016</v>
      </c>
      <c r="E1296" s="15" t="s">
        <v>6880</v>
      </c>
      <c r="F1296" s="12" t="s">
        <v>6881</v>
      </c>
      <c r="G1296" s="12" t="s">
        <v>4342</v>
      </c>
      <c r="H1296" s="12" t="s">
        <v>6882</v>
      </c>
      <c r="I1296" s="12" t="s">
        <v>6883</v>
      </c>
    </row>
    <row r="1297" spans="1:9" ht="37.5" x14ac:dyDescent="0.4">
      <c r="A1297" s="12" t="s">
        <v>10</v>
      </c>
      <c r="B1297" s="13" t="s">
        <v>4855</v>
      </c>
      <c r="C1297" s="13" t="s">
        <v>6884</v>
      </c>
      <c r="D1297" s="14">
        <v>44743</v>
      </c>
      <c r="E1297" s="15" t="s">
        <v>6885</v>
      </c>
      <c r="F1297" s="12" t="s">
        <v>6886</v>
      </c>
      <c r="G1297" s="12" t="s">
        <v>4253</v>
      </c>
      <c r="H1297" s="12" t="s">
        <v>6887</v>
      </c>
      <c r="I1297" s="12" t="s">
        <v>6888</v>
      </c>
    </row>
    <row r="1298" spans="1:9" ht="37.5" x14ac:dyDescent="0.4">
      <c r="A1298" s="12" t="s">
        <v>10</v>
      </c>
      <c r="B1298" s="13" t="s">
        <v>4855</v>
      </c>
      <c r="C1298" s="13" t="s">
        <v>6889</v>
      </c>
      <c r="D1298" s="14">
        <v>44936</v>
      </c>
      <c r="E1298" s="15" t="s">
        <v>6890</v>
      </c>
      <c r="F1298" s="12" t="s">
        <v>6891</v>
      </c>
      <c r="G1298" s="12" t="s">
        <v>4253</v>
      </c>
      <c r="H1298" s="12" t="s">
        <v>6892</v>
      </c>
      <c r="I1298" s="12" t="s">
        <v>6893</v>
      </c>
    </row>
    <row r="1299" spans="1:9" ht="37.5" x14ac:dyDescent="0.4">
      <c r="A1299" s="12" t="s">
        <v>10</v>
      </c>
      <c r="B1299" s="13" t="s">
        <v>4855</v>
      </c>
      <c r="C1299" s="13" t="s">
        <v>6894</v>
      </c>
      <c r="D1299" s="14">
        <v>45115</v>
      </c>
      <c r="E1299" s="15" t="s">
        <v>6895</v>
      </c>
      <c r="F1299" s="12" t="s">
        <v>6896</v>
      </c>
      <c r="G1299" s="12" t="s">
        <v>728</v>
      </c>
      <c r="H1299" s="12" t="s">
        <v>6897</v>
      </c>
      <c r="I1299" s="12" t="s">
        <v>6898</v>
      </c>
    </row>
    <row r="1300" spans="1:9" ht="37.5" x14ac:dyDescent="0.4">
      <c r="A1300" s="12" t="s">
        <v>10</v>
      </c>
      <c r="B1300" s="13" t="s">
        <v>4855</v>
      </c>
      <c r="C1300" s="13" t="s">
        <v>6899</v>
      </c>
      <c r="D1300" s="14">
        <v>44902</v>
      </c>
      <c r="E1300" s="15" t="s">
        <v>6900</v>
      </c>
      <c r="F1300" s="12" t="s">
        <v>6901</v>
      </c>
      <c r="G1300" s="12" t="s">
        <v>763</v>
      </c>
      <c r="H1300" s="12" t="s">
        <v>6902</v>
      </c>
      <c r="I1300" s="12" t="s">
        <v>6903</v>
      </c>
    </row>
    <row r="1301" spans="1:9" ht="37.5" x14ac:dyDescent="0.4">
      <c r="A1301" s="12" t="s">
        <v>10</v>
      </c>
      <c r="B1301" s="13" t="s">
        <v>4855</v>
      </c>
      <c r="C1301" s="13" t="s">
        <v>6904</v>
      </c>
      <c r="D1301" s="14">
        <v>44622</v>
      </c>
      <c r="E1301" s="15" t="s">
        <v>6905</v>
      </c>
      <c r="F1301" s="12" t="s">
        <v>6906</v>
      </c>
      <c r="G1301" s="12" t="s">
        <v>4478</v>
      </c>
      <c r="H1301" s="12" t="s">
        <v>6907</v>
      </c>
      <c r="I1301" s="12" t="s">
        <v>6908</v>
      </c>
    </row>
    <row r="1302" spans="1:9" ht="37.5" x14ac:dyDescent="0.4">
      <c r="A1302" s="12" t="s">
        <v>10</v>
      </c>
      <c r="B1302" s="13" t="s">
        <v>4855</v>
      </c>
      <c r="C1302" s="13" t="s">
        <v>6909</v>
      </c>
      <c r="D1302" s="14">
        <v>44757</v>
      </c>
      <c r="E1302" s="15" t="s">
        <v>6910</v>
      </c>
      <c r="F1302" s="12" t="s">
        <v>6911</v>
      </c>
      <c r="G1302" s="12" t="s">
        <v>6912</v>
      </c>
      <c r="H1302" s="12" t="s">
        <v>6913</v>
      </c>
      <c r="I1302" s="12" t="s">
        <v>6914</v>
      </c>
    </row>
    <row r="1303" spans="1:9" ht="37.5" x14ac:dyDescent="0.4">
      <c r="A1303" s="12" t="s">
        <v>10</v>
      </c>
      <c r="B1303" s="13" t="s">
        <v>4855</v>
      </c>
      <c r="C1303" s="13" t="s">
        <v>6915</v>
      </c>
      <c r="D1303" s="14">
        <v>45017</v>
      </c>
      <c r="E1303" s="15" t="s">
        <v>6916</v>
      </c>
      <c r="F1303" s="12" t="s">
        <v>6917</v>
      </c>
      <c r="G1303" s="12" t="s">
        <v>4547</v>
      </c>
      <c r="H1303" s="12" t="s">
        <v>6918</v>
      </c>
      <c r="I1303" s="12" t="s">
        <v>4549</v>
      </c>
    </row>
    <row r="1304" spans="1:9" ht="37.5" x14ac:dyDescent="0.4">
      <c r="A1304" s="12" t="s">
        <v>10</v>
      </c>
      <c r="B1304" s="13" t="s">
        <v>4855</v>
      </c>
      <c r="C1304" s="13" t="s">
        <v>6919</v>
      </c>
      <c r="D1304" s="14">
        <v>45292</v>
      </c>
      <c r="E1304" s="15" t="s">
        <v>773</v>
      </c>
      <c r="F1304" s="12" t="s">
        <v>774</v>
      </c>
      <c r="G1304" s="12" t="s">
        <v>775</v>
      </c>
      <c r="H1304" s="12" t="s">
        <v>776</v>
      </c>
      <c r="I1304" s="12" t="s">
        <v>777</v>
      </c>
    </row>
    <row r="1305" spans="1:9" ht="37.5" x14ac:dyDescent="0.4">
      <c r="A1305" s="12" t="s">
        <v>10</v>
      </c>
      <c r="B1305" s="13" t="s">
        <v>4855</v>
      </c>
      <c r="C1305" s="13" t="s">
        <v>6920</v>
      </c>
      <c r="D1305" s="14">
        <v>44725</v>
      </c>
      <c r="E1305" s="15" t="s">
        <v>6921</v>
      </c>
      <c r="F1305" s="12" t="s">
        <v>6922</v>
      </c>
      <c r="G1305" s="12" t="s">
        <v>775</v>
      </c>
      <c r="H1305" s="12" t="s">
        <v>6923</v>
      </c>
      <c r="I1305" s="12" t="s">
        <v>6924</v>
      </c>
    </row>
    <row r="1306" spans="1:9" ht="37.5" x14ac:dyDescent="0.4">
      <c r="A1306" s="12" t="s">
        <v>10</v>
      </c>
      <c r="B1306" s="13" t="s">
        <v>4855</v>
      </c>
      <c r="C1306" s="13" t="s">
        <v>6925</v>
      </c>
      <c r="D1306" s="14">
        <v>44953</v>
      </c>
      <c r="E1306" s="15" t="s">
        <v>6926</v>
      </c>
      <c r="F1306" s="12" t="s">
        <v>6927</v>
      </c>
      <c r="G1306" s="12" t="s">
        <v>763</v>
      </c>
      <c r="H1306" s="12" t="s">
        <v>6928</v>
      </c>
      <c r="I1306" s="12" t="s">
        <v>6929</v>
      </c>
    </row>
    <row r="1307" spans="1:9" ht="37.5" x14ac:dyDescent="0.4">
      <c r="A1307" s="12" t="s">
        <v>10</v>
      </c>
      <c r="B1307" s="13" t="s">
        <v>4855</v>
      </c>
      <c r="C1307" s="13" t="s">
        <v>6930</v>
      </c>
      <c r="D1307" s="14">
        <v>44876</v>
      </c>
      <c r="E1307" s="15" t="s">
        <v>6931</v>
      </c>
      <c r="F1307" s="12" t="s">
        <v>6932</v>
      </c>
      <c r="G1307" s="12" t="s">
        <v>763</v>
      </c>
      <c r="H1307" s="12" t="s">
        <v>6933</v>
      </c>
      <c r="I1307" s="12" t="s">
        <v>6934</v>
      </c>
    </row>
    <row r="1308" spans="1:9" ht="37.5" x14ac:dyDescent="0.4">
      <c r="A1308" s="12" t="s">
        <v>10</v>
      </c>
      <c r="B1308" s="13" t="s">
        <v>4855</v>
      </c>
      <c r="C1308" s="13" t="s">
        <v>6935</v>
      </c>
      <c r="D1308" s="14">
        <v>45002</v>
      </c>
      <c r="E1308" s="15" t="s">
        <v>6936</v>
      </c>
      <c r="F1308" s="12" t="s">
        <v>6937</v>
      </c>
      <c r="G1308" s="12" t="s">
        <v>4439</v>
      </c>
      <c r="H1308" s="12" t="s">
        <v>6938</v>
      </c>
      <c r="I1308" s="12" t="s">
        <v>6939</v>
      </c>
    </row>
    <row r="1309" spans="1:9" ht="37.5" x14ac:dyDescent="0.4">
      <c r="A1309" s="12" t="s">
        <v>10</v>
      </c>
      <c r="B1309" s="13" t="s">
        <v>4855</v>
      </c>
      <c r="C1309" s="13" t="s">
        <v>6940</v>
      </c>
      <c r="D1309" s="14">
        <v>45231</v>
      </c>
      <c r="E1309" s="15" t="s">
        <v>6941</v>
      </c>
      <c r="F1309" s="12" t="s">
        <v>6942</v>
      </c>
      <c r="G1309" s="12" t="s">
        <v>775</v>
      </c>
      <c r="H1309" s="12" t="s">
        <v>6943</v>
      </c>
      <c r="I1309" s="12" t="s">
        <v>6944</v>
      </c>
    </row>
    <row r="1310" spans="1:9" ht="37.5" x14ac:dyDescent="0.4">
      <c r="A1310" s="12" t="s">
        <v>10</v>
      </c>
      <c r="B1310" s="13" t="s">
        <v>4855</v>
      </c>
      <c r="C1310" s="13" t="s">
        <v>6945</v>
      </c>
      <c r="D1310" s="14">
        <v>44640</v>
      </c>
      <c r="E1310" s="15" t="s">
        <v>6946</v>
      </c>
      <c r="F1310" s="12" t="s">
        <v>6947</v>
      </c>
      <c r="G1310" s="12" t="s">
        <v>775</v>
      </c>
      <c r="H1310" s="12" t="s">
        <v>6948</v>
      </c>
      <c r="I1310" s="12" t="s">
        <v>6949</v>
      </c>
    </row>
    <row r="1311" spans="1:9" ht="37.5" x14ac:dyDescent="0.4">
      <c r="A1311" s="12" t="s">
        <v>10</v>
      </c>
      <c r="B1311" s="13" t="s">
        <v>4855</v>
      </c>
      <c r="C1311" s="13" t="s">
        <v>6950</v>
      </c>
      <c r="D1311" s="14">
        <v>44713</v>
      </c>
      <c r="E1311" s="15" t="s">
        <v>6951</v>
      </c>
      <c r="F1311" s="12" t="s">
        <v>6952</v>
      </c>
      <c r="G1311" s="12" t="s">
        <v>775</v>
      </c>
      <c r="H1311" s="12" t="s">
        <v>6953</v>
      </c>
      <c r="I1311" s="12" t="s">
        <v>6954</v>
      </c>
    </row>
    <row r="1312" spans="1:9" ht="37.5" x14ac:dyDescent="0.4">
      <c r="A1312" s="12" t="s">
        <v>10</v>
      </c>
      <c r="B1312" s="13" t="s">
        <v>4855</v>
      </c>
      <c r="C1312" s="13" t="s">
        <v>6955</v>
      </c>
      <c r="D1312" s="14">
        <v>44986</v>
      </c>
      <c r="E1312" s="15" t="s">
        <v>6956</v>
      </c>
      <c r="F1312" s="12" t="s">
        <v>6957</v>
      </c>
      <c r="G1312" s="12" t="s">
        <v>763</v>
      </c>
      <c r="H1312" s="12" t="s">
        <v>6958</v>
      </c>
      <c r="I1312" s="12" t="s">
        <v>6959</v>
      </c>
    </row>
    <row r="1313" spans="1:9" ht="37.5" x14ac:dyDescent="0.4">
      <c r="A1313" s="12" t="s">
        <v>10</v>
      </c>
      <c r="B1313" s="13" t="s">
        <v>4855</v>
      </c>
      <c r="C1313" s="13" t="s">
        <v>6960</v>
      </c>
      <c r="D1313" s="14">
        <v>45001</v>
      </c>
      <c r="E1313" s="15" t="s">
        <v>4909</v>
      </c>
      <c r="F1313" s="12" t="s">
        <v>4910</v>
      </c>
      <c r="G1313" s="12" t="s">
        <v>4580</v>
      </c>
      <c r="H1313" s="12" t="s">
        <v>6961</v>
      </c>
      <c r="I1313" s="12" t="s">
        <v>6962</v>
      </c>
    </row>
    <row r="1314" spans="1:9" ht="37.5" x14ac:dyDescent="0.4">
      <c r="A1314" s="12" t="s">
        <v>10</v>
      </c>
      <c r="B1314" s="13" t="s">
        <v>4855</v>
      </c>
      <c r="C1314" s="13" t="s">
        <v>6963</v>
      </c>
      <c r="D1314" s="14">
        <v>45017</v>
      </c>
      <c r="E1314" s="15" t="s">
        <v>6964</v>
      </c>
      <c r="F1314" s="12" t="s">
        <v>6965</v>
      </c>
      <c r="G1314" s="12" t="s">
        <v>4635</v>
      </c>
      <c r="H1314" s="12" t="s">
        <v>6966</v>
      </c>
      <c r="I1314" s="12" t="s">
        <v>6967</v>
      </c>
    </row>
    <row r="1315" spans="1:9" ht="37.5" x14ac:dyDescent="0.4">
      <c r="A1315" s="12" t="s">
        <v>10</v>
      </c>
      <c r="B1315" s="13" t="s">
        <v>4855</v>
      </c>
      <c r="C1315" s="13" t="s">
        <v>6968</v>
      </c>
      <c r="D1315" s="14">
        <v>44792</v>
      </c>
      <c r="E1315" s="15" t="s">
        <v>6969</v>
      </c>
      <c r="F1315" s="12" t="s">
        <v>6970</v>
      </c>
      <c r="G1315" s="12" t="s">
        <v>4586</v>
      </c>
      <c r="H1315" s="12" t="s">
        <v>6971</v>
      </c>
      <c r="I1315" s="12" t="s">
        <v>6972</v>
      </c>
    </row>
    <row r="1316" spans="1:9" ht="37.5" x14ac:dyDescent="0.4">
      <c r="A1316" s="12" t="s">
        <v>10</v>
      </c>
      <c r="B1316" s="13" t="s">
        <v>4855</v>
      </c>
      <c r="C1316" s="13" t="s">
        <v>6973</v>
      </c>
      <c r="D1316" s="14">
        <v>45012</v>
      </c>
      <c r="E1316" s="15" t="s">
        <v>5796</v>
      </c>
      <c r="F1316" s="12" t="s">
        <v>6974</v>
      </c>
      <c r="G1316" s="12" t="s">
        <v>6975</v>
      </c>
      <c r="H1316" s="12" t="s">
        <v>6976</v>
      </c>
      <c r="I1316" s="12" t="s">
        <v>6977</v>
      </c>
    </row>
    <row r="1317" spans="1:9" ht="37.5" x14ac:dyDescent="0.4">
      <c r="A1317" s="12" t="s">
        <v>10</v>
      </c>
      <c r="B1317" s="13" t="s">
        <v>4855</v>
      </c>
      <c r="C1317" s="13" t="s">
        <v>6978</v>
      </c>
      <c r="D1317" s="14">
        <v>44875</v>
      </c>
      <c r="E1317" s="15" t="s">
        <v>6979</v>
      </c>
      <c r="F1317" s="12" t="s">
        <v>6980</v>
      </c>
      <c r="G1317" s="12" t="s">
        <v>787</v>
      </c>
      <c r="H1317" s="12" t="s">
        <v>6981</v>
      </c>
      <c r="I1317" s="12" t="s">
        <v>6982</v>
      </c>
    </row>
    <row r="1318" spans="1:9" ht="37.5" x14ac:dyDescent="0.4">
      <c r="A1318" s="12" t="s">
        <v>10</v>
      </c>
      <c r="B1318" s="13" t="s">
        <v>4855</v>
      </c>
      <c r="C1318" s="13" t="s">
        <v>6983</v>
      </c>
      <c r="D1318" s="14">
        <v>45085</v>
      </c>
      <c r="E1318" s="15" t="s">
        <v>6984</v>
      </c>
      <c r="F1318" s="12" t="s">
        <v>6985</v>
      </c>
      <c r="G1318" s="12" t="s">
        <v>4635</v>
      </c>
      <c r="H1318" s="12" t="s">
        <v>6986</v>
      </c>
      <c r="I1318" s="12" t="s">
        <v>6987</v>
      </c>
    </row>
    <row r="1319" spans="1:9" ht="37.5" x14ac:dyDescent="0.4">
      <c r="A1319" s="12" t="s">
        <v>10</v>
      </c>
      <c r="B1319" s="13" t="s">
        <v>4855</v>
      </c>
      <c r="C1319" s="13" t="s">
        <v>6988</v>
      </c>
      <c r="D1319" s="14">
        <v>44665</v>
      </c>
      <c r="E1319" s="15" t="s">
        <v>6989</v>
      </c>
      <c r="F1319" s="12" t="s">
        <v>6990</v>
      </c>
      <c r="G1319" s="12" t="s">
        <v>4559</v>
      </c>
      <c r="H1319" s="12" t="s">
        <v>6991</v>
      </c>
      <c r="I1319" s="12" t="s">
        <v>6992</v>
      </c>
    </row>
    <row r="1320" spans="1:9" ht="37.5" x14ac:dyDescent="0.4">
      <c r="A1320" s="12" t="s">
        <v>10</v>
      </c>
      <c r="B1320" s="13" t="s">
        <v>4855</v>
      </c>
      <c r="C1320" s="13" t="s">
        <v>6993</v>
      </c>
      <c r="D1320" s="14">
        <v>44715</v>
      </c>
      <c r="E1320" s="15" t="s">
        <v>6994</v>
      </c>
      <c r="F1320" s="12" t="s">
        <v>6995</v>
      </c>
      <c r="G1320" s="12" t="s">
        <v>4607</v>
      </c>
      <c r="H1320" s="12" t="s">
        <v>6996</v>
      </c>
      <c r="I1320" s="12" t="s">
        <v>6997</v>
      </c>
    </row>
    <row r="1321" spans="1:9" ht="37.5" x14ac:dyDescent="0.4">
      <c r="A1321" s="12" t="s">
        <v>10</v>
      </c>
      <c r="B1321" s="13" t="s">
        <v>4855</v>
      </c>
      <c r="C1321" s="13" t="s">
        <v>6998</v>
      </c>
      <c r="D1321" s="14">
        <v>44701</v>
      </c>
      <c r="E1321" s="15" t="s">
        <v>6999</v>
      </c>
      <c r="F1321" s="12" t="s">
        <v>7000</v>
      </c>
      <c r="G1321" s="12" t="s">
        <v>787</v>
      </c>
      <c r="H1321" s="12" t="s">
        <v>7001</v>
      </c>
      <c r="I1321" s="12" t="s">
        <v>7002</v>
      </c>
    </row>
    <row r="1322" spans="1:9" ht="37.5" x14ac:dyDescent="0.4">
      <c r="A1322" s="12" t="s">
        <v>10</v>
      </c>
      <c r="B1322" s="13" t="s">
        <v>4855</v>
      </c>
      <c r="C1322" s="13" t="s">
        <v>7003</v>
      </c>
      <c r="D1322" s="14">
        <v>44629</v>
      </c>
      <c r="E1322" s="15" t="s">
        <v>7004</v>
      </c>
      <c r="F1322" s="12" t="s">
        <v>7005</v>
      </c>
      <c r="G1322" s="12" t="s">
        <v>4607</v>
      </c>
      <c r="H1322" s="12" t="s">
        <v>7006</v>
      </c>
      <c r="I1322" s="12" t="s">
        <v>7007</v>
      </c>
    </row>
    <row r="1323" spans="1:9" ht="37.5" x14ac:dyDescent="0.4">
      <c r="A1323" s="12" t="s">
        <v>10</v>
      </c>
      <c r="B1323" s="13" t="s">
        <v>4855</v>
      </c>
      <c r="C1323" s="13" t="s">
        <v>7008</v>
      </c>
      <c r="D1323" s="14">
        <v>44714</v>
      </c>
      <c r="E1323" s="15" t="s">
        <v>6523</v>
      </c>
      <c r="F1323" s="12" t="s">
        <v>6524</v>
      </c>
      <c r="G1323" s="12" t="s">
        <v>4663</v>
      </c>
      <c r="H1323" s="12" t="s">
        <v>7009</v>
      </c>
      <c r="I1323" s="12" t="s">
        <v>7010</v>
      </c>
    </row>
    <row r="1324" spans="1:9" ht="37.5" x14ac:dyDescent="0.4">
      <c r="A1324" s="12" t="s">
        <v>10</v>
      </c>
      <c r="B1324" s="13" t="s">
        <v>4855</v>
      </c>
      <c r="C1324" s="13" t="s">
        <v>7011</v>
      </c>
      <c r="D1324" s="14">
        <v>45012</v>
      </c>
      <c r="E1324" s="15" t="s">
        <v>7012</v>
      </c>
      <c r="F1324" s="12" t="s">
        <v>7013</v>
      </c>
      <c r="G1324" s="12" t="s">
        <v>7014</v>
      </c>
      <c r="H1324" s="12" t="s">
        <v>7015</v>
      </c>
      <c r="I1324" s="12" t="s">
        <v>7016</v>
      </c>
    </row>
    <row r="1325" spans="1:9" ht="37.5" x14ac:dyDescent="0.4">
      <c r="A1325" s="12" t="s">
        <v>10</v>
      </c>
      <c r="B1325" s="13" t="s">
        <v>4855</v>
      </c>
      <c r="C1325" s="13" t="s">
        <v>7017</v>
      </c>
      <c r="D1325" s="14">
        <v>45009</v>
      </c>
      <c r="E1325" s="15" t="s">
        <v>7018</v>
      </c>
      <c r="F1325" s="12" t="s">
        <v>7019</v>
      </c>
      <c r="G1325" s="12" t="s">
        <v>4651</v>
      </c>
      <c r="H1325" s="12" t="s">
        <v>7020</v>
      </c>
      <c r="I1325" s="12" t="s">
        <v>4653</v>
      </c>
    </row>
    <row r="1326" spans="1:9" ht="37.5" x14ac:dyDescent="0.4">
      <c r="A1326" s="12" t="s">
        <v>10</v>
      </c>
      <c r="B1326" s="13" t="s">
        <v>4855</v>
      </c>
      <c r="C1326" s="13" t="s">
        <v>7021</v>
      </c>
      <c r="D1326" s="14">
        <v>45076</v>
      </c>
      <c r="E1326" s="15" t="s">
        <v>7022</v>
      </c>
      <c r="F1326" s="12" t="s">
        <v>7023</v>
      </c>
      <c r="G1326" s="12" t="s">
        <v>4663</v>
      </c>
      <c r="H1326" s="12" t="s">
        <v>7024</v>
      </c>
      <c r="I1326" s="12" t="s">
        <v>7025</v>
      </c>
    </row>
    <row r="1327" spans="1:9" ht="37.5" x14ac:dyDescent="0.4">
      <c r="A1327" s="12" t="s">
        <v>10</v>
      </c>
      <c r="B1327" s="13" t="s">
        <v>4855</v>
      </c>
      <c r="C1327" s="13" t="s">
        <v>7026</v>
      </c>
      <c r="D1327" s="14">
        <v>45117</v>
      </c>
      <c r="E1327" s="15" t="s">
        <v>7027</v>
      </c>
      <c r="F1327" s="12" t="s">
        <v>7028</v>
      </c>
      <c r="G1327" s="12" t="s">
        <v>4669</v>
      </c>
      <c r="H1327" s="12" t="s">
        <v>7029</v>
      </c>
      <c r="I1327" s="12" t="s">
        <v>7030</v>
      </c>
    </row>
    <row r="1328" spans="1:9" ht="37.5" x14ac:dyDescent="0.4">
      <c r="A1328" s="12" t="s">
        <v>10</v>
      </c>
      <c r="B1328" s="13" t="s">
        <v>4855</v>
      </c>
      <c r="C1328" s="13" t="s">
        <v>7031</v>
      </c>
      <c r="D1328" s="14">
        <v>44972</v>
      </c>
      <c r="E1328" s="15" t="s">
        <v>6542</v>
      </c>
      <c r="F1328" s="12" t="s">
        <v>6543</v>
      </c>
      <c r="G1328" s="12" t="s">
        <v>7032</v>
      </c>
      <c r="H1328" s="12" t="s">
        <v>7033</v>
      </c>
      <c r="I1328" s="12" t="s">
        <v>7034</v>
      </c>
    </row>
    <row r="1329" spans="1:9" ht="37.5" x14ac:dyDescent="0.4">
      <c r="A1329" s="12" t="s">
        <v>10</v>
      </c>
      <c r="B1329" s="13" t="s">
        <v>4855</v>
      </c>
      <c r="C1329" s="13" t="s">
        <v>7035</v>
      </c>
      <c r="D1329" s="14">
        <v>45120</v>
      </c>
      <c r="E1329" s="15" t="s">
        <v>7036</v>
      </c>
      <c r="F1329" s="12" t="s">
        <v>7037</v>
      </c>
      <c r="G1329" s="12" t="s">
        <v>793</v>
      </c>
      <c r="H1329" s="12" t="s">
        <v>7038</v>
      </c>
      <c r="I1329" s="12" t="s">
        <v>7039</v>
      </c>
    </row>
    <row r="1330" spans="1:9" ht="37.5" x14ac:dyDescent="0.4">
      <c r="A1330" s="12" t="s">
        <v>10</v>
      </c>
      <c r="B1330" s="13" t="s">
        <v>4855</v>
      </c>
      <c r="C1330" s="13" t="s">
        <v>7040</v>
      </c>
      <c r="D1330" s="14">
        <v>44531</v>
      </c>
      <c r="E1330" s="15" t="s">
        <v>797</v>
      </c>
      <c r="F1330" s="12" t="s">
        <v>798</v>
      </c>
      <c r="G1330" s="12" t="s">
        <v>4710</v>
      </c>
      <c r="H1330" s="12" t="s">
        <v>800</v>
      </c>
      <c r="I1330" s="12" t="s">
        <v>801</v>
      </c>
    </row>
    <row r="1331" spans="1:9" ht="37.5" x14ac:dyDescent="0.4">
      <c r="A1331" s="12" t="s">
        <v>10</v>
      </c>
      <c r="B1331" s="13" t="s">
        <v>4855</v>
      </c>
      <c r="C1331" s="13" t="s">
        <v>7041</v>
      </c>
      <c r="D1331" s="14">
        <v>44883</v>
      </c>
      <c r="E1331" s="15" t="s">
        <v>7042</v>
      </c>
      <c r="F1331" s="12" t="s">
        <v>7043</v>
      </c>
      <c r="G1331" s="12" t="s">
        <v>793</v>
      </c>
      <c r="H1331" s="12" t="s">
        <v>7044</v>
      </c>
      <c r="I1331" s="12" t="s">
        <v>7045</v>
      </c>
    </row>
    <row r="1332" spans="1:9" ht="37.5" x14ac:dyDescent="0.4">
      <c r="A1332" s="12" t="s">
        <v>10</v>
      </c>
      <c r="B1332" s="13" t="s">
        <v>4855</v>
      </c>
      <c r="C1332" s="13" t="s">
        <v>7046</v>
      </c>
      <c r="D1332" s="14">
        <v>44971</v>
      </c>
      <c r="E1332" s="15" t="s">
        <v>7047</v>
      </c>
      <c r="F1332" s="12" t="s">
        <v>7048</v>
      </c>
      <c r="G1332" s="12" t="s">
        <v>4716</v>
      </c>
      <c r="H1332" s="12" t="s">
        <v>7049</v>
      </c>
      <c r="I1332" s="12" t="s">
        <v>7050</v>
      </c>
    </row>
    <row r="1333" spans="1:9" ht="37.5" x14ac:dyDescent="0.4">
      <c r="A1333" s="12" t="s">
        <v>10</v>
      </c>
      <c r="B1333" s="13" t="s">
        <v>4855</v>
      </c>
      <c r="C1333" s="13" t="s">
        <v>7051</v>
      </c>
      <c r="D1333" s="14">
        <v>44987</v>
      </c>
      <c r="E1333" s="15" t="s">
        <v>7052</v>
      </c>
      <c r="F1333" s="12" t="s">
        <v>7053</v>
      </c>
      <c r="G1333" s="12" t="s">
        <v>4651</v>
      </c>
      <c r="H1333" s="12" t="s">
        <v>7054</v>
      </c>
      <c r="I1333" s="12" t="s">
        <v>7055</v>
      </c>
    </row>
    <row r="1334" spans="1:9" ht="37.5" x14ac:dyDescent="0.4">
      <c r="A1334" s="12" t="s">
        <v>10</v>
      </c>
      <c r="B1334" s="13" t="s">
        <v>4855</v>
      </c>
      <c r="C1334" s="13" t="s">
        <v>7056</v>
      </c>
      <c r="D1334" s="14">
        <v>44953</v>
      </c>
      <c r="E1334" s="15" t="s">
        <v>7057</v>
      </c>
      <c r="F1334" s="12" t="s">
        <v>7058</v>
      </c>
      <c r="G1334" s="12" t="s">
        <v>4698</v>
      </c>
      <c r="H1334" s="12" t="s">
        <v>7059</v>
      </c>
      <c r="I1334" s="12" t="s">
        <v>7060</v>
      </c>
    </row>
    <row r="1335" spans="1:9" ht="37.5" x14ac:dyDescent="0.4">
      <c r="A1335" s="12" t="s">
        <v>10</v>
      </c>
      <c r="B1335" s="13" t="s">
        <v>4855</v>
      </c>
      <c r="C1335" s="13" t="s">
        <v>7061</v>
      </c>
      <c r="D1335" s="14">
        <v>44636</v>
      </c>
      <c r="E1335" s="15" t="s">
        <v>7062</v>
      </c>
      <c r="F1335" s="12" t="s">
        <v>4721</v>
      </c>
      <c r="G1335" s="12" t="s">
        <v>4722</v>
      </c>
      <c r="H1335" s="12" t="s">
        <v>4723</v>
      </c>
      <c r="I1335" s="12" t="s">
        <v>4724</v>
      </c>
    </row>
    <row r="1336" spans="1:9" ht="37.5" x14ac:dyDescent="0.4">
      <c r="A1336" s="12" t="s">
        <v>10</v>
      </c>
      <c r="B1336" s="13" t="s">
        <v>4855</v>
      </c>
      <c r="C1336" s="13" t="s">
        <v>7063</v>
      </c>
      <c r="D1336" s="14">
        <v>44986</v>
      </c>
      <c r="E1336" s="15" t="s">
        <v>7064</v>
      </c>
      <c r="F1336" s="12" t="s">
        <v>7065</v>
      </c>
      <c r="G1336" s="12" t="s">
        <v>817</v>
      </c>
      <c r="H1336" s="12" t="s">
        <v>7066</v>
      </c>
      <c r="I1336" s="12" t="s">
        <v>7067</v>
      </c>
    </row>
    <row r="1337" spans="1:9" ht="37.5" x14ac:dyDescent="0.4">
      <c r="A1337" s="12" t="s">
        <v>10</v>
      </c>
      <c r="B1337" s="13" t="s">
        <v>4855</v>
      </c>
      <c r="C1337" s="13" t="s">
        <v>7068</v>
      </c>
      <c r="D1337" s="14">
        <v>44770</v>
      </c>
      <c r="E1337" s="15" t="s">
        <v>7069</v>
      </c>
      <c r="F1337" s="12" t="s">
        <v>7070</v>
      </c>
      <c r="G1337" s="12" t="s">
        <v>817</v>
      </c>
      <c r="H1337" s="12" t="s">
        <v>7071</v>
      </c>
      <c r="I1337" s="12" t="s">
        <v>7072</v>
      </c>
    </row>
    <row r="1338" spans="1:9" ht="37.5" x14ac:dyDescent="0.4">
      <c r="A1338" s="12" t="s">
        <v>10</v>
      </c>
      <c r="B1338" s="13" t="s">
        <v>4855</v>
      </c>
      <c r="C1338" s="13" t="s">
        <v>7073</v>
      </c>
      <c r="D1338" s="14">
        <v>44975</v>
      </c>
      <c r="E1338" s="15" t="s">
        <v>7074</v>
      </c>
      <c r="F1338" s="12" t="s">
        <v>7075</v>
      </c>
      <c r="G1338" s="12" t="s">
        <v>4728</v>
      </c>
      <c r="H1338" s="12" t="s">
        <v>7076</v>
      </c>
      <c r="I1338" s="12" t="s">
        <v>7077</v>
      </c>
    </row>
    <row r="1339" spans="1:9" ht="37.5" x14ac:dyDescent="0.4">
      <c r="A1339" s="12" t="s">
        <v>10</v>
      </c>
      <c r="B1339" s="13" t="s">
        <v>4855</v>
      </c>
      <c r="C1339" s="13" t="s">
        <v>7078</v>
      </c>
      <c r="D1339" s="14">
        <v>44946</v>
      </c>
      <c r="E1339" s="15" t="s">
        <v>7079</v>
      </c>
      <c r="F1339" s="12" t="s">
        <v>7080</v>
      </c>
      <c r="G1339" s="12" t="s">
        <v>817</v>
      </c>
      <c r="H1339" s="12" t="s">
        <v>7081</v>
      </c>
      <c r="I1339" s="12" t="s">
        <v>7082</v>
      </c>
    </row>
    <row r="1340" spans="1:9" ht="37.5" x14ac:dyDescent="0.4">
      <c r="A1340" s="12" t="s">
        <v>10</v>
      </c>
      <c r="B1340" s="13" t="s">
        <v>4855</v>
      </c>
      <c r="C1340" s="13" t="s">
        <v>7083</v>
      </c>
      <c r="D1340" s="14">
        <v>44501</v>
      </c>
      <c r="E1340" s="15" t="s">
        <v>7084</v>
      </c>
      <c r="F1340" s="12" t="s">
        <v>7085</v>
      </c>
      <c r="G1340" s="12" t="s">
        <v>811</v>
      </c>
      <c r="H1340" s="12" t="s">
        <v>7086</v>
      </c>
      <c r="I1340" s="12" t="s">
        <v>7087</v>
      </c>
    </row>
    <row r="1341" spans="1:9" ht="37.5" x14ac:dyDescent="0.4">
      <c r="A1341" s="12" t="s">
        <v>10</v>
      </c>
      <c r="B1341" s="13" t="s">
        <v>4855</v>
      </c>
      <c r="C1341" s="13" t="s">
        <v>7088</v>
      </c>
      <c r="D1341" s="14">
        <v>45042</v>
      </c>
      <c r="E1341" s="15" t="s">
        <v>7089</v>
      </c>
      <c r="F1341" s="12" t="s">
        <v>7090</v>
      </c>
      <c r="G1341" s="12" t="s">
        <v>7091</v>
      </c>
      <c r="H1341" s="12" t="s">
        <v>7092</v>
      </c>
      <c r="I1341" s="12" t="s">
        <v>7093</v>
      </c>
    </row>
    <row r="1342" spans="1:9" ht="37.5" x14ac:dyDescent="0.4">
      <c r="A1342" s="12" t="s">
        <v>10</v>
      </c>
      <c r="B1342" s="13" t="s">
        <v>4855</v>
      </c>
      <c r="C1342" s="13" t="s">
        <v>7094</v>
      </c>
      <c r="D1342" s="14">
        <v>44553</v>
      </c>
      <c r="E1342" s="15" t="s">
        <v>7095</v>
      </c>
      <c r="F1342" s="12" t="s">
        <v>7096</v>
      </c>
      <c r="G1342" s="12" t="s">
        <v>817</v>
      </c>
      <c r="H1342" s="12" t="s">
        <v>7097</v>
      </c>
      <c r="I1342" s="12" t="s">
        <v>7098</v>
      </c>
    </row>
    <row r="1343" spans="1:9" ht="37.5" x14ac:dyDescent="0.4">
      <c r="A1343" s="12" t="s">
        <v>10</v>
      </c>
      <c r="B1343" s="13" t="s">
        <v>4855</v>
      </c>
      <c r="C1343" s="13" t="s">
        <v>7099</v>
      </c>
      <c r="D1343" s="14">
        <v>44905</v>
      </c>
      <c r="E1343" s="15" t="s">
        <v>7100</v>
      </c>
      <c r="F1343" s="12" t="s">
        <v>7101</v>
      </c>
      <c r="G1343" s="12" t="s">
        <v>817</v>
      </c>
      <c r="H1343" s="12" t="s">
        <v>7102</v>
      </c>
      <c r="I1343" s="12" t="s">
        <v>7103</v>
      </c>
    </row>
    <row r="1344" spans="1:9" ht="37.5" x14ac:dyDescent="0.4">
      <c r="A1344" s="12" t="s">
        <v>10</v>
      </c>
      <c r="B1344" s="13" t="s">
        <v>4855</v>
      </c>
      <c r="C1344" s="13" t="s">
        <v>7104</v>
      </c>
      <c r="D1344" s="14">
        <v>45000</v>
      </c>
      <c r="E1344" s="15" t="s">
        <v>7105</v>
      </c>
      <c r="F1344" s="12" t="s">
        <v>7106</v>
      </c>
      <c r="G1344" s="12" t="s">
        <v>828</v>
      </c>
      <c r="H1344" s="12" t="s">
        <v>7107</v>
      </c>
      <c r="I1344" s="12" t="s">
        <v>7108</v>
      </c>
    </row>
    <row r="1345" spans="1:9" ht="37.5" x14ac:dyDescent="0.4">
      <c r="A1345" s="12" t="s">
        <v>10</v>
      </c>
      <c r="B1345" s="13" t="s">
        <v>4855</v>
      </c>
      <c r="C1345" s="13" t="s">
        <v>7109</v>
      </c>
      <c r="D1345" s="14">
        <v>44992</v>
      </c>
      <c r="E1345" s="15" t="s">
        <v>7110</v>
      </c>
      <c r="F1345" s="12" t="s">
        <v>7111</v>
      </c>
      <c r="G1345" s="12" t="s">
        <v>828</v>
      </c>
      <c r="H1345" s="12" t="s">
        <v>7112</v>
      </c>
      <c r="I1345" s="12" t="s">
        <v>7113</v>
      </c>
    </row>
    <row r="1346" spans="1:9" ht="37.5" x14ac:dyDescent="0.4">
      <c r="A1346" s="12" t="s">
        <v>10</v>
      </c>
      <c r="B1346" s="13" t="s">
        <v>4855</v>
      </c>
      <c r="C1346" s="13" t="s">
        <v>7114</v>
      </c>
      <c r="D1346" s="14">
        <v>44967</v>
      </c>
      <c r="E1346" s="15" t="s">
        <v>6449</v>
      </c>
      <c r="F1346" s="12" t="s">
        <v>6450</v>
      </c>
      <c r="G1346" s="12" t="s">
        <v>7115</v>
      </c>
      <c r="H1346" s="12" t="s">
        <v>7116</v>
      </c>
      <c r="I1346" s="12" t="s">
        <v>7117</v>
      </c>
    </row>
    <row r="1347" spans="1:9" ht="37.5" x14ac:dyDescent="0.4">
      <c r="A1347" s="12" t="s">
        <v>10</v>
      </c>
      <c r="B1347" s="13" t="s">
        <v>4855</v>
      </c>
      <c r="C1347" s="13" t="s">
        <v>7118</v>
      </c>
      <c r="D1347" s="14">
        <v>44715</v>
      </c>
      <c r="E1347" s="15" t="s">
        <v>7119</v>
      </c>
      <c r="F1347" s="12" t="s">
        <v>7120</v>
      </c>
      <c r="G1347" s="12" t="s">
        <v>4842</v>
      </c>
      <c r="H1347" s="12" t="s">
        <v>7121</v>
      </c>
      <c r="I1347" s="12" t="s">
        <v>7122</v>
      </c>
    </row>
    <row r="1348" spans="1:9" ht="37.5" x14ac:dyDescent="0.4">
      <c r="A1348" s="12" t="s">
        <v>10</v>
      </c>
      <c r="B1348" s="13" t="s">
        <v>4855</v>
      </c>
      <c r="C1348" s="13" t="s">
        <v>7123</v>
      </c>
      <c r="D1348" s="14">
        <v>44440</v>
      </c>
      <c r="E1348" s="15" t="s">
        <v>7124</v>
      </c>
      <c r="F1348" s="12" t="s">
        <v>7125</v>
      </c>
      <c r="G1348" s="12" t="s">
        <v>839</v>
      </c>
      <c r="H1348" s="12" t="s">
        <v>7126</v>
      </c>
      <c r="I1348" s="12" t="s">
        <v>7127</v>
      </c>
    </row>
    <row r="1349" spans="1:9" ht="37.5" x14ac:dyDescent="0.4">
      <c r="A1349" s="12" t="s">
        <v>10</v>
      </c>
      <c r="B1349" s="13" t="s">
        <v>4855</v>
      </c>
      <c r="C1349" s="13" t="s">
        <v>7128</v>
      </c>
      <c r="D1349" s="14">
        <v>44943</v>
      </c>
      <c r="E1349" s="15" t="s">
        <v>6814</v>
      </c>
      <c r="F1349" s="12" t="s">
        <v>6815</v>
      </c>
      <c r="G1349" s="12" t="s">
        <v>828</v>
      </c>
      <c r="H1349" s="12" t="s">
        <v>7129</v>
      </c>
      <c r="I1349" s="12" t="s">
        <v>7130</v>
      </c>
    </row>
    <row r="1350" spans="1:9" ht="37.5" x14ac:dyDescent="0.4">
      <c r="A1350" s="12" t="s">
        <v>10</v>
      </c>
      <c r="B1350" s="13" t="s">
        <v>4855</v>
      </c>
      <c r="C1350" s="13" t="s">
        <v>7131</v>
      </c>
      <c r="D1350" s="14">
        <v>44495</v>
      </c>
      <c r="E1350" s="15" t="s">
        <v>7132</v>
      </c>
      <c r="F1350" s="12" t="s">
        <v>7133</v>
      </c>
      <c r="G1350" s="12" t="s">
        <v>839</v>
      </c>
      <c r="H1350" s="12" t="s">
        <v>7134</v>
      </c>
      <c r="I1350" s="12" t="s">
        <v>7135</v>
      </c>
    </row>
    <row r="1351" spans="1:9" ht="37.5" x14ac:dyDescent="0.4">
      <c r="A1351" s="12" t="s">
        <v>10</v>
      </c>
      <c r="B1351" s="13" t="s">
        <v>4855</v>
      </c>
      <c r="C1351" s="13" t="s">
        <v>7136</v>
      </c>
      <c r="D1351" s="14">
        <v>44713</v>
      </c>
      <c r="E1351" s="15" t="s">
        <v>4993</v>
      </c>
      <c r="F1351" s="12" t="s">
        <v>7137</v>
      </c>
      <c r="G1351" s="12" t="s">
        <v>839</v>
      </c>
      <c r="H1351" s="12" t="s">
        <v>7138</v>
      </c>
      <c r="I1351" s="12" t="s">
        <v>7139</v>
      </c>
    </row>
    <row r="1352" spans="1:9" ht="37.5" x14ac:dyDescent="0.4">
      <c r="A1352" s="12" t="s">
        <v>10</v>
      </c>
      <c r="B1352" s="13" t="s">
        <v>4855</v>
      </c>
      <c r="C1352" s="13" t="s">
        <v>7140</v>
      </c>
      <c r="D1352" s="14">
        <v>45189</v>
      </c>
      <c r="E1352" s="15" t="s">
        <v>7141</v>
      </c>
      <c r="F1352" s="12" t="s">
        <v>7142</v>
      </c>
      <c r="G1352" s="12" t="s">
        <v>4831</v>
      </c>
      <c r="H1352" s="12" t="s">
        <v>7143</v>
      </c>
      <c r="I1352" s="12" t="s">
        <v>7144</v>
      </c>
    </row>
    <row r="1353" spans="1:9" ht="37.5" x14ac:dyDescent="0.4">
      <c r="A1353" s="12" t="s">
        <v>10</v>
      </c>
      <c r="B1353" s="13" t="s">
        <v>4855</v>
      </c>
      <c r="C1353" s="13" t="s">
        <v>7145</v>
      </c>
      <c r="D1353" s="14">
        <v>44980</v>
      </c>
      <c r="E1353" s="15" t="s">
        <v>7146</v>
      </c>
      <c r="F1353" s="12" t="s">
        <v>7147</v>
      </c>
      <c r="G1353" s="12" t="s">
        <v>839</v>
      </c>
      <c r="H1353" s="12" t="s">
        <v>7148</v>
      </c>
      <c r="I1353" s="12" t="s">
        <v>7149</v>
      </c>
    </row>
    <row r="1354" spans="1:9" ht="37.5" x14ac:dyDescent="0.4">
      <c r="A1354" s="12" t="s">
        <v>10</v>
      </c>
      <c r="B1354" s="13" t="s">
        <v>4855</v>
      </c>
      <c r="C1354" s="13" t="s">
        <v>7150</v>
      </c>
      <c r="D1354" s="14">
        <v>45000</v>
      </c>
      <c r="E1354" s="15" t="s">
        <v>6380</v>
      </c>
      <c r="F1354" s="12" t="s">
        <v>6381</v>
      </c>
      <c r="G1354" s="12" t="s">
        <v>4789</v>
      </c>
      <c r="H1354" s="12" t="s">
        <v>7151</v>
      </c>
      <c r="I1354" s="12" t="s">
        <v>7152</v>
      </c>
    </row>
    <row r="1355" spans="1:9" ht="37.5" x14ac:dyDescent="0.4">
      <c r="A1355" s="12" t="s">
        <v>10</v>
      </c>
      <c r="B1355" s="13" t="s">
        <v>4855</v>
      </c>
      <c r="C1355" s="13" t="s">
        <v>7153</v>
      </c>
      <c r="D1355" s="14">
        <v>44986</v>
      </c>
      <c r="E1355" s="15" t="s">
        <v>843</v>
      </c>
      <c r="F1355" s="12" t="s">
        <v>844</v>
      </c>
      <c r="G1355" s="12" t="s">
        <v>845</v>
      </c>
      <c r="H1355" s="12" t="s">
        <v>846</v>
      </c>
      <c r="I1355" s="12" t="s">
        <v>847</v>
      </c>
    </row>
    <row r="1356" spans="1:9" ht="37.5" x14ac:dyDescent="0.4">
      <c r="A1356" s="12" t="s">
        <v>10</v>
      </c>
      <c r="B1356" s="13" t="s">
        <v>4855</v>
      </c>
      <c r="C1356" s="13" t="s">
        <v>7154</v>
      </c>
      <c r="D1356" s="14">
        <v>44774</v>
      </c>
      <c r="E1356" s="15" t="s">
        <v>7155</v>
      </c>
      <c r="F1356" s="12" t="s">
        <v>850</v>
      </c>
      <c r="G1356" s="12" t="s">
        <v>851</v>
      </c>
      <c r="H1356" s="12" t="s">
        <v>852</v>
      </c>
      <c r="I1356" s="12" t="s">
        <v>853</v>
      </c>
    </row>
    <row r="1357" spans="1:9" ht="37.5" x14ac:dyDescent="0.4">
      <c r="A1357" s="12" t="s">
        <v>10</v>
      </c>
      <c r="B1357" s="13" t="s">
        <v>4855</v>
      </c>
      <c r="C1357" s="13" t="s">
        <v>7156</v>
      </c>
      <c r="D1357" s="14">
        <v>44774</v>
      </c>
      <c r="E1357" s="15" t="s">
        <v>861</v>
      </c>
      <c r="F1357" s="12" t="s">
        <v>862</v>
      </c>
      <c r="G1357" s="12" t="s">
        <v>863</v>
      </c>
      <c r="H1357" s="12" t="s">
        <v>864</v>
      </c>
      <c r="I1357" s="12" t="s">
        <v>865</v>
      </c>
    </row>
    <row r="1358" spans="1:9" ht="37.5" x14ac:dyDescent="0.4">
      <c r="A1358" s="12" t="s">
        <v>10</v>
      </c>
      <c r="B1358" s="13" t="s">
        <v>4855</v>
      </c>
      <c r="C1358" s="13" t="s">
        <v>7157</v>
      </c>
      <c r="D1358" s="14">
        <v>44553</v>
      </c>
      <c r="E1358" s="15" t="s">
        <v>873</v>
      </c>
      <c r="F1358" s="12" t="s">
        <v>874</v>
      </c>
      <c r="G1358" s="12" t="s">
        <v>875</v>
      </c>
      <c r="H1358" s="12" t="s">
        <v>876</v>
      </c>
      <c r="I1358" s="12" t="s">
        <v>7158</v>
      </c>
    </row>
    <row r="1359" spans="1:9" ht="37.5" x14ac:dyDescent="0.4">
      <c r="A1359" s="12" t="s">
        <v>10</v>
      </c>
      <c r="B1359" s="13" t="s">
        <v>7159</v>
      </c>
      <c r="C1359" s="13" t="s">
        <v>7160</v>
      </c>
      <c r="D1359" s="14">
        <v>45091</v>
      </c>
      <c r="E1359" s="15" t="s">
        <v>7161</v>
      </c>
      <c r="F1359" s="12" t="s">
        <v>7162</v>
      </c>
      <c r="G1359" s="12" t="s">
        <v>1394</v>
      </c>
      <c r="H1359" s="12" t="s">
        <v>7163</v>
      </c>
      <c r="I1359" s="12" t="s">
        <v>7164</v>
      </c>
    </row>
    <row r="1360" spans="1:9" ht="37.5" x14ac:dyDescent="0.4">
      <c r="A1360" s="12" t="s">
        <v>10</v>
      </c>
      <c r="B1360" s="13" t="s">
        <v>7159</v>
      </c>
      <c r="C1360" s="13" t="s">
        <v>7165</v>
      </c>
      <c r="D1360" s="14">
        <v>44713</v>
      </c>
      <c r="E1360" s="15" t="s">
        <v>7166</v>
      </c>
      <c r="F1360" s="12" t="s">
        <v>7167</v>
      </c>
      <c r="G1360" s="12" t="s">
        <v>115</v>
      </c>
      <c r="H1360" s="12" t="s">
        <v>7168</v>
      </c>
      <c r="I1360" s="12" t="s">
        <v>7169</v>
      </c>
    </row>
    <row r="1361" spans="1:9" ht="37.5" x14ac:dyDescent="0.4">
      <c r="A1361" s="12" t="s">
        <v>10</v>
      </c>
      <c r="B1361" s="13" t="s">
        <v>7159</v>
      </c>
      <c r="C1361" s="13" t="s">
        <v>7170</v>
      </c>
      <c r="D1361" s="14">
        <v>45043</v>
      </c>
      <c r="E1361" s="15" t="s">
        <v>7171</v>
      </c>
      <c r="F1361" s="12" t="s">
        <v>7172</v>
      </c>
      <c r="G1361" s="12" t="s">
        <v>1181</v>
      </c>
      <c r="H1361" s="12" t="s">
        <v>7173</v>
      </c>
      <c r="I1361" s="12" t="s">
        <v>7174</v>
      </c>
    </row>
    <row r="1362" spans="1:9" ht="37.5" x14ac:dyDescent="0.4">
      <c r="A1362" s="12" t="s">
        <v>10</v>
      </c>
      <c r="B1362" s="13" t="s">
        <v>7159</v>
      </c>
      <c r="C1362" s="13" t="s">
        <v>7175</v>
      </c>
      <c r="D1362" s="14">
        <v>44682</v>
      </c>
      <c r="E1362" s="15" t="s">
        <v>7176</v>
      </c>
      <c r="F1362" s="12" t="s">
        <v>7177</v>
      </c>
      <c r="G1362" s="12" t="s">
        <v>905</v>
      </c>
      <c r="H1362" s="12" t="s">
        <v>7178</v>
      </c>
      <c r="I1362" s="12" t="s">
        <v>7179</v>
      </c>
    </row>
    <row r="1363" spans="1:9" ht="37.5" x14ac:dyDescent="0.4">
      <c r="A1363" s="12" t="s">
        <v>10</v>
      </c>
      <c r="B1363" s="13" t="s">
        <v>7159</v>
      </c>
      <c r="C1363" s="13" t="s">
        <v>7180</v>
      </c>
      <c r="D1363" s="14">
        <v>44971</v>
      </c>
      <c r="E1363" s="15" t="s">
        <v>7181</v>
      </c>
      <c r="F1363" s="12" t="s">
        <v>7182</v>
      </c>
      <c r="G1363" s="12" t="s">
        <v>2009</v>
      </c>
      <c r="H1363" s="12" t="s">
        <v>7183</v>
      </c>
      <c r="I1363" s="12" t="s">
        <v>7184</v>
      </c>
    </row>
    <row r="1364" spans="1:9" ht="37.5" x14ac:dyDescent="0.4">
      <c r="A1364" s="12" t="s">
        <v>10</v>
      </c>
      <c r="B1364" s="13" t="s">
        <v>7159</v>
      </c>
      <c r="C1364" s="13" t="s">
        <v>7185</v>
      </c>
      <c r="D1364" s="14">
        <v>45017</v>
      </c>
      <c r="E1364" s="15" t="s">
        <v>7186</v>
      </c>
      <c r="F1364" s="12" t="s">
        <v>7187</v>
      </c>
      <c r="G1364" s="12" t="s">
        <v>1577</v>
      </c>
      <c r="H1364" s="12" t="s">
        <v>7188</v>
      </c>
      <c r="I1364" s="12" t="s">
        <v>7189</v>
      </c>
    </row>
    <row r="1365" spans="1:9" ht="37.5" x14ac:dyDescent="0.4">
      <c r="A1365" s="12" t="s">
        <v>10</v>
      </c>
      <c r="B1365" s="13" t="s">
        <v>7159</v>
      </c>
      <c r="C1365" s="13" t="s">
        <v>7190</v>
      </c>
      <c r="D1365" s="14">
        <v>44621</v>
      </c>
      <c r="E1365" s="15" t="s">
        <v>7191</v>
      </c>
      <c r="F1365" s="12" t="s">
        <v>7192</v>
      </c>
      <c r="G1365" s="12" t="s">
        <v>1000</v>
      </c>
      <c r="H1365" s="12" t="s">
        <v>7193</v>
      </c>
      <c r="I1365" s="12" t="s">
        <v>7194</v>
      </c>
    </row>
    <row r="1366" spans="1:9" ht="37.5" x14ac:dyDescent="0.4">
      <c r="A1366" s="12" t="s">
        <v>10</v>
      </c>
      <c r="B1366" s="13" t="s">
        <v>7159</v>
      </c>
      <c r="C1366" s="13" t="s">
        <v>7195</v>
      </c>
      <c r="D1366" s="14">
        <v>44652</v>
      </c>
      <c r="E1366" s="15" t="s">
        <v>7196</v>
      </c>
      <c r="F1366" s="12" t="s">
        <v>7197</v>
      </c>
      <c r="G1366" s="12" t="s">
        <v>187</v>
      </c>
      <c r="H1366" s="12" t="s">
        <v>7198</v>
      </c>
      <c r="I1366" s="12" t="s">
        <v>7199</v>
      </c>
    </row>
    <row r="1367" spans="1:9" ht="37.5" x14ac:dyDescent="0.4">
      <c r="A1367" s="12" t="s">
        <v>10</v>
      </c>
      <c r="B1367" s="13" t="s">
        <v>7159</v>
      </c>
      <c r="C1367" s="13" t="s">
        <v>7200</v>
      </c>
      <c r="D1367" s="14">
        <v>44770</v>
      </c>
      <c r="E1367" s="15" t="s">
        <v>7201</v>
      </c>
      <c r="F1367" s="12" t="s">
        <v>7202</v>
      </c>
      <c r="G1367" s="12" t="s">
        <v>33</v>
      </c>
      <c r="H1367" s="12" t="s">
        <v>7203</v>
      </c>
      <c r="I1367" s="12" t="s">
        <v>7204</v>
      </c>
    </row>
    <row r="1368" spans="1:9" ht="37.5" x14ac:dyDescent="0.4">
      <c r="A1368" s="12" t="s">
        <v>10</v>
      </c>
      <c r="B1368" s="13" t="s">
        <v>7159</v>
      </c>
      <c r="C1368" s="13" t="s">
        <v>7205</v>
      </c>
      <c r="D1368" s="14">
        <v>44949</v>
      </c>
      <c r="E1368" s="15" t="s">
        <v>7206</v>
      </c>
      <c r="F1368" s="12" t="s">
        <v>7207</v>
      </c>
      <c r="G1368" s="12" t="s">
        <v>1056</v>
      </c>
      <c r="H1368" s="12" t="s">
        <v>7208</v>
      </c>
      <c r="I1368" s="12" t="s">
        <v>7209</v>
      </c>
    </row>
    <row r="1369" spans="1:9" ht="37.5" x14ac:dyDescent="0.4">
      <c r="A1369" s="12" t="s">
        <v>10</v>
      </c>
      <c r="B1369" s="13" t="s">
        <v>7159</v>
      </c>
      <c r="C1369" s="13" t="s">
        <v>7210</v>
      </c>
      <c r="D1369" s="14">
        <v>44866</v>
      </c>
      <c r="E1369" s="15" t="s">
        <v>7211</v>
      </c>
      <c r="F1369" s="12" t="s">
        <v>7212</v>
      </c>
      <c r="G1369" s="12" t="s">
        <v>1073</v>
      </c>
      <c r="H1369" s="12" t="s">
        <v>7213</v>
      </c>
      <c r="I1369" s="12" t="s">
        <v>1075</v>
      </c>
    </row>
    <row r="1370" spans="1:9" ht="37.5" x14ac:dyDescent="0.4">
      <c r="A1370" s="12" t="s">
        <v>10</v>
      </c>
      <c r="B1370" s="13" t="s">
        <v>7159</v>
      </c>
      <c r="C1370" s="13" t="s">
        <v>7214</v>
      </c>
      <c r="D1370" s="14">
        <v>44596</v>
      </c>
      <c r="E1370" s="15" t="s">
        <v>7215</v>
      </c>
      <c r="F1370" s="12" t="s">
        <v>7216</v>
      </c>
      <c r="G1370" s="12" t="s">
        <v>857</v>
      </c>
      <c r="H1370" s="12" t="s">
        <v>7217</v>
      </c>
      <c r="I1370" s="12" t="s">
        <v>7218</v>
      </c>
    </row>
    <row r="1371" spans="1:9" ht="37.5" x14ac:dyDescent="0.4">
      <c r="A1371" s="12" t="s">
        <v>10</v>
      </c>
      <c r="B1371" s="13" t="s">
        <v>7159</v>
      </c>
      <c r="C1371" s="13" t="s">
        <v>7219</v>
      </c>
      <c r="D1371" s="14">
        <v>44858</v>
      </c>
      <c r="E1371" s="15" t="s">
        <v>7220</v>
      </c>
      <c r="F1371" s="12" t="s">
        <v>7221</v>
      </c>
      <c r="G1371" s="12" t="s">
        <v>7222</v>
      </c>
      <c r="H1371" s="12" t="s">
        <v>7223</v>
      </c>
      <c r="I1371" s="12" t="s">
        <v>7224</v>
      </c>
    </row>
    <row r="1372" spans="1:9" ht="37.5" x14ac:dyDescent="0.4">
      <c r="A1372" s="12" t="s">
        <v>10</v>
      </c>
      <c r="B1372" s="13" t="s">
        <v>7159</v>
      </c>
      <c r="C1372" s="13" t="s">
        <v>7225</v>
      </c>
      <c r="D1372" s="14">
        <v>44621</v>
      </c>
      <c r="E1372" s="15" t="s">
        <v>7226</v>
      </c>
      <c r="F1372" s="12" t="s">
        <v>7227</v>
      </c>
      <c r="G1372" s="12" t="s">
        <v>5140</v>
      </c>
      <c r="H1372" s="12" t="s">
        <v>7228</v>
      </c>
      <c r="I1372" s="12" t="s">
        <v>7229</v>
      </c>
    </row>
    <row r="1373" spans="1:9" ht="37.5" x14ac:dyDescent="0.4">
      <c r="A1373" s="12" t="s">
        <v>10</v>
      </c>
      <c r="B1373" s="13" t="s">
        <v>7159</v>
      </c>
      <c r="C1373" s="13" t="s">
        <v>7230</v>
      </c>
      <c r="D1373" s="14">
        <v>44448</v>
      </c>
      <c r="E1373" s="15" t="s">
        <v>7231</v>
      </c>
      <c r="F1373" s="12" t="s">
        <v>7232</v>
      </c>
      <c r="G1373" s="12" t="s">
        <v>1056</v>
      </c>
      <c r="H1373" s="12" t="s">
        <v>7233</v>
      </c>
      <c r="I1373" s="12" t="s">
        <v>7234</v>
      </c>
    </row>
    <row r="1374" spans="1:9" ht="37.5" x14ac:dyDescent="0.4">
      <c r="A1374" s="12" t="s">
        <v>10</v>
      </c>
      <c r="B1374" s="13" t="s">
        <v>7159</v>
      </c>
      <c r="C1374" s="13" t="s">
        <v>7235</v>
      </c>
      <c r="D1374" s="14">
        <v>44565</v>
      </c>
      <c r="E1374" s="15" t="s">
        <v>7236</v>
      </c>
      <c r="F1374" s="12" t="s">
        <v>7237</v>
      </c>
      <c r="G1374" s="12" t="s">
        <v>7238</v>
      </c>
      <c r="H1374" s="12" t="s">
        <v>7239</v>
      </c>
      <c r="I1374" s="12" t="s">
        <v>7240</v>
      </c>
    </row>
    <row r="1375" spans="1:9" ht="37.5" x14ac:dyDescent="0.4">
      <c r="A1375" s="12" t="s">
        <v>10</v>
      </c>
      <c r="B1375" s="13" t="s">
        <v>7159</v>
      </c>
      <c r="C1375" s="13" t="s">
        <v>7241</v>
      </c>
      <c r="D1375" s="14">
        <v>44930</v>
      </c>
      <c r="E1375" s="15" t="s">
        <v>7242</v>
      </c>
      <c r="F1375" s="12" t="s">
        <v>7243</v>
      </c>
      <c r="G1375" s="12" t="s">
        <v>157</v>
      </c>
      <c r="H1375" s="12" t="s">
        <v>7244</v>
      </c>
      <c r="I1375" s="12" t="s">
        <v>7245</v>
      </c>
    </row>
    <row r="1376" spans="1:9" ht="37.5" x14ac:dyDescent="0.4">
      <c r="A1376" s="12" t="s">
        <v>10</v>
      </c>
      <c r="B1376" s="13" t="s">
        <v>7159</v>
      </c>
      <c r="C1376" s="13" t="s">
        <v>7246</v>
      </c>
      <c r="D1376" s="14">
        <v>45022</v>
      </c>
      <c r="E1376" s="15" t="s">
        <v>7247</v>
      </c>
      <c r="F1376" s="12" t="s">
        <v>7248</v>
      </c>
      <c r="G1376" s="12" t="s">
        <v>286</v>
      </c>
      <c r="H1376" s="12" t="s">
        <v>7249</v>
      </c>
      <c r="I1376" s="12" t="s">
        <v>7250</v>
      </c>
    </row>
    <row r="1377" spans="1:9" ht="37.5" x14ac:dyDescent="0.4">
      <c r="A1377" s="12" t="s">
        <v>10</v>
      </c>
      <c r="B1377" s="13" t="s">
        <v>7159</v>
      </c>
      <c r="C1377" s="13" t="s">
        <v>7251</v>
      </c>
      <c r="D1377" s="14">
        <v>45017</v>
      </c>
      <c r="E1377" s="15" t="s">
        <v>7252</v>
      </c>
      <c r="F1377" s="12" t="s">
        <v>7253</v>
      </c>
      <c r="G1377" s="12" t="s">
        <v>7254</v>
      </c>
      <c r="H1377" s="12" t="s">
        <v>7255</v>
      </c>
      <c r="I1377" s="12" t="s">
        <v>7256</v>
      </c>
    </row>
    <row r="1378" spans="1:9" ht="37.5" x14ac:dyDescent="0.4">
      <c r="A1378" s="12" t="s">
        <v>10</v>
      </c>
      <c r="B1378" s="13" t="s">
        <v>7159</v>
      </c>
      <c r="C1378" s="13" t="s">
        <v>7257</v>
      </c>
      <c r="D1378" s="14">
        <v>44968</v>
      </c>
      <c r="E1378" s="15" t="s">
        <v>7258</v>
      </c>
      <c r="F1378" s="12" t="s">
        <v>7259</v>
      </c>
      <c r="G1378" s="12" t="s">
        <v>1473</v>
      </c>
      <c r="H1378" s="12" t="s">
        <v>7260</v>
      </c>
      <c r="I1378" s="12" t="s">
        <v>7261</v>
      </c>
    </row>
    <row r="1379" spans="1:9" ht="37.5" x14ac:dyDescent="0.4">
      <c r="A1379" s="12" t="s">
        <v>10</v>
      </c>
      <c r="B1379" s="13" t="s">
        <v>7159</v>
      </c>
      <c r="C1379" s="13" t="s">
        <v>7262</v>
      </c>
      <c r="D1379" s="14">
        <v>44532</v>
      </c>
      <c r="E1379" s="15" t="s">
        <v>7263</v>
      </c>
      <c r="F1379" s="12" t="s">
        <v>7264</v>
      </c>
      <c r="G1379" s="12" t="s">
        <v>69</v>
      </c>
      <c r="H1379" s="12" t="s">
        <v>7265</v>
      </c>
      <c r="I1379" s="12" t="s">
        <v>7266</v>
      </c>
    </row>
    <row r="1380" spans="1:9" ht="37.5" x14ac:dyDescent="0.4">
      <c r="A1380" s="12" t="s">
        <v>10</v>
      </c>
      <c r="B1380" s="13" t="s">
        <v>7159</v>
      </c>
      <c r="C1380" s="13" t="s">
        <v>7267</v>
      </c>
      <c r="D1380" s="14">
        <v>44967</v>
      </c>
      <c r="E1380" s="15" t="s">
        <v>7268</v>
      </c>
      <c r="F1380" s="12" t="s">
        <v>7269</v>
      </c>
      <c r="G1380" s="12" t="s">
        <v>1006</v>
      </c>
      <c r="H1380" s="12" t="s">
        <v>7270</v>
      </c>
      <c r="I1380" s="12" t="s">
        <v>7271</v>
      </c>
    </row>
    <row r="1381" spans="1:9" ht="37.5" x14ac:dyDescent="0.4">
      <c r="A1381" s="12" t="s">
        <v>10</v>
      </c>
      <c r="B1381" s="13" t="s">
        <v>7159</v>
      </c>
      <c r="C1381" s="13" t="s">
        <v>7272</v>
      </c>
      <c r="D1381" s="14">
        <v>45189</v>
      </c>
      <c r="E1381" s="15" t="s">
        <v>7273</v>
      </c>
      <c r="F1381" s="12" t="s">
        <v>7274</v>
      </c>
      <c r="G1381" s="12" t="s">
        <v>99</v>
      </c>
      <c r="H1381" s="12" t="s">
        <v>7275</v>
      </c>
      <c r="I1381" s="12" t="s">
        <v>7276</v>
      </c>
    </row>
    <row r="1382" spans="1:9" ht="37.5" x14ac:dyDescent="0.4">
      <c r="A1382" s="12" t="s">
        <v>10</v>
      </c>
      <c r="B1382" s="13" t="s">
        <v>7159</v>
      </c>
      <c r="C1382" s="13" t="s">
        <v>7277</v>
      </c>
      <c r="D1382" s="14">
        <v>45017</v>
      </c>
      <c r="E1382" s="15" t="s">
        <v>7278</v>
      </c>
      <c r="F1382" s="12" t="s">
        <v>7279</v>
      </c>
      <c r="G1382" s="12" t="s">
        <v>1165</v>
      </c>
      <c r="H1382" s="12" t="s">
        <v>7280</v>
      </c>
      <c r="I1382" s="12" t="s">
        <v>7281</v>
      </c>
    </row>
    <row r="1383" spans="1:9" ht="37.5" x14ac:dyDescent="0.4">
      <c r="A1383" s="12" t="s">
        <v>10</v>
      </c>
      <c r="B1383" s="13" t="s">
        <v>7159</v>
      </c>
      <c r="C1383" s="13" t="s">
        <v>7282</v>
      </c>
      <c r="D1383" s="14">
        <v>45047</v>
      </c>
      <c r="E1383" s="15" t="s">
        <v>7283</v>
      </c>
      <c r="F1383" s="12" t="s">
        <v>7284</v>
      </c>
      <c r="G1383" s="12" t="s">
        <v>2423</v>
      </c>
      <c r="H1383" s="12" t="s">
        <v>7285</v>
      </c>
      <c r="I1383" s="12" t="s">
        <v>7286</v>
      </c>
    </row>
    <row r="1384" spans="1:9" ht="37.5" x14ac:dyDescent="0.4">
      <c r="A1384" s="12" t="s">
        <v>10</v>
      </c>
      <c r="B1384" s="13" t="s">
        <v>7159</v>
      </c>
      <c r="C1384" s="13" t="s">
        <v>7287</v>
      </c>
      <c r="D1384" s="14">
        <v>45062</v>
      </c>
      <c r="E1384" s="15" t="s">
        <v>7288</v>
      </c>
      <c r="F1384" s="12" t="s">
        <v>7289</v>
      </c>
      <c r="G1384" s="12" t="s">
        <v>1187</v>
      </c>
      <c r="H1384" s="12" t="s">
        <v>7290</v>
      </c>
      <c r="I1384" s="12" t="s">
        <v>7291</v>
      </c>
    </row>
    <row r="1385" spans="1:9" ht="37.5" x14ac:dyDescent="0.4">
      <c r="A1385" s="12" t="s">
        <v>10</v>
      </c>
      <c r="B1385" s="13" t="s">
        <v>7159</v>
      </c>
      <c r="C1385" s="13" t="s">
        <v>7292</v>
      </c>
      <c r="D1385" s="14">
        <v>44986</v>
      </c>
      <c r="E1385" s="15" t="s">
        <v>7293</v>
      </c>
      <c r="F1385" s="12" t="s">
        <v>7294</v>
      </c>
      <c r="G1385" s="12" t="s">
        <v>63</v>
      </c>
      <c r="H1385" s="12" t="s">
        <v>7295</v>
      </c>
      <c r="I1385" s="12" t="s">
        <v>7296</v>
      </c>
    </row>
    <row r="1386" spans="1:9" ht="37.5" x14ac:dyDescent="0.4">
      <c r="A1386" s="12" t="s">
        <v>10</v>
      </c>
      <c r="B1386" s="13" t="s">
        <v>7159</v>
      </c>
      <c r="C1386" s="13" t="s">
        <v>7297</v>
      </c>
      <c r="D1386" s="14">
        <v>44992</v>
      </c>
      <c r="E1386" s="15" t="s">
        <v>7298</v>
      </c>
      <c r="F1386" s="12" t="s">
        <v>7299</v>
      </c>
      <c r="G1386" s="12" t="s">
        <v>875</v>
      </c>
      <c r="H1386" s="12" t="s">
        <v>7300</v>
      </c>
      <c r="I1386" s="12" t="s">
        <v>7301</v>
      </c>
    </row>
    <row r="1387" spans="1:9" ht="37.5" x14ac:dyDescent="0.4">
      <c r="A1387" s="12" t="s">
        <v>10</v>
      </c>
      <c r="B1387" s="13" t="s">
        <v>7159</v>
      </c>
      <c r="C1387" s="13" t="s">
        <v>7302</v>
      </c>
      <c r="D1387" s="14">
        <v>44946</v>
      </c>
      <c r="E1387" s="15" t="s">
        <v>7303</v>
      </c>
      <c r="F1387" s="12" t="s">
        <v>7304</v>
      </c>
      <c r="G1387" s="12" t="s">
        <v>115</v>
      </c>
      <c r="H1387" s="12" t="s">
        <v>7305</v>
      </c>
      <c r="I1387" s="12" t="s">
        <v>7306</v>
      </c>
    </row>
    <row r="1388" spans="1:9" ht="37.5" x14ac:dyDescent="0.4">
      <c r="A1388" s="12" t="s">
        <v>10</v>
      </c>
      <c r="B1388" s="13" t="s">
        <v>7159</v>
      </c>
      <c r="C1388" s="13" t="s">
        <v>7307</v>
      </c>
      <c r="D1388" s="14">
        <v>44726</v>
      </c>
      <c r="E1388" s="15" t="s">
        <v>7308</v>
      </c>
      <c r="F1388" s="12" t="s">
        <v>7309</v>
      </c>
      <c r="G1388" s="12" t="s">
        <v>99</v>
      </c>
      <c r="H1388" s="12" t="s">
        <v>7310</v>
      </c>
      <c r="I1388" s="12" t="s">
        <v>7311</v>
      </c>
    </row>
    <row r="1389" spans="1:9" ht="37.5" x14ac:dyDescent="0.4">
      <c r="A1389" s="12" t="s">
        <v>10</v>
      </c>
      <c r="B1389" s="13" t="s">
        <v>7159</v>
      </c>
      <c r="C1389" s="13" t="s">
        <v>7312</v>
      </c>
      <c r="D1389" s="14">
        <v>45100</v>
      </c>
      <c r="E1389" s="15" t="s">
        <v>7313</v>
      </c>
      <c r="F1389" s="12" t="s">
        <v>7314</v>
      </c>
      <c r="G1389" s="12" t="s">
        <v>1577</v>
      </c>
      <c r="H1389" s="12" t="s">
        <v>7315</v>
      </c>
      <c r="I1389" s="12" t="s">
        <v>7316</v>
      </c>
    </row>
    <row r="1390" spans="1:9" ht="37.5" x14ac:dyDescent="0.4">
      <c r="A1390" s="12" t="s">
        <v>10</v>
      </c>
      <c r="B1390" s="13" t="s">
        <v>7159</v>
      </c>
      <c r="C1390" s="13" t="s">
        <v>7317</v>
      </c>
      <c r="D1390" s="14">
        <v>44674</v>
      </c>
      <c r="E1390" s="15" t="s">
        <v>7318</v>
      </c>
      <c r="F1390" s="12" t="s">
        <v>7319</v>
      </c>
      <c r="G1390" s="12" t="s">
        <v>115</v>
      </c>
      <c r="H1390" s="12" t="s">
        <v>7320</v>
      </c>
      <c r="I1390" s="12" t="s">
        <v>7321</v>
      </c>
    </row>
    <row r="1391" spans="1:9" ht="37.5" x14ac:dyDescent="0.4">
      <c r="A1391" s="12" t="s">
        <v>10</v>
      </c>
      <c r="B1391" s="13" t="s">
        <v>7159</v>
      </c>
      <c r="C1391" s="13" t="s">
        <v>7322</v>
      </c>
      <c r="D1391" s="14">
        <v>45001</v>
      </c>
      <c r="E1391" s="15" t="s">
        <v>7323</v>
      </c>
      <c r="F1391" s="12" t="s">
        <v>7324</v>
      </c>
      <c r="G1391" s="12" t="s">
        <v>27</v>
      </c>
      <c r="H1391" s="12" t="s">
        <v>7325</v>
      </c>
      <c r="I1391" s="12" t="s">
        <v>7326</v>
      </c>
    </row>
    <row r="1392" spans="1:9" ht="37.5" x14ac:dyDescent="0.4">
      <c r="A1392" s="12" t="s">
        <v>10</v>
      </c>
      <c r="B1392" s="13" t="s">
        <v>7159</v>
      </c>
      <c r="C1392" s="13" t="s">
        <v>7327</v>
      </c>
      <c r="D1392" s="14">
        <v>44958</v>
      </c>
      <c r="E1392" s="15" t="s">
        <v>7328</v>
      </c>
      <c r="F1392" s="12" t="s">
        <v>7329</v>
      </c>
      <c r="G1392" s="12" t="s">
        <v>280</v>
      </c>
      <c r="H1392" s="12" t="s">
        <v>7330</v>
      </c>
      <c r="I1392" s="12" t="s">
        <v>7331</v>
      </c>
    </row>
    <row r="1393" spans="1:9" ht="37.5" x14ac:dyDescent="0.4">
      <c r="A1393" s="12" t="s">
        <v>10</v>
      </c>
      <c r="B1393" s="13" t="s">
        <v>7159</v>
      </c>
      <c r="C1393" s="13" t="s">
        <v>7332</v>
      </c>
      <c r="D1393" s="14">
        <v>44571</v>
      </c>
      <c r="E1393" s="15" t="s">
        <v>7333</v>
      </c>
      <c r="F1393" s="12" t="s">
        <v>7334</v>
      </c>
      <c r="G1393" s="12" t="s">
        <v>7335</v>
      </c>
      <c r="H1393" s="12" t="s">
        <v>7336</v>
      </c>
      <c r="I1393" s="12" t="s">
        <v>7337</v>
      </c>
    </row>
    <row r="1394" spans="1:9" ht="37.5" x14ac:dyDescent="0.4">
      <c r="A1394" s="12" t="s">
        <v>10</v>
      </c>
      <c r="B1394" s="13" t="s">
        <v>7159</v>
      </c>
      <c r="C1394" s="13" t="s">
        <v>7338</v>
      </c>
      <c r="D1394" s="14">
        <v>44984</v>
      </c>
      <c r="E1394" s="15" t="s">
        <v>7339</v>
      </c>
      <c r="F1394" s="12" t="s">
        <v>7340</v>
      </c>
      <c r="G1394" s="12" t="s">
        <v>881</v>
      </c>
      <c r="H1394" s="12" t="s">
        <v>7341</v>
      </c>
      <c r="I1394" s="12" t="s">
        <v>7342</v>
      </c>
    </row>
    <row r="1395" spans="1:9" ht="37.5" x14ac:dyDescent="0.4">
      <c r="A1395" s="12" t="s">
        <v>10</v>
      </c>
      <c r="B1395" s="13" t="s">
        <v>7159</v>
      </c>
      <c r="C1395" s="13" t="s">
        <v>7343</v>
      </c>
      <c r="D1395" s="14">
        <v>44501</v>
      </c>
      <c r="E1395" s="15" t="s">
        <v>7344</v>
      </c>
      <c r="F1395" s="12" t="s">
        <v>7345</v>
      </c>
      <c r="G1395" s="12" t="s">
        <v>1394</v>
      </c>
      <c r="H1395" s="12" t="s">
        <v>7346</v>
      </c>
      <c r="I1395" s="12" t="s">
        <v>7347</v>
      </c>
    </row>
    <row r="1396" spans="1:9" ht="37.5" x14ac:dyDescent="0.4">
      <c r="A1396" s="12" t="s">
        <v>10</v>
      </c>
      <c r="B1396" s="13" t="s">
        <v>7159</v>
      </c>
      <c r="C1396" s="13" t="s">
        <v>7348</v>
      </c>
      <c r="D1396" s="14">
        <v>45017</v>
      </c>
      <c r="E1396" s="15" t="s">
        <v>7349</v>
      </c>
      <c r="F1396" s="12" t="s">
        <v>7350</v>
      </c>
      <c r="G1396" s="12" t="s">
        <v>93</v>
      </c>
      <c r="H1396" s="12" t="s">
        <v>7351</v>
      </c>
      <c r="I1396" s="12" t="s">
        <v>7352</v>
      </c>
    </row>
    <row r="1397" spans="1:9" ht="37.5" x14ac:dyDescent="0.4">
      <c r="A1397" s="12" t="s">
        <v>10</v>
      </c>
      <c r="B1397" s="13" t="s">
        <v>7159</v>
      </c>
      <c r="C1397" s="13" t="s">
        <v>7353</v>
      </c>
      <c r="D1397" s="14">
        <v>44832</v>
      </c>
      <c r="E1397" s="15" t="s">
        <v>7354</v>
      </c>
      <c r="F1397" s="12" t="s">
        <v>7355</v>
      </c>
      <c r="G1397" s="12" t="s">
        <v>121</v>
      </c>
      <c r="H1397" s="12" t="s">
        <v>7356</v>
      </c>
      <c r="I1397" s="12" t="s">
        <v>7357</v>
      </c>
    </row>
    <row r="1398" spans="1:9" ht="37.5" x14ac:dyDescent="0.4">
      <c r="A1398" s="12" t="s">
        <v>10</v>
      </c>
      <c r="B1398" s="13" t="s">
        <v>7159</v>
      </c>
      <c r="C1398" s="13" t="s">
        <v>7358</v>
      </c>
      <c r="D1398" s="14">
        <v>44876</v>
      </c>
      <c r="E1398" s="15" t="s">
        <v>7359</v>
      </c>
      <c r="F1398" s="12" t="s">
        <v>7360</v>
      </c>
      <c r="G1398" s="12" t="s">
        <v>139</v>
      </c>
      <c r="H1398" s="12" t="s">
        <v>7361</v>
      </c>
      <c r="I1398" s="12" t="s">
        <v>7362</v>
      </c>
    </row>
    <row r="1399" spans="1:9" ht="37.5" x14ac:dyDescent="0.4">
      <c r="A1399" s="12" t="s">
        <v>10</v>
      </c>
      <c r="B1399" s="13" t="s">
        <v>7159</v>
      </c>
      <c r="C1399" s="13" t="s">
        <v>7363</v>
      </c>
      <c r="D1399" s="14">
        <v>44867</v>
      </c>
      <c r="E1399" s="15" t="s">
        <v>7364</v>
      </c>
      <c r="F1399" s="12" t="s">
        <v>7365</v>
      </c>
      <c r="G1399" s="12" t="s">
        <v>75</v>
      </c>
      <c r="H1399" s="12" t="s">
        <v>7366</v>
      </c>
      <c r="I1399" s="12" t="s">
        <v>7367</v>
      </c>
    </row>
    <row r="1400" spans="1:9" ht="37.5" x14ac:dyDescent="0.4">
      <c r="A1400" s="12" t="s">
        <v>10</v>
      </c>
      <c r="B1400" s="13" t="s">
        <v>7159</v>
      </c>
      <c r="C1400" s="13" t="s">
        <v>7368</v>
      </c>
      <c r="D1400" s="14">
        <v>44922</v>
      </c>
      <c r="E1400" s="15" t="s">
        <v>7369</v>
      </c>
      <c r="F1400" s="12" t="s">
        <v>7370</v>
      </c>
      <c r="G1400" s="12" t="s">
        <v>875</v>
      </c>
      <c r="H1400" s="12" t="s">
        <v>7371</v>
      </c>
      <c r="I1400" s="12" t="s">
        <v>7372</v>
      </c>
    </row>
    <row r="1401" spans="1:9" ht="37.5" x14ac:dyDescent="0.4">
      <c r="A1401" s="12" t="s">
        <v>10</v>
      </c>
      <c r="B1401" s="13" t="s">
        <v>7159</v>
      </c>
      <c r="C1401" s="13" t="s">
        <v>7373</v>
      </c>
      <c r="D1401" s="14">
        <v>44974</v>
      </c>
      <c r="E1401" s="15" t="s">
        <v>7374</v>
      </c>
      <c r="F1401" s="12" t="s">
        <v>7375</v>
      </c>
      <c r="G1401" s="12" t="s">
        <v>175</v>
      </c>
      <c r="H1401" s="12" t="s">
        <v>7376</v>
      </c>
      <c r="I1401" s="12" t="s">
        <v>7377</v>
      </c>
    </row>
    <row r="1402" spans="1:9" ht="37.5" x14ac:dyDescent="0.4">
      <c r="A1402" s="12" t="s">
        <v>10</v>
      </c>
      <c r="B1402" s="13" t="s">
        <v>7159</v>
      </c>
      <c r="C1402" s="13" t="s">
        <v>7378</v>
      </c>
      <c r="D1402" s="14">
        <v>44657</v>
      </c>
      <c r="E1402" s="15" t="s">
        <v>7379</v>
      </c>
      <c r="F1402" s="12" t="s">
        <v>7380</v>
      </c>
      <c r="G1402" s="12" t="s">
        <v>175</v>
      </c>
      <c r="H1402" s="12" t="s">
        <v>7381</v>
      </c>
      <c r="I1402" s="12" t="s">
        <v>7382</v>
      </c>
    </row>
    <row r="1403" spans="1:9" ht="37.5" x14ac:dyDescent="0.4">
      <c r="A1403" s="12" t="s">
        <v>10</v>
      </c>
      <c r="B1403" s="13" t="s">
        <v>7159</v>
      </c>
      <c r="C1403" s="13" t="s">
        <v>7383</v>
      </c>
      <c r="D1403" s="14">
        <v>45017</v>
      </c>
      <c r="E1403" s="15" t="s">
        <v>7384</v>
      </c>
      <c r="F1403" s="12" t="s">
        <v>7385</v>
      </c>
      <c r="G1403" s="12" t="s">
        <v>262</v>
      </c>
      <c r="H1403" s="12" t="s">
        <v>7386</v>
      </c>
      <c r="I1403" s="12" t="s">
        <v>7387</v>
      </c>
    </row>
    <row r="1404" spans="1:9" ht="37.5" x14ac:dyDescent="0.4">
      <c r="A1404" s="12" t="s">
        <v>10</v>
      </c>
      <c r="B1404" s="13" t="s">
        <v>7159</v>
      </c>
      <c r="C1404" s="13" t="s">
        <v>7388</v>
      </c>
      <c r="D1404" s="14">
        <v>45017</v>
      </c>
      <c r="E1404" s="15" t="s">
        <v>7389</v>
      </c>
      <c r="F1404" s="12" t="s">
        <v>7390</v>
      </c>
      <c r="G1404" s="12" t="s">
        <v>1079</v>
      </c>
      <c r="H1404" s="12" t="s">
        <v>7391</v>
      </c>
      <c r="I1404" s="12" t="s">
        <v>7392</v>
      </c>
    </row>
    <row r="1405" spans="1:9" ht="37.5" x14ac:dyDescent="0.4">
      <c r="A1405" s="12" t="s">
        <v>10</v>
      </c>
      <c r="B1405" s="13" t="s">
        <v>7159</v>
      </c>
      <c r="C1405" s="13" t="s">
        <v>7393</v>
      </c>
      <c r="D1405" s="14">
        <v>44886</v>
      </c>
      <c r="E1405" s="15" t="s">
        <v>7394</v>
      </c>
      <c r="F1405" s="12" t="s">
        <v>7395</v>
      </c>
      <c r="G1405" s="12" t="s">
        <v>145</v>
      </c>
      <c r="H1405" s="12" t="s">
        <v>7396</v>
      </c>
      <c r="I1405" s="12" t="s">
        <v>7397</v>
      </c>
    </row>
    <row r="1406" spans="1:9" ht="37.5" x14ac:dyDescent="0.4">
      <c r="A1406" s="12" t="s">
        <v>10</v>
      </c>
      <c r="B1406" s="13" t="s">
        <v>7159</v>
      </c>
      <c r="C1406" s="13" t="s">
        <v>7398</v>
      </c>
      <c r="D1406" s="14">
        <v>44531</v>
      </c>
      <c r="E1406" s="15" t="s">
        <v>7399</v>
      </c>
      <c r="F1406" s="12" t="s">
        <v>7400</v>
      </c>
      <c r="G1406" s="12" t="s">
        <v>87</v>
      </c>
      <c r="H1406" s="12" t="s">
        <v>7401</v>
      </c>
      <c r="I1406" s="12" t="s">
        <v>7402</v>
      </c>
    </row>
    <row r="1407" spans="1:9" ht="37.5" x14ac:dyDescent="0.4">
      <c r="A1407" s="12" t="s">
        <v>10</v>
      </c>
      <c r="B1407" s="13" t="s">
        <v>7159</v>
      </c>
      <c r="C1407" s="13" t="s">
        <v>7403</v>
      </c>
      <c r="D1407" s="14">
        <v>44652</v>
      </c>
      <c r="E1407" s="15" t="s">
        <v>7404</v>
      </c>
      <c r="F1407" s="12" t="s">
        <v>7405</v>
      </c>
      <c r="G1407" s="12" t="s">
        <v>977</v>
      </c>
      <c r="H1407" s="12" t="s">
        <v>7406</v>
      </c>
      <c r="I1407" s="12" t="s">
        <v>7407</v>
      </c>
    </row>
    <row r="1408" spans="1:9" ht="37.5" x14ac:dyDescent="0.4">
      <c r="A1408" s="12" t="s">
        <v>10</v>
      </c>
      <c r="B1408" s="13" t="s">
        <v>7159</v>
      </c>
      <c r="C1408" s="13" t="s">
        <v>7408</v>
      </c>
      <c r="D1408" s="14">
        <v>44969</v>
      </c>
      <c r="E1408" s="15" t="s">
        <v>7409</v>
      </c>
      <c r="F1408" s="12" t="s">
        <v>7410</v>
      </c>
      <c r="G1408" s="12" t="s">
        <v>163</v>
      </c>
      <c r="H1408" s="12" t="s">
        <v>7411</v>
      </c>
      <c r="I1408" s="12" t="s">
        <v>7412</v>
      </c>
    </row>
    <row r="1409" spans="1:9" ht="37.5" x14ac:dyDescent="0.4">
      <c r="A1409" s="12" t="s">
        <v>10</v>
      </c>
      <c r="B1409" s="13" t="s">
        <v>7159</v>
      </c>
      <c r="C1409" s="13" t="s">
        <v>7413</v>
      </c>
      <c r="D1409" s="14">
        <v>44985</v>
      </c>
      <c r="E1409" s="15" t="s">
        <v>7414</v>
      </c>
      <c r="F1409" s="12" t="s">
        <v>7415</v>
      </c>
      <c r="G1409" s="12" t="s">
        <v>151</v>
      </c>
      <c r="H1409" s="12" t="s">
        <v>7416</v>
      </c>
      <c r="I1409" s="12" t="s">
        <v>7417</v>
      </c>
    </row>
    <row r="1410" spans="1:9" ht="37.5" x14ac:dyDescent="0.4">
      <c r="A1410" s="12" t="s">
        <v>10</v>
      </c>
      <c r="B1410" s="13" t="s">
        <v>7159</v>
      </c>
      <c r="C1410" s="13" t="s">
        <v>7418</v>
      </c>
      <c r="D1410" s="14">
        <v>44652</v>
      </c>
      <c r="E1410" s="15" t="s">
        <v>7419</v>
      </c>
      <c r="F1410" s="12" t="s">
        <v>7420</v>
      </c>
      <c r="G1410" s="12" t="s">
        <v>87</v>
      </c>
      <c r="H1410" s="12" t="s">
        <v>7421</v>
      </c>
      <c r="I1410" s="12" t="s">
        <v>7422</v>
      </c>
    </row>
    <row r="1411" spans="1:9" ht="37.5" x14ac:dyDescent="0.4">
      <c r="A1411" s="12" t="s">
        <v>10</v>
      </c>
      <c r="B1411" s="13" t="s">
        <v>7159</v>
      </c>
      <c r="C1411" s="13" t="s">
        <v>7423</v>
      </c>
      <c r="D1411" s="14">
        <v>45016</v>
      </c>
      <c r="E1411" s="15" t="s">
        <v>7424</v>
      </c>
      <c r="F1411" s="12" t="s">
        <v>7425</v>
      </c>
      <c r="G1411" s="12" t="s">
        <v>881</v>
      </c>
      <c r="H1411" s="12" t="s">
        <v>7426</v>
      </c>
      <c r="I1411" s="12" t="s">
        <v>7427</v>
      </c>
    </row>
    <row r="1412" spans="1:9" ht="37.5" x14ac:dyDescent="0.4">
      <c r="A1412" s="12" t="s">
        <v>10</v>
      </c>
      <c r="B1412" s="13" t="s">
        <v>7159</v>
      </c>
      <c r="C1412" s="13" t="s">
        <v>7428</v>
      </c>
      <c r="D1412" s="14">
        <v>44965</v>
      </c>
      <c r="E1412" s="15" t="s">
        <v>7429</v>
      </c>
      <c r="F1412" s="12" t="s">
        <v>7430</v>
      </c>
      <c r="G1412" s="12" t="s">
        <v>1639</v>
      </c>
      <c r="H1412" s="12" t="s">
        <v>7431</v>
      </c>
      <c r="I1412" s="12" t="s">
        <v>7432</v>
      </c>
    </row>
    <row r="1413" spans="1:9" ht="37.5" x14ac:dyDescent="0.4">
      <c r="A1413" s="12" t="s">
        <v>10</v>
      </c>
      <c r="B1413" s="13" t="s">
        <v>7159</v>
      </c>
      <c r="C1413" s="13" t="s">
        <v>7433</v>
      </c>
      <c r="D1413" s="14">
        <v>44828</v>
      </c>
      <c r="E1413" s="15" t="s">
        <v>7434</v>
      </c>
      <c r="F1413" s="12" t="s">
        <v>7435</v>
      </c>
      <c r="G1413" s="12" t="s">
        <v>1528</v>
      </c>
      <c r="H1413" s="12" t="s">
        <v>7436</v>
      </c>
      <c r="I1413" s="12" t="s">
        <v>7437</v>
      </c>
    </row>
    <row r="1414" spans="1:9" ht="37.5" x14ac:dyDescent="0.4">
      <c r="A1414" s="12" t="s">
        <v>10</v>
      </c>
      <c r="B1414" s="13" t="s">
        <v>7159</v>
      </c>
      <c r="C1414" s="13" t="s">
        <v>7438</v>
      </c>
      <c r="D1414" s="14">
        <v>44698</v>
      </c>
      <c r="E1414" s="15" t="s">
        <v>7439</v>
      </c>
      <c r="F1414" s="12" t="s">
        <v>7440</v>
      </c>
      <c r="G1414" s="12" t="s">
        <v>1394</v>
      </c>
      <c r="H1414" s="12" t="s">
        <v>7441</v>
      </c>
      <c r="I1414" s="12" t="s">
        <v>7442</v>
      </c>
    </row>
    <row r="1415" spans="1:9" ht="37.5" x14ac:dyDescent="0.4">
      <c r="A1415" s="12" t="s">
        <v>10</v>
      </c>
      <c r="B1415" s="13" t="s">
        <v>7159</v>
      </c>
      <c r="C1415" s="13" t="s">
        <v>7443</v>
      </c>
      <c r="D1415" s="14">
        <v>44572</v>
      </c>
      <c r="E1415" s="15" t="s">
        <v>7444</v>
      </c>
      <c r="F1415" s="12" t="s">
        <v>7445</v>
      </c>
      <c r="G1415" s="12" t="s">
        <v>204</v>
      </c>
      <c r="H1415" s="12" t="s">
        <v>7446</v>
      </c>
      <c r="I1415" s="12" t="s">
        <v>7447</v>
      </c>
    </row>
    <row r="1416" spans="1:9" ht="37.5" x14ac:dyDescent="0.4">
      <c r="A1416" s="12" t="s">
        <v>10</v>
      </c>
      <c r="B1416" s="13" t="s">
        <v>7159</v>
      </c>
      <c r="C1416" s="13" t="s">
        <v>7448</v>
      </c>
      <c r="D1416" s="14">
        <v>44652</v>
      </c>
      <c r="E1416" s="15" t="s">
        <v>7449</v>
      </c>
      <c r="F1416" s="12" t="s">
        <v>7450</v>
      </c>
      <c r="G1416" s="12" t="s">
        <v>163</v>
      </c>
      <c r="H1416" s="12" t="s">
        <v>7451</v>
      </c>
      <c r="I1416" s="12" t="s">
        <v>7452</v>
      </c>
    </row>
    <row r="1417" spans="1:9" ht="37.5" x14ac:dyDescent="0.4">
      <c r="A1417" s="12" t="s">
        <v>10</v>
      </c>
      <c r="B1417" s="13" t="s">
        <v>7159</v>
      </c>
      <c r="C1417" s="13" t="s">
        <v>7453</v>
      </c>
      <c r="D1417" s="14">
        <v>44992</v>
      </c>
      <c r="E1417" s="15" t="s">
        <v>7454</v>
      </c>
      <c r="F1417" s="12" t="s">
        <v>7455</v>
      </c>
      <c r="G1417" s="12" t="s">
        <v>1663</v>
      </c>
      <c r="H1417" s="12" t="s">
        <v>7456</v>
      </c>
      <c r="I1417" s="12" t="s">
        <v>7457</v>
      </c>
    </row>
    <row r="1418" spans="1:9" ht="37.5" x14ac:dyDescent="0.4">
      <c r="A1418" s="12" t="s">
        <v>10</v>
      </c>
      <c r="B1418" s="13" t="s">
        <v>7159</v>
      </c>
      <c r="C1418" s="13" t="s">
        <v>7458</v>
      </c>
      <c r="D1418" s="14">
        <v>45017</v>
      </c>
      <c r="E1418" s="15" t="s">
        <v>7459</v>
      </c>
      <c r="F1418" s="12" t="s">
        <v>7460</v>
      </c>
      <c r="G1418" s="12" t="s">
        <v>922</v>
      </c>
      <c r="H1418" s="12" t="s">
        <v>7461</v>
      </c>
      <c r="I1418" s="12" t="s">
        <v>7462</v>
      </c>
    </row>
    <row r="1419" spans="1:9" ht="37.5" x14ac:dyDescent="0.4">
      <c r="A1419" s="12" t="s">
        <v>10</v>
      </c>
      <c r="B1419" s="13" t="s">
        <v>7159</v>
      </c>
      <c r="C1419" s="13" t="s">
        <v>7463</v>
      </c>
      <c r="D1419" s="14">
        <v>44923</v>
      </c>
      <c r="E1419" s="15" t="s">
        <v>7464</v>
      </c>
      <c r="F1419" s="12" t="s">
        <v>7465</v>
      </c>
      <c r="G1419" s="12" t="s">
        <v>894</v>
      </c>
      <c r="H1419" s="12" t="s">
        <v>7466</v>
      </c>
      <c r="I1419" s="12" t="s">
        <v>7467</v>
      </c>
    </row>
    <row r="1420" spans="1:9" ht="37.5" x14ac:dyDescent="0.4">
      <c r="A1420" s="12" t="s">
        <v>10</v>
      </c>
      <c r="B1420" s="13" t="s">
        <v>7159</v>
      </c>
      <c r="C1420" s="13" t="s">
        <v>7468</v>
      </c>
      <c r="D1420" s="14">
        <v>44489</v>
      </c>
      <c r="E1420" s="15" t="s">
        <v>7469</v>
      </c>
      <c r="F1420" s="12" t="s">
        <v>7470</v>
      </c>
      <c r="G1420" s="12" t="s">
        <v>181</v>
      </c>
      <c r="H1420" s="12" t="s">
        <v>7471</v>
      </c>
      <c r="I1420" s="12" t="s">
        <v>7472</v>
      </c>
    </row>
    <row r="1421" spans="1:9" ht="37.5" x14ac:dyDescent="0.4">
      <c r="A1421" s="12" t="s">
        <v>10</v>
      </c>
      <c r="B1421" s="13" t="s">
        <v>7159</v>
      </c>
      <c r="C1421" s="13" t="s">
        <v>7473</v>
      </c>
      <c r="D1421" s="14">
        <v>44854</v>
      </c>
      <c r="E1421" s="15" t="s">
        <v>7474</v>
      </c>
      <c r="F1421" s="12" t="s">
        <v>7475</v>
      </c>
      <c r="G1421" s="12" t="s">
        <v>1645</v>
      </c>
      <c r="H1421" s="12" t="s">
        <v>7476</v>
      </c>
      <c r="I1421" s="12" t="s">
        <v>7477</v>
      </c>
    </row>
    <row r="1422" spans="1:9" ht="37.5" x14ac:dyDescent="0.4">
      <c r="A1422" s="12" t="s">
        <v>10</v>
      </c>
      <c r="B1422" s="13" t="s">
        <v>7159</v>
      </c>
      <c r="C1422" s="13" t="s">
        <v>7478</v>
      </c>
      <c r="D1422" s="14">
        <v>45002</v>
      </c>
      <c r="E1422" s="15" t="s">
        <v>7479</v>
      </c>
      <c r="F1422" s="12" t="s">
        <v>7480</v>
      </c>
      <c r="G1422" s="12" t="s">
        <v>216</v>
      </c>
      <c r="H1422" s="12" t="s">
        <v>7481</v>
      </c>
      <c r="I1422" s="12" t="s">
        <v>7482</v>
      </c>
    </row>
    <row r="1423" spans="1:9" ht="37.5" x14ac:dyDescent="0.4">
      <c r="A1423" s="12" t="s">
        <v>10</v>
      </c>
      <c r="B1423" s="13" t="s">
        <v>7159</v>
      </c>
      <c r="C1423" s="13" t="s">
        <v>7483</v>
      </c>
      <c r="D1423" s="14">
        <v>45014</v>
      </c>
      <c r="E1423" s="15" t="s">
        <v>7484</v>
      </c>
      <c r="F1423" s="12" t="s">
        <v>7485</v>
      </c>
      <c r="G1423" s="12" t="s">
        <v>133</v>
      </c>
      <c r="H1423" s="12" t="s">
        <v>7486</v>
      </c>
      <c r="I1423" s="12" t="s">
        <v>7487</v>
      </c>
    </row>
    <row r="1424" spans="1:9" ht="37.5" x14ac:dyDescent="0.4">
      <c r="A1424" s="12" t="s">
        <v>10</v>
      </c>
      <c r="B1424" s="13" t="s">
        <v>7159</v>
      </c>
      <c r="C1424" s="13" t="s">
        <v>7488</v>
      </c>
      <c r="D1424" s="14">
        <v>44979</v>
      </c>
      <c r="E1424" s="15" t="s">
        <v>7489</v>
      </c>
      <c r="F1424" s="12" t="s">
        <v>7490</v>
      </c>
      <c r="G1424" s="12" t="s">
        <v>1253</v>
      </c>
      <c r="H1424" s="12" t="s">
        <v>7491</v>
      </c>
      <c r="I1424" s="12" t="s">
        <v>7492</v>
      </c>
    </row>
    <row r="1425" spans="1:9" ht="37.5" x14ac:dyDescent="0.4">
      <c r="A1425" s="12" t="s">
        <v>10</v>
      </c>
      <c r="B1425" s="13" t="s">
        <v>7159</v>
      </c>
      <c r="C1425" s="13" t="s">
        <v>7493</v>
      </c>
      <c r="D1425" s="14">
        <v>44743</v>
      </c>
      <c r="E1425" s="15" t="s">
        <v>7494</v>
      </c>
      <c r="F1425" s="12" t="s">
        <v>7495</v>
      </c>
      <c r="G1425" s="12" t="s">
        <v>7496</v>
      </c>
      <c r="H1425" s="12" t="s">
        <v>7497</v>
      </c>
      <c r="I1425" s="12" t="s">
        <v>7498</v>
      </c>
    </row>
    <row r="1426" spans="1:9" ht="37.5" x14ac:dyDescent="0.4">
      <c r="A1426" s="12" t="s">
        <v>10</v>
      </c>
      <c r="B1426" s="13" t="s">
        <v>7159</v>
      </c>
      <c r="C1426" s="13" t="s">
        <v>7499</v>
      </c>
      <c r="D1426" s="14">
        <v>44866</v>
      </c>
      <c r="E1426" s="15" t="s">
        <v>7500</v>
      </c>
      <c r="F1426" s="12" t="s">
        <v>7501</v>
      </c>
      <c r="G1426" s="12" t="s">
        <v>1651</v>
      </c>
      <c r="H1426" s="12" t="s">
        <v>7502</v>
      </c>
      <c r="I1426" s="12" t="s">
        <v>7503</v>
      </c>
    </row>
    <row r="1427" spans="1:9" ht="37.5" x14ac:dyDescent="0.4">
      <c r="A1427" s="12" t="s">
        <v>10</v>
      </c>
      <c r="B1427" s="13" t="s">
        <v>7159</v>
      </c>
      <c r="C1427" s="13" t="s">
        <v>7504</v>
      </c>
      <c r="D1427" s="14">
        <v>44652</v>
      </c>
      <c r="E1427" s="15" t="s">
        <v>7505</v>
      </c>
      <c r="F1427" s="12" t="s">
        <v>7506</v>
      </c>
      <c r="G1427" s="12" t="s">
        <v>1982</v>
      </c>
      <c r="H1427" s="12" t="s">
        <v>7507</v>
      </c>
      <c r="I1427" s="12" t="s">
        <v>7508</v>
      </c>
    </row>
    <row r="1428" spans="1:9" ht="37.5" x14ac:dyDescent="0.4">
      <c r="A1428" s="12" t="s">
        <v>10</v>
      </c>
      <c r="B1428" s="13" t="s">
        <v>7159</v>
      </c>
      <c r="C1428" s="13" t="s">
        <v>7509</v>
      </c>
      <c r="D1428" s="14">
        <v>44978</v>
      </c>
      <c r="E1428" s="15" t="s">
        <v>7510</v>
      </c>
      <c r="F1428" s="12" t="s">
        <v>7511</v>
      </c>
      <c r="G1428" s="12" t="s">
        <v>994</v>
      </c>
      <c r="H1428" s="12" t="s">
        <v>7512</v>
      </c>
      <c r="I1428" s="12" t="s">
        <v>7513</v>
      </c>
    </row>
    <row r="1429" spans="1:9" ht="37.5" x14ac:dyDescent="0.4">
      <c r="A1429" s="12" t="s">
        <v>10</v>
      </c>
      <c r="B1429" s="13" t="s">
        <v>7159</v>
      </c>
      <c r="C1429" s="13" t="s">
        <v>7514</v>
      </c>
      <c r="D1429" s="14">
        <v>45017</v>
      </c>
      <c r="E1429" s="15" t="s">
        <v>7515</v>
      </c>
      <c r="F1429" s="12" t="s">
        <v>7516</v>
      </c>
      <c r="G1429" s="12" t="s">
        <v>216</v>
      </c>
      <c r="H1429" s="12" t="s">
        <v>7517</v>
      </c>
      <c r="I1429" s="12" t="s">
        <v>7518</v>
      </c>
    </row>
    <row r="1430" spans="1:9" ht="37.5" x14ac:dyDescent="0.4">
      <c r="A1430" s="12" t="s">
        <v>10</v>
      </c>
      <c r="B1430" s="13" t="s">
        <v>7159</v>
      </c>
      <c r="C1430" s="13" t="s">
        <v>7519</v>
      </c>
      <c r="D1430" s="14">
        <v>45008</v>
      </c>
      <c r="E1430" s="15" t="s">
        <v>7520</v>
      </c>
      <c r="F1430" s="12" t="s">
        <v>7521</v>
      </c>
      <c r="G1430" s="12" t="s">
        <v>286</v>
      </c>
      <c r="H1430" s="12" t="s">
        <v>7522</v>
      </c>
      <c r="I1430" s="12" t="s">
        <v>7523</v>
      </c>
    </row>
    <row r="1431" spans="1:9" ht="37.5" x14ac:dyDescent="0.4">
      <c r="A1431" s="12" t="s">
        <v>10</v>
      </c>
      <c r="B1431" s="13" t="s">
        <v>7159</v>
      </c>
      <c r="C1431" s="13" t="s">
        <v>7524</v>
      </c>
      <c r="D1431" s="14">
        <v>45012</v>
      </c>
      <c r="E1431" s="15" t="s">
        <v>7525</v>
      </c>
      <c r="F1431" s="12" t="s">
        <v>7526</v>
      </c>
      <c r="G1431" s="12" t="s">
        <v>1789</v>
      </c>
      <c r="H1431" s="12" t="s">
        <v>7527</v>
      </c>
      <c r="I1431" s="12" t="s">
        <v>7528</v>
      </c>
    </row>
    <row r="1432" spans="1:9" ht="37.5" x14ac:dyDescent="0.4">
      <c r="A1432" s="12" t="s">
        <v>10</v>
      </c>
      <c r="B1432" s="13" t="s">
        <v>7159</v>
      </c>
      <c r="C1432" s="13" t="s">
        <v>7529</v>
      </c>
      <c r="D1432" s="14">
        <v>45035</v>
      </c>
      <c r="E1432" s="15" t="s">
        <v>7530</v>
      </c>
      <c r="F1432" s="12" t="s">
        <v>7531</v>
      </c>
      <c r="G1432" s="12" t="s">
        <v>1000</v>
      </c>
      <c r="H1432" s="12" t="s">
        <v>7532</v>
      </c>
      <c r="I1432" s="12" t="s">
        <v>7533</v>
      </c>
    </row>
    <row r="1433" spans="1:9" ht="37.5" x14ac:dyDescent="0.4">
      <c r="A1433" s="12" t="s">
        <v>10</v>
      </c>
      <c r="B1433" s="13" t="s">
        <v>7159</v>
      </c>
      <c r="C1433" s="13" t="s">
        <v>7534</v>
      </c>
      <c r="D1433" s="14">
        <v>44652</v>
      </c>
      <c r="E1433" s="15" t="s">
        <v>7535</v>
      </c>
      <c r="F1433" s="12" t="s">
        <v>7536</v>
      </c>
      <c r="G1433" s="12" t="s">
        <v>5382</v>
      </c>
      <c r="H1433" s="12" t="s">
        <v>7537</v>
      </c>
      <c r="I1433" s="12" t="s">
        <v>7538</v>
      </c>
    </row>
    <row r="1434" spans="1:9" ht="37.5" x14ac:dyDescent="0.4">
      <c r="A1434" s="12" t="s">
        <v>10</v>
      </c>
      <c r="B1434" s="13" t="s">
        <v>7159</v>
      </c>
      <c r="C1434" s="13" t="s">
        <v>7539</v>
      </c>
      <c r="D1434" s="14">
        <v>44866</v>
      </c>
      <c r="E1434" s="15" t="s">
        <v>7540</v>
      </c>
      <c r="F1434" s="12" t="s">
        <v>7541</v>
      </c>
      <c r="G1434" s="12" t="s">
        <v>228</v>
      </c>
      <c r="H1434" s="12" t="s">
        <v>7542</v>
      </c>
      <c r="I1434" s="12" t="s">
        <v>7543</v>
      </c>
    </row>
    <row r="1435" spans="1:9" ht="37.5" x14ac:dyDescent="0.4">
      <c r="A1435" s="12" t="s">
        <v>10</v>
      </c>
      <c r="B1435" s="13" t="s">
        <v>7159</v>
      </c>
      <c r="C1435" s="13" t="s">
        <v>7544</v>
      </c>
      <c r="D1435" s="14">
        <v>44645</v>
      </c>
      <c r="E1435" s="15" t="s">
        <v>7545</v>
      </c>
      <c r="F1435" s="12" t="s">
        <v>7546</v>
      </c>
      <c r="G1435" s="12" t="s">
        <v>1138</v>
      </c>
      <c r="H1435" s="12" t="s">
        <v>7547</v>
      </c>
      <c r="I1435" s="12" t="s">
        <v>7548</v>
      </c>
    </row>
    <row r="1436" spans="1:9" ht="37.5" x14ac:dyDescent="0.4">
      <c r="A1436" s="12" t="s">
        <v>10</v>
      </c>
      <c r="B1436" s="13" t="s">
        <v>7159</v>
      </c>
      <c r="C1436" s="13" t="s">
        <v>7549</v>
      </c>
      <c r="D1436" s="14">
        <v>45028</v>
      </c>
      <c r="E1436" s="15" t="s">
        <v>7298</v>
      </c>
      <c r="F1436" s="12" t="s">
        <v>7550</v>
      </c>
      <c r="G1436" s="12" t="s">
        <v>1767</v>
      </c>
      <c r="H1436" s="12" t="s">
        <v>7551</v>
      </c>
      <c r="I1436" s="12" t="s">
        <v>7552</v>
      </c>
    </row>
    <row r="1437" spans="1:9" ht="37.5" x14ac:dyDescent="0.4">
      <c r="A1437" s="12" t="s">
        <v>10</v>
      </c>
      <c r="B1437" s="13" t="s">
        <v>7159</v>
      </c>
      <c r="C1437" s="13" t="s">
        <v>7553</v>
      </c>
      <c r="D1437" s="14">
        <v>45015</v>
      </c>
      <c r="E1437" s="15" t="s">
        <v>7554</v>
      </c>
      <c r="F1437" s="12" t="s">
        <v>7555</v>
      </c>
      <c r="G1437" s="12" t="s">
        <v>304</v>
      </c>
      <c r="H1437" s="12" t="s">
        <v>7556</v>
      </c>
      <c r="I1437" s="12" t="s">
        <v>7557</v>
      </c>
    </row>
    <row r="1438" spans="1:9" ht="37.5" x14ac:dyDescent="0.4">
      <c r="A1438" s="12" t="s">
        <v>10</v>
      </c>
      <c r="B1438" s="13" t="s">
        <v>7159</v>
      </c>
      <c r="C1438" s="13" t="s">
        <v>7558</v>
      </c>
      <c r="D1438" s="14">
        <v>45062</v>
      </c>
      <c r="E1438" s="15" t="s">
        <v>7559</v>
      </c>
      <c r="F1438" s="12" t="s">
        <v>7560</v>
      </c>
      <c r="G1438" s="12" t="s">
        <v>1767</v>
      </c>
      <c r="H1438" s="12" t="s">
        <v>7561</v>
      </c>
      <c r="I1438" s="12" t="s">
        <v>7562</v>
      </c>
    </row>
    <row r="1439" spans="1:9" ht="37.5" x14ac:dyDescent="0.4">
      <c r="A1439" s="12" t="s">
        <v>10</v>
      </c>
      <c r="B1439" s="13" t="s">
        <v>7159</v>
      </c>
      <c r="C1439" s="13" t="s">
        <v>7563</v>
      </c>
      <c r="D1439" s="14">
        <v>44652</v>
      </c>
      <c r="E1439" s="15" t="s">
        <v>7564</v>
      </c>
      <c r="F1439" s="12" t="s">
        <v>7565</v>
      </c>
      <c r="G1439" s="12" t="s">
        <v>940</v>
      </c>
      <c r="H1439" s="12" t="s">
        <v>7566</v>
      </c>
      <c r="I1439" s="12" t="s">
        <v>7567</v>
      </c>
    </row>
    <row r="1440" spans="1:9" ht="37.5" x14ac:dyDescent="0.4">
      <c r="A1440" s="12" t="s">
        <v>10</v>
      </c>
      <c r="B1440" s="13" t="s">
        <v>7159</v>
      </c>
      <c r="C1440" s="13" t="s">
        <v>7568</v>
      </c>
      <c r="D1440" s="14">
        <v>44875</v>
      </c>
      <c r="E1440" s="15" t="s">
        <v>7569</v>
      </c>
      <c r="F1440" s="12" t="s">
        <v>7570</v>
      </c>
      <c r="G1440" s="12" t="s">
        <v>75</v>
      </c>
      <c r="H1440" s="12" t="s">
        <v>7571</v>
      </c>
      <c r="I1440" s="12" t="s">
        <v>7572</v>
      </c>
    </row>
    <row r="1441" spans="1:9" ht="37.5" x14ac:dyDescent="0.4">
      <c r="A1441" s="12" t="s">
        <v>10</v>
      </c>
      <c r="B1441" s="13" t="s">
        <v>7159</v>
      </c>
      <c r="C1441" s="13" t="s">
        <v>7573</v>
      </c>
      <c r="D1441" s="14">
        <v>44621</v>
      </c>
      <c r="E1441" s="15" t="s">
        <v>7574</v>
      </c>
      <c r="F1441" s="12" t="s">
        <v>7575</v>
      </c>
      <c r="G1441" s="12" t="s">
        <v>69</v>
      </c>
      <c r="H1441" s="12" t="s">
        <v>7576</v>
      </c>
      <c r="I1441" s="12" t="s">
        <v>7577</v>
      </c>
    </row>
    <row r="1442" spans="1:9" ht="37.5" x14ac:dyDescent="0.4">
      <c r="A1442" s="12" t="s">
        <v>10</v>
      </c>
      <c r="B1442" s="13" t="s">
        <v>7159</v>
      </c>
      <c r="C1442" s="13" t="s">
        <v>7578</v>
      </c>
      <c r="D1442" s="14">
        <v>44974</v>
      </c>
      <c r="E1442" s="15" t="s">
        <v>7579</v>
      </c>
      <c r="F1442" s="12" t="s">
        <v>7580</v>
      </c>
      <c r="G1442" s="12" t="s">
        <v>1296</v>
      </c>
      <c r="H1442" s="12" t="s">
        <v>7581</v>
      </c>
      <c r="I1442" s="12" t="s">
        <v>7582</v>
      </c>
    </row>
    <row r="1443" spans="1:9" ht="37.5" x14ac:dyDescent="0.4">
      <c r="A1443" s="12" t="s">
        <v>10</v>
      </c>
      <c r="B1443" s="13" t="s">
        <v>7159</v>
      </c>
      <c r="C1443" s="13" t="s">
        <v>7583</v>
      </c>
      <c r="D1443" s="14">
        <v>44914</v>
      </c>
      <c r="E1443" s="15" t="s">
        <v>7584</v>
      </c>
      <c r="F1443" s="12" t="s">
        <v>7585</v>
      </c>
      <c r="G1443" s="12" t="s">
        <v>5005</v>
      </c>
      <c r="H1443" s="12" t="s">
        <v>7586</v>
      </c>
      <c r="I1443" s="12" t="s">
        <v>7587</v>
      </c>
    </row>
    <row r="1444" spans="1:9" ht="37.5" x14ac:dyDescent="0.4">
      <c r="A1444" s="12" t="s">
        <v>10</v>
      </c>
      <c r="B1444" s="13" t="s">
        <v>7159</v>
      </c>
      <c r="C1444" s="13" t="s">
        <v>7588</v>
      </c>
      <c r="D1444" s="14">
        <v>44713</v>
      </c>
      <c r="E1444" s="15" t="s">
        <v>7589</v>
      </c>
      <c r="F1444" s="12" t="s">
        <v>7590</v>
      </c>
      <c r="G1444" s="12" t="s">
        <v>274</v>
      </c>
      <c r="H1444" s="12" t="s">
        <v>7591</v>
      </c>
      <c r="I1444" s="12" t="s">
        <v>7592</v>
      </c>
    </row>
    <row r="1445" spans="1:9" ht="37.5" x14ac:dyDescent="0.4">
      <c r="A1445" s="12" t="s">
        <v>10</v>
      </c>
      <c r="B1445" s="13" t="s">
        <v>7159</v>
      </c>
      <c r="C1445" s="13" t="s">
        <v>7593</v>
      </c>
      <c r="D1445" s="14">
        <v>44866</v>
      </c>
      <c r="E1445" s="15" t="s">
        <v>7594</v>
      </c>
      <c r="F1445" s="12" t="s">
        <v>7595</v>
      </c>
      <c r="G1445" s="12" t="s">
        <v>228</v>
      </c>
      <c r="H1445" s="12" t="s">
        <v>7596</v>
      </c>
      <c r="I1445" s="12" t="s">
        <v>7597</v>
      </c>
    </row>
    <row r="1446" spans="1:9" ht="37.5" x14ac:dyDescent="0.4">
      <c r="A1446" s="12" t="s">
        <v>10</v>
      </c>
      <c r="B1446" s="13" t="s">
        <v>7159</v>
      </c>
      <c r="C1446" s="13" t="s">
        <v>7598</v>
      </c>
      <c r="D1446" s="14">
        <v>44656</v>
      </c>
      <c r="E1446" s="15" t="s">
        <v>7599</v>
      </c>
      <c r="F1446" s="12" t="s">
        <v>7600</v>
      </c>
      <c r="G1446" s="12" t="s">
        <v>157</v>
      </c>
      <c r="H1446" s="12" t="s">
        <v>7601</v>
      </c>
      <c r="I1446" s="12" t="s">
        <v>7602</v>
      </c>
    </row>
    <row r="1447" spans="1:9" ht="37.5" x14ac:dyDescent="0.4">
      <c r="A1447" s="12" t="s">
        <v>10</v>
      </c>
      <c r="B1447" s="13" t="s">
        <v>7159</v>
      </c>
      <c r="C1447" s="13" t="s">
        <v>7603</v>
      </c>
      <c r="D1447" s="14">
        <v>44979</v>
      </c>
      <c r="E1447" s="15" t="s">
        <v>7604</v>
      </c>
      <c r="F1447" s="12" t="s">
        <v>7605</v>
      </c>
      <c r="G1447" s="12" t="s">
        <v>1045</v>
      </c>
      <c r="H1447" s="12" t="s">
        <v>7606</v>
      </c>
      <c r="I1447" s="12" t="s">
        <v>7607</v>
      </c>
    </row>
    <row r="1448" spans="1:9" ht="37.5" x14ac:dyDescent="0.4">
      <c r="A1448" s="12" t="s">
        <v>10</v>
      </c>
      <c r="B1448" s="13" t="s">
        <v>7159</v>
      </c>
      <c r="C1448" s="13" t="s">
        <v>7608</v>
      </c>
      <c r="D1448" s="14">
        <v>44896</v>
      </c>
      <c r="E1448" s="15" t="s">
        <v>7609</v>
      </c>
      <c r="F1448" s="12" t="s">
        <v>7610</v>
      </c>
      <c r="G1448" s="12" t="s">
        <v>1657</v>
      </c>
      <c r="H1448" s="12" t="s">
        <v>7611</v>
      </c>
      <c r="I1448" s="12" t="s">
        <v>7612</v>
      </c>
    </row>
    <row r="1449" spans="1:9" ht="37.5" x14ac:dyDescent="0.4">
      <c r="A1449" s="12" t="s">
        <v>10</v>
      </c>
      <c r="B1449" s="13" t="s">
        <v>7159</v>
      </c>
      <c r="C1449" s="13" t="s">
        <v>7613</v>
      </c>
      <c r="D1449" s="14">
        <v>44489</v>
      </c>
      <c r="E1449" s="15" t="s">
        <v>7614</v>
      </c>
      <c r="F1449" s="12" t="s">
        <v>7615</v>
      </c>
      <c r="G1449" s="12" t="s">
        <v>940</v>
      </c>
      <c r="H1449" s="12" t="s">
        <v>7616</v>
      </c>
      <c r="I1449" s="12" t="s">
        <v>7617</v>
      </c>
    </row>
    <row r="1450" spans="1:9" ht="37.5" x14ac:dyDescent="0.4">
      <c r="A1450" s="12" t="s">
        <v>10</v>
      </c>
      <c r="B1450" s="13" t="s">
        <v>7159</v>
      </c>
      <c r="C1450" s="13" t="s">
        <v>7618</v>
      </c>
      <c r="D1450" s="14">
        <v>44885</v>
      </c>
      <c r="E1450" s="15" t="s">
        <v>7619</v>
      </c>
      <c r="F1450" s="12" t="s">
        <v>7620</v>
      </c>
      <c r="G1450" s="12" t="s">
        <v>1335</v>
      </c>
      <c r="H1450" s="12" t="s">
        <v>7621</v>
      </c>
      <c r="I1450" s="12" t="s">
        <v>7622</v>
      </c>
    </row>
    <row r="1451" spans="1:9" ht="37.5" x14ac:dyDescent="0.4">
      <c r="A1451" s="12" t="s">
        <v>10</v>
      </c>
      <c r="B1451" s="13" t="s">
        <v>7159</v>
      </c>
      <c r="C1451" s="13" t="s">
        <v>7623</v>
      </c>
      <c r="D1451" s="14">
        <v>44605</v>
      </c>
      <c r="E1451" s="15" t="s">
        <v>7624</v>
      </c>
      <c r="F1451" s="12" t="s">
        <v>7625</v>
      </c>
      <c r="G1451" s="12" t="s">
        <v>2126</v>
      </c>
      <c r="H1451" s="12" t="s">
        <v>7626</v>
      </c>
      <c r="I1451" s="12" t="s">
        <v>7627</v>
      </c>
    </row>
    <row r="1452" spans="1:9" ht="37.5" x14ac:dyDescent="0.4">
      <c r="A1452" s="12" t="s">
        <v>10</v>
      </c>
      <c r="B1452" s="13" t="s">
        <v>7159</v>
      </c>
      <c r="C1452" s="13" t="s">
        <v>7628</v>
      </c>
      <c r="D1452" s="14">
        <v>44966</v>
      </c>
      <c r="E1452" s="15" t="s">
        <v>7629</v>
      </c>
      <c r="F1452" s="12" t="s">
        <v>7630</v>
      </c>
      <c r="G1452" s="12" t="s">
        <v>2068</v>
      </c>
      <c r="H1452" s="12" t="s">
        <v>7631</v>
      </c>
      <c r="I1452" s="12" t="s">
        <v>7632</v>
      </c>
    </row>
    <row r="1453" spans="1:9" ht="37.5" x14ac:dyDescent="0.4">
      <c r="A1453" s="12" t="s">
        <v>10</v>
      </c>
      <c r="B1453" s="13" t="s">
        <v>7159</v>
      </c>
      <c r="C1453" s="13" t="s">
        <v>7633</v>
      </c>
      <c r="D1453" s="14">
        <v>44501</v>
      </c>
      <c r="E1453" s="15" t="s">
        <v>7634</v>
      </c>
      <c r="F1453" s="12" t="s">
        <v>7635</v>
      </c>
      <c r="G1453" s="12" t="s">
        <v>2242</v>
      </c>
      <c r="H1453" s="12" t="s">
        <v>7636</v>
      </c>
      <c r="I1453" s="12" t="s">
        <v>7637</v>
      </c>
    </row>
    <row r="1454" spans="1:9" ht="37.5" x14ac:dyDescent="0.4">
      <c r="A1454" s="12" t="s">
        <v>10</v>
      </c>
      <c r="B1454" s="13" t="s">
        <v>7159</v>
      </c>
      <c r="C1454" s="13" t="s">
        <v>7638</v>
      </c>
      <c r="D1454" s="14">
        <v>44847</v>
      </c>
      <c r="E1454" s="15" t="s">
        <v>7639</v>
      </c>
      <c r="F1454" s="12" t="s">
        <v>7640</v>
      </c>
      <c r="G1454" s="12" t="s">
        <v>1930</v>
      </c>
      <c r="H1454" s="12" t="s">
        <v>7641</v>
      </c>
      <c r="I1454" s="12" t="s">
        <v>7642</v>
      </c>
    </row>
    <row r="1455" spans="1:9" ht="37.5" x14ac:dyDescent="0.4">
      <c r="A1455" s="12" t="s">
        <v>10</v>
      </c>
      <c r="B1455" s="13" t="s">
        <v>7159</v>
      </c>
      <c r="C1455" s="13" t="s">
        <v>7643</v>
      </c>
      <c r="D1455" s="14">
        <v>44652</v>
      </c>
      <c r="E1455" s="15" t="s">
        <v>7644</v>
      </c>
      <c r="F1455" s="12" t="s">
        <v>7645</v>
      </c>
      <c r="G1455" s="12" t="s">
        <v>1951</v>
      </c>
      <c r="H1455" s="12" t="s">
        <v>7646</v>
      </c>
      <c r="I1455" s="12" t="s">
        <v>7647</v>
      </c>
    </row>
    <row r="1456" spans="1:9" ht="37.5" x14ac:dyDescent="0.4">
      <c r="A1456" s="12" t="s">
        <v>10</v>
      </c>
      <c r="B1456" s="13" t="s">
        <v>7159</v>
      </c>
      <c r="C1456" s="13" t="s">
        <v>7648</v>
      </c>
      <c r="D1456" s="14">
        <v>45134</v>
      </c>
      <c r="E1456" s="15" t="s">
        <v>7649</v>
      </c>
      <c r="F1456" s="12" t="s">
        <v>7650</v>
      </c>
      <c r="G1456" s="12" t="s">
        <v>286</v>
      </c>
      <c r="H1456" s="12" t="s">
        <v>7651</v>
      </c>
      <c r="I1456" s="12" t="s">
        <v>7652</v>
      </c>
    </row>
    <row r="1457" spans="1:9" ht="37.5" x14ac:dyDescent="0.4">
      <c r="A1457" s="12" t="s">
        <v>10</v>
      </c>
      <c r="B1457" s="13" t="s">
        <v>7159</v>
      </c>
      <c r="C1457" s="13" t="s">
        <v>7653</v>
      </c>
      <c r="D1457" s="14">
        <v>44986</v>
      </c>
      <c r="E1457" s="15" t="s">
        <v>7654</v>
      </c>
      <c r="F1457" s="12" t="s">
        <v>7655</v>
      </c>
      <c r="G1457" s="12" t="s">
        <v>1006</v>
      </c>
      <c r="H1457" s="12" t="s">
        <v>7656</v>
      </c>
      <c r="I1457" s="12" t="s">
        <v>7657</v>
      </c>
    </row>
    <row r="1458" spans="1:9" ht="37.5" x14ac:dyDescent="0.4">
      <c r="A1458" s="12" t="s">
        <v>10</v>
      </c>
      <c r="B1458" s="13" t="s">
        <v>7159</v>
      </c>
      <c r="C1458" s="13" t="s">
        <v>7658</v>
      </c>
      <c r="D1458" s="14">
        <v>44595</v>
      </c>
      <c r="E1458" s="15" t="s">
        <v>7659</v>
      </c>
      <c r="F1458" s="12" t="s">
        <v>7660</v>
      </c>
      <c r="G1458" s="12" t="s">
        <v>2449</v>
      </c>
      <c r="H1458" s="12" t="s">
        <v>7661</v>
      </c>
      <c r="I1458" s="12" t="s">
        <v>7662</v>
      </c>
    </row>
    <row r="1459" spans="1:9" ht="37.5" x14ac:dyDescent="0.4">
      <c r="A1459" s="12" t="s">
        <v>10</v>
      </c>
      <c r="B1459" s="13" t="s">
        <v>7159</v>
      </c>
      <c r="C1459" s="13" t="s">
        <v>7663</v>
      </c>
      <c r="D1459" s="14">
        <v>44652</v>
      </c>
      <c r="E1459" s="15" t="s">
        <v>7664</v>
      </c>
      <c r="F1459" s="12" t="s">
        <v>7665</v>
      </c>
      <c r="G1459" s="12" t="s">
        <v>87</v>
      </c>
      <c r="H1459" s="12" t="s">
        <v>7666</v>
      </c>
      <c r="I1459" s="12" t="s">
        <v>7667</v>
      </c>
    </row>
    <row r="1460" spans="1:9" ht="37.5" x14ac:dyDescent="0.4">
      <c r="A1460" s="12" t="s">
        <v>10</v>
      </c>
      <c r="B1460" s="13" t="s">
        <v>7159</v>
      </c>
      <c r="C1460" s="13" t="s">
        <v>7668</v>
      </c>
      <c r="D1460" s="14">
        <v>44652</v>
      </c>
      <c r="E1460" s="15" t="s">
        <v>7669</v>
      </c>
      <c r="F1460" s="12" t="s">
        <v>7670</v>
      </c>
      <c r="G1460" s="12" t="s">
        <v>1247</v>
      </c>
      <c r="H1460" s="12" t="s">
        <v>7671</v>
      </c>
      <c r="I1460" s="12" t="s">
        <v>7672</v>
      </c>
    </row>
    <row r="1461" spans="1:9" ht="37.5" x14ac:dyDescent="0.4">
      <c r="A1461" s="12" t="s">
        <v>10</v>
      </c>
      <c r="B1461" s="13" t="s">
        <v>7159</v>
      </c>
      <c r="C1461" s="13" t="s">
        <v>7673</v>
      </c>
      <c r="D1461" s="14">
        <v>44743</v>
      </c>
      <c r="E1461" s="15" t="s">
        <v>7674</v>
      </c>
      <c r="F1461" s="12" t="s">
        <v>7675</v>
      </c>
      <c r="G1461" s="12" t="s">
        <v>934</v>
      </c>
      <c r="H1461" s="12" t="s">
        <v>7676</v>
      </c>
      <c r="I1461" s="12" t="s">
        <v>7677</v>
      </c>
    </row>
    <row r="1462" spans="1:9" ht="37.5" x14ac:dyDescent="0.4">
      <c r="A1462" s="12" t="s">
        <v>10</v>
      </c>
      <c r="B1462" s="13" t="s">
        <v>7159</v>
      </c>
      <c r="C1462" s="13" t="s">
        <v>7678</v>
      </c>
      <c r="D1462" s="14">
        <v>44565</v>
      </c>
      <c r="E1462" s="15" t="s">
        <v>7679</v>
      </c>
      <c r="F1462" s="12" t="s">
        <v>7680</v>
      </c>
      <c r="G1462" s="12" t="s">
        <v>139</v>
      </c>
      <c r="H1462" s="12" t="s">
        <v>7681</v>
      </c>
      <c r="I1462" s="12" t="s">
        <v>7682</v>
      </c>
    </row>
    <row r="1463" spans="1:9" ht="37.5" x14ac:dyDescent="0.4">
      <c r="A1463" s="12" t="s">
        <v>10</v>
      </c>
      <c r="B1463" s="13" t="s">
        <v>7159</v>
      </c>
      <c r="C1463" s="13" t="s">
        <v>7683</v>
      </c>
      <c r="D1463" s="14">
        <v>44979</v>
      </c>
      <c r="E1463" s="15" t="s">
        <v>7684</v>
      </c>
      <c r="F1463" s="12" t="s">
        <v>7685</v>
      </c>
      <c r="G1463" s="12" t="s">
        <v>916</v>
      </c>
      <c r="H1463" s="12" t="s">
        <v>7686</v>
      </c>
      <c r="I1463" s="12" t="s">
        <v>7687</v>
      </c>
    </row>
    <row r="1464" spans="1:9" ht="37.5" x14ac:dyDescent="0.4">
      <c r="A1464" s="12" t="s">
        <v>10</v>
      </c>
      <c r="B1464" s="13" t="s">
        <v>7159</v>
      </c>
      <c r="C1464" s="13" t="s">
        <v>7688</v>
      </c>
      <c r="D1464" s="14">
        <v>44501</v>
      </c>
      <c r="E1464" s="15" t="s">
        <v>7689</v>
      </c>
      <c r="F1464" s="12" t="s">
        <v>7690</v>
      </c>
      <c r="G1464" s="12" t="s">
        <v>5140</v>
      </c>
      <c r="H1464" s="12" t="s">
        <v>7691</v>
      </c>
      <c r="I1464" s="12" t="s">
        <v>7692</v>
      </c>
    </row>
    <row r="1465" spans="1:9" ht="37.5" x14ac:dyDescent="0.4">
      <c r="A1465" s="12" t="s">
        <v>10</v>
      </c>
      <c r="B1465" s="13" t="s">
        <v>7159</v>
      </c>
      <c r="C1465" s="13" t="s">
        <v>7693</v>
      </c>
      <c r="D1465" s="14">
        <v>44986</v>
      </c>
      <c r="E1465" s="15" t="s">
        <v>7694</v>
      </c>
      <c r="F1465" s="12" t="s">
        <v>7695</v>
      </c>
      <c r="G1465" s="12" t="s">
        <v>1913</v>
      </c>
      <c r="H1465" s="12" t="s">
        <v>7696</v>
      </c>
      <c r="I1465" s="12" t="s">
        <v>7697</v>
      </c>
    </row>
    <row r="1466" spans="1:9" ht="37.5" x14ac:dyDescent="0.4">
      <c r="A1466" s="12" t="s">
        <v>10</v>
      </c>
      <c r="B1466" s="13" t="s">
        <v>7159</v>
      </c>
      <c r="C1466" s="13" t="s">
        <v>7698</v>
      </c>
      <c r="D1466" s="14">
        <v>45060</v>
      </c>
      <c r="E1466" s="15" t="s">
        <v>7699</v>
      </c>
      <c r="F1466" s="12" t="s">
        <v>7700</v>
      </c>
      <c r="G1466" s="12" t="s">
        <v>1073</v>
      </c>
      <c r="H1466" s="12" t="s">
        <v>7701</v>
      </c>
      <c r="I1466" s="12" t="s">
        <v>7702</v>
      </c>
    </row>
    <row r="1467" spans="1:9" ht="37.5" x14ac:dyDescent="0.4">
      <c r="A1467" s="12" t="s">
        <v>10</v>
      </c>
      <c r="B1467" s="13" t="s">
        <v>7159</v>
      </c>
      <c r="C1467" s="13" t="s">
        <v>7703</v>
      </c>
      <c r="D1467" s="14">
        <v>44531</v>
      </c>
      <c r="E1467" s="15" t="s">
        <v>7704</v>
      </c>
      <c r="F1467" s="12" t="s">
        <v>7705</v>
      </c>
      <c r="G1467" s="12" t="s">
        <v>210</v>
      </c>
      <c r="H1467" s="12" t="s">
        <v>7706</v>
      </c>
      <c r="I1467" s="12" t="s">
        <v>7707</v>
      </c>
    </row>
    <row r="1468" spans="1:9" ht="37.5" x14ac:dyDescent="0.4">
      <c r="A1468" s="12" t="s">
        <v>10</v>
      </c>
      <c r="B1468" s="13" t="s">
        <v>7159</v>
      </c>
      <c r="C1468" s="13" t="s">
        <v>7708</v>
      </c>
      <c r="D1468" s="14">
        <v>44914</v>
      </c>
      <c r="E1468" s="15" t="s">
        <v>7709</v>
      </c>
      <c r="F1468" s="12" t="s">
        <v>7710</v>
      </c>
      <c r="G1468" s="12" t="s">
        <v>87</v>
      </c>
      <c r="H1468" s="12" t="s">
        <v>7711</v>
      </c>
      <c r="I1468" s="12" t="s">
        <v>7712</v>
      </c>
    </row>
    <row r="1469" spans="1:9" ht="37.5" x14ac:dyDescent="0.4">
      <c r="A1469" s="12" t="s">
        <v>10</v>
      </c>
      <c r="B1469" s="13" t="s">
        <v>7159</v>
      </c>
      <c r="C1469" s="13" t="s">
        <v>7713</v>
      </c>
      <c r="D1469" s="14">
        <v>44805</v>
      </c>
      <c r="E1469" s="15" t="s">
        <v>7714</v>
      </c>
      <c r="F1469" s="12" t="s">
        <v>7715</v>
      </c>
      <c r="G1469" s="12" t="s">
        <v>69</v>
      </c>
      <c r="H1469" s="12" t="s">
        <v>7716</v>
      </c>
      <c r="I1469" s="12" t="s">
        <v>7717</v>
      </c>
    </row>
    <row r="1470" spans="1:9" ht="37.5" x14ac:dyDescent="0.4">
      <c r="A1470" s="12" t="s">
        <v>10</v>
      </c>
      <c r="B1470" s="13" t="s">
        <v>7159</v>
      </c>
      <c r="C1470" s="13" t="s">
        <v>7718</v>
      </c>
      <c r="D1470" s="14">
        <v>44973</v>
      </c>
      <c r="E1470" s="15" t="s">
        <v>7719</v>
      </c>
      <c r="F1470" s="12" t="s">
        <v>7720</v>
      </c>
      <c r="G1470" s="12" t="s">
        <v>286</v>
      </c>
      <c r="H1470" s="12" t="s">
        <v>7721</v>
      </c>
      <c r="I1470" s="12" t="s">
        <v>7722</v>
      </c>
    </row>
    <row r="1471" spans="1:9" ht="37.5" x14ac:dyDescent="0.4">
      <c r="A1471" s="12" t="s">
        <v>10</v>
      </c>
      <c r="B1471" s="13" t="s">
        <v>7159</v>
      </c>
      <c r="C1471" s="13" t="s">
        <v>7723</v>
      </c>
      <c r="D1471" s="14">
        <v>45017</v>
      </c>
      <c r="E1471" s="15" t="s">
        <v>7724</v>
      </c>
      <c r="F1471" s="12" t="s">
        <v>7725</v>
      </c>
      <c r="G1471" s="12" t="s">
        <v>268</v>
      </c>
      <c r="H1471" s="12" t="s">
        <v>7726</v>
      </c>
      <c r="I1471" s="12" t="s">
        <v>7727</v>
      </c>
    </row>
    <row r="1472" spans="1:9" ht="37.5" x14ac:dyDescent="0.4">
      <c r="A1472" s="12" t="s">
        <v>10</v>
      </c>
      <c r="B1472" s="13" t="s">
        <v>7159</v>
      </c>
      <c r="C1472" s="13" t="s">
        <v>7728</v>
      </c>
      <c r="D1472" s="14">
        <v>44835</v>
      </c>
      <c r="E1472" s="15" t="s">
        <v>7729</v>
      </c>
      <c r="F1472" s="12" t="s">
        <v>7730</v>
      </c>
      <c r="G1472" s="12" t="s">
        <v>1357</v>
      </c>
      <c r="H1472" s="12" t="s">
        <v>7731</v>
      </c>
      <c r="I1472" s="12" t="s">
        <v>7732</v>
      </c>
    </row>
    <row r="1473" spans="1:9" ht="37.5" x14ac:dyDescent="0.4">
      <c r="A1473" s="12" t="s">
        <v>10</v>
      </c>
      <c r="B1473" s="13" t="s">
        <v>7159</v>
      </c>
      <c r="C1473" s="13" t="s">
        <v>7733</v>
      </c>
      <c r="D1473" s="14">
        <v>44621</v>
      </c>
      <c r="E1473" s="15" t="s">
        <v>7734</v>
      </c>
      <c r="F1473" s="12" t="s">
        <v>7735</v>
      </c>
      <c r="G1473" s="12" t="s">
        <v>971</v>
      </c>
      <c r="H1473" s="12" t="s">
        <v>7736</v>
      </c>
      <c r="I1473" s="12" t="s">
        <v>7737</v>
      </c>
    </row>
    <row r="1474" spans="1:9" ht="37.5" x14ac:dyDescent="0.4">
      <c r="A1474" s="12" t="s">
        <v>10</v>
      </c>
      <c r="B1474" s="13" t="s">
        <v>7159</v>
      </c>
      <c r="C1474" s="13" t="s">
        <v>7738</v>
      </c>
      <c r="D1474" s="14">
        <v>45037</v>
      </c>
      <c r="E1474" s="15" t="s">
        <v>7739</v>
      </c>
      <c r="F1474" s="12" t="s">
        <v>7740</v>
      </c>
      <c r="G1474" s="12" t="s">
        <v>204</v>
      </c>
      <c r="H1474" s="12" t="s">
        <v>7741</v>
      </c>
      <c r="I1474" s="12" t="s">
        <v>7742</v>
      </c>
    </row>
    <row r="1475" spans="1:9" ht="37.5" x14ac:dyDescent="0.4">
      <c r="A1475" s="12" t="s">
        <v>10</v>
      </c>
      <c r="B1475" s="13" t="s">
        <v>7159</v>
      </c>
      <c r="C1475" s="13" t="s">
        <v>7743</v>
      </c>
      <c r="D1475" s="14">
        <v>44483</v>
      </c>
      <c r="E1475" s="15" t="s">
        <v>7744</v>
      </c>
      <c r="F1475" s="12" t="s">
        <v>7745</v>
      </c>
      <c r="G1475" s="12" t="s">
        <v>894</v>
      </c>
      <c r="H1475" s="12" t="s">
        <v>7746</v>
      </c>
      <c r="I1475" s="12" t="s">
        <v>7747</v>
      </c>
    </row>
    <row r="1476" spans="1:9" ht="37.5" x14ac:dyDescent="0.4">
      <c r="A1476" s="12" t="s">
        <v>10</v>
      </c>
      <c r="B1476" s="13" t="s">
        <v>7159</v>
      </c>
      <c r="C1476" s="13" t="s">
        <v>7748</v>
      </c>
      <c r="D1476" s="14">
        <v>45019</v>
      </c>
      <c r="E1476" s="15" t="s">
        <v>7749</v>
      </c>
      <c r="F1476" s="12" t="s">
        <v>7750</v>
      </c>
      <c r="G1476" s="12" t="s">
        <v>33</v>
      </c>
      <c r="H1476" s="12" t="s">
        <v>7751</v>
      </c>
      <c r="I1476" s="12" t="s">
        <v>7752</v>
      </c>
    </row>
    <row r="1477" spans="1:9" ht="37.5" x14ac:dyDescent="0.4">
      <c r="A1477" s="12" t="s">
        <v>10</v>
      </c>
      <c r="B1477" s="13" t="s">
        <v>7159</v>
      </c>
      <c r="C1477" s="13" t="s">
        <v>7753</v>
      </c>
      <c r="D1477" s="14">
        <v>44835</v>
      </c>
      <c r="E1477" s="15" t="s">
        <v>7754</v>
      </c>
      <c r="F1477" s="12" t="s">
        <v>7755</v>
      </c>
      <c r="G1477" s="12" t="s">
        <v>139</v>
      </c>
      <c r="H1477" s="12" t="s">
        <v>7756</v>
      </c>
      <c r="I1477" s="12" t="s">
        <v>7757</v>
      </c>
    </row>
    <row r="1478" spans="1:9" ht="37.5" x14ac:dyDescent="0.4">
      <c r="A1478" s="12" t="s">
        <v>10</v>
      </c>
      <c r="B1478" s="13" t="s">
        <v>7159</v>
      </c>
      <c r="C1478" s="13" t="s">
        <v>7758</v>
      </c>
      <c r="D1478" s="14">
        <v>44911</v>
      </c>
      <c r="E1478" s="15" t="s">
        <v>7759</v>
      </c>
      <c r="F1478" s="12" t="s">
        <v>7760</v>
      </c>
      <c r="G1478" s="12" t="s">
        <v>1645</v>
      </c>
      <c r="H1478" s="12" t="s">
        <v>7761</v>
      </c>
      <c r="I1478" s="12" t="s">
        <v>7762</v>
      </c>
    </row>
    <row r="1479" spans="1:9" ht="37.5" x14ac:dyDescent="0.4">
      <c r="A1479" s="12" t="s">
        <v>10</v>
      </c>
      <c r="B1479" s="13" t="s">
        <v>7159</v>
      </c>
      <c r="C1479" s="13" t="s">
        <v>7763</v>
      </c>
      <c r="D1479" s="14">
        <v>45027</v>
      </c>
      <c r="E1479" s="15" t="s">
        <v>7764</v>
      </c>
      <c r="F1479" s="12" t="s">
        <v>7765</v>
      </c>
      <c r="G1479" s="12" t="s">
        <v>256</v>
      </c>
      <c r="H1479" s="12" t="s">
        <v>7766</v>
      </c>
      <c r="I1479" s="12" t="s">
        <v>7767</v>
      </c>
    </row>
    <row r="1480" spans="1:9" ht="37.5" x14ac:dyDescent="0.4">
      <c r="A1480" s="12" t="s">
        <v>10</v>
      </c>
      <c r="B1480" s="13" t="s">
        <v>7159</v>
      </c>
      <c r="C1480" s="13" t="s">
        <v>7768</v>
      </c>
      <c r="D1480" s="14">
        <v>44848</v>
      </c>
      <c r="E1480" s="15" t="s">
        <v>7769</v>
      </c>
      <c r="F1480" s="12" t="s">
        <v>7770</v>
      </c>
      <c r="G1480" s="12" t="s">
        <v>1073</v>
      </c>
      <c r="H1480" s="12" t="s">
        <v>7771</v>
      </c>
      <c r="I1480" s="12" t="s">
        <v>7772</v>
      </c>
    </row>
    <row r="1481" spans="1:9" ht="37.5" x14ac:dyDescent="0.4">
      <c r="A1481" s="12" t="s">
        <v>10</v>
      </c>
      <c r="B1481" s="13" t="s">
        <v>7159</v>
      </c>
      <c r="C1481" s="13" t="s">
        <v>7773</v>
      </c>
      <c r="D1481" s="14">
        <v>44942</v>
      </c>
      <c r="E1481" s="15" t="s">
        <v>7774</v>
      </c>
      <c r="F1481" s="12" t="s">
        <v>7775</v>
      </c>
      <c r="G1481" s="12" t="s">
        <v>228</v>
      </c>
      <c r="H1481" s="12" t="s">
        <v>7776</v>
      </c>
      <c r="I1481" s="12" t="s">
        <v>7777</v>
      </c>
    </row>
    <row r="1482" spans="1:9" ht="37.5" x14ac:dyDescent="0.4">
      <c r="A1482" s="12" t="s">
        <v>10</v>
      </c>
      <c r="B1482" s="13" t="s">
        <v>7159</v>
      </c>
      <c r="C1482" s="13" t="s">
        <v>7778</v>
      </c>
      <c r="D1482" s="14">
        <v>44736</v>
      </c>
      <c r="E1482" s="15" t="s">
        <v>7779</v>
      </c>
      <c r="F1482" s="12" t="s">
        <v>7780</v>
      </c>
      <c r="G1482" s="12" t="s">
        <v>1274</v>
      </c>
      <c r="H1482" s="12" t="s">
        <v>7781</v>
      </c>
      <c r="I1482" s="12" t="s">
        <v>7782</v>
      </c>
    </row>
    <row r="1483" spans="1:9" ht="37.5" x14ac:dyDescent="0.4">
      <c r="A1483" s="12" t="s">
        <v>10</v>
      </c>
      <c r="B1483" s="13" t="s">
        <v>7159</v>
      </c>
      <c r="C1483" s="13" t="s">
        <v>7783</v>
      </c>
      <c r="D1483" s="14">
        <v>44707</v>
      </c>
      <c r="E1483" s="15" t="s">
        <v>7784</v>
      </c>
      <c r="F1483" s="12" t="s">
        <v>7785</v>
      </c>
      <c r="G1483" s="12" t="s">
        <v>2147</v>
      </c>
      <c r="H1483" s="12" t="s">
        <v>7786</v>
      </c>
      <c r="I1483" s="12" t="s">
        <v>7787</v>
      </c>
    </row>
    <row r="1484" spans="1:9" ht="37.5" x14ac:dyDescent="0.4">
      <c r="A1484" s="12" t="s">
        <v>10</v>
      </c>
      <c r="B1484" s="13" t="s">
        <v>7159</v>
      </c>
      <c r="C1484" s="13" t="s">
        <v>7788</v>
      </c>
      <c r="D1484" s="14">
        <v>44652</v>
      </c>
      <c r="E1484" s="15" t="s">
        <v>7789</v>
      </c>
      <c r="F1484" s="12" t="s">
        <v>7790</v>
      </c>
      <c r="G1484" s="12" t="s">
        <v>2216</v>
      </c>
      <c r="H1484" s="12" t="s">
        <v>7791</v>
      </c>
      <c r="I1484" s="12" t="s">
        <v>7792</v>
      </c>
    </row>
    <row r="1485" spans="1:9" ht="37.5" x14ac:dyDescent="0.4">
      <c r="A1485" s="12" t="s">
        <v>10</v>
      </c>
      <c r="B1485" s="13" t="s">
        <v>7159</v>
      </c>
      <c r="C1485" s="13" t="s">
        <v>7793</v>
      </c>
      <c r="D1485" s="14">
        <v>44944</v>
      </c>
      <c r="E1485" s="15" t="s">
        <v>7794</v>
      </c>
      <c r="F1485" s="12" t="s">
        <v>7795</v>
      </c>
      <c r="G1485" s="12" t="s">
        <v>940</v>
      </c>
      <c r="H1485" s="12" t="s">
        <v>7796</v>
      </c>
      <c r="I1485" s="12" t="s">
        <v>7797</v>
      </c>
    </row>
    <row r="1486" spans="1:9" ht="37.5" x14ac:dyDescent="0.4">
      <c r="A1486" s="12" t="s">
        <v>10</v>
      </c>
      <c r="B1486" s="13" t="s">
        <v>7159</v>
      </c>
      <c r="C1486" s="13" t="s">
        <v>7798</v>
      </c>
      <c r="D1486" s="14">
        <v>44912</v>
      </c>
      <c r="E1486" s="15" t="s">
        <v>7799</v>
      </c>
      <c r="F1486" s="12" t="s">
        <v>7800</v>
      </c>
      <c r="G1486" s="12" t="s">
        <v>1789</v>
      </c>
      <c r="H1486" s="12" t="s">
        <v>7801</v>
      </c>
      <c r="I1486" s="12" t="s">
        <v>2259</v>
      </c>
    </row>
    <row r="1487" spans="1:9" ht="37.5" x14ac:dyDescent="0.4">
      <c r="A1487" s="12" t="s">
        <v>10</v>
      </c>
      <c r="B1487" s="13" t="s">
        <v>7159</v>
      </c>
      <c r="C1487" s="13" t="s">
        <v>7802</v>
      </c>
      <c r="D1487" s="14">
        <v>44619</v>
      </c>
      <c r="E1487" s="15" t="s">
        <v>7803</v>
      </c>
      <c r="F1487" s="12" t="s">
        <v>7804</v>
      </c>
      <c r="G1487" s="12" t="s">
        <v>187</v>
      </c>
      <c r="H1487" s="12" t="s">
        <v>7805</v>
      </c>
      <c r="I1487" s="12" t="s">
        <v>1619</v>
      </c>
    </row>
    <row r="1488" spans="1:9" ht="37.5" x14ac:dyDescent="0.4">
      <c r="A1488" s="12" t="s">
        <v>10</v>
      </c>
      <c r="B1488" s="13" t="s">
        <v>7159</v>
      </c>
      <c r="C1488" s="13" t="s">
        <v>7806</v>
      </c>
      <c r="D1488" s="14">
        <v>44652</v>
      </c>
      <c r="E1488" s="15" t="s">
        <v>7807</v>
      </c>
      <c r="F1488" s="12" t="s">
        <v>7808</v>
      </c>
      <c r="G1488" s="12" t="s">
        <v>1651</v>
      </c>
      <c r="H1488" s="12" t="s">
        <v>7809</v>
      </c>
      <c r="I1488" s="12" t="s">
        <v>7810</v>
      </c>
    </row>
    <row r="1489" spans="1:9" ht="37.5" x14ac:dyDescent="0.4">
      <c r="A1489" s="12" t="s">
        <v>10</v>
      </c>
      <c r="B1489" s="13" t="s">
        <v>7159</v>
      </c>
      <c r="C1489" s="13" t="s">
        <v>7811</v>
      </c>
      <c r="D1489" s="14">
        <v>44670</v>
      </c>
      <c r="E1489" s="15" t="s">
        <v>7812</v>
      </c>
      <c r="F1489" s="12" t="s">
        <v>7813</v>
      </c>
      <c r="G1489" s="12" t="s">
        <v>69</v>
      </c>
      <c r="H1489" s="12" t="s">
        <v>7814</v>
      </c>
      <c r="I1489" s="12" t="s">
        <v>7815</v>
      </c>
    </row>
    <row r="1490" spans="1:9" ht="37.5" x14ac:dyDescent="0.4">
      <c r="A1490" s="12" t="s">
        <v>10</v>
      </c>
      <c r="B1490" s="13" t="s">
        <v>7159</v>
      </c>
      <c r="C1490" s="13" t="s">
        <v>7816</v>
      </c>
      <c r="D1490" s="14">
        <v>44743</v>
      </c>
      <c r="E1490" s="15" t="s">
        <v>7817</v>
      </c>
      <c r="F1490" s="12" t="s">
        <v>7818</v>
      </c>
      <c r="G1490" s="12" t="s">
        <v>875</v>
      </c>
      <c r="H1490" s="12" t="s">
        <v>7819</v>
      </c>
      <c r="I1490" s="12" t="s">
        <v>7820</v>
      </c>
    </row>
    <row r="1491" spans="1:9" ht="37.5" x14ac:dyDescent="0.4">
      <c r="A1491" s="12" t="s">
        <v>10</v>
      </c>
      <c r="B1491" s="13" t="s">
        <v>7159</v>
      </c>
      <c r="C1491" s="13" t="s">
        <v>7821</v>
      </c>
      <c r="D1491" s="14">
        <v>44652</v>
      </c>
      <c r="E1491" s="15" t="s">
        <v>7822</v>
      </c>
      <c r="F1491" s="12" t="s">
        <v>7823</v>
      </c>
      <c r="G1491" s="12" t="s">
        <v>940</v>
      </c>
      <c r="H1491" s="12" t="s">
        <v>7824</v>
      </c>
      <c r="I1491" s="12" t="s">
        <v>7825</v>
      </c>
    </row>
    <row r="1492" spans="1:9" ht="37.5" x14ac:dyDescent="0.4">
      <c r="A1492" s="12" t="s">
        <v>10</v>
      </c>
      <c r="B1492" s="13" t="s">
        <v>7159</v>
      </c>
      <c r="C1492" s="13" t="s">
        <v>7826</v>
      </c>
      <c r="D1492" s="14">
        <v>44830</v>
      </c>
      <c r="E1492" s="15" t="s">
        <v>7827</v>
      </c>
      <c r="F1492" s="12" t="s">
        <v>7828</v>
      </c>
      <c r="G1492" s="12" t="s">
        <v>857</v>
      </c>
      <c r="H1492" s="12" t="s">
        <v>7829</v>
      </c>
      <c r="I1492" s="12" t="s">
        <v>7830</v>
      </c>
    </row>
    <row r="1493" spans="1:9" ht="37.5" x14ac:dyDescent="0.4">
      <c r="A1493" s="12" t="s">
        <v>10</v>
      </c>
      <c r="B1493" s="13" t="s">
        <v>7159</v>
      </c>
      <c r="C1493" s="13" t="s">
        <v>7831</v>
      </c>
      <c r="D1493" s="14">
        <v>45007</v>
      </c>
      <c r="E1493" s="15" t="s">
        <v>7832</v>
      </c>
      <c r="F1493" s="12" t="s">
        <v>7833</v>
      </c>
      <c r="G1493" s="12" t="s">
        <v>1357</v>
      </c>
      <c r="H1493" s="12" t="s">
        <v>7834</v>
      </c>
      <c r="I1493" s="12" t="s">
        <v>7835</v>
      </c>
    </row>
    <row r="1494" spans="1:9" ht="37.5" x14ac:dyDescent="0.4">
      <c r="A1494" s="12" t="s">
        <v>10</v>
      </c>
      <c r="B1494" s="13" t="s">
        <v>7159</v>
      </c>
      <c r="C1494" s="13" t="s">
        <v>7836</v>
      </c>
      <c r="D1494" s="14">
        <v>44489</v>
      </c>
      <c r="E1494" s="15" t="s">
        <v>7837</v>
      </c>
      <c r="F1494" s="12" t="s">
        <v>7838</v>
      </c>
      <c r="G1494" s="12" t="s">
        <v>1394</v>
      </c>
      <c r="H1494" s="12" t="s">
        <v>7839</v>
      </c>
      <c r="I1494" s="12" t="s">
        <v>7840</v>
      </c>
    </row>
    <row r="1495" spans="1:9" ht="37.5" x14ac:dyDescent="0.4">
      <c r="A1495" s="12" t="s">
        <v>10</v>
      </c>
      <c r="B1495" s="13" t="s">
        <v>7159</v>
      </c>
      <c r="C1495" s="13" t="s">
        <v>7841</v>
      </c>
      <c r="D1495" s="14">
        <v>44652</v>
      </c>
      <c r="E1495" s="15" t="s">
        <v>7842</v>
      </c>
      <c r="F1495" s="12" t="s">
        <v>7843</v>
      </c>
      <c r="G1495" s="12" t="s">
        <v>1296</v>
      </c>
      <c r="H1495" s="12" t="s">
        <v>7844</v>
      </c>
      <c r="I1495" s="12" t="s">
        <v>7845</v>
      </c>
    </row>
    <row r="1496" spans="1:9" ht="37.5" x14ac:dyDescent="0.4">
      <c r="A1496" s="12" t="s">
        <v>10</v>
      </c>
      <c r="B1496" s="13" t="s">
        <v>7159</v>
      </c>
      <c r="C1496" s="13" t="s">
        <v>7846</v>
      </c>
      <c r="D1496" s="14">
        <v>44652</v>
      </c>
      <c r="E1496" s="15" t="s">
        <v>7847</v>
      </c>
      <c r="F1496" s="12" t="s">
        <v>7848</v>
      </c>
      <c r="G1496" s="12" t="s">
        <v>2283</v>
      </c>
      <c r="H1496" s="12" t="s">
        <v>7849</v>
      </c>
      <c r="I1496" s="12" t="s">
        <v>7850</v>
      </c>
    </row>
    <row r="1497" spans="1:9" ht="37.5" x14ac:dyDescent="0.4">
      <c r="A1497" s="12" t="s">
        <v>10</v>
      </c>
      <c r="B1497" s="13" t="s">
        <v>7159</v>
      </c>
      <c r="C1497" s="13" t="s">
        <v>7851</v>
      </c>
      <c r="D1497" s="14">
        <v>44952</v>
      </c>
      <c r="E1497" s="15" t="s">
        <v>7852</v>
      </c>
      <c r="F1497" s="12" t="s">
        <v>7853</v>
      </c>
      <c r="G1497" s="12" t="s">
        <v>1426</v>
      </c>
      <c r="H1497" s="12" t="s">
        <v>7854</v>
      </c>
      <c r="I1497" s="12" t="s">
        <v>7855</v>
      </c>
    </row>
    <row r="1498" spans="1:9" ht="37.5" x14ac:dyDescent="0.4">
      <c r="A1498" s="12" t="s">
        <v>10</v>
      </c>
      <c r="B1498" s="13" t="s">
        <v>7159</v>
      </c>
      <c r="C1498" s="13" t="s">
        <v>7856</v>
      </c>
      <c r="D1498" s="14">
        <v>44858</v>
      </c>
      <c r="E1498" s="15" t="s">
        <v>7857</v>
      </c>
      <c r="F1498" s="12" t="s">
        <v>7858</v>
      </c>
      <c r="G1498" s="12" t="s">
        <v>1789</v>
      </c>
      <c r="H1498" s="12" t="s">
        <v>7859</v>
      </c>
      <c r="I1498" s="12" t="s">
        <v>7860</v>
      </c>
    </row>
    <row r="1499" spans="1:9" ht="37.5" x14ac:dyDescent="0.4">
      <c r="A1499" s="12" t="s">
        <v>10</v>
      </c>
      <c r="B1499" s="13" t="s">
        <v>7159</v>
      </c>
      <c r="C1499" s="13" t="s">
        <v>7861</v>
      </c>
      <c r="D1499" s="14">
        <v>45017</v>
      </c>
      <c r="E1499" s="15" t="s">
        <v>7862</v>
      </c>
      <c r="F1499" s="12" t="s">
        <v>7863</v>
      </c>
      <c r="G1499" s="12" t="s">
        <v>1426</v>
      </c>
      <c r="H1499" s="12" t="s">
        <v>7864</v>
      </c>
      <c r="I1499" s="12" t="s">
        <v>7865</v>
      </c>
    </row>
    <row r="1500" spans="1:9" ht="37.5" x14ac:dyDescent="0.4">
      <c r="A1500" s="12" t="s">
        <v>10</v>
      </c>
      <c r="B1500" s="13" t="s">
        <v>7159</v>
      </c>
      <c r="C1500" s="13" t="s">
        <v>7866</v>
      </c>
      <c r="D1500" s="14">
        <v>44652</v>
      </c>
      <c r="E1500" s="15" t="s">
        <v>7867</v>
      </c>
      <c r="F1500" s="12" t="s">
        <v>7868</v>
      </c>
      <c r="G1500" s="12" t="s">
        <v>1506</v>
      </c>
      <c r="H1500" s="12" t="s">
        <v>7869</v>
      </c>
      <c r="I1500" s="12" t="s">
        <v>7870</v>
      </c>
    </row>
    <row r="1501" spans="1:9" ht="37.5" x14ac:dyDescent="0.4">
      <c r="A1501" s="12" t="s">
        <v>10</v>
      </c>
      <c r="B1501" s="13" t="s">
        <v>7159</v>
      </c>
      <c r="C1501" s="13" t="s">
        <v>7871</v>
      </c>
      <c r="D1501" s="14">
        <v>44652</v>
      </c>
      <c r="E1501" s="15" t="s">
        <v>7872</v>
      </c>
      <c r="F1501" s="12" t="s">
        <v>7873</v>
      </c>
      <c r="G1501" s="12" t="s">
        <v>33</v>
      </c>
      <c r="H1501" s="12" t="s">
        <v>7874</v>
      </c>
      <c r="I1501" s="12" t="s">
        <v>7875</v>
      </c>
    </row>
    <row r="1502" spans="1:9" ht="37.5" x14ac:dyDescent="0.4">
      <c r="A1502" s="12" t="s">
        <v>10</v>
      </c>
      <c r="B1502" s="13" t="s">
        <v>7159</v>
      </c>
      <c r="C1502" s="13" t="s">
        <v>7876</v>
      </c>
      <c r="D1502" s="14">
        <v>44489</v>
      </c>
      <c r="E1502" s="15" t="s">
        <v>7877</v>
      </c>
      <c r="F1502" s="12" t="s">
        <v>7878</v>
      </c>
      <c r="G1502" s="12" t="s">
        <v>1006</v>
      </c>
      <c r="H1502" s="12" t="s">
        <v>7879</v>
      </c>
      <c r="I1502" s="12" t="s">
        <v>7880</v>
      </c>
    </row>
    <row r="1503" spans="1:9" ht="37.5" x14ac:dyDescent="0.4">
      <c r="A1503" s="12" t="s">
        <v>10</v>
      </c>
      <c r="B1503" s="13" t="s">
        <v>7159</v>
      </c>
      <c r="C1503" s="13" t="s">
        <v>7881</v>
      </c>
      <c r="D1503" s="14">
        <v>44835</v>
      </c>
      <c r="E1503" s="15" t="s">
        <v>7882</v>
      </c>
      <c r="F1503" s="12" t="s">
        <v>7883</v>
      </c>
      <c r="G1503" s="12" t="s">
        <v>1426</v>
      </c>
      <c r="H1503" s="12" t="s">
        <v>7884</v>
      </c>
      <c r="I1503" s="12" t="s">
        <v>7885</v>
      </c>
    </row>
    <row r="1504" spans="1:9" ht="37.5" x14ac:dyDescent="0.4">
      <c r="A1504" s="12" t="s">
        <v>10</v>
      </c>
      <c r="B1504" s="13" t="s">
        <v>7159</v>
      </c>
      <c r="C1504" s="13" t="s">
        <v>7886</v>
      </c>
      <c r="D1504" s="14">
        <v>44986</v>
      </c>
      <c r="E1504" s="15" t="s">
        <v>7887</v>
      </c>
      <c r="F1504" s="12" t="s">
        <v>7888</v>
      </c>
      <c r="G1504" s="12" t="s">
        <v>994</v>
      </c>
      <c r="H1504" s="12" t="s">
        <v>7889</v>
      </c>
      <c r="I1504" s="12" t="s">
        <v>7890</v>
      </c>
    </row>
    <row r="1505" spans="1:9" ht="37.5" x14ac:dyDescent="0.4">
      <c r="A1505" s="12" t="s">
        <v>10</v>
      </c>
      <c r="B1505" s="13" t="s">
        <v>7159</v>
      </c>
      <c r="C1505" s="13" t="s">
        <v>7891</v>
      </c>
      <c r="D1505" s="14">
        <v>45098</v>
      </c>
      <c r="E1505" s="15" t="s">
        <v>7892</v>
      </c>
      <c r="F1505" s="12" t="s">
        <v>7893</v>
      </c>
      <c r="G1505" s="12" t="s">
        <v>994</v>
      </c>
      <c r="H1505" s="12" t="s">
        <v>7894</v>
      </c>
      <c r="I1505" s="12" t="s">
        <v>7895</v>
      </c>
    </row>
    <row r="1506" spans="1:9" ht="37.5" x14ac:dyDescent="0.4">
      <c r="A1506" s="12" t="s">
        <v>10</v>
      </c>
      <c r="B1506" s="13" t="s">
        <v>7159</v>
      </c>
      <c r="C1506" s="13" t="s">
        <v>7896</v>
      </c>
      <c r="D1506" s="14">
        <v>45043</v>
      </c>
      <c r="E1506" s="15" t="s">
        <v>7897</v>
      </c>
      <c r="F1506" s="12" t="s">
        <v>7898</v>
      </c>
      <c r="G1506" s="12" t="s">
        <v>250</v>
      </c>
      <c r="H1506" s="12" t="s">
        <v>7899</v>
      </c>
      <c r="I1506" s="12" t="s">
        <v>7900</v>
      </c>
    </row>
    <row r="1507" spans="1:9" ht="37.5" x14ac:dyDescent="0.4">
      <c r="A1507" s="12" t="s">
        <v>10</v>
      </c>
      <c r="B1507" s="13" t="s">
        <v>7159</v>
      </c>
      <c r="C1507" s="13" t="s">
        <v>7901</v>
      </c>
      <c r="D1507" s="14">
        <v>44847</v>
      </c>
      <c r="E1507" s="15" t="s">
        <v>7902</v>
      </c>
      <c r="F1507" s="12" t="s">
        <v>7903</v>
      </c>
      <c r="G1507" s="12" t="s">
        <v>994</v>
      </c>
      <c r="H1507" s="12" t="s">
        <v>7904</v>
      </c>
      <c r="I1507" s="12" t="s">
        <v>7905</v>
      </c>
    </row>
    <row r="1508" spans="1:9" ht="37.5" x14ac:dyDescent="0.4">
      <c r="A1508" s="12" t="s">
        <v>10</v>
      </c>
      <c r="B1508" s="13" t="s">
        <v>7159</v>
      </c>
      <c r="C1508" s="13" t="s">
        <v>7906</v>
      </c>
      <c r="D1508" s="14">
        <v>44470</v>
      </c>
      <c r="E1508" s="15" t="s">
        <v>7907</v>
      </c>
      <c r="F1508" s="12" t="s">
        <v>7908</v>
      </c>
      <c r="G1508" s="12" t="s">
        <v>210</v>
      </c>
      <c r="H1508" s="12" t="s">
        <v>7909</v>
      </c>
      <c r="I1508" s="12" t="s">
        <v>7910</v>
      </c>
    </row>
    <row r="1509" spans="1:9" ht="37.5" x14ac:dyDescent="0.4">
      <c r="A1509" s="12" t="s">
        <v>10</v>
      </c>
      <c r="B1509" s="13" t="s">
        <v>7159</v>
      </c>
      <c r="C1509" s="13" t="s">
        <v>7911</v>
      </c>
      <c r="D1509" s="14">
        <v>44835</v>
      </c>
      <c r="E1509" s="15" t="s">
        <v>7912</v>
      </c>
      <c r="F1509" s="12" t="s">
        <v>7913</v>
      </c>
      <c r="G1509" s="12" t="s">
        <v>7914</v>
      </c>
      <c r="H1509" s="12" t="s">
        <v>7915</v>
      </c>
      <c r="I1509" s="12" t="s">
        <v>7916</v>
      </c>
    </row>
    <row r="1510" spans="1:9" ht="37.5" x14ac:dyDescent="0.4">
      <c r="A1510" s="12" t="s">
        <v>10</v>
      </c>
      <c r="B1510" s="13" t="s">
        <v>7159</v>
      </c>
      <c r="C1510" s="13" t="s">
        <v>7917</v>
      </c>
      <c r="D1510" s="14">
        <v>44483</v>
      </c>
      <c r="E1510" s="15" t="s">
        <v>7918</v>
      </c>
      <c r="F1510" s="12" t="s">
        <v>7919</v>
      </c>
      <c r="G1510" s="12" t="s">
        <v>274</v>
      </c>
      <c r="H1510" s="12" t="s">
        <v>7920</v>
      </c>
      <c r="I1510" s="12" t="s">
        <v>7921</v>
      </c>
    </row>
    <row r="1511" spans="1:9" ht="37.5" x14ac:dyDescent="0.4">
      <c r="A1511" s="12" t="s">
        <v>10</v>
      </c>
      <c r="B1511" s="13" t="s">
        <v>7159</v>
      </c>
      <c r="C1511" s="13" t="s">
        <v>7922</v>
      </c>
      <c r="D1511" s="14">
        <v>45017</v>
      </c>
      <c r="E1511" s="15" t="s">
        <v>7923</v>
      </c>
      <c r="F1511" s="12" t="s">
        <v>7924</v>
      </c>
      <c r="G1511" s="12" t="s">
        <v>2289</v>
      </c>
      <c r="H1511" s="12" t="s">
        <v>7925</v>
      </c>
      <c r="I1511" s="12" t="s">
        <v>7926</v>
      </c>
    </row>
    <row r="1512" spans="1:9" ht="37.5" x14ac:dyDescent="0.4">
      <c r="A1512" s="12" t="s">
        <v>10</v>
      </c>
      <c r="B1512" s="13" t="s">
        <v>7159</v>
      </c>
      <c r="C1512" s="13" t="s">
        <v>7927</v>
      </c>
      <c r="D1512" s="14">
        <v>44987</v>
      </c>
      <c r="E1512" s="15" t="s">
        <v>7928</v>
      </c>
      <c r="F1512" s="12" t="s">
        <v>7929</v>
      </c>
      <c r="G1512" s="12" t="s">
        <v>1296</v>
      </c>
      <c r="H1512" s="12" t="s">
        <v>7930</v>
      </c>
      <c r="I1512" s="12" t="s">
        <v>7931</v>
      </c>
    </row>
    <row r="1513" spans="1:9" ht="37.5" x14ac:dyDescent="0.4">
      <c r="A1513" s="12" t="s">
        <v>10</v>
      </c>
      <c r="B1513" s="13" t="s">
        <v>7159</v>
      </c>
      <c r="C1513" s="13" t="s">
        <v>7932</v>
      </c>
      <c r="D1513" s="14">
        <v>45017</v>
      </c>
      <c r="E1513" s="15" t="s">
        <v>7933</v>
      </c>
      <c r="F1513" s="12" t="s">
        <v>7934</v>
      </c>
      <c r="G1513" s="12" t="s">
        <v>274</v>
      </c>
      <c r="H1513" s="12" t="s">
        <v>7935</v>
      </c>
      <c r="I1513" s="12" t="s">
        <v>7936</v>
      </c>
    </row>
    <row r="1514" spans="1:9" ht="37.5" x14ac:dyDescent="0.4">
      <c r="A1514" s="12" t="s">
        <v>10</v>
      </c>
      <c r="B1514" s="13" t="s">
        <v>7159</v>
      </c>
      <c r="C1514" s="13" t="s">
        <v>7937</v>
      </c>
      <c r="D1514" s="14">
        <v>44630</v>
      </c>
      <c r="E1514" s="15" t="s">
        <v>7938</v>
      </c>
      <c r="F1514" s="12" t="s">
        <v>7939</v>
      </c>
      <c r="G1514" s="12" t="s">
        <v>940</v>
      </c>
      <c r="H1514" s="12" t="s">
        <v>7940</v>
      </c>
      <c r="I1514" s="12" t="s">
        <v>7941</v>
      </c>
    </row>
    <row r="1515" spans="1:9" ht="37.5" x14ac:dyDescent="0.4">
      <c r="A1515" s="12" t="s">
        <v>10</v>
      </c>
      <c r="B1515" s="13" t="s">
        <v>7159</v>
      </c>
      <c r="C1515" s="13" t="s">
        <v>7942</v>
      </c>
      <c r="D1515" s="14">
        <v>44900</v>
      </c>
      <c r="E1515" s="15" t="s">
        <v>7943</v>
      </c>
      <c r="F1515" s="12" t="s">
        <v>7944</v>
      </c>
      <c r="G1515" s="12" t="s">
        <v>1930</v>
      </c>
      <c r="H1515" s="12" t="s">
        <v>7945</v>
      </c>
      <c r="I1515" s="12" t="s">
        <v>7946</v>
      </c>
    </row>
    <row r="1516" spans="1:9" ht="37.5" x14ac:dyDescent="0.4">
      <c r="A1516" s="12" t="s">
        <v>10</v>
      </c>
      <c r="B1516" s="13" t="s">
        <v>7159</v>
      </c>
      <c r="C1516" s="13" t="s">
        <v>7947</v>
      </c>
      <c r="D1516" s="14">
        <v>44605</v>
      </c>
      <c r="E1516" s="15" t="s">
        <v>7948</v>
      </c>
      <c r="F1516" s="12" t="s">
        <v>7949</v>
      </c>
      <c r="G1516" s="12" t="s">
        <v>2189</v>
      </c>
      <c r="H1516" s="12" t="s">
        <v>7950</v>
      </c>
      <c r="I1516" s="12" t="s">
        <v>7951</v>
      </c>
    </row>
    <row r="1517" spans="1:9" ht="37.5" x14ac:dyDescent="0.4">
      <c r="A1517" s="12" t="s">
        <v>10</v>
      </c>
      <c r="B1517" s="13" t="s">
        <v>7159</v>
      </c>
      <c r="C1517" s="13" t="s">
        <v>7952</v>
      </c>
      <c r="D1517" s="14">
        <v>45014</v>
      </c>
      <c r="E1517" s="15" t="s">
        <v>7953</v>
      </c>
      <c r="F1517" s="12" t="s">
        <v>7954</v>
      </c>
      <c r="G1517" s="12" t="s">
        <v>1296</v>
      </c>
      <c r="H1517" s="12" t="s">
        <v>7955</v>
      </c>
      <c r="I1517" s="12" t="s">
        <v>7956</v>
      </c>
    </row>
    <row r="1518" spans="1:9" ht="37.5" x14ac:dyDescent="0.4">
      <c r="A1518" s="12" t="s">
        <v>10</v>
      </c>
      <c r="B1518" s="13" t="s">
        <v>7159</v>
      </c>
      <c r="C1518" s="13" t="s">
        <v>7957</v>
      </c>
      <c r="D1518" s="14">
        <v>44841</v>
      </c>
      <c r="E1518" s="15" t="s">
        <v>7958</v>
      </c>
      <c r="F1518" s="12" t="s">
        <v>7959</v>
      </c>
      <c r="G1518" s="12" t="s">
        <v>1296</v>
      </c>
      <c r="H1518" s="12" t="s">
        <v>7960</v>
      </c>
      <c r="I1518" s="12" t="s">
        <v>7961</v>
      </c>
    </row>
    <row r="1519" spans="1:9" ht="37.5" x14ac:dyDescent="0.4">
      <c r="A1519" s="12" t="s">
        <v>10</v>
      </c>
      <c r="B1519" s="13" t="s">
        <v>7159</v>
      </c>
      <c r="C1519" s="13" t="s">
        <v>7962</v>
      </c>
      <c r="D1519" s="14">
        <v>44732</v>
      </c>
      <c r="E1519" s="15" t="s">
        <v>7963</v>
      </c>
      <c r="F1519" s="12" t="s">
        <v>7964</v>
      </c>
      <c r="G1519" s="12" t="s">
        <v>905</v>
      </c>
      <c r="H1519" s="12" t="s">
        <v>7965</v>
      </c>
      <c r="I1519" s="12" t="s">
        <v>7966</v>
      </c>
    </row>
    <row r="1520" spans="1:9" ht="37.5" x14ac:dyDescent="0.4">
      <c r="A1520" s="12" t="s">
        <v>10</v>
      </c>
      <c r="B1520" s="13" t="s">
        <v>7159</v>
      </c>
      <c r="C1520" s="13" t="s">
        <v>7967</v>
      </c>
      <c r="D1520" s="14">
        <v>45017</v>
      </c>
      <c r="E1520" s="15" t="s">
        <v>7968</v>
      </c>
      <c r="F1520" s="12" t="s">
        <v>7969</v>
      </c>
      <c r="G1520" s="12" t="s">
        <v>1757</v>
      </c>
      <c r="H1520" s="12" t="s">
        <v>7970</v>
      </c>
      <c r="I1520" s="12" t="s">
        <v>7971</v>
      </c>
    </row>
    <row r="1521" spans="1:9" ht="37.5" x14ac:dyDescent="0.4">
      <c r="A1521" s="12" t="s">
        <v>10</v>
      </c>
      <c r="B1521" s="13" t="s">
        <v>7159</v>
      </c>
      <c r="C1521" s="13" t="s">
        <v>7972</v>
      </c>
      <c r="D1521" s="14">
        <v>44652</v>
      </c>
      <c r="E1521" s="15" t="s">
        <v>7973</v>
      </c>
      <c r="F1521" s="12" t="s">
        <v>7974</v>
      </c>
      <c r="G1521" s="12" t="s">
        <v>1930</v>
      </c>
      <c r="H1521" s="12" t="s">
        <v>7975</v>
      </c>
      <c r="I1521" s="12" t="s">
        <v>7976</v>
      </c>
    </row>
    <row r="1522" spans="1:9" ht="37.5" x14ac:dyDescent="0.4">
      <c r="A1522" s="12" t="s">
        <v>10</v>
      </c>
      <c r="B1522" s="13" t="s">
        <v>7159</v>
      </c>
      <c r="C1522" s="13" t="s">
        <v>7977</v>
      </c>
      <c r="D1522" s="14">
        <v>44835</v>
      </c>
      <c r="E1522" s="15" t="s">
        <v>7978</v>
      </c>
      <c r="F1522" s="12" t="s">
        <v>7979</v>
      </c>
      <c r="G1522" s="12" t="s">
        <v>857</v>
      </c>
      <c r="H1522" s="12" t="s">
        <v>7980</v>
      </c>
      <c r="I1522" s="12" t="s">
        <v>7981</v>
      </c>
    </row>
    <row r="1523" spans="1:9" ht="37.5" x14ac:dyDescent="0.4">
      <c r="A1523" s="12" t="s">
        <v>10</v>
      </c>
      <c r="B1523" s="13" t="s">
        <v>7159</v>
      </c>
      <c r="C1523" s="13" t="s">
        <v>7982</v>
      </c>
      <c r="D1523" s="14">
        <v>44657</v>
      </c>
      <c r="E1523" s="15" t="s">
        <v>7983</v>
      </c>
      <c r="F1523" s="12" t="s">
        <v>7984</v>
      </c>
      <c r="G1523" s="12" t="s">
        <v>940</v>
      </c>
      <c r="H1523" s="12" t="s">
        <v>7985</v>
      </c>
      <c r="I1523" s="12" t="s">
        <v>7986</v>
      </c>
    </row>
    <row r="1524" spans="1:9" ht="37.5" x14ac:dyDescent="0.4">
      <c r="A1524" s="12" t="s">
        <v>10</v>
      </c>
      <c r="B1524" s="13" t="s">
        <v>7159</v>
      </c>
      <c r="C1524" s="13" t="s">
        <v>7987</v>
      </c>
      <c r="D1524" s="14">
        <v>45010</v>
      </c>
      <c r="E1524" s="15" t="s">
        <v>7988</v>
      </c>
      <c r="F1524" s="12" t="s">
        <v>7989</v>
      </c>
      <c r="G1524" s="12" t="s">
        <v>1274</v>
      </c>
      <c r="H1524" s="12" t="s">
        <v>7990</v>
      </c>
      <c r="I1524" s="12" t="s">
        <v>7991</v>
      </c>
    </row>
    <row r="1525" spans="1:9" ht="37.5" x14ac:dyDescent="0.4">
      <c r="A1525" s="12" t="s">
        <v>10</v>
      </c>
      <c r="B1525" s="13" t="s">
        <v>7159</v>
      </c>
      <c r="C1525" s="13" t="s">
        <v>7992</v>
      </c>
      <c r="D1525" s="14">
        <v>44820</v>
      </c>
      <c r="E1525" s="15" t="s">
        <v>7993</v>
      </c>
      <c r="F1525" s="12" t="s">
        <v>7994</v>
      </c>
      <c r="G1525" s="12" t="s">
        <v>1394</v>
      </c>
      <c r="H1525" s="12" t="s">
        <v>7995</v>
      </c>
      <c r="I1525" s="12" t="s">
        <v>7996</v>
      </c>
    </row>
    <row r="1526" spans="1:9" ht="37.5" x14ac:dyDescent="0.4">
      <c r="A1526" s="12" t="s">
        <v>10</v>
      </c>
      <c r="B1526" s="13" t="s">
        <v>7159</v>
      </c>
      <c r="C1526" s="13" t="s">
        <v>7997</v>
      </c>
      <c r="D1526" s="14">
        <v>44700</v>
      </c>
      <c r="E1526" s="15" t="s">
        <v>7998</v>
      </c>
      <c r="F1526" s="12" t="s">
        <v>7999</v>
      </c>
      <c r="G1526" s="12" t="s">
        <v>175</v>
      </c>
      <c r="H1526" s="12" t="s">
        <v>8000</v>
      </c>
      <c r="I1526" s="12" t="s">
        <v>8001</v>
      </c>
    </row>
    <row r="1527" spans="1:9" ht="37.5" x14ac:dyDescent="0.4">
      <c r="A1527" s="12" t="s">
        <v>10</v>
      </c>
      <c r="B1527" s="13" t="s">
        <v>7159</v>
      </c>
      <c r="C1527" s="13" t="s">
        <v>8002</v>
      </c>
      <c r="D1527" s="14">
        <v>44995</v>
      </c>
      <c r="E1527" s="15" t="s">
        <v>8003</v>
      </c>
      <c r="F1527" s="12" t="s">
        <v>8004</v>
      </c>
      <c r="G1527" s="12" t="s">
        <v>1187</v>
      </c>
      <c r="H1527" s="12" t="s">
        <v>8005</v>
      </c>
      <c r="I1527" s="12" t="s">
        <v>8006</v>
      </c>
    </row>
    <row r="1528" spans="1:9" ht="37.5" x14ac:dyDescent="0.4">
      <c r="A1528" s="12" t="s">
        <v>10</v>
      </c>
      <c r="B1528" s="13" t="s">
        <v>7159</v>
      </c>
      <c r="C1528" s="13" t="s">
        <v>8007</v>
      </c>
      <c r="D1528" s="14">
        <v>44895</v>
      </c>
      <c r="E1528" s="15" t="s">
        <v>8008</v>
      </c>
      <c r="F1528" s="12" t="s">
        <v>8009</v>
      </c>
      <c r="G1528" s="12" t="s">
        <v>286</v>
      </c>
      <c r="H1528" s="12" t="s">
        <v>8010</v>
      </c>
      <c r="I1528" s="12" t="s">
        <v>8011</v>
      </c>
    </row>
    <row r="1529" spans="1:9" ht="37.5" x14ac:dyDescent="0.4">
      <c r="A1529" s="12" t="s">
        <v>10</v>
      </c>
      <c r="B1529" s="13" t="s">
        <v>7159</v>
      </c>
      <c r="C1529" s="13" t="s">
        <v>8012</v>
      </c>
      <c r="D1529" s="14">
        <v>44910</v>
      </c>
      <c r="E1529" s="15" t="s">
        <v>8013</v>
      </c>
      <c r="F1529" s="12" t="s">
        <v>8014</v>
      </c>
      <c r="G1529" s="12" t="s">
        <v>1512</v>
      </c>
      <c r="H1529" s="12" t="s">
        <v>8015</v>
      </c>
      <c r="I1529" s="12" t="s">
        <v>8016</v>
      </c>
    </row>
    <row r="1530" spans="1:9" ht="37.5" x14ac:dyDescent="0.4">
      <c r="A1530" s="12" t="s">
        <v>10</v>
      </c>
      <c r="B1530" s="13" t="s">
        <v>7159</v>
      </c>
      <c r="C1530" s="13" t="s">
        <v>8017</v>
      </c>
      <c r="D1530" s="14">
        <v>44774</v>
      </c>
      <c r="E1530" s="15" t="s">
        <v>8018</v>
      </c>
      <c r="F1530" s="12" t="s">
        <v>8019</v>
      </c>
      <c r="G1530" s="12" t="s">
        <v>286</v>
      </c>
      <c r="H1530" s="12" t="s">
        <v>8020</v>
      </c>
      <c r="I1530" s="12" t="s">
        <v>8021</v>
      </c>
    </row>
    <row r="1531" spans="1:9" ht="37.5" x14ac:dyDescent="0.4">
      <c r="A1531" s="12" t="s">
        <v>10</v>
      </c>
      <c r="B1531" s="13" t="s">
        <v>7159</v>
      </c>
      <c r="C1531" s="13" t="s">
        <v>8022</v>
      </c>
      <c r="D1531" s="14">
        <v>44942</v>
      </c>
      <c r="E1531" s="15" t="s">
        <v>8023</v>
      </c>
      <c r="F1531" s="12" t="s">
        <v>8024</v>
      </c>
      <c r="G1531" s="12" t="s">
        <v>286</v>
      </c>
      <c r="H1531" s="12" t="s">
        <v>8025</v>
      </c>
      <c r="I1531" s="12" t="s">
        <v>8026</v>
      </c>
    </row>
    <row r="1532" spans="1:9" ht="37.5" x14ac:dyDescent="0.4">
      <c r="A1532" s="12" t="s">
        <v>10</v>
      </c>
      <c r="B1532" s="13" t="s">
        <v>7159</v>
      </c>
      <c r="C1532" s="13" t="s">
        <v>8027</v>
      </c>
      <c r="D1532" s="14">
        <v>44950</v>
      </c>
      <c r="E1532" s="15" t="s">
        <v>8028</v>
      </c>
      <c r="F1532" s="12" t="s">
        <v>8029</v>
      </c>
      <c r="G1532" s="12" t="s">
        <v>2051</v>
      </c>
      <c r="H1532" s="12" t="s">
        <v>8030</v>
      </c>
      <c r="I1532" s="12" t="s">
        <v>8031</v>
      </c>
    </row>
    <row r="1533" spans="1:9" ht="37.5" x14ac:dyDescent="0.4">
      <c r="A1533" s="12" t="s">
        <v>10</v>
      </c>
      <c r="B1533" s="13" t="s">
        <v>7159</v>
      </c>
      <c r="C1533" s="13" t="s">
        <v>8032</v>
      </c>
      <c r="D1533" s="14">
        <v>45012</v>
      </c>
      <c r="E1533" s="15" t="s">
        <v>8033</v>
      </c>
      <c r="F1533" s="12" t="s">
        <v>8034</v>
      </c>
      <c r="G1533" s="12" t="s">
        <v>1187</v>
      </c>
      <c r="H1533" s="12" t="s">
        <v>8035</v>
      </c>
      <c r="I1533" s="12" t="s">
        <v>8036</v>
      </c>
    </row>
    <row r="1534" spans="1:9" ht="37.5" x14ac:dyDescent="0.4">
      <c r="A1534" s="12" t="s">
        <v>10</v>
      </c>
      <c r="B1534" s="13" t="s">
        <v>7159</v>
      </c>
      <c r="C1534" s="13" t="s">
        <v>8037</v>
      </c>
      <c r="D1534" s="14">
        <v>44987</v>
      </c>
      <c r="E1534" s="15" t="s">
        <v>8038</v>
      </c>
      <c r="F1534" s="12" t="s">
        <v>8039</v>
      </c>
      <c r="G1534" s="12" t="s">
        <v>1789</v>
      </c>
      <c r="H1534" s="12" t="s">
        <v>8040</v>
      </c>
      <c r="I1534" s="12" t="s">
        <v>8041</v>
      </c>
    </row>
    <row r="1535" spans="1:9" ht="37.5" x14ac:dyDescent="0.4">
      <c r="A1535" s="12" t="s">
        <v>10</v>
      </c>
      <c r="B1535" s="13" t="s">
        <v>7159</v>
      </c>
      <c r="C1535" s="13" t="s">
        <v>8042</v>
      </c>
      <c r="D1535" s="14">
        <v>45071</v>
      </c>
      <c r="E1535" s="15" t="s">
        <v>8043</v>
      </c>
      <c r="F1535" s="12" t="s">
        <v>8044</v>
      </c>
      <c r="G1535" s="12" t="s">
        <v>121</v>
      </c>
      <c r="H1535" s="12" t="s">
        <v>8045</v>
      </c>
      <c r="I1535" s="12" t="s">
        <v>8046</v>
      </c>
    </row>
    <row r="1536" spans="1:9" ht="37.5" x14ac:dyDescent="0.4">
      <c r="A1536" s="12" t="s">
        <v>10</v>
      </c>
      <c r="B1536" s="13" t="s">
        <v>7159</v>
      </c>
      <c r="C1536" s="13" t="s">
        <v>8047</v>
      </c>
      <c r="D1536" s="14">
        <v>44927</v>
      </c>
      <c r="E1536" s="15" t="s">
        <v>8048</v>
      </c>
      <c r="F1536" s="12" t="s">
        <v>8049</v>
      </c>
      <c r="G1536" s="12" t="s">
        <v>1767</v>
      </c>
      <c r="H1536" s="12" t="s">
        <v>8050</v>
      </c>
      <c r="I1536" s="12" t="s">
        <v>8051</v>
      </c>
    </row>
    <row r="1537" spans="1:9" ht="37.5" x14ac:dyDescent="0.4">
      <c r="A1537" s="12" t="s">
        <v>10</v>
      </c>
      <c r="B1537" s="13" t="s">
        <v>7159</v>
      </c>
      <c r="C1537" s="13" t="s">
        <v>8052</v>
      </c>
      <c r="D1537" s="14">
        <v>45150</v>
      </c>
      <c r="E1537" s="15" t="s">
        <v>8053</v>
      </c>
      <c r="F1537" s="12" t="s">
        <v>8054</v>
      </c>
      <c r="G1537" s="12" t="s">
        <v>2386</v>
      </c>
      <c r="H1537" s="12" t="s">
        <v>8055</v>
      </c>
      <c r="I1537" s="12" t="s">
        <v>8056</v>
      </c>
    </row>
    <row r="1538" spans="1:9" ht="37.5" x14ac:dyDescent="0.4">
      <c r="A1538" s="12" t="s">
        <v>10</v>
      </c>
      <c r="B1538" s="13" t="s">
        <v>7159</v>
      </c>
      <c r="C1538" s="13" t="s">
        <v>8057</v>
      </c>
      <c r="D1538" s="14">
        <v>44805</v>
      </c>
      <c r="E1538" s="15" t="s">
        <v>8058</v>
      </c>
      <c r="F1538" s="12" t="s">
        <v>8059</v>
      </c>
      <c r="G1538" s="12" t="s">
        <v>187</v>
      </c>
      <c r="H1538" s="12" t="s">
        <v>8060</v>
      </c>
      <c r="I1538" s="12" t="s">
        <v>8061</v>
      </c>
    </row>
    <row r="1539" spans="1:9" ht="37.5" x14ac:dyDescent="0.4">
      <c r="A1539" s="12" t="s">
        <v>10</v>
      </c>
      <c r="B1539" s="13" t="s">
        <v>7159</v>
      </c>
      <c r="C1539" s="13" t="s">
        <v>8062</v>
      </c>
      <c r="D1539" s="14">
        <v>45397</v>
      </c>
      <c r="E1539" s="15" t="s">
        <v>8063</v>
      </c>
      <c r="F1539" s="12" t="s">
        <v>8064</v>
      </c>
      <c r="G1539" s="12" t="s">
        <v>1757</v>
      </c>
      <c r="H1539" s="12" t="s">
        <v>8065</v>
      </c>
      <c r="I1539" s="12" t="s">
        <v>8066</v>
      </c>
    </row>
    <row r="1540" spans="1:9" ht="37.5" x14ac:dyDescent="0.4">
      <c r="A1540" s="12" t="s">
        <v>10</v>
      </c>
      <c r="B1540" s="13" t="s">
        <v>7159</v>
      </c>
      <c r="C1540" s="13" t="s">
        <v>8067</v>
      </c>
      <c r="D1540" s="14">
        <v>45166</v>
      </c>
      <c r="E1540" s="15" t="s">
        <v>8068</v>
      </c>
      <c r="F1540" s="12" t="s">
        <v>8069</v>
      </c>
      <c r="G1540" s="12" t="s">
        <v>2365</v>
      </c>
      <c r="H1540" s="12" t="s">
        <v>8070</v>
      </c>
      <c r="I1540" s="12" t="s">
        <v>8071</v>
      </c>
    </row>
    <row r="1541" spans="1:9" ht="37.5" x14ac:dyDescent="0.4">
      <c r="A1541" s="12" t="s">
        <v>10</v>
      </c>
      <c r="B1541" s="13" t="s">
        <v>7159</v>
      </c>
      <c r="C1541" s="13" t="s">
        <v>8072</v>
      </c>
      <c r="D1541" s="14">
        <v>45252</v>
      </c>
      <c r="E1541" s="15" t="s">
        <v>8073</v>
      </c>
      <c r="F1541" s="12" t="s">
        <v>8074</v>
      </c>
      <c r="G1541" s="12" t="s">
        <v>1757</v>
      </c>
      <c r="H1541" s="12" t="s">
        <v>8075</v>
      </c>
      <c r="I1541" s="12" t="s">
        <v>8076</v>
      </c>
    </row>
    <row r="1542" spans="1:9" ht="37.5" x14ac:dyDescent="0.4">
      <c r="A1542" s="12" t="s">
        <v>10</v>
      </c>
      <c r="B1542" s="13" t="s">
        <v>7159</v>
      </c>
      <c r="C1542" s="13" t="s">
        <v>8077</v>
      </c>
      <c r="D1542" s="14">
        <v>45201</v>
      </c>
      <c r="E1542" s="15" t="s">
        <v>8078</v>
      </c>
      <c r="F1542" s="12" t="s">
        <v>8079</v>
      </c>
      <c r="G1542" s="12" t="s">
        <v>8080</v>
      </c>
      <c r="H1542" s="12" t="s">
        <v>8081</v>
      </c>
      <c r="I1542" s="12" t="s">
        <v>8082</v>
      </c>
    </row>
    <row r="1543" spans="1:9" ht="37.5" x14ac:dyDescent="0.4">
      <c r="A1543" s="12" t="s">
        <v>10</v>
      </c>
      <c r="B1543" s="13" t="s">
        <v>7159</v>
      </c>
      <c r="C1543" s="13" t="s">
        <v>8083</v>
      </c>
      <c r="D1543" s="14">
        <v>44907</v>
      </c>
      <c r="E1543" s="15" t="s">
        <v>8084</v>
      </c>
      <c r="F1543" s="12" t="s">
        <v>8085</v>
      </c>
      <c r="G1543" s="12" t="s">
        <v>1226</v>
      </c>
      <c r="H1543" s="12" t="s">
        <v>8086</v>
      </c>
      <c r="I1543" s="12" t="s">
        <v>8087</v>
      </c>
    </row>
    <row r="1544" spans="1:9" ht="37.5" x14ac:dyDescent="0.4">
      <c r="A1544" s="12" t="s">
        <v>10</v>
      </c>
      <c r="B1544" s="13" t="s">
        <v>7159</v>
      </c>
      <c r="C1544" s="13" t="s">
        <v>8088</v>
      </c>
      <c r="D1544" s="14">
        <v>45356</v>
      </c>
      <c r="E1544" s="15" t="s">
        <v>8089</v>
      </c>
      <c r="F1544" s="12" t="s">
        <v>8090</v>
      </c>
      <c r="G1544" s="12" t="s">
        <v>994</v>
      </c>
      <c r="H1544" s="12" t="s">
        <v>8091</v>
      </c>
      <c r="I1544" s="12" t="s">
        <v>8092</v>
      </c>
    </row>
    <row r="1545" spans="1:9" ht="37.5" x14ac:dyDescent="0.4">
      <c r="A1545" s="12" t="s">
        <v>10</v>
      </c>
      <c r="B1545" s="13" t="s">
        <v>7159</v>
      </c>
      <c r="C1545" s="13" t="s">
        <v>8093</v>
      </c>
      <c r="D1545" s="14">
        <v>45295</v>
      </c>
      <c r="E1545" s="15" t="s">
        <v>8094</v>
      </c>
      <c r="F1545" s="12" t="s">
        <v>8095</v>
      </c>
      <c r="G1545" s="12" t="s">
        <v>292</v>
      </c>
      <c r="H1545" s="12" t="s">
        <v>8096</v>
      </c>
      <c r="I1545" s="12" t="s">
        <v>8097</v>
      </c>
    </row>
    <row r="1546" spans="1:9" ht="37.5" x14ac:dyDescent="0.4">
      <c r="A1546" s="12" t="s">
        <v>10</v>
      </c>
      <c r="B1546" s="13" t="s">
        <v>7159</v>
      </c>
      <c r="C1546" s="13" t="s">
        <v>8098</v>
      </c>
      <c r="D1546" s="14">
        <v>45455</v>
      </c>
      <c r="E1546" s="15" t="s">
        <v>8099</v>
      </c>
      <c r="F1546" s="12" t="s">
        <v>8100</v>
      </c>
      <c r="G1546" s="12" t="s">
        <v>2423</v>
      </c>
      <c r="H1546" s="12" t="s">
        <v>8101</v>
      </c>
      <c r="I1546" s="12" t="s">
        <v>8102</v>
      </c>
    </row>
    <row r="1547" spans="1:9" ht="37.5" x14ac:dyDescent="0.4">
      <c r="A1547" s="12" t="s">
        <v>10</v>
      </c>
      <c r="B1547" s="13" t="s">
        <v>7159</v>
      </c>
      <c r="C1547" s="13" t="s">
        <v>8103</v>
      </c>
      <c r="D1547" s="14">
        <v>44701</v>
      </c>
      <c r="E1547" s="15" t="s">
        <v>8104</v>
      </c>
      <c r="F1547" s="12" t="s">
        <v>8105</v>
      </c>
      <c r="G1547" s="12" t="s">
        <v>1394</v>
      </c>
      <c r="H1547" s="12" t="s">
        <v>8106</v>
      </c>
      <c r="I1547" s="12" t="s">
        <v>8107</v>
      </c>
    </row>
    <row r="1548" spans="1:9" ht="37.5" x14ac:dyDescent="0.4">
      <c r="A1548" s="12" t="s">
        <v>10</v>
      </c>
      <c r="B1548" s="13" t="s">
        <v>7159</v>
      </c>
      <c r="C1548" s="13" t="s">
        <v>8108</v>
      </c>
      <c r="D1548" s="14">
        <v>45383</v>
      </c>
      <c r="E1548" s="15" t="s">
        <v>8109</v>
      </c>
      <c r="F1548" s="12" t="s">
        <v>8110</v>
      </c>
      <c r="G1548" s="12" t="s">
        <v>304</v>
      </c>
      <c r="H1548" s="12" t="s">
        <v>8111</v>
      </c>
      <c r="I1548" s="12" t="s">
        <v>8112</v>
      </c>
    </row>
    <row r="1549" spans="1:9" ht="37.5" x14ac:dyDescent="0.4">
      <c r="A1549" s="12" t="s">
        <v>10</v>
      </c>
      <c r="B1549" s="13" t="s">
        <v>7159</v>
      </c>
      <c r="C1549" s="13" t="s">
        <v>8113</v>
      </c>
      <c r="D1549" s="14">
        <v>45627</v>
      </c>
      <c r="E1549" s="15" t="s">
        <v>8114</v>
      </c>
      <c r="F1549" s="12" t="s">
        <v>8115</v>
      </c>
      <c r="G1549" s="12" t="s">
        <v>2216</v>
      </c>
      <c r="H1549" s="12" t="s">
        <v>8116</v>
      </c>
      <c r="I1549" s="12" t="s">
        <v>8117</v>
      </c>
    </row>
    <row r="1550" spans="1:9" ht="37.5" x14ac:dyDescent="0.4">
      <c r="A1550" s="12" t="s">
        <v>10</v>
      </c>
      <c r="B1550" s="13" t="s">
        <v>7159</v>
      </c>
      <c r="C1550" s="13" t="s">
        <v>8118</v>
      </c>
      <c r="D1550" s="14">
        <v>45554</v>
      </c>
      <c r="E1550" s="15" t="s">
        <v>8119</v>
      </c>
      <c r="F1550" s="12" t="s">
        <v>8120</v>
      </c>
      <c r="G1550" s="12" t="s">
        <v>1577</v>
      </c>
      <c r="H1550" s="12" t="s">
        <v>8121</v>
      </c>
      <c r="I1550" s="12" t="s">
        <v>2593</v>
      </c>
    </row>
    <row r="1551" spans="1:9" ht="37.5" x14ac:dyDescent="0.4">
      <c r="A1551" s="12" t="s">
        <v>10</v>
      </c>
      <c r="B1551" s="13" t="s">
        <v>7159</v>
      </c>
      <c r="C1551" s="13" t="s">
        <v>8122</v>
      </c>
      <c r="D1551" s="14">
        <v>45572</v>
      </c>
      <c r="E1551" s="15" t="s">
        <v>8123</v>
      </c>
      <c r="F1551" s="12" t="s">
        <v>8124</v>
      </c>
      <c r="G1551" s="12" t="s">
        <v>51</v>
      </c>
      <c r="H1551" s="12" t="s">
        <v>8125</v>
      </c>
      <c r="I1551" s="12" t="s">
        <v>8126</v>
      </c>
    </row>
    <row r="1552" spans="1:9" ht="37.5" x14ac:dyDescent="0.4">
      <c r="A1552" s="12" t="s">
        <v>10</v>
      </c>
      <c r="B1552" s="13" t="s">
        <v>7159</v>
      </c>
      <c r="C1552" s="13" t="s">
        <v>8127</v>
      </c>
      <c r="D1552" s="14">
        <v>45582</v>
      </c>
      <c r="E1552" s="15" t="s">
        <v>8128</v>
      </c>
      <c r="F1552" s="12" t="s">
        <v>8129</v>
      </c>
      <c r="G1552" s="12" t="s">
        <v>298</v>
      </c>
      <c r="H1552" s="12" t="s">
        <v>8130</v>
      </c>
      <c r="I1552" s="12" t="s">
        <v>8131</v>
      </c>
    </row>
    <row r="1553" spans="1:9" ht="37.5" x14ac:dyDescent="0.4">
      <c r="A1553" s="12" t="s">
        <v>10</v>
      </c>
      <c r="B1553" s="13" t="s">
        <v>7159</v>
      </c>
      <c r="C1553" s="13" t="s">
        <v>8132</v>
      </c>
      <c r="D1553" s="14">
        <v>45664</v>
      </c>
      <c r="E1553" s="15" t="s">
        <v>8133</v>
      </c>
      <c r="F1553" s="12" t="s">
        <v>8134</v>
      </c>
      <c r="G1553" s="12" t="s">
        <v>857</v>
      </c>
      <c r="H1553" s="12" t="s">
        <v>8135</v>
      </c>
      <c r="I1553" s="12" t="s">
        <v>8136</v>
      </c>
    </row>
    <row r="1554" spans="1:9" ht="37.5" x14ac:dyDescent="0.4">
      <c r="A1554" s="12" t="s">
        <v>10</v>
      </c>
      <c r="B1554" s="13" t="s">
        <v>7159</v>
      </c>
      <c r="C1554" s="13" t="s">
        <v>8137</v>
      </c>
      <c r="D1554" s="14">
        <v>45737</v>
      </c>
      <c r="E1554" s="15" t="s">
        <v>8138</v>
      </c>
      <c r="F1554" s="12" t="s">
        <v>8139</v>
      </c>
      <c r="G1554" s="12" t="s">
        <v>940</v>
      </c>
      <c r="H1554" s="12" t="s">
        <v>8140</v>
      </c>
      <c r="I1554" s="12" t="s">
        <v>8141</v>
      </c>
    </row>
    <row r="1555" spans="1:9" ht="37.5" x14ac:dyDescent="0.4">
      <c r="A1555" s="12" t="s">
        <v>10</v>
      </c>
      <c r="B1555" s="13" t="s">
        <v>7159</v>
      </c>
      <c r="C1555" s="13" t="s">
        <v>8142</v>
      </c>
      <c r="D1555" s="14">
        <v>45131</v>
      </c>
      <c r="E1555" s="15" t="s">
        <v>8143</v>
      </c>
      <c r="F1555" s="12" t="s">
        <v>8144</v>
      </c>
      <c r="G1555" s="12" t="s">
        <v>875</v>
      </c>
      <c r="H1555" s="12" t="s">
        <v>8145</v>
      </c>
      <c r="I1555" s="12" t="s">
        <v>8146</v>
      </c>
    </row>
    <row r="1556" spans="1:9" ht="37.5" x14ac:dyDescent="0.4">
      <c r="A1556" s="12" t="s">
        <v>10</v>
      </c>
      <c r="B1556" s="13" t="s">
        <v>7159</v>
      </c>
      <c r="C1556" s="13" t="s">
        <v>8147</v>
      </c>
      <c r="D1556" s="14">
        <v>45065</v>
      </c>
      <c r="E1556" s="15" t="s">
        <v>8148</v>
      </c>
      <c r="F1556" s="12" t="s">
        <v>8149</v>
      </c>
      <c r="G1556" s="12" t="s">
        <v>139</v>
      </c>
      <c r="H1556" s="12" t="s">
        <v>8150</v>
      </c>
      <c r="I1556" s="12" t="s">
        <v>8151</v>
      </c>
    </row>
    <row r="1557" spans="1:9" ht="37.5" x14ac:dyDescent="0.4">
      <c r="A1557" s="12" t="s">
        <v>10</v>
      </c>
      <c r="B1557" s="13" t="s">
        <v>7159</v>
      </c>
      <c r="C1557" s="13" t="s">
        <v>8152</v>
      </c>
      <c r="D1557" s="14">
        <v>45099</v>
      </c>
      <c r="E1557" s="15" t="s">
        <v>8153</v>
      </c>
      <c r="F1557" s="12" t="s">
        <v>8154</v>
      </c>
      <c r="G1557" s="12" t="s">
        <v>977</v>
      </c>
      <c r="H1557" s="12" t="s">
        <v>8155</v>
      </c>
      <c r="I1557" s="12" t="s">
        <v>8156</v>
      </c>
    </row>
    <row r="1558" spans="1:9" ht="37.5" x14ac:dyDescent="0.4">
      <c r="A1558" s="12" t="s">
        <v>10</v>
      </c>
      <c r="B1558" s="13" t="s">
        <v>7159</v>
      </c>
      <c r="C1558" s="13" t="s">
        <v>8157</v>
      </c>
      <c r="D1558" s="14">
        <v>45094</v>
      </c>
      <c r="E1558" s="15" t="s">
        <v>8158</v>
      </c>
      <c r="F1558" s="12" t="s">
        <v>8159</v>
      </c>
      <c r="G1558" s="12" t="s">
        <v>1657</v>
      </c>
      <c r="H1558" s="12" t="s">
        <v>8160</v>
      </c>
      <c r="I1558" s="12" t="s">
        <v>8161</v>
      </c>
    </row>
    <row r="1559" spans="1:9" ht="37.5" x14ac:dyDescent="0.4">
      <c r="A1559" s="12" t="s">
        <v>10</v>
      </c>
      <c r="B1559" s="13" t="s">
        <v>7159</v>
      </c>
      <c r="C1559" s="13" t="s">
        <v>8162</v>
      </c>
      <c r="D1559" s="14">
        <v>45098</v>
      </c>
      <c r="E1559" s="15" t="s">
        <v>8163</v>
      </c>
      <c r="F1559" s="12" t="s">
        <v>8164</v>
      </c>
      <c r="G1559" s="12" t="s">
        <v>1022</v>
      </c>
      <c r="H1559" s="12" t="s">
        <v>8165</v>
      </c>
      <c r="I1559" s="12" t="s">
        <v>8166</v>
      </c>
    </row>
    <row r="1560" spans="1:9" ht="37.5" x14ac:dyDescent="0.4">
      <c r="A1560" s="12" t="s">
        <v>10</v>
      </c>
      <c r="B1560" s="13" t="s">
        <v>7159</v>
      </c>
      <c r="C1560" s="13" t="s">
        <v>8167</v>
      </c>
      <c r="D1560" s="14">
        <v>45093</v>
      </c>
      <c r="E1560" s="15" t="s">
        <v>8168</v>
      </c>
      <c r="F1560" s="12" t="s">
        <v>8169</v>
      </c>
      <c r="G1560" s="12" t="s">
        <v>1757</v>
      </c>
      <c r="H1560" s="12" t="s">
        <v>8170</v>
      </c>
      <c r="I1560" s="12" t="s">
        <v>8171</v>
      </c>
    </row>
    <row r="1561" spans="1:9" ht="37.5" x14ac:dyDescent="0.4">
      <c r="A1561" s="12" t="s">
        <v>10</v>
      </c>
      <c r="B1561" s="13" t="s">
        <v>7159</v>
      </c>
      <c r="C1561" s="13" t="s">
        <v>8172</v>
      </c>
      <c r="D1561" s="14">
        <v>45068</v>
      </c>
      <c r="E1561" s="15" t="s">
        <v>8173</v>
      </c>
      <c r="F1561" s="12" t="s">
        <v>8174</v>
      </c>
      <c r="G1561" s="12" t="s">
        <v>1006</v>
      </c>
      <c r="H1561" s="12" t="s">
        <v>8175</v>
      </c>
      <c r="I1561" s="12" t="s">
        <v>8176</v>
      </c>
    </row>
    <row r="1562" spans="1:9" ht="37.5" x14ac:dyDescent="0.4">
      <c r="A1562" s="12" t="s">
        <v>10</v>
      </c>
      <c r="B1562" s="13" t="s">
        <v>7159</v>
      </c>
      <c r="C1562" s="13" t="s">
        <v>8177</v>
      </c>
      <c r="D1562" s="14">
        <v>45064</v>
      </c>
      <c r="E1562" s="15" t="s">
        <v>8178</v>
      </c>
      <c r="F1562" s="12" t="s">
        <v>8179</v>
      </c>
      <c r="G1562" s="12" t="s">
        <v>1000</v>
      </c>
      <c r="H1562" s="12" t="s">
        <v>8180</v>
      </c>
      <c r="I1562" s="12" t="s">
        <v>8181</v>
      </c>
    </row>
    <row r="1563" spans="1:9" ht="37.5" x14ac:dyDescent="0.4">
      <c r="A1563" s="12" t="s">
        <v>10</v>
      </c>
      <c r="B1563" s="13" t="s">
        <v>7159</v>
      </c>
      <c r="C1563" s="13" t="s">
        <v>8182</v>
      </c>
      <c r="D1563" s="14">
        <v>45677</v>
      </c>
      <c r="E1563" s="15" t="s">
        <v>8183</v>
      </c>
      <c r="F1563" s="12" t="s">
        <v>8184</v>
      </c>
      <c r="G1563" s="12" t="s">
        <v>1512</v>
      </c>
      <c r="H1563" s="12" t="s">
        <v>8185</v>
      </c>
      <c r="I1563" s="12" t="s">
        <v>8186</v>
      </c>
    </row>
    <row r="1564" spans="1:9" ht="37.5" x14ac:dyDescent="0.4">
      <c r="A1564" s="12" t="s">
        <v>10</v>
      </c>
      <c r="B1564" s="13" t="s">
        <v>7159</v>
      </c>
      <c r="C1564" s="13" t="s">
        <v>8187</v>
      </c>
      <c r="D1564" s="14">
        <v>45716</v>
      </c>
      <c r="E1564" s="15" t="s">
        <v>8188</v>
      </c>
      <c r="F1564" s="12" t="s">
        <v>8189</v>
      </c>
      <c r="G1564" s="12" t="s">
        <v>2607</v>
      </c>
      <c r="H1564" s="12" t="s">
        <v>8190</v>
      </c>
      <c r="I1564" s="12" t="s">
        <v>8191</v>
      </c>
    </row>
    <row r="1565" spans="1:9" ht="37.5" x14ac:dyDescent="0.4">
      <c r="A1565" s="12" t="s">
        <v>10</v>
      </c>
      <c r="B1565" s="13" t="s">
        <v>7159</v>
      </c>
      <c r="C1565" s="13" t="s">
        <v>8192</v>
      </c>
      <c r="D1565" s="14">
        <v>44866</v>
      </c>
      <c r="E1565" s="15" t="s">
        <v>8193</v>
      </c>
      <c r="F1565" s="12" t="s">
        <v>8194</v>
      </c>
      <c r="G1565" s="12" t="s">
        <v>940</v>
      </c>
      <c r="H1565" s="12" t="s">
        <v>8195</v>
      </c>
      <c r="I1565" s="12" t="s">
        <v>8196</v>
      </c>
    </row>
    <row r="1566" spans="1:9" ht="37.5" x14ac:dyDescent="0.4">
      <c r="A1566" s="12" t="s">
        <v>10</v>
      </c>
      <c r="B1566" s="13" t="s">
        <v>7159</v>
      </c>
      <c r="C1566" s="13" t="s">
        <v>8197</v>
      </c>
      <c r="D1566" s="14">
        <v>44941</v>
      </c>
      <c r="E1566" s="15" t="s">
        <v>8198</v>
      </c>
      <c r="F1566" s="12" t="s">
        <v>8199</v>
      </c>
      <c r="G1566" s="12" t="s">
        <v>1394</v>
      </c>
      <c r="H1566" s="12" t="s">
        <v>8200</v>
      </c>
      <c r="I1566" s="12" t="s">
        <v>8201</v>
      </c>
    </row>
    <row r="1567" spans="1:9" ht="37.5" x14ac:dyDescent="0.4">
      <c r="A1567" s="12" t="s">
        <v>10</v>
      </c>
      <c r="B1567" s="13" t="s">
        <v>7159</v>
      </c>
      <c r="C1567" s="13" t="s">
        <v>8202</v>
      </c>
      <c r="D1567" s="14">
        <v>45778</v>
      </c>
      <c r="E1567" s="15" t="s">
        <v>8203</v>
      </c>
      <c r="F1567" s="12" t="s">
        <v>8204</v>
      </c>
      <c r="G1567" s="12" t="s">
        <v>175</v>
      </c>
      <c r="H1567" s="12" t="s">
        <v>8205</v>
      </c>
      <c r="I1567" s="12" t="s">
        <v>8206</v>
      </c>
    </row>
    <row r="1568" spans="1:9" ht="37.5" x14ac:dyDescent="0.4">
      <c r="A1568" s="12" t="s">
        <v>10</v>
      </c>
      <c r="B1568" s="13" t="s">
        <v>7159</v>
      </c>
      <c r="C1568" s="13" t="s">
        <v>8207</v>
      </c>
      <c r="D1568" s="14">
        <v>45826</v>
      </c>
      <c r="E1568" s="15" t="s">
        <v>8208</v>
      </c>
      <c r="F1568" s="12" t="s">
        <v>8209</v>
      </c>
      <c r="G1568" s="12" t="s">
        <v>139</v>
      </c>
      <c r="H1568" s="12" t="s">
        <v>8210</v>
      </c>
      <c r="I1568" s="12" t="s">
        <v>8211</v>
      </c>
    </row>
    <row r="1569" spans="1:9" ht="37.5" x14ac:dyDescent="0.4">
      <c r="A1569" s="12" t="s">
        <v>10</v>
      </c>
      <c r="B1569" s="13" t="s">
        <v>7159</v>
      </c>
      <c r="C1569" s="13" t="s">
        <v>8212</v>
      </c>
      <c r="D1569" s="14">
        <v>45826</v>
      </c>
      <c r="E1569" s="15" t="s">
        <v>8213</v>
      </c>
      <c r="F1569" s="12" t="s">
        <v>8214</v>
      </c>
      <c r="G1569" s="12" t="s">
        <v>8215</v>
      </c>
      <c r="H1569" s="12" t="s">
        <v>8216</v>
      </c>
      <c r="I1569" s="12" t="s">
        <v>8217</v>
      </c>
    </row>
    <row r="1570" spans="1:9" ht="37.5" x14ac:dyDescent="0.4">
      <c r="A1570" s="12" t="s">
        <v>10</v>
      </c>
      <c r="B1570" s="13" t="s">
        <v>7159</v>
      </c>
      <c r="C1570" s="13" t="s">
        <v>8218</v>
      </c>
      <c r="D1570" s="14">
        <v>45826</v>
      </c>
      <c r="E1570" s="15" t="s">
        <v>8219</v>
      </c>
      <c r="F1570" s="12" t="s">
        <v>8220</v>
      </c>
      <c r="G1570" s="12" t="s">
        <v>1357</v>
      </c>
      <c r="H1570" s="12" t="s">
        <v>8221</v>
      </c>
      <c r="I1570" s="12" t="s">
        <v>8222</v>
      </c>
    </row>
    <row r="1571" spans="1:9" ht="37.5" x14ac:dyDescent="0.4">
      <c r="A1571" s="12" t="s">
        <v>10</v>
      </c>
      <c r="B1571" s="13" t="s">
        <v>7159</v>
      </c>
      <c r="C1571" s="13" t="s">
        <v>8223</v>
      </c>
      <c r="D1571" s="14">
        <v>45826</v>
      </c>
      <c r="E1571" s="15" t="s">
        <v>8224</v>
      </c>
      <c r="F1571" s="12" t="s">
        <v>8225</v>
      </c>
      <c r="G1571" s="12" t="s">
        <v>8226</v>
      </c>
      <c r="H1571" s="12" t="s">
        <v>8227</v>
      </c>
      <c r="I1571" s="12" t="s">
        <v>8228</v>
      </c>
    </row>
    <row r="1572" spans="1:9" ht="37.5" x14ac:dyDescent="0.4">
      <c r="A1572" s="12" t="s">
        <v>10</v>
      </c>
      <c r="B1572" s="13" t="s">
        <v>7159</v>
      </c>
      <c r="C1572" s="13" t="s">
        <v>8229</v>
      </c>
      <c r="D1572" s="14">
        <v>45826</v>
      </c>
      <c r="E1572" s="15" t="s">
        <v>8230</v>
      </c>
      <c r="F1572" s="12" t="s">
        <v>8231</v>
      </c>
      <c r="G1572" s="12" t="s">
        <v>145</v>
      </c>
      <c r="H1572" s="12" t="s">
        <v>8232</v>
      </c>
      <c r="I1572" s="12" t="s">
        <v>8233</v>
      </c>
    </row>
    <row r="1573" spans="1:9" ht="37.5" x14ac:dyDescent="0.4">
      <c r="A1573" s="12" t="s">
        <v>10</v>
      </c>
      <c r="B1573" s="13" t="s">
        <v>7159</v>
      </c>
      <c r="C1573" s="13" t="s">
        <v>8234</v>
      </c>
      <c r="D1573" s="14">
        <v>45826</v>
      </c>
      <c r="E1573" s="15" t="s">
        <v>8235</v>
      </c>
      <c r="F1573" s="12" t="s">
        <v>8236</v>
      </c>
      <c r="G1573" s="12" t="s">
        <v>1302</v>
      </c>
      <c r="H1573" s="12" t="s">
        <v>8237</v>
      </c>
      <c r="I1573" s="12" t="s">
        <v>8238</v>
      </c>
    </row>
    <row r="1574" spans="1:9" ht="37.5" x14ac:dyDescent="0.4">
      <c r="A1574" s="12" t="s">
        <v>10</v>
      </c>
      <c r="B1574" s="13" t="s">
        <v>7159</v>
      </c>
      <c r="C1574" s="13" t="s">
        <v>8239</v>
      </c>
      <c r="D1574" s="14">
        <v>45826</v>
      </c>
      <c r="E1574" s="15" t="s">
        <v>8240</v>
      </c>
      <c r="F1574" s="12" t="s">
        <v>8241</v>
      </c>
      <c r="G1574" s="12" t="s">
        <v>1204</v>
      </c>
      <c r="H1574" s="12" t="s">
        <v>8242</v>
      </c>
      <c r="I1574" s="12" t="s">
        <v>8243</v>
      </c>
    </row>
    <row r="1575" spans="1:9" ht="37.5" x14ac:dyDescent="0.4">
      <c r="A1575" s="12" t="s">
        <v>10</v>
      </c>
      <c r="B1575" s="13" t="s">
        <v>7159</v>
      </c>
      <c r="C1575" s="13" t="s">
        <v>8244</v>
      </c>
      <c r="D1575" s="14">
        <v>45826</v>
      </c>
      <c r="E1575" s="15" t="s">
        <v>8245</v>
      </c>
      <c r="F1575" s="12" t="s">
        <v>8246</v>
      </c>
      <c r="G1575" s="12" t="s">
        <v>928</v>
      </c>
      <c r="H1575" s="12" t="s">
        <v>8247</v>
      </c>
      <c r="I1575" s="12" t="s">
        <v>8248</v>
      </c>
    </row>
    <row r="1576" spans="1:9" ht="37.5" x14ac:dyDescent="0.4">
      <c r="A1576" s="12" t="s">
        <v>10</v>
      </c>
      <c r="B1576" s="13" t="s">
        <v>7159</v>
      </c>
      <c r="C1576" s="13" t="s">
        <v>8249</v>
      </c>
      <c r="D1576" s="14">
        <v>45826</v>
      </c>
      <c r="E1576" s="15" t="s">
        <v>8250</v>
      </c>
      <c r="F1576" s="12" t="s">
        <v>8251</v>
      </c>
      <c r="G1576" s="12" t="s">
        <v>1506</v>
      </c>
      <c r="H1576" s="12" t="s">
        <v>8252</v>
      </c>
      <c r="I1576" s="12" t="s">
        <v>1508</v>
      </c>
    </row>
    <row r="1577" spans="1:9" ht="37.5" x14ac:dyDescent="0.4">
      <c r="A1577" s="12" t="s">
        <v>10</v>
      </c>
      <c r="B1577" s="13" t="s">
        <v>7159</v>
      </c>
      <c r="C1577" s="13" t="s">
        <v>8253</v>
      </c>
      <c r="D1577" s="14">
        <v>45826</v>
      </c>
      <c r="E1577" s="15" t="s">
        <v>8254</v>
      </c>
      <c r="F1577" s="12" t="s">
        <v>8255</v>
      </c>
      <c r="G1577" s="12" t="s">
        <v>1314</v>
      </c>
      <c r="H1577" s="12" t="s">
        <v>8256</v>
      </c>
      <c r="I1577" s="12" t="s">
        <v>8257</v>
      </c>
    </row>
    <row r="1578" spans="1:9" ht="37.5" x14ac:dyDescent="0.4">
      <c r="A1578" s="12" t="s">
        <v>10</v>
      </c>
      <c r="B1578" s="13" t="s">
        <v>7159</v>
      </c>
      <c r="C1578" s="13" t="s">
        <v>8258</v>
      </c>
      <c r="D1578" s="14">
        <v>45826</v>
      </c>
      <c r="E1578" s="15" t="s">
        <v>8259</v>
      </c>
      <c r="F1578" s="12" t="s">
        <v>8260</v>
      </c>
      <c r="G1578" s="12" t="s">
        <v>940</v>
      </c>
      <c r="H1578" s="12" t="s">
        <v>8261</v>
      </c>
      <c r="I1578" s="12" t="s">
        <v>8262</v>
      </c>
    </row>
    <row r="1579" spans="1:9" ht="37.5" x14ac:dyDescent="0.4">
      <c r="A1579" s="12" t="s">
        <v>10</v>
      </c>
      <c r="B1579" s="13" t="s">
        <v>7159</v>
      </c>
      <c r="C1579" s="13" t="s">
        <v>8263</v>
      </c>
      <c r="D1579" s="14">
        <v>45826</v>
      </c>
      <c r="E1579" s="15" t="s">
        <v>8264</v>
      </c>
      <c r="F1579" s="12" t="s">
        <v>8265</v>
      </c>
      <c r="G1579" s="12" t="s">
        <v>1138</v>
      </c>
      <c r="H1579" s="12" t="s">
        <v>8266</v>
      </c>
      <c r="I1579" s="12" t="s">
        <v>8267</v>
      </c>
    </row>
    <row r="1580" spans="1:9" ht="37.5" x14ac:dyDescent="0.4">
      <c r="A1580" s="12" t="s">
        <v>10</v>
      </c>
      <c r="B1580" s="13" t="s">
        <v>7159</v>
      </c>
      <c r="C1580" s="13" t="s">
        <v>8268</v>
      </c>
      <c r="D1580" s="14">
        <v>45826</v>
      </c>
      <c r="E1580" s="15" t="s">
        <v>8269</v>
      </c>
      <c r="F1580" s="12" t="s">
        <v>8270</v>
      </c>
      <c r="G1580" s="12" t="s">
        <v>298</v>
      </c>
      <c r="H1580" s="12" t="s">
        <v>8271</v>
      </c>
      <c r="I1580" s="12" t="s">
        <v>8272</v>
      </c>
    </row>
    <row r="1581" spans="1:9" ht="37.5" x14ac:dyDescent="0.4">
      <c r="A1581" s="12" t="s">
        <v>10</v>
      </c>
      <c r="B1581" s="13" t="s">
        <v>7159</v>
      </c>
      <c r="C1581" s="13" t="s">
        <v>8273</v>
      </c>
      <c r="D1581" s="14">
        <v>45848</v>
      </c>
      <c r="E1581" s="15" t="s">
        <v>8274</v>
      </c>
      <c r="F1581" s="12" t="s">
        <v>8275</v>
      </c>
      <c r="G1581" s="12" t="s">
        <v>63</v>
      </c>
      <c r="H1581" s="12" t="s">
        <v>8276</v>
      </c>
      <c r="I1581" s="12" t="s">
        <v>8277</v>
      </c>
    </row>
    <row r="1582" spans="1:9" ht="37.5" x14ac:dyDescent="0.4">
      <c r="A1582" s="12" t="s">
        <v>10</v>
      </c>
      <c r="B1582" s="13" t="s">
        <v>7159</v>
      </c>
      <c r="C1582" s="13" t="s">
        <v>8278</v>
      </c>
      <c r="D1582" s="14">
        <v>45842</v>
      </c>
      <c r="E1582" s="15" t="s">
        <v>8279</v>
      </c>
      <c r="F1582" s="12" t="s">
        <v>8280</v>
      </c>
      <c r="G1582" s="12" t="s">
        <v>304</v>
      </c>
      <c r="H1582" s="12" t="s">
        <v>8281</v>
      </c>
      <c r="I1582" s="12" t="s">
        <v>8282</v>
      </c>
    </row>
    <row r="1583" spans="1:9" ht="37.5" x14ac:dyDescent="0.4">
      <c r="A1583" s="12" t="s">
        <v>10</v>
      </c>
      <c r="B1583" s="13" t="s">
        <v>7159</v>
      </c>
      <c r="C1583" s="13" t="s">
        <v>8283</v>
      </c>
      <c r="D1583" s="14">
        <v>45857</v>
      </c>
      <c r="E1583" s="15" t="s">
        <v>8284</v>
      </c>
      <c r="F1583" s="12" t="s">
        <v>8285</v>
      </c>
      <c r="G1583" s="12" t="s">
        <v>894</v>
      </c>
      <c r="H1583" s="12" t="s">
        <v>8286</v>
      </c>
      <c r="I1583" s="12" t="s">
        <v>8287</v>
      </c>
    </row>
    <row r="1584" spans="1:9" ht="37.5" x14ac:dyDescent="0.4">
      <c r="A1584" s="12" t="s">
        <v>10</v>
      </c>
      <c r="B1584" s="13" t="s">
        <v>7159</v>
      </c>
      <c r="C1584" s="13" t="s">
        <v>8288</v>
      </c>
      <c r="D1584" s="14">
        <v>44987</v>
      </c>
      <c r="E1584" s="15" t="s">
        <v>8289</v>
      </c>
      <c r="F1584" s="12" t="s">
        <v>8290</v>
      </c>
      <c r="G1584" s="12" t="s">
        <v>63</v>
      </c>
      <c r="H1584" s="12" t="s">
        <v>8291</v>
      </c>
      <c r="I1584" s="12" t="s">
        <v>8292</v>
      </c>
    </row>
    <row r="1585" spans="1:9" ht="37.5" x14ac:dyDescent="0.4">
      <c r="A1585" s="12" t="s">
        <v>10</v>
      </c>
      <c r="B1585" s="13" t="s">
        <v>7159</v>
      </c>
      <c r="C1585" s="13" t="s">
        <v>8293</v>
      </c>
      <c r="D1585" s="14">
        <v>45863</v>
      </c>
      <c r="E1585" s="15" t="s">
        <v>8294</v>
      </c>
      <c r="F1585" s="12" t="s">
        <v>8295</v>
      </c>
      <c r="G1585" s="12" t="s">
        <v>857</v>
      </c>
      <c r="H1585" s="12" t="s">
        <v>8296</v>
      </c>
      <c r="I1585" s="12" t="s">
        <v>8297</v>
      </c>
    </row>
    <row r="1586" spans="1:9" ht="37.5" x14ac:dyDescent="0.4">
      <c r="A1586" s="12" t="s">
        <v>10</v>
      </c>
      <c r="B1586" s="13" t="s">
        <v>7159</v>
      </c>
      <c r="C1586" s="13" t="s">
        <v>8298</v>
      </c>
      <c r="D1586" s="14">
        <v>45932</v>
      </c>
      <c r="E1586" s="15" t="s">
        <v>8299</v>
      </c>
      <c r="F1586" s="12" t="s">
        <v>8300</v>
      </c>
      <c r="G1586" s="12" t="s">
        <v>274</v>
      </c>
      <c r="H1586" s="12" t="s">
        <v>8301</v>
      </c>
      <c r="I1586" s="12" t="s">
        <v>8302</v>
      </c>
    </row>
    <row r="1587" spans="1:9" ht="37.5" x14ac:dyDescent="0.4">
      <c r="A1587" s="12" t="s">
        <v>10</v>
      </c>
      <c r="B1587" s="13" t="s">
        <v>7159</v>
      </c>
      <c r="C1587" s="13" t="s">
        <v>8303</v>
      </c>
      <c r="D1587" s="14">
        <v>45121</v>
      </c>
      <c r="E1587" s="15" t="s">
        <v>8304</v>
      </c>
      <c r="F1587" s="12" t="s">
        <v>8305</v>
      </c>
      <c r="G1587" s="12" t="s">
        <v>187</v>
      </c>
      <c r="H1587" s="12" t="s">
        <v>8306</v>
      </c>
      <c r="I1587" s="12" t="s">
        <v>8307</v>
      </c>
    </row>
    <row r="1588" spans="1:9" ht="37.5" x14ac:dyDescent="0.4">
      <c r="A1588" s="12" t="s">
        <v>10</v>
      </c>
      <c r="B1588" s="13" t="s">
        <v>7159</v>
      </c>
      <c r="C1588" s="13" t="s">
        <v>8308</v>
      </c>
      <c r="D1588" s="14">
        <v>45962</v>
      </c>
      <c r="E1588" s="15" t="s">
        <v>8309</v>
      </c>
      <c r="F1588" s="12" t="s">
        <v>8310</v>
      </c>
      <c r="G1588" s="12" t="s">
        <v>175</v>
      </c>
      <c r="H1588" s="12" t="s">
        <v>8311</v>
      </c>
      <c r="I1588" s="12" t="s">
        <v>8312</v>
      </c>
    </row>
    <row r="1589" spans="1:9" ht="37.5" x14ac:dyDescent="0.4">
      <c r="A1589" s="12" t="s">
        <v>10</v>
      </c>
      <c r="B1589" s="13" t="s">
        <v>7159</v>
      </c>
      <c r="C1589" s="13" t="s">
        <v>8313</v>
      </c>
      <c r="D1589" s="14">
        <v>44648</v>
      </c>
      <c r="E1589" s="15" t="s">
        <v>8314</v>
      </c>
      <c r="F1589" s="12" t="s">
        <v>8315</v>
      </c>
      <c r="G1589" s="12" t="s">
        <v>2183</v>
      </c>
      <c r="H1589" s="12" t="s">
        <v>8316</v>
      </c>
      <c r="I1589" s="12" t="s">
        <v>8317</v>
      </c>
    </row>
    <row r="1590" spans="1:9" ht="37.5" x14ac:dyDescent="0.4">
      <c r="A1590" s="12" t="s">
        <v>10</v>
      </c>
      <c r="B1590" s="13" t="s">
        <v>7159</v>
      </c>
      <c r="C1590" s="13" t="s">
        <v>8318</v>
      </c>
      <c r="D1590" s="14">
        <v>44652</v>
      </c>
      <c r="E1590" s="15" t="s">
        <v>8319</v>
      </c>
      <c r="F1590" s="12" t="s">
        <v>8320</v>
      </c>
      <c r="G1590" s="12" t="s">
        <v>39</v>
      </c>
      <c r="H1590" s="12" t="s">
        <v>8321</v>
      </c>
      <c r="I1590" s="12" t="s">
        <v>8322</v>
      </c>
    </row>
    <row r="1591" spans="1:9" ht="37.5" x14ac:dyDescent="0.4">
      <c r="A1591" s="12" t="s">
        <v>10</v>
      </c>
      <c r="B1591" s="13" t="s">
        <v>7159</v>
      </c>
      <c r="C1591" s="13" t="s">
        <v>8323</v>
      </c>
      <c r="D1591" s="14">
        <v>44648</v>
      </c>
      <c r="E1591" s="15" t="s">
        <v>8324</v>
      </c>
      <c r="F1591" s="12" t="s">
        <v>8325</v>
      </c>
      <c r="G1591" s="12" t="s">
        <v>298</v>
      </c>
      <c r="H1591" s="12" t="s">
        <v>8326</v>
      </c>
      <c r="I1591" s="12" t="s">
        <v>8327</v>
      </c>
    </row>
    <row r="1592" spans="1:9" ht="37.5" x14ac:dyDescent="0.4">
      <c r="A1592" s="12" t="s">
        <v>10</v>
      </c>
      <c r="B1592" s="13" t="s">
        <v>7159</v>
      </c>
      <c r="C1592" s="13" t="s">
        <v>8328</v>
      </c>
      <c r="D1592" s="14">
        <v>45962</v>
      </c>
      <c r="E1592" s="15" t="s">
        <v>8329</v>
      </c>
      <c r="F1592" s="12" t="s">
        <v>8330</v>
      </c>
      <c r="G1592" s="12" t="s">
        <v>2680</v>
      </c>
      <c r="H1592" s="12" t="s">
        <v>8331</v>
      </c>
      <c r="I1592" s="12" t="s">
        <v>8332</v>
      </c>
    </row>
    <row r="1593" spans="1:9" ht="37.5" x14ac:dyDescent="0.4">
      <c r="A1593" s="12" t="s">
        <v>10</v>
      </c>
      <c r="B1593" s="13" t="s">
        <v>7159</v>
      </c>
      <c r="C1593" s="13" t="s">
        <v>8333</v>
      </c>
      <c r="D1593" s="14">
        <v>45901</v>
      </c>
      <c r="E1593" s="15" t="s">
        <v>8334</v>
      </c>
      <c r="F1593" s="12" t="s">
        <v>8335</v>
      </c>
      <c r="G1593" s="12" t="s">
        <v>1426</v>
      </c>
      <c r="H1593" s="12" t="s">
        <v>8336</v>
      </c>
      <c r="I1593" s="12" t="s">
        <v>8337</v>
      </c>
    </row>
    <row r="1594" spans="1:9" ht="37.5" x14ac:dyDescent="0.4">
      <c r="A1594" s="12" t="s">
        <v>10</v>
      </c>
      <c r="B1594" s="13" t="s">
        <v>7159</v>
      </c>
      <c r="C1594" s="13" t="s">
        <v>8338</v>
      </c>
      <c r="D1594" s="14">
        <v>44452</v>
      </c>
      <c r="E1594" s="15" t="s">
        <v>8339</v>
      </c>
      <c r="F1594" s="12" t="s">
        <v>8340</v>
      </c>
      <c r="G1594" s="12" t="s">
        <v>1657</v>
      </c>
      <c r="H1594" s="12" t="s">
        <v>8341</v>
      </c>
      <c r="I1594" s="12" t="s">
        <v>8342</v>
      </c>
    </row>
    <row r="1595" spans="1:9" ht="37.5" x14ac:dyDescent="0.4">
      <c r="A1595" s="12" t="s">
        <v>10</v>
      </c>
      <c r="B1595" s="13" t="s">
        <v>7159</v>
      </c>
      <c r="C1595" s="13" t="s">
        <v>8343</v>
      </c>
      <c r="D1595" s="14">
        <v>44894</v>
      </c>
      <c r="E1595" s="15" t="s">
        <v>8344</v>
      </c>
      <c r="F1595" s="12" t="s">
        <v>8345</v>
      </c>
      <c r="G1595" s="12" t="s">
        <v>8346</v>
      </c>
      <c r="H1595" s="12" t="s">
        <v>8347</v>
      </c>
      <c r="I1595" s="12" t="s">
        <v>8348</v>
      </c>
    </row>
    <row r="1596" spans="1:9" ht="37.5" x14ac:dyDescent="0.4">
      <c r="A1596" s="12" t="s">
        <v>10</v>
      </c>
      <c r="B1596" s="13" t="s">
        <v>7159</v>
      </c>
      <c r="C1596" s="13" t="s">
        <v>8349</v>
      </c>
      <c r="D1596" s="14">
        <v>44805</v>
      </c>
      <c r="E1596" s="15" t="s">
        <v>8350</v>
      </c>
      <c r="F1596" s="12" t="s">
        <v>8351</v>
      </c>
      <c r="G1596" s="12" t="s">
        <v>2195</v>
      </c>
      <c r="H1596" s="12" t="s">
        <v>8352</v>
      </c>
      <c r="I1596" s="12" t="s">
        <v>8353</v>
      </c>
    </row>
    <row r="1597" spans="1:9" ht="37.5" x14ac:dyDescent="0.4">
      <c r="A1597" s="12" t="s">
        <v>10</v>
      </c>
      <c r="B1597" s="13" t="s">
        <v>7159</v>
      </c>
      <c r="C1597" s="13" t="s">
        <v>8354</v>
      </c>
      <c r="D1597" s="14">
        <v>44575</v>
      </c>
      <c r="E1597" s="15" t="s">
        <v>8355</v>
      </c>
      <c r="F1597" s="12" t="s">
        <v>8356</v>
      </c>
      <c r="G1597" s="12" t="s">
        <v>5968</v>
      </c>
      <c r="H1597" s="12" t="s">
        <v>8357</v>
      </c>
      <c r="I1597" s="12" t="s">
        <v>8358</v>
      </c>
    </row>
    <row r="1598" spans="1:9" ht="37.5" x14ac:dyDescent="0.4">
      <c r="A1598" s="12" t="s">
        <v>10</v>
      </c>
      <c r="B1598" s="13" t="s">
        <v>7159</v>
      </c>
      <c r="C1598" s="13" t="s">
        <v>8359</v>
      </c>
      <c r="D1598" s="14">
        <v>45035</v>
      </c>
      <c r="E1598" s="15" t="s">
        <v>8360</v>
      </c>
      <c r="F1598" s="12" t="s">
        <v>8361</v>
      </c>
      <c r="G1598" s="12" t="s">
        <v>421</v>
      </c>
      <c r="H1598" s="12" t="s">
        <v>8362</v>
      </c>
      <c r="I1598" s="12" t="s">
        <v>8363</v>
      </c>
    </row>
    <row r="1599" spans="1:9" ht="37.5" x14ac:dyDescent="0.4">
      <c r="A1599" s="12" t="s">
        <v>10</v>
      </c>
      <c r="B1599" s="13" t="s">
        <v>7159</v>
      </c>
      <c r="C1599" s="13" t="s">
        <v>8364</v>
      </c>
      <c r="D1599" s="14">
        <v>44593</v>
      </c>
      <c r="E1599" s="15" t="s">
        <v>8365</v>
      </c>
      <c r="F1599" s="12" t="s">
        <v>8366</v>
      </c>
      <c r="G1599" s="12" t="s">
        <v>2988</v>
      </c>
      <c r="H1599" s="12" t="s">
        <v>8367</v>
      </c>
      <c r="I1599" s="12" t="s">
        <v>8368</v>
      </c>
    </row>
    <row r="1600" spans="1:9" ht="37.5" x14ac:dyDescent="0.4">
      <c r="A1600" s="12" t="s">
        <v>10</v>
      </c>
      <c r="B1600" s="13" t="s">
        <v>7159</v>
      </c>
      <c r="C1600" s="13" t="s">
        <v>8369</v>
      </c>
      <c r="D1600" s="14">
        <v>45004</v>
      </c>
      <c r="E1600" s="15" t="s">
        <v>8370</v>
      </c>
      <c r="F1600" s="12" t="s">
        <v>8371</v>
      </c>
      <c r="G1600" s="12" t="s">
        <v>2720</v>
      </c>
      <c r="H1600" s="12" t="s">
        <v>8372</v>
      </c>
      <c r="I1600" s="12" t="s">
        <v>8373</v>
      </c>
    </row>
    <row r="1601" spans="1:9" ht="37.5" x14ac:dyDescent="0.4">
      <c r="A1601" s="12" t="s">
        <v>10</v>
      </c>
      <c r="B1601" s="13" t="s">
        <v>7159</v>
      </c>
      <c r="C1601" s="13" t="s">
        <v>8374</v>
      </c>
      <c r="D1601" s="14">
        <v>44501</v>
      </c>
      <c r="E1601" s="15" t="s">
        <v>8375</v>
      </c>
      <c r="F1601" s="12" t="s">
        <v>8376</v>
      </c>
      <c r="G1601" s="12" t="s">
        <v>334</v>
      </c>
      <c r="H1601" s="12" t="s">
        <v>8377</v>
      </c>
      <c r="I1601" s="12" t="s">
        <v>8378</v>
      </c>
    </row>
    <row r="1602" spans="1:9" ht="37.5" x14ac:dyDescent="0.4">
      <c r="A1602" s="12" t="s">
        <v>10</v>
      </c>
      <c r="B1602" s="13" t="s">
        <v>7159</v>
      </c>
      <c r="C1602" s="13" t="s">
        <v>8379</v>
      </c>
      <c r="D1602" s="14">
        <v>45002</v>
      </c>
      <c r="E1602" s="15" t="s">
        <v>8380</v>
      </c>
      <c r="F1602" s="12" t="s">
        <v>8381</v>
      </c>
      <c r="G1602" s="12" t="s">
        <v>8382</v>
      </c>
      <c r="H1602" s="12" t="s">
        <v>8383</v>
      </c>
      <c r="I1602" s="12" t="s">
        <v>8384</v>
      </c>
    </row>
    <row r="1603" spans="1:9" ht="37.5" x14ac:dyDescent="0.4">
      <c r="A1603" s="12" t="s">
        <v>10</v>
      </c>
      <c r="B1603" s="13" t="s">
        <v>7159</v>
      </c>
      <c r="C1603" s="13" t="s">
        <v>8385</v>
      </c>
      <c r="D1603" s="14">
        <v>45019</v>
      </c>
      <c r="E1603" s="15" t="s">
        <v>8386</v>
      </c>
      <c r="F1603" s="12" t="s">
        <v>8387</v>
      </c>
      <c r="G1603" s="12" t="s">
        <v>3073</v>
      </c>
      <c r="H1603" s="12" t="s">
        <v>8388</v>
      </c>
      <c r="I1603" s="12" t="s">
        <v>8389</v>
      </c>
    </row>
    <row r="1604" spans="1:9" ht="37.5" x14ac:dyDescent="0.4">
      <c r="A1604" s="12" t="s">
        <v>10</v>
      </c>
      <c r="B1604" s="13" t="s">
        <v>7159</v>
      </c>
      <c r="C1604" s="13" t="s">
        <v>8390</v>
      </c>
      <c r="D1604" s="14">
        <v>45010</v>
      </c>
      <c r="E1604" s="15" t="s">
        <v>8391</v>
      </c>
      <c r="F1604" s="12" t="s">
        <v>8392</v>
      </c>
      <c r="G1604" s="12" t="s">
        <v>8393</v>
      </c>
      <c r="H1604" s="12" t="s">
        <v>8394</v>
      </c>
      <c r="I1604" s="12" t="s">
        <v>8395</v>
      </c>
    </row>
    <row r="1605" spans="1:9" ht="37.5" x14ac:dyDescent="0.4">
      <c r="A1605" s="12" t="s">
        <v>10</v>
      </c>
      <c r="B1605" s="13" t="s">
        <v>7159</v>
      </c>
      <c r="C1605" s="13" t="s">
        <v>8396</v>
      </c>
      <c r="D1605" s="14">
        <v>44754</v>
      </c>
      <c r="E1605" s="15" t="s">
        <v>8397</v>
      </c>
      <c r="F1605" s="12" t="s">
        <v>8398</v>
      </c>
      <c r="G1605" s="12" t="s">
        <v>2686</v>
      </c>
      <c r="H1605" s="12" t="s">
        <v>8399</v>
      </c>
      <c r="I1605" s="12" t="s">
        <v>8400</v>
      </c>
    </row>
    <row r="1606" spans="1:9" ht="37.5" x14ac:dyDescent="0.4">
      <c r="A1606" s="12" t="s">
        <v>10</v>
      </c>
      <c r="B1606" s="13" t="s">
        <v>7159</v>
      </c>
      <c r="C1606" s="13" t="s">
        <v>8401</v>
      </c>
      <c r="D1606" s="14">
        <v>45017</v>
      </c>
      <c r="E1606" s="15" t="s">
        <v>8402</v>
      </c>
      <c r="F1606" s="12" t="s">
        <v>8403</v>
      </c>
      <c r="G1606" s="12" t="s">
        <v>851</v>
      </c>
      <c r="H1606" s="12" t="s">
        <v>8404</v>
      </c>
      <c r="I1606" s="12" t="s">
        <v>8405</v>
      </c>
    </row>
    <row r="1607" spans="1:9" ht="37.5" x14ac:dyDescent="0.4">
      <c r="A1607" s="12" t="s">
        <v>10</v>
      </c>
      <c r="B1607" s="13" t="s">
        <v>7159</v>
      </c>
      <c r="C1607" s="13" t="s">
        <v>8406</v>
      </c>
      <c r="D1607" s="14">
        <v>44489</v>
      </c>
      <c r="E1607" s="15" t="s">
        <v>8407</v>
      </c>
      <c r="F1607" s="12" t="s">
        <v>8408</v>
      </c>
      <c r="G1607" s="12" t="s">
        <v>328</v>
      </c>
      <c r="H1607" s="12" t="s">
        <v>8409</v>
      </c>
      <c r="I1607" s="12" t="s">
        <v>8410</v>
      </c>
    </row>
    <row r="1608" spans="1:9" ht="37.5" x14ac:dyDescent="0.4">
      <c r="A1608" s="12" t="s">
        <v>10</v>
      </c>
      <c r="B1608" s="13" t="s">
        <v>7159</v>
      </c>
      <c r="C1608" s="13" t="s">
        <v>8411</v>
      </c>
      <c r="D1608" s="14">
        <v>44835</v>
      </c>
      <c r="E1608" s="15" t="s">
        <v>8412</v>
      </c>
      <c r="F1608" s="12" t="s">
        <v>8413</v>
      </c>
      <c r="G1608" s="12" t="s">
        <v>2795</v>
      </c>
      <c r="H1608" s="12" t="s">
        <v>8414</v>
      </c>
      <c r="I1608" s="12" t="s">
        <v>8415</v>
      </c>
    </row>
    <row r="1609" spans="1:9" ht="37.5" x14ac:dyDescent="0.4">
      <c r="A1609" s="12" t="s">
        <v>10</v>
      </c>
      <c r="B1609" s="13" t="s">
        <v>7159</v>
      </c>
      <c r="C1609" s="13" t="s">
        <v>8416</v>
      </c>
      <c r="D1609" s="14">
        <v>44895</v>
      </c>
      <c r="E1609" s="15" t="s">
        <v>8417</v>
      </c>
      <c r="F1609" s="12" t="s">
        <v>8418</v>
      </c>
      <c r="G1609" s="12" t="s">
        <v>2772</v>
      </c>
      <c r="H1609" s="12" t="s">
        <v>8419</v>
      </c>
      <c r="I1609" s="12" t="s">
        <v>8420</v>
      </c>
    </row>
    <row r="1610" spans="1:9" ht="37.5" x14ac:dyDescent="0.4">
      <c r="A1610" s="12" t="s">
        <v>10</v>
      </c>
      <c r="B1610" s="13" t="s">
        <v>7159</v>
      </c>
      <c r="C1610" s="13" t="s">
        <v>8421</v>
      </c>
      <c r="D1610" s="14">
        <v>44956</v>
      </c>
      <c r="E1610" s="15" t="s">
        <v>8422</v>
      </c>
      <c r="F1610" s="12" t="s">
        <v>8423</v>
      </c>
      <c r="G1610" s="12" t="s">
        <v>310</v>
      </c>
      <c r="H1610" s="12" t="s">
        <v>8424</v>
      </c>
      <c r="I1610" s="12" t="s">
        <v>8425</v>
      </c>
    </row>
    <row r="1611" spans="1:9" ht="37.5" x14ac:dyDescent="0.4">
      <c r="A1611" s="12" t="s">
        <v>10</v>
      </c>
      <c r="B1611" s="13" t="s">
        <v>7159</v>
      </c>
      <c r="C1611" s="13" t="s">
        <v>8426</v>
      </c>
      <c r="D1611" s="14">
        <v>44726</v>
      </c>
      <c r="E1611" s="15" t="s">
        <v>8427</v>
      </c>
      <c r="F1611" s="12" t="s">
        <v>8428</v>
      </c>
      <c r="G1611" s="12" t="s">
        <v>310</v>
      </c>
      <c r="H1611" s="12" t="s">
        <v>8429</v>
      </c>
      <c r="I1611" s="12" t="s">
        <v>2869</v>
      </c>
    </row>
    <row r="1612" spans="1:9" ht="37.5" x14ac:dyDescent="0.4">
      <c r="A1612" s="12" t="s">
        <v>10</v>
      </c>
      <c r="B1612" s="13" t="s">
        <v>7159</v>
      </c>
      <c r="C1612" s="13" t="s">
        <v>8430</v>
      </c>
      <c r="D1612" s="14">
        <v>44562</v>
      </c>
      <c r="E1612" s="15" t="s">
        <v>8431</v>
      </c>
      <c r="F1612" s="12" t="s">
        <v>8432</v>
      </c>
      <c r="G1612" s="12" t="s">
        <v>397</v>
      </c>
      <c r="H1612" s="12" t="s">
        <v>8433</v>
      </c>
      <c r="I1612" s="12" t="s">
        <v>8434</v>
      </c>
    </row>
    <row r="1613" spans="1:9" ht="37.5" x14ac:dyDescent="0.4">
      <c r="A1613" s="12" t="s">
        <v>10</v>
      </c>
      <c r="B1613" s="13" t="s">
        <v>7159</v>
      </c>
      <c r="C1613" s="13" t="s">
        <v>8435</v>
      </c>
      <c r="D1613" s="14">
        <v>44794</v>
      </c>
      <c r="E1613" s="15" t="s">
        <v>8436</v>
      </c>
      <c r="F1613" s="12" t="s">
        <v>8437</v>
      </c>
      <c r="G1613" s="12" t="s">
        <v>386</v>
      </c>
      <c r="H1613" s="12" t="s">
        <v>8438</v>
      </c>
      <c r="I1613" s="12" t="s">
        <v>8439</v>
      </c>
    </row>
    <row r="1614" spans="1:9" ht="37.5" x14ac:dyDescent="0.4">
      <c r="A1614" s="12" t="s">
        <v>10</v>
      </c>
      <c r="B1614" s="13" t="s">
        <v>7159</v>
      </c>
      <c r="C1614" s="13" t="s">
        <v>8440</v>
      </c>
      <c r="D1614" s="14">
        <v>45019</v>
      </c>
      <c r="E1614" s="15" t="s">
        <v>8441</v>
      </c>
      <c r="F1614" s="12" t="s">
        <v>8442</v>
      </c>
      <c r="G1614" s="12" t="s">
        <v>2686</v>
      </c>
      <c r="H1614" s="12" t="s">
        <v>8443</v>
      </c>
      <c r="I1614" s="12" t="s">
        <v>8444</v>
      </c>
    </row>
    <row r="1615" spans="1:9" ht="37.5" x14ac:dyDescent="0.4">
      <c r="A1615" s="12" t="s">
        <v>10</v>
      </c>
      <c r="B1615" s="13" t="s">
        <v>7159</v>
      </c>
      <c r="C1615" s="13" t="s">
        <v>8445</v>
      </c>
      <c r="D1615" s="14">
        <v>44652</v>
      </c>
      <c r="E1615" s="15" t="s">
        <v>8446</v>
      </c>
      <c r="F1615" s="12" t="s">
        <v>8447</v>
      </c>
      <c r="G1615" s="12" t="s">
        <v>322</v>
      </c>
      <c r="H1615" s="12" t="s">
        <v>8448</v>
      </c>
      <c r="I1615" s="12" t="s">
        <v>8449</v>
      </c>
    </row>
    <row r="1616" spans="1:9" ht="37.5" x14ac:dyDescent="0.4">
      <c r="A1616" s="12" t="s">
        <v>10</v>
      </c>
      <c r="B1616" s="13" t="s">
        <v>7159</v>
      </c>
      <c r="C1616" s="13" t="s">
        <v>8450</v>
      </c>
      <c r="D1616" s="14">
        <v>44808</v>
      </c>
      <c r="E1616" s="15" t="s">
        <v>8451</v>
      </c>
      <c r="F1616" s="12" t="s">
        <v>8452</v>
      </c>
      <c r="G1616" s="12" t="s">
        <v>316</v>
      </c>
      <c r="H1616" s="12" t="s">
        <v>8453</v>
      </c>
      <c r="I1616" s="12" t="s">
        <v>8454</v>
      </c>
    </row>
    <row r="1617" spans="1:9" ht="37.5" x14ac:dyDescent="0.4">
      <c r="A1617" s="12" t="s">
        <v>10</v>
      </c>
      <c r="B1617" s="13" t="s">
        <v>7159</v>
      </c>
      <c r="C1617" s="13" t="s">
        <v>8455</v>
      </c>
      <c r="D1617" s="14">
        <v>44939</v>
      </c>
      <c r="E1617" s="15" t="s">
        <v>8456</v>
      </c>
      <c r="F1617" s="12" t="s">
        <v>8457</v>
      </c>
      <c r="G1617" s="12" t="s">
        <v>851</v>
      </c>
      <c r="H1617" s="12" t="s">
        <v>8458</v>
      </c>
      <c r="I1617" s="12" t="s">
        <v>8459</v>
      </c>
    </row>
    <row r="1618" spans="1:9" ht="37.5" x14ac:dyDescent="0.4">
      <c r="A1618" s="12" t="s">
        <v>10</v>
      </c>
      <c r="B1618" s="13" t="s">
        <v>7159</v>
      </c>
      <c r="C1618" s="13" t="s">
        <v>8460</v>
      </c>
      <c r="D1618" s="14">
        <v>45010</v>
      </c>
      <c r="E1618" s="15" t="s">
        <v>8461</v>
      </c>
      <c r="F1618" s="12" t="s">
        <v>8462</v>
      </c>
      <c r="G1618" s="12" t="s">
        <v>346</v>
      </c>
      <c r="H1618" s="12" t="s">
        <v>8463</v>
      </c>
      <c r="I1618" s="12" t="s">
        <v>8464</v>
      </c>
    </row>
    <row r="1619" spans="1:9" ht="37.5" x14ac:dyDescent="0.4">
      <c r="A1619" s="12" t="s">
        <v>10</v>
      </c>
      <c r="B1619" s="13" t="s">
        <v>7159</v>
      </c>
      <c r="C1619" s="13" t="s">
        <v>8465</v>
      </c>
      <c r="D1619" s="14">
        <v>44652</v>
      </c>
      <c r="E1619" s="15" t="s">
        <v>8466</v>
      </c>
      <c r="F1619" s="12" t="s">
        <v>8467</v>
      </c>
      <c r="G1619" s="12" t="s">
        <v>2932</v>
      </c>
      <c r="H1619" s="12" t="s">
        <v>8468</v>
      </c>
      <c r="I1619" s="12" t="s">
        <v>8469</v>
      </c>
    </row>
    <row r="1620" spans="1:9" ht="37.5" x14ac:dyDescent="0.4">
      <c r="A1620" s="12" t="s">
        <v>10</v>
      </c>
      <c r="B1620" s="13" t="s">
        <v>7159</v>
      </c>
      <c r="C1620" s="13" t="s">
        <v>8470</v>
      </c>
      <c r="D1620" s="14">
        <v>44938</v>
      </c>
      <c r="E1620" s="15" t="s">
        <v>8471</v>
      </c>
      <c r="F1620" s="12" t="s">
        <v>8472</v>
      </c>
      <c r="G1620" s="12" t="s">
        <v>2726</v>
      </c>
      <c r="H1620" s="12" t="s">
        <v>8473</v>
      </c>
      <c r="I1620" s="12" t="s">
        <v>8474</v>
      </c>
    </row>
    <row r="1621" spans="1:9" ht="37.5" x14ac:dyDescent="0.4">
      <c r="A1621" s="12" t="s">
        <v>10</v>
      </c>
      <c r="B1621" s="13" t="s">
        <v>7159</v>
      </c>
      <c r="C1621" s="13" t="s">
        <v>8475</v>
      </c>
      <c r="D1621" s="14">
        <v>44480</v>
      </c>
      <c r="E1621" s="15" t="s">
        <v>8476</v>
      </c>
      <c r="F1621" s="12" t="s">
        <v>8477</v>
      </c>
      <c r="G1621" s="12" t="s">
        <v>322</v>
      </c>
      <c r="H1621" s="12" t="s">
        <v>8478</v>
      </c>
      <c r="I1621" s="12" t="s">
        <v>8479</v>
      </c>
    </row>
    <row r="1622" spans="1:9" ht="37.5" x14ac:dyDescent="0.4">
      <c r="A1622" s="12" t="s">
        <v>10</v>
      </c>
      <c r="B1622" s="13" t="s">
        <v>7159</v>
      </c>
      <c r="C1622" s="13" t="s">
        <v>8480</v>
      </c>
      <c r="D1622" s="14">
        <v>44545</v>
      </c>
      <c r="E1622" s="15" t="s">
        <v>8481</v>
      </c>
      <c r="F1622" s="12" t="s">
        <v>8482</v>
      </c>
      <c r="G1622" s="12" t="s">
        <v>415</v>
      </c>
      <c r="H1622" s="12" t="s">
        <v>8483</v>
      </c>
      <c r="I1622" s="12" t="s">
        <v>8484</v>
      </c>
    </row>
    <row r="1623" spans="1:9" ht="37.5" x14ac:dyDescent="0.4">
      <c r="A1623" s="12" t="s">
        <v>10</v>
      </c>
      <c r="B1623" s="13" t="s">
        <v>7159</v>
      </c>
      <c r="C1623" s="13" t="s">
        <v>8485</v>
      </c>
      <c r="D1623" s="14">
        <v>44910</v>
      </c>
      <c r="E1623" s="15" t="s">
        <v>8486</v>
      </c>
      <c r="F1623" s="12" t="s">
        <v>8487</v>
      </c>
      <c r="G1623" s="12" t="s">
        <v>2743</v>
      </c>
      <c r="H1623" s="12" t="s">
        <v>8488</v>
      </c>
      <c r="I1623" s="12" t="s">
        <v>8489</v>
      </c>
    </row>
    <row r="1624" spans="1:9" ht="37.5" x14ac:dyDescent="0.4">
      <c r="A1624" s="12" t="s">
        <v>10</v>
      </c>
      <c r="B1624" s="13" t="s">
        <v>7159</v>
      </c>
      <c r="C1624" s="13" t="s">
        <v>8490</v>
      </c>
      <c r="D1624" s="14">
        <v>45017</v>
      </c>
      <c r="E1624" s="15" t="s">
        <v>8491</v>
      </c>
      <c r="F1624" s="12" t="s">
        <v>8492</v>
      </c>
      <c r="G1624" s="12" t="s">
        <v>415</v>
      </c>
      <c r="H1624" s="12" t="s">
        <v>8493</v>
      </c>
      <c r="I1624" s="12" t="s">
        <v>8494</v>
      </c>
    </row>
    <row r="1625" spans="1:9" ht="37.5" x14ac:dyDescent="0.4">
      <c r="A1625" s="12" t="s">
        <v>10</v>
      </c>
      <c r="B1625" s="13" t="s">
        <v>7159</v>
      </c>
      <c r="C1625" s="13" t="s">
        <v>8495</v>
      </c>
      <c r="D1625" s="14">
        <v>45027</v>
      </c>
      <c r="E1625" s="15" t="s">
        <v>8496</v>
      </c>
      <c r="F1625" s="12" t="s">
        <v>8497</v>
      </c>
      <c r="G1625" s="12" t="s">
        <v>2754</v>
      </c>
      <c r="H1625" s="12" t="s">
        <v>8498</v>
      </c>
      <c r="I1625" s="12" t="s">
        <v>8499</v>
      </c>
    </row>
    <row r="1626" spans="1:9" ht="37.5" x14ac:dyDescent="0.4">
      <c r="A1626" s="12" t="s">
        <v>10</v>
      </c>
      <c r="B1626" s="13" t="s">
        <v>7159</v>
      </c>
      <c r="C1626" s="13" t="s">
        <v>8500</v>
      </c>
      <c r="D1626" s="14">
        <v>44963</v>
      </c>
      <c r="E1626" s="15" t="s">
        <v>8501</v>
      </c>
      <c r="F1626" s="12" t="s">
        <v>8502</v>
      </c>
      <c r="G1626" s="12" t="s">
        <v>2766</v>
      </c>
      <c r="H1626" s="12" t="s">
        <v>8503</v>
      </c>
      <c r="I1626" s="12" t="s">
        <v>8504</v>
      </c>
    </row>
    <row r="1627" spans="1:9" ht="37.5" x14ac:dyDescent="0.4">
      <c r="A1627" s="12" t="s">
        <v>10</v>
      </c>
      <c r="B1627" s="13" t="s">
        <v>7159</v>
      </c>
      <c r="C1627" s="13" t="s">
        <v>8505</v>
      </c>
      <c r="D1627" s="14">
        <v>44622</v>
      </c>
      <c r="E1627" s="15" t="s">
        <v>8506</v>
      </c>
      <c r="F1627" s="12" t="s">
        <v>8507</v>
      </c>
      <c r="G1627" s="12" t="s">
        <v>2692</v>
      </c>
      <c r="H1627" s="12" t="s">
        <v>8508</v>
      </c>
      <c r="I1627" s="12" t="s">
        <v>8509</v>
      </c>
    </row>
    <row r="1628" spans="1:9" ht="37.5" x14ac:dyDescent="0.4">
      <c r="A1628" s="12" t="s">
        <v>10</v>
      </c>
      <c r="B1628" s="13" t="s">
        <v>7159</v>
      </c>
      <c r="C1628" s="13" t="s">
        <v>8510</v>
      </c>
      <c r="D1628" s="14">
        <v>44539</v>
      </c>
      <c r="E1628" s="15" t="s">
        <v>8511</v>
      </c>
      <c r="F1628" s="12" t="s">
        <v>8512</v>
      </c>
      <c r="G1628" s="12" t="s">
        <v>2692</v>
      </c>
      <c r="H1628" s="12" t="s">
        <v>8513</v>
      </c>
      <c r="I1628" s="12" t="s">
        <v>8514</v>
      </c>
    </row>
    <row r="1629" spans="1:9" ht="37.5" x14ac:dyDescent="0.4">
      <c r="A1629" s="12" t="s">
        <v>10</v>
      </c>
      <c r="B1629" s="13" t="s">
        <v>7159</v>
      </c>
      <c r="C1629" s="13" t="s">
        <v>8515</v>
      </c>
      <c r="D1629" s="14">
        <v>44970</v>
      </c>
      <c r="E1629" s="15" t="s">
        <v>8516</v>
      </c>
      <c r="F1629" s="12" t="s">
        <v>8517</v>
      </c>
      <c r="G1629" s="12" t="s">
        <v>2726</v>
      </c>
      <c r="H1629" s="12" t="s">
        <v>8518</v>
      </c>
      <c r="I1629" s="12" t="s">
        <v>8519</v>
      </c>
    </row>
    <row r="1630" spans="1:9" ht="37.5" x14ac:dyDescent="0.4">
      <c r="A1630" s="12" t="s">
        <v>10</v>
      </c>
      <c r="B1630" s="13" t="s">
        <v>7159</v>
      </c>
      <c r="C1630" s="13" t="s">
        <v>8520</v>
      </c>
      <c r="D1630" s="14">
        <v>44763</v>
      </c>
      <c r="E1630" s="15" t="s">
        <v>8521</v>
      </c>
      <c r="F1630" s="12" t="s">
        <v>8522</v>
      </c>
      <c r="G1630" s="12" t="s">
        <v>397</v>
      </c>
      <c r="H1630" s="12" t="s">
        <v>8523</v>
      </c>
      <c r="I1630" s="12" t="s">
        <v>8524</v>
      </c>
    </row>
    <row r="1631" spans="1:9" ht="37.5" x14ac:dyDescent="0.4">
      <c r="A1631" s="12" t="s">
        <v>10</v>
      </c>
      <c r="B1631" s="13" t="s">
        <v>7159</v>
      </c>
      <c r="C1631" s="13" t="s">
        <v>8525</v>
      </c>
      <c r="D1631" s="14">
        <v>44978</v>
      </c>
      <c r="E1631" s="15" t="s">
        <v>8526</v>
      </c>
      <c r="F1631" s="12" t="s">
        <v>8527</v>
      </c>
      <c r="G1631" s="12" t="s">
        <v>851</v>
      </c>
      <c r="H1631" s="12" t="s">
        <v>8528</v>
      </c>
      <c r="I1631" s="12" t="s">
        <v>8529</v>
      </c>
    </row>
    <row r="1632" spans="1:9" ht="37.5" x14ac:dyDescent="0.4">
      <c r="A1632" s="12" t="s">
        <v>10</v>
      </c>
      <c r="B1632" s="13" t="s">
        <v>7159</v>
      </c>
      <c r="C1632" s="13" t="s">
        <v>8530</v>
      </c>
      <c r="D1632" s="14">
        <v>44894</v>
      </c>
      <c r="E1632" s="15" t="s">
        <v>8531</v>
      </c>
      <c r="F1632" s="12" t="s">
        <v>8532</v>
      </c>
      <c r="G1632" s="12" t="s">
        <v>2686</v>
      </c>
      <c r="H1632" s="12" t="s">
        <v>8533</v>
      </c>
      <c r="I1632" s="12" t="s">
        <v>8534</v>
      </c>
    </row>
    <row r="1633" spans="1:9" ht="37.5" x14ac:dyDescent="0.4">
      <c r="A1633" s="12" t="s">
        <v>10</v>
      </c>
      <c r="B1633" s="13" t="s">
        <v>7159</v>
      </c>
      <c r="C1633" s="13" t="s">
        <v>8535</v>
      </c>
      <c r="D1633" s="14">
        <v>44848</v>
      </c>
      <c r="E1633" s="15" t="s">
        <v>8536</v>
      </c>
      <c r="F1633" s="12" t="s">
        <v>8537</v>
      </c>
      <c r="G1633" s="12" t="s">
        <v>2857</v>
      </c>
      <c r="H1633" s="12" t="s">
        <v>8538</v>
      </c>
      <c r="I1633" s="12" t="s">
        <v>8539</v>
      </c>
    </row>
    <row r="1634" spans="1:9" ht="37.5" x14ac:dyDescent="0.4">
      <c r="A1634" s="12" t="s">
        <v>10</v>
      </c>
      <c r="B1634" s="13" t="s">
        <v>7159</v>
      </c>
      <c r="C1634" s="13" t="s">
        <v>8540</v>
      </c>
      <c r="D1634" s="14">
        <v>44964</v>
      </c>
      <c r="E1634" s="15" t="s">
        <v>8541</v>
      </c>
      <c r="F1634" s="12" t="s">
        <v>8542</v>
      </c>
      <c r="G1634" s="12" t="s">
        <v>2686</v>
      </c>
      <c r="H1634" s="12" t="s">
        <v>8543</v>
      </c>
      <c r="I1634" s="12" t="s">
        <v>8544</v>
      </c>
    </row>
    <row r="1635" spans="1:9" ht="37.5" x14ac:dyDescent="0.4">
      <c r="A1635" s="12" t="s">
        <v>10</v>
      </c>
      <c r="B1635" s="13" t="s">
        <v>7159</v>
      </c>
      <c r="C1635" s="13" t="s">
        <v>8545</v>
      </c>
      <c r="D1635" s="14">
        <v>45435</v>
      </c>
      <c r="E1635" s="15" t="s">
        <v>8546</v>
      </c>
      <c r="F1635" s="12" t="s">
        <v>8547</v>
      </c>
      <c r="G1635" s="12" t="s">
        <v>2686</v>
      </c>
      <c r="H1635" s="12" t="s">
        <v>8548</v>
      </c>
      <c r="I1635" s="12" t="s">
        <v>3031</v>
      </c>
    </row>
    <row r="1636" spans="1:9" ht="37.5" x14ac:dyDescent="0.4">
      <c r="A1636" s="12" t="s">
        <v>10</v>
      </c>
      <c r="B1636" s="13" t="s">
        <v>7159</v>
      </c>
      <c r="C1636" s="13" t="s">
        <v>8549</v>
      </c>
      <c r="D1636" s="14">
        <v>44835</v>
      </c>
      <c r="E1636" s="15" t="s">
        <v>8550</v>
      </c>
      <c r="F1636" s="12" t="s">
        <v>8551</v>
      </c>
      <c r="G1636" s="12" t="s">
        <v>2932</v>
      </c>
      <c r="H1636" s="12" t="s">
        <v>8552</v>
      </c>
      <c r="I1636" s="12" t="s">
        <v>8553</v>
      </c>
    </row>
    <row r="1637" spans="1:9" ht="37.5" x14ac:dyDescent="0.4">
      <c r="A1637" s="12" t="s">
        <v>10</v>
      </c>
      <c r="B1637" s="13" t="s">
        <v>7159</v>
      </c>
      <c r="C1637" s="13" t="s">
        <v>8554</v>
      </c>
      <c r="D1637" s="14">
        <v>44652</v>
      </c>
      <c r="E1637" s="15" t="s">
        <v>8555</v>
      </c>
      <c r="F1637" s="12" t="s">
        <v>8556</v>
      </c>
      <c r="G1637" s="12" t="s">
        <v>851</v>
      </c>
      <c r="H1637" s="12" t="s">
        <v>8557</v>
      </c>
      <c r="I1637" s="12" t="s">
        <v>8558</v>
      </c>
    </row>
    <row r="1638" spans="1:9" ht="37.5" x14ac:dyDescent="0.4">
      <c r="A1638" s="12" t="s">
        <v>10</v>
      </c>
      <c r="B1638" s="13" t="s">
        <v>7159</v>
      </c>
      <c r="C1638" s="13" t="s">
        <v>8559</v>
      </c>
      <c r="D1638" s="14">
        <v>44908</v>
      </c>
      <c r="E1638" s="15" t="s">
        <v>8560</v>
      </c>
      <c r="F1638" s="12" t="s">
        <v>8561</v>
      </c>
      <c r="G1638" s="12" t="s">
        <v>869</v>
      </c>
      <c r="H1638" s="12" t="s">
        <v>8562</v>
      </c>
      <c r="I1638" s="12" t="s">
        <v>8563</v>
      </c>
    </row>
    <row r="1639" spans="1:9" ht="37.5" x14ac:dyDescent="0.4">
      <c r="A1639" s="12" t="s">
        <v>10</v>
      </c>
      <c r="B1639" s="13" t="s">
        <v>7159</v>
      </c>
      <c r="C1639" s="13" t="s">
        <v>8564</v>
      </c>
      <c r="D1639" s="14">
        <v>44511</v>
      </c>
      <c r="E1639" s="15" t="s">
        <v>8565</v>
      </c>
      <c r="F1639" s="12" t="s">
        <v>8566</v>
      </c>
      <c r="G1639" s="12" t="s">
        <v>2789</v>
      </c>
      <c r="H1639" s="12" t="s">
        <v>8567</v>
      </c>
      <c r="I1639" s="12" t="s">
        <v>3137</v>
      </c>
    </row>
    <row r="1640" spans="1:9" ht="37.5" x14ac:dyDescent="0.4">
      <c r="A1640" s="12" t="s">
        <v>10</v>
      </c>
      <c r="B1640" s="13" t="s">
        <v>7159</v>
      </c>
      <c r="C1640" s="13" t="s">
        <v>8568</v>
      </c>
      <c r="D1640" s="14">
        <v>44835</v>
      </c>
      <c r="E1640" s="15" t="s">
        <v>8569</v>
      </c>
      <c r="F1640" s="12" t="s">
        <v>8570</v>
      </c>
      <c r="G1640" s="12" t="s">
        <v>2772</v>
      </c>
      <c r="H1640" s="12" t="s">
        <v>8571</v>
      </c>
      <c r="I1640" s="12" t="s">
        <v>8572</v>
      </c>
    </row>
    <row r="1641" spans="1:9" ht="37.5" x14ac:dyDescent="0.4">
      <c r="A1641" s="12" t="s">
        <v>10</v>
      </c>
      <c r="B1641" s="13" t="s">
        <v>7159</v>
      </c>
      <c r="C1641" s="13" t="s">
        <v>8573</v>
      </c>
      <c r="D1641" s="14">
        <v>44621</v>
      </c>
      <c r="E1641" s="15" t="s">
        <v>8574</v>
      </c>
      <c r="F1641" s="12" t="s">
        <v>8575</v>
      </c>
      <c r="G1641" s="12" t="s">
        <v>374</v>
      </c>
      <c r="H1641" s="12" t="s">
        <v>8576</v>
      </c>
      <c r="I1641" s="12" t="s">
        <v>8577</v>
      </c>
    </row>
    <row r="1642" spans="1:9" ht="37.5" x14ac:dyDescent="0.4">
      <c r="A1642" s="12" t="s">
        <v>10</v>
      </c>
      <c r="B1642" s="13" t="s">
        <v>7159</v>
      </c>
      <c r="C1642" s="13" t="s">
        <v>8578</v>
      </c>
      <c r="D1642" s="14">
        <v>44895</v>
      </c>
      <c r="E1642" s="15" t="s">
        <v>8579</v>
      </c>
      <c r="F1642" s="12" t="s">
        <v>8580</v>
      </c>
      <c r="G1642" s="12" t="s">
        <v>3100</v>
      </c>
      <c r="H1642" s="12" t="s">
        <v>8581</v>
      </c>
      <c r="I1642" s="12" t="s">
        <v>8582</v>
      </c>
    </row>
    <row r="1643" spans="1:9" ht="37.5" x14ac:dyDescent="0.4">
      <c r="A1643" s="12" t="s">
        <v>10</v>
      </c>
      <c r="B1643" s="13" t="s">
        <v>7159</v>
      </c>
      <c r="C1643" s="13" t="s">
        <v>8583</v>
      </c>
      <c r="D1643" s="14">
        <v>44974</v>
      </c>
      <c r="E1643" s="15" t="s">
        <v>8584</v>
      </c>
      <c r="F1643" s="12" t="s">
        <v>8585</v>
      </c>
      <c r="G1643" s="12" t="s">
        <v>386</v>
      </c>
      <c r="H1643" s="12" t="s">
        <v>8586</v>
      </c>
      <c r="I1643" s="12" t="s">
        <v>8587</v>
      </c>
    </row>
    <row r="1644" spans="1:9" ht="37.5" x14ac:dyDescent="0.4">
      <c r="A1644" s="12" t="s">
        <v>10</v>
      </c>
      <c r="B1644" s="13" t="s">
        <v>7159</v>
      </c>
      <c r="C1644" s="13" t="s">
        <v>8588</v>
      </c>
      <c r="D1644" s="14">
        <v>44677</v>
      </c>
      <c r="E1644" s="15" t="s">
        <v>8589</v>
      </c>
      <c r="F1644" s="12" t="s">
        <v>8590</v>
      </c>
      <c r="G1644" s="12" t="s">
        <v>322</v>
      </c>
      <c r="H1644" s="12" t="s">
        <v>8591</v>
      </c>
      <c r="I1644" s="12" t="s">
        <v>8592</v>
      </c>
    </row>
    <row r="1645" spans="1:9" ht="37.5" x14ac:dyDescent="0.4">
      <c r="A1645" s="12" t="s">
        <v>10</v>
      </c>
      <c r="B1645" s="13" t="s">
        <v>7159</v>
      </c>
      <c r="C1645" s="13" t="s">
        <v>8593</v>
      </c>
      <c r="D1645" s="14">
        <v>44679</v>
      </c>
      <c r="E1645" s="15" t="s">
        <v>8594</v>
      </c>
      <c r="F1645" s="12" t="s">
        <v>8595</v>
      </c>
      <c r="G1645" s="12" t="s">
        <v>3051</v>
      </c>
      <c r="H1645" s="12" t="s">
        <v>8596</v>
      </c>
      <c r="I1645" s="12" t="s">
        <v>8597</v>
      </c>
    </row>
    <row r="1646" spans="1:9" ht="37.5" x14ac:dyDescent="0.4">
      <c r="A1646" s="12" t="s">
        <v>10</v>
      </c>
      <c r="B1646" s="13" t="s">
        <v>7159</v>
      </c>
      <c r="C1646" s="13" t="s">
        <v>8598</v>
      </c>
      <c r="D1646" s="14">
        <v>44632</v>
      </c>
      <c r="E1646" s="15" t="s">
        <v>8599</v>
      </c>
      <c r="F1646" s="12" t="s">
        <v>8600</v>
      </c>
      <c r="G1646" s="12" t="s">
        <v>2822</v>
      </c>
      <c r="H1646" s="12" t="s">
        <v>8601</v>
      </c>
      <c r="I1646" s="12" t="s">
        <v>8602</v>
      </c>
    </row>
    <row r="1647" spans="1:9" ht="37.5" x14ac:dyDescent="0.4">
      <c r="A1647" s="12" t="s">
        <v>10</v>
      </c>
      <c r="B1647" s="13" t="s">
        <v>7159</v>
      </c>
      <c r="C1647" s="13" t="s">
        <v>8603</v>
      </c>
      <c r="D1647" s="14">
        <v>45017</v>
      </c>
      <c r="E1647" s="15" t="s">
        <v>8604</v>
      </c>
      <c r="F1647" s="12" t="s">
        <v>8605</v>
      </c>
      <c r="G1647" s="12" t="s">
        <v>8606</v>
      </c>
      <c r="H1647" s="12" t="s">
        <v>8607</v>
      </c>
      <c r="I1647" s="12" t="s">
        <v>8608</v>
      </c>
    </row>
    <row r="1648" spans="1:9" ht="37.5" x14ac:dyDescent="0.4">
      <c r="A1648" s="12" t="s">
        <v>10</v>
      </c>
      <c r="B1648" s="13" t="s">
        <v>7159</v>
      </c>
      <c r="C1648" s="13" t="s">
        <v>8609</v>
      </c>
      <c r="D1648" s="14">
        <v>44652</v>
      </c>
      <c r="E1648" s="15" t="s">
        <v>8610</v>
      </c>
      <c r="F1648" s="12" t="s">
        <v>8611</v>
      </c>
      <c r="G1648" s="12" t="s">
        <v>3100</v>
      </c>
      <c r="H1648" s="12" t="s">
        <v>8612</v>
      </c>
      <c r="I1648" s="12" t="s">
        <v>3102</v>
      </c>
    </row>
    <row r="1649" spans="1:9" ht="37.5" x14ac:dyDescent="0.4">
      <c r="A1649" s="12" t="s">
        <v>10</v>
      </c>
      <c r="B1649" s="13" t="s">
        <v>7159</v>
      </c>
      <c r="C1649" s="13" t="s">
        <v>8613</v>
      </c>
      <c r="D1649" s="14">
        <v>45017</v>
      </c>
      <c r="E1649" s="15" t="s">
        <v>8614</v>
      </c>
      <c r="F1649" s="12" t="s">
        <v>8615</v>
      </c>
      <c r="G1649" s="12" t="s">
        <v>2743</v>
      </c>
      <c r="H1649" s="12" t="s">
        <v>8616</v>
      </c>
      <c r="I1649" s="12" t="s">
        <v>8617</v>
      </c>
    </row>
    <row r="1650" spans="1:9" ht="37.5" x14ac:dyDescent="0.4">
      <c r="A1650" s="12" t="s">
        <v>10</v>
      </c>
      <c r="B1650" s="13" t="s">
        <v>7159</v>
      </c>
      <c r="C1650" s="13" t="s">
        <v>8618</v>
      </c>
      <c r="D1650" s="14">
        <v>44726</v>
      </c>
      <c r="E1650" s="15" t="s">
        <v>8619</v>
      </c>
      <c r="F1650" s="12" t="s">
        <v>8620</v>
      </c>
      <c r="G1650" s="12" t="s">
        <v>869</v>
      </c>
      <c r="H1650" s="12" t="s">
        <v>8621</v>
      </c>
      <c r="I1650" s="12" t="s">
        <v>8622</v>
      </c>
    </row>
    <row r="1651" spans="1:9" ht="37.5" x14ac:dyDescent="0.4">
      <c r="A1651" s="12" t="s">
        <v>10</v>
      </c>
      <c r="B1651" s="13" t="s">
        <v>7159</v>
      </c>
      <c r="C1651" s="13" t="s">
        <v>8623</v>
      </c>
      <c r="D1651" s="14">
        <v>44981</v>
      </c>
      <c r="E1651" s="15" t="s">
        <v>8624</v>
      </c>
      <c r="F1651" s="12" t="s">
        <v>8625</v>
      </c>
      <c r="G1651" s="12" t="s">
        <v>869</v>
      </c>
      <c r="H1651" s="12" t="s">
        <v>8626</v>
      </c>
      <c r="I1651" s="12" t="s">
        <v>8627</v>
      </c>
    </row>
    <row r="1652" spans="1:9" ht="37.5" x14ac:dyDescent="0.4">
      <c r="A1652" s="12" t="s">
        <v>10</v>
      </c>
      <c r="B1652" s="13" t="s">
        <v>7159</v>
      </c>
      <c r="C1652" s="13" t="s">
        <v>8628</v>
      </c>
      <c r="D1652" s="14">
        <v>44974</v>
      </c>
      <c r="E1652" s="15" t="s">
        <v>8629</v>
      </c>
      <c r="F1652" s="12" t="s">
        <v>8630</v>
      </c>
      <c r="G1652" s="12" t="s">
        <v>2754</v>
      </c>
      <c r="H1652" s="12" t="s">
        <v>8631</v>
      </c>
      <c r="I1652" s="12" t="s">
        <v>8632</v>
      </c>
    </row>
    <row r="1653" spans="1:9" ht="37.5" x14ac:dyDescent="0.4">
      <c r="A1653" s="12" t="s">
        <v>10</v>
      </c>
      <c r="B1653" s="13" t="s">
        <v>7159</v>
      </c>
      <c r="C1653" s="13" t="s">
        <v>8633</v>
      </c>
      <c r="D1653" s="14">
        <v>44971</v>
      </c>
      <c r="E1653" s="15" t="s">
        <v>8634</v>
      </c>
      <c r="F1653" s="12" t="s">
        <v>8635</v>
      </c>
      <c r="G1653" s="12" t="s">
        <v>316</v>
      </c>
      <c r="H1653" s="12" t="s">
        <v>8636</v>
      </c>
      <c r="I1653" s="12" t="s">
        <v>8637</v>
      </c>
    </row>
    <row r="1654" spans="1:9" ht="37.5" x14ac:dyDescent="0.4">
      <c r="A1654" s="12" t="s">
        <v>10</v>
      </c>
      <c r="B1654" s="13" t="s">
        <v>7159</v>
      </c>
      <c r="C1654" s="13" t="s">
        <v>8638</v>
      </c>
      <c r="D1654" s="14">
        <v>45225</v>
      </c>
      <c r="E1654" s="15" t="s">
        <v>8639</v>
      </c>
      <c r="F1654" s="12" t="s">
        <v>8640</v>
      </c>
      <c r="G1654" s="12" t="s">
        <v>2772</v>
      </c>
      <c r="H1654" s="12" t="s">
        <v>8641</v>
      </c>
      <c r="I1654" s="12" t="s">
        <v>8642</v>
      </c>
    </row>
    <row r="1655" spans="1:9" ht="37.5" x14ac:dyDescent="0.4">
      <c r="A1655" s="12" t="s">
        <v>10</v>
      </c>
      <c r="B1655" s="13" t="s">
        <v>7159</v>
      </c>
      <c r="C1655" s="13" t="s">
        <v>8643</v>
      </c>
      <c r="D1655" s="14">
        <v>45047</v>
      </c>
      <c r="E1655" s="15" t="s">
        <v>8644</v>
      </c>
      <c r="F1655" s="12" t="s">
        <v>8645</v>
      </c>
      <c r="G1655" s="12" t="s">
        <v>2920</v>
      </c>
      <c r="H1655" s="12" t="s">
        <v>8646</v>
      </c>
      <c r="I1655" s="12" t="s">
        <v>8647</v>
      </c>
    </row>
    <row r="1656" spans="1:9" ht="37.5" x14ac:dyDescent="0.4">
      <c r="A1656" s="12" t="s">
        <v>10</v>
      </c>
      <c r="B1656" s="13" t="s">
        <v>7159</v>
      </c>
      <c r="C1656" s="13" t="s">
        <v>8648</v>
      </c>
      <c r="D1656" s="14">
        <v>45474</v>
      </c>
      <c r="E1656" s="15" t="s">
        <v>8649</v>
      </c>
      <c r="F1656" s="12" t="s">
        <v>8650</v>
      </c>
      <c r="G1656" s="12" t="s">
        <v>851</v>
      </c>
      <c r="H1656" s="12" t="s">
        <v>8651</v>
      </c>
      <c r="I1656" s="12" t="s">
        <v>8652</v>
      </c>
    </row>
    <row r="1657" spans="1:9" ht="37.5" x14ac:dyDescent="0.4">
      <c r="A1657" s="12" t="s">
        <v>10</v>
      </c>
      <c r="B1657" s="13" t="s">
        <v>7159</v>
      </c>
      <c r="C1657" s="13" t="s">
        <v>8653</v>
      </c>
      <c r="D1657" s="14">
        <v>45530</v>
      </c>
      <c r="E1657" s="15" t="s">
        <v>8654</v>
      </c>
      <c r="F1657" s="12" t="s">
        <v>8655</v>
      </c>
      <c r="G1657" s="12" t="s">
        <v>2692</v>
      </c>
      <c r="H1657" s="12" t="s">
        <v>8656</v>
      </c>
      <c r="I1657" s="12" t="s">
        <v>8657</v>
      </c>
    </row>
    <row r="1658" spans="1:9" ht="37.5" x14ac:dyDescent="0.4">
      <c r="A1658" s="12" t="s">
        <v>10</v>
      </c>
      <c r="B1658" s="13" t="s">
        <v>7159</v>
      </c>
      <c r="C1658" s="13" t="s">
        <v>8658</v>
      </c>
      <c r="D1658" s="14">
        <v>44820</v>
      </c>
      <c r="E1658" s="15" t="s">
        <v>8659</v>
      </c>
      <c r="F1658" s="12" t="s">
        <v>8660</v>
      </c>
      <c r="G1658" s="12" t="s">
        <v>310</v>
      </c>
      <c r="H1658" s="12" t="s">
        <v>8661</v>
      </c>
      <c r="I1658" s="12" t="s">
        <v>8662</v>
      </c>
    </row>
    <row r="1659" spans="1:9" ht="37.5" x14ac:dyDescent="0.4">
      <c r="A1659" s="12" t="s">
        <v>10</v>
      </c>
      <c r="B1659" s="13" t="s">
        <v>7159</v>
      </c>
      <c r="C1659" s="13" t="s">
        <v>8663</v>
      </c>
      <c r="D1659" s="14">
        <v>44590</v>
      </c>
      <c r="E1659" s="15" t="s">
        <v>8664</v>
      </c>
      <c r="F1659" s="12" t="s">
        <v>8665</v>
      </c>
      <c r="G1659" s="12" t="s">
        <v>2926</v>
      </c>
      <c r="H1659" s="12" t="s">
        <v>8666</v>
      </c>
      <c r="I1659" s="12" t="s">
        <v>8667</v>
      </c>
    </row>
    <row r="1660" spans="1:9" ht="37.5" x14ac:dyDescent="0.4">
      <c r="A1660" s="12" t="s">
        <v>10</v>
      </c>
      <c r="B1660" s="13" t="s">
        <v>7159</v>
      </c>
      <c r="C1660" s="13" t="s">
        <v>8668</v>
      </c>
      <c r="D1660" s="14">
        <v>45826</v>
      </c>
      <c r="E1660" s="15" t="s">
        <v>8669</v>
      </c>
      <c r="F1660" s="12" t="s">
        <v>8670</v>
      </c>
      <c r="G1660" s="12" t="s">
        <v>380</v>
      </c>
      <c r="H1660" s="12" t="s">
        <v>8671</v>
      </c>
      <c r="I1660" s="12" t="s">
        <v>8672</v>
      </c>
    </row>
    <row r="1661" spans="1:9" ht="37.5" x14ac:dyDescent="0.4">
      <c r="A1661" s="12" t="s">
        <v>10</v>
      </c>
      <c r="B1661" s="13" t="s">
        <v>7159</v>
      </c>
      <c r="C1661" s="13" t="s">
        <v>8673</v>
      </c>
      <c r="D1661" s="14">
        <v>44865</v>
      </c>
      <c r="E1661" s="15" t="s">
        <v>8674</v>
      </c>
      <c r="F1661" s="12" t="s">
        <v>8675</v>
      </c>
      <c r="G1661" s="12" t="s">
        <v>2789</v>
      </c>
      <c r="H1661" s="12" t="s">
        <v>8676</v>
      </c>
      <c r="I1661" s="12" t="s">
        <v>8677</v>
      </c>
    </row>
    <row r="1662" spans="1:9" ht="37.5" x14ac:dyDescent="0.4">
      <c r="A1662" s="12" t="s">
        <v>10</v>
      </c>
      <c r="B1662" s="13" t="s">
        <v>7159</v>
      </c>
      <c r="C1662" s="13" t="s">
        <v>8678</v>
      </c>
      <c r="D1662" s="14">
        <v>45557</v>
      </c>
      <c r="E1662" s="15" t="s">
        <v>8679</v>
      </c>
      <c r="F1662" s="12" t="s">
        <v>8680</v>
      </c>
      <c r="G1662" s="12" t="s">
        <v>2894</v>
      </c>
      <c r="H1662" s="12" t="s">
        <v>8681</v>
      </c>
      <c r="I1662" s="12" t="s">
        <v>8682</v>
      </c>
    </row>
    <row r="1663" spans="1:9" ht="37.5" x14ac:dyDescent="0.4">
      <c r="A1663" s="12" t="s">
        <v>10</v>
      </c>
      <c r="B1663" s="13" t="s">
        <v>7159</v>
      </c>
      <c r="C1663" s="13" t="s">
        <v>8683</v>
      </c>
      <c r="D1663" s="14">
        <v>44845</v>
      </c>
      <c r="E1663" s="15" t="s">
        <v>8684</v>
      </c>
      <c r="F1663" s="12" t="s">
        <v>8685</v>
      </c>
      <c r="G1663" s="12" t="s">
        <v>451</v>
      </c>
      <c r="H1663" s="12" t="s">
        <v>8686</v>
      </c>
      <c r="I1663" s="12" t="s">
        <v>8687</v>
      </c>
    </row>
    <row r="1664" spans="1:9" ht="37.5" x14ac:dyDescent="0.4">
      <c r="A1664" s="12" t="s">
        <v>10</v>
      </c>
      <c r="B1664" s="13" t="s">
        <v>7159</v>
      </c>
      <c r="C1664" s="13" t="s">
        <v>8688</v>
      </c>
      <c r="D1664" s="14">
        <v>44616</v>
      </c>
      <c r="E1664" s="15" t="s">
        <v>8689</v>
      </c>
      <c r="F1664" s="12" t="s">
        <v>8690</v>
      </c>
      <c r="G1664" s="12" t="s">
        <v>3147</v>
      </c>
      <c r="H1664" s="12" t="s">
        <v>8691</v>
      </c>
      <c r="I1664" s="12" t="s">
        <v>8692</v>
      </c>
    </row>
    <row r="1665" spans="1:9" ht="37.5" x14ac:dyDescent="0.4">
      <c r="A1665" s="12" t="s">
        <v>10</v>
      </c>
      <c r="B1665" s="13" t="s">
        <v>7159</v>
      </c>
      <c r="C1665" s="13" t="s">
        <v>8693</v>
      </c>
      <c r="D1665" s="14">
        <v>44589</v>
      </c>
      <c r="E1665" s="15" t="s">
        <v>8694</v>
      </c>
      <c r="F1665" s="12" t="s">
        <v>8695</v>
      </c>
      <c r="G1665" s="12" t="s">
        <v>3147</v>
      </c>
      <c r="H1665" s="12" t="s">
        <v>8696</v>
      </c>
      <c r="I1665" s="12" t="s">
        <v>8697</v>
      </c>
    </row>
    <row r="1666" spans="1:9" ht="37.5" x14ac:dyDescent="0.4">
      <c r="A1666" s="12" t="s">
        <v>10</v>
      </c>
      <c r="B1666" s="13" t="s">
        <v>7159</v>
      </c>
      <c r="C1666" s="13" t="s">
        <v>8698</v>
      </c>
      <c r="D1666" s="14">
        <v>44543</v>
      </c>
      <c r="E1666" s="15" t="s">
        <v>8699</v>
      </c>
      <c r="F1666" s="12" t="s">
        <v>8700</v>
      </c>
      <c r="G1666" s="12" t="s">
        <v>3141</v>
      </c>
      <c r="H1666" s="12" t="s">
        <v>8701</v>
      </c>
      <c r="I1666" s="12" t="s">
        <v>8702</v>
      </c>
    </row>
    <row r="1667" spans="1:9" ht="37.5" x14ac:dyDescent="0.4">
      <c r="A1667" s="12" t="s">
        <v>10</v>
      </c>
      <c r="B1667" s="13" t="s">
        <v>7159</v>
      </c>
      <c r="C1667" s="13" t="s">
        <v>8703</v>
      </c>
      <c r="D1667" s="14">
        <v>44656</v>
      </c>
      <c r="E1667" s="15" t="s">
        <v>8704</v>
      </c>
      <c r="F1667" s="12" t="s">
        <v>8705</v>
      </c>
      <c r="G1667" s="12" t="s">
        <v>451</v>
      </c>
      <c r="H1667" s="12" t="s">
        <v>8706</v>
      </c>
      <c r="I1667" s="12" t="s">
        <v>8707</v>
      </c>
    </row>
    <row r="1668" spans="1:9" ht="37.5" x14ac:dyDescent="0.4">
      <c r="A1668" s="12" t="s">
        <v>10</v>
      </c>
      <c r="B1668" s="13" t="s">
        <v>7159</v>
      </c>
      <c r="C1668" s="13" t="s">
        <v>8708</v>
      </c>
      <c r="D1668" s="14">
        <v>44645</v>
      </c>
      <c r="E1668" s="15" t="s">
        <v>8709</v>
      </c>
      <c r="F1668" s="12" t="s">
        <v>8710</v>
      </c>
      <c r="G1668" s="12" t="s">
        <v>439</v>
      </c>
      <c r="H1668" s="12" t="s">
        <v>8711</v>
      </c>
      <c r="I1668" s="12" t="s">
        <v>8712</v>
      </c>
    </row>
    <row r="1669" spans="1:9" ht="37.5" x14ac:dyDescent="0.4">
      <c r="A1669" s="12" t="s">
        <v>10</v>
      </c>
      <c r="B1669" s="13" t="s">
        <v>7159</v>
      </c>
      <c r="C1669" s="13" t="s">
        <v>8713</v>
      </c>
      <c r="D1669" s="14">
        <v>44682</v>
      </c>
      <c r="E1669" s="15" t="s">
        <v>8714</v>
      </c>
      <c r="F1669" s="12" t="s">
        <v>8715</v>
      </c>
      <c r="G1669" s="12" t="s">
        <v>3245</v>
      </c>
      <c r="H1669" s="12" t="s">
        <v>8716</v>
      </c>
      <c r="I1669" s="12" t="s">
        <v>8717</v>
      </c>
    </row>
    <row r="1670" spans="1:9" ht="37.5" x14ac:dyDescent="0.4">
      <c r="A1670" s="12" t="s">
        <v>10</v>
      </c>
      <c r="B1670" s="13" t="s">
        <v>7159</v>
      </c>
      <c r="C1670" s="13" t="s">
        <v>8718</v>
      </c>
      <c r="D1670" s="14">
        <v>44566</v>
      </c>
      <c r="E1670" s="15" t="s">
        <v>8719</v>
      </c>
      <c r="F1670" s="12" t="s">
        <v>8720</v>
      </c>
      <c r="G1670" s="12" t="s">
        <v>3147</v>
      </c>
      <c r="H1670" s="12" t="s">
        <v>8721</v>
      </c>
      <c r="I1670" s="12" t="s">
        <v>8722</v>
      </c>
    </row>
    <row r="1671" spans="1:9" ht="37.5" x14ac:dyDescent="0.4">
      <c r="A1671" s="12" t="s">
        <v>10</v>
      </c>
      <c r="B1671" s="13" t="s">
        <v>7159</v>
      </c>
      <c r="C1671" s="13" t="s">
        <v>8723</v>
      </c>
      <c r="D1671" s="14">
        <v>44682</v>
      </c>
      <c r="E1671" s="15" t="s">
        <v>8724</v>
      </c>
      <c r="F1671" s="12" t="s">
        <v>8725</v>
      </c>
      <c r="G1671" s="12" t="s">
        <v>3196</v>
      </c>
      <c r="H1671" s="12" t="s">
        <v>8726</v>
      </c>
      <c r="I1671" s="12" t="s">
        <v>8727</v>
      </c>
    </row>
    <row r="1672" spans="1:9" ht="37.5" x14ac:dyDescent="0.4">
      <c r="A1672" s="12" t="s">
        <v>10</v>
      </c>
      <c r="B1672" s="13" t="s">
        <v>7159</v>
      </c>
      <c r="C1672" s="13" t="s">
        <v>8728</v>
      </c>
      <c r="D1672" s="14">
        <v>44565</v>
      </c>
      <c r="E1672" s="15" t="s">
        <v>8729</v>
      </c>
      <c r="F1672" s="12" t="s">
        <v>8730</v>
      </c>
      <c r="G1672" s="12" t="s">
        <v>3321</v>
      </c>
      <c r="H1672" s="12" t="s">
        <v>8731</v>
      </c>
      <c r="I1672" s="12" t="s">
        <v>8732</v>
      </c>
    </row>
    <row r="1673" spans="1:9" ht="37.5" x14ac:dyDescent="0.4">
      <c r="A1673" s="12" t="s">
        <v>10</v>
      </c>
      <c r="B1673" s="13" t="s">
        <v>7159</v>
      </c>
      <c r="C1673" s="13" t="s">
        <v>8733</v>
      </c>
      <c r="D1673" s="14">
        <v>44912</v>
      </c>
      <c r="E1673" s="15" t="s">
        <v>8734</v>
      </c>
      <c r="F1673" s="12" t="s">
        <v>8735</v>
      </c>
      <c r="G1673" s="12" t="s">
        <v>439</v>
      </c>
      <c r="H1673" s="12" t="s">
        <v>8736</v>
      </c>
      <c r="I1673" s="12" t="s">
        <v>8737</v>
      </c>
    </row>
    <row r="1674" spans="1:9" ht="37.5" x14ac:dyDescent="0.4">
      <c r="A1674" s="12" t="s">
        <v>10</v>
      </c>
      <c r="B1674" s="13" t="s">
        <v>7159</v>
      </c>
      <c r="C1674" s="13" t="s">
        <v>8738</v>
      </c>
      <c r="D1674" s="14">
        <v>45017</v>
      </c>
      <c r="E1674" s="15" t="s">
        <v>8739</v>
      </c>
      <c r="F1674" s="12" t="s">
        <v>8740</v>
      </c>
      <c r="G1674" s="12" t="s">
        <v>3387</v>
      </c>
      <c r="H1674" s="12" t="s">
        <v>8741</v>
      </c>
      <c r="I1674" s="12" t="s">
        <v>8742</v>
      </c>
    </row>
    <row r="1675" spans="1:9" ht="37.5" x14ac:dyDescent="0.4">
      <c r="A1675" s="12" t="s">
        <v>10</v>
      </c>
      <c r="B1675" s="13" t="s">
        <v>7159</v>
      </c>
      <c r="C1675" s="13" t="s">
        <v>8743</v>
      </c>
      <c r="D1675" s="14">
        <v>44733</v>
      </c>
      <c r="E1675" s="15" t="s">
        <v>8744</v>
      </c>
      <c r="F1675" s="12" t="s">
        <v>8745</v>
      </c>
      <c r="G1675" s="12" t="s">
        <v>451</v>
      </c>
      <c r="H1675" s="12" t="s">
        <v>8746</v>
      </c>
      <c r="I1675" s="12" t="s">
        <v>8747</v>
      </c>
    </row>
    <row r="1676" spans="1:9" ht="37.5" x14ac:dyDescent="0.4">
      <c r="A1676" s="12" t="s">
        <v>10</v>
      </c>
      <c r="B1676" s="13" t="s">
        <v>7159</v>
      </c>
      <c r="C1676" s="13" t="s">
        <v>8748</v>
      </c>
      <c r="D1676" s="14">
        <v>44915</v>
      </c>
      <c r="E1676" s="15" t="s">
        <v>8749</v>
      </c>
      <c r="F1676" s="12" t="s">
        <v>8750</v>
      </c>
      <c r="G1676" s="12" t="s">
        <v>3196</v>
      </c>
      <c r="H1676" s="12" t="s">
        <v>8751</v>
      </c>
      <c r="I1676" s="12" t="s">
        <v>8752</v>
      </c>
    </row>
    <row r="1677" spans="1:9" ht="37.5" x14ac:dyDescent="0.4">
      <c r="A1677" s="12" t="s">
        <v>10</v>
      </c>
      <c r="B1677" s="13" t="s">
        <v>7159</v>
      </c>
      <c r="C1677" s="13" t="s">
        <v>8753</v>
      </c>
      <c r="D1677" s="14">
        <v>44748</v>
      </c>
      <c r="E1677" s="15" t="s">
        <v>8754</v>
      </c>
      <c r="F1677" s="12" t="s">
        <v>8755</v>
      </c>
      <c r="G1677" s="12" t="s">
        <v>3338</v>
      </c>
      <c r="H1677" s="12" t="s">
        <v>8756</v>
      </c>
      <c r="I1677" s="12" t="s">
        <v>8757</v>
      </c>
    </row>
    <row r="1678" spans="1:9" ht="37.5" x14ac:dyDescent="0.4">
      <c r="A1678" s="12" t="s">
        <v>10</v>
      </c>
      <c r="B1678" s="13" t="s">
        <v>7159</v>
      </c>
      <c r="C1678" s="13" t="s">
        <v>8758</v>
      </c>
      <c r="D1678" s="14">
        <v>44601</v>
      </c>
      <c r="E1678" s="15" t="s">
        <v>8759</v>
      </c>
      <c r="F1678" s="12" t="s">
        <v>8760</v>
      </c>
      <c r="G1678" s="12" t="s">
        <v>3387</v>
      </c>
      <c r="H1678" s="12" t="s">
        <v>8761</v>
      </c>
      <c r="I1678" s="12" t="s">
        <v>8762</v>
      </c>
    </row>
    <row r="1679" spans="1:9" ht="37.5" x14ac:dyDescent="0.4">
      <c r="A1679" s="12" t="s">
        <v>10</v>
      </c>
      <c r="B1679" s="13" t="s">
        <v>7159</v>
      </c>
      <c r="C1679" s="13" t="s">
        <v>8763</v>
      </c>
      <c r="D1679" s="14">
        <v>44652</v>
      </c>
      <c r="E1679" s="15" t="s">
        <v>8764</v>
      </c>
      <c r="F1679" s="12" t="s">
        <v>8765</v>
      </c>
      <c r="G1679" s="12" t="s">
        <v>3202</v>
      </c>
      <c r="H1679" s="12" t="s">
        <v>8766</v>
      </c>
      <c r="I1679" s="12" t="s">
        <v>8767</v>
      </c>
    </row>
    <row r="1680" spans="1:9" ht="37.5" x14ac:dyDescent="0.4">
      <c r="A1680" s="12" t="s">
        <v>10</v>
      </c>
      <c r="B1680" s="13" t="s">
        <v>7159</v>
      </c>
      <c r="C1680" s="13" t="s">
        <v>8768</v>
      </c>
      <c r="D1680" s="14">
        <v>44568</v>
      </c>
      <c r="E1680" s="15" t="s">
        <v>8769</v>
      </c>
      <c r="F1680" s="12" t="s">
        <v>8770</v>
      </c>
      <c r="G1680" s="12" t="s">
        <v>3353</v>
      </c>
      <c r="H1680" s="12" t="s">
        <v>8771</v>
      </c>
      <c r="I1680" s="12" t="s">
        <v>8772</v>
      </c>
    </row>
    <row r="1681" spans="1:9" ht="37.5" x14ac:dyDescent="0.4">
      <c r="A1681" s="12" t="s">
        <v>10</v>
      </c>
      <c r="B1681" s="13" t="s">
        <v>7159</v>
      </c>
      <c r="C1681" s="13" t="s">
        <v>8773</v>
      </c>
      <c r="D1681" s="14">
        <v>44652</v>
      </c>
      <c r="E1681" s="15" t="s">
        <v>8774</v>
      </c>
      <c r="F1681" s="12" t="s">
        <v>8775</v>
      </c>
      <c r="G1681" s="12" t="s">
        <v>3321</v>
      </c>
      <c r="H1681" s="12" t="s">
        <v>8776</v>
      </c>
      <c r="I1681" s="12" t="s">
        <v>8777</v>
      </c>
    </row>
    <row r="1682" spans="1:9" ht="37.5" x14ac:dyDescent="0.4">
      <c r="A1682" s="12" t="s">
        <v>10</v>
      </c>
      <c r="B1682" s="13" t="s">
        <v>7159</v>
      </c>
      <c r="C1682" s="13" t="s">
        <v>8778</v>
      </c>
      <c r="D1682" s="14">
        <v>44986</v>
      </c>
      <c r="E1682" s="15" t="s">
        <v>8779</v>
      </c>
      <c r="F1682" s="12" t="s">
        <v>8780</v>
      </c>
      <c r="G1682" s="12" t="s">
        <v>3364</v>
      </c>
      <c r="H1682" s="12" t="s">
        <v>8781</v>
      </c>
      <c r="I1682" s="12" t="s">
        <v>8782</v>
      </c>
    </row>
    <row r="1683" spans="1:9" ht="37.5" x14ac:dyDescent="0.4">
      <c r="A1683" s="12" t="s">
        <v>10</v>
      </c>
      <c r="B1683" s="13" t="s">
        <v>7159</v>
      </c>
      <c r="C1683" s="13" t="s">
        <v>8783</v>
      </c>
      <c r="D1683" s="14">
        <v>45017</v>
      </c>
      <c r="E1683" s="15" t="s">
        <v>8784</v>
      </c>
      <c r="F1683" s="12" t="s">
        <v>8785</v>
      </c>
      <c r="G1683" s="12" t="s">
        <v>3180</v>
      </c>
      <c r="H1683" s="12" t="s">
        <v>8786</v>
      </c>
      <c r="I1683" s="12" t="s">
        <v>3377</v>
      </c>
    </row>
    <row r="1684" spans="1:9" ht="37.5" x14ac:dyDescent="0.4">
      <c r="A1684" s="12" t="s">
        <v>10</v>
      </c>
      <c r="B1684" s="13" t="s">
        <v>7159</v>
      </c>
      <c r="C1684" s="13" t="s">
        <v>8787</v>
      </c>
      <c r="D1684" s="14">
        <v>44604</v>
      </c>
      <c r="E1684" s="15" t="s">
        <v>8788</v>
      </c>
      <c r="F1684" s="12" t="s">
        <v>8789</v>
      </c>
      <c r="G1684" s="12" t="s">
        <v>451</v>
      </c>
      <c r="H1684" s="12" t="s">
        <v>8790</v>
      </c>
      <c r="I1684" s="12" t="s">
        <v>8791</v>
      </c>
    </row>
    <row r="1685" spans="1:9" ht="37.5" x14ac:dyDescent="0.4">
      <c r="A1685" s="12" t="s">
        <v>10</v>
      </c>
      <c r="B1685" s="13" t="s">
        <v>7159</v>
      </c>
      <c r="C1685" s="13" t="s">
        <v>8792</v>
      </c>
      <c r="D1685" s="14">
        <v>44600</v>
      </c>
      <c r="E1685" s="15" t="s">
        <v>8793</v>
      </c>
      <c r="F1685" s="12" t="s">
        <v>8794</v>
      </c>
      <c r="G1685" s="12" t="s">
        <v>3196</v>
      </c>
      <c r="H1685" s="12" t="s">
        <v>8795</v>
      </c>
      <c r="I1685" s="12" t="s">
        <v>8796</v>
      </c>
    </row>
    <row r="1686" spans="1:9" ht="37.5" x14ac:dyDescent="0.4">
      <c r="A1686" s="12" t="s">
        <v>10</v>
      </c>
      <c r="B1686" s="13" t="s">
        <v>7159</v>
      </c>
      <c r="C1686" s="13" t="s">
        <v>8797</v>
      </c>
      <c r="D1686" s="14">
        <v>45017</v>
      </c>
      <c r="E1686" s="15" t="s">
        <v>8798</v>
      </c>
      <c r="F1686" s="12" t="s">
        <v>8799</v>
      </c>
      <c r="G1686" s="12" t="s">
        <v>3370</v>
      </c>
      <c r="H1686" s="12" t="s">
        <v>8800</v>
      </c>
      <c r="I1686" s="12" t="s">
        <v>8801</v>
      </c>
    </row>
    <row r="1687" spans="1:9" ht="37.5" x14ac:dyDescent="0.4">
      <c r="A1687" s="12" t="s">
        <v>10</v>
      </c>
      <c r="B1687" s="13" t="s">
        <v>7159</v>
      </c>
      <c r="C1687" s="13" t="s">
        <v>8802</v>
      </c>
      <c r="D1687" s="14">
        <v>44966</v>
      </c>
      <c r="E1687" s="15" t="s">
        <v>8803</v>
      </c>
      <c r="F1687" s="12" t="s">
        <v>8804</v>
      </c>
      <c r="G1687" s="12" t="s">
        <v>3269</v>
      </c>
      <c r="H1687" s="12" t="s">
        <v>8805</v>
      </c>
      <c r="I1687" s="12" t="s">
        <v>8806</v>
      </c>
    </row>
    <row r="1688" spans="1:9" ht="37.5" x14ac:dyDescent="0.4">
      <c r="A1688" s="12" t="s">
        <v>10</v>
      </c>
      <c r="B1688" s="13" t="s">
        <v>7159</v>
      </c>
      <c r="C1688" s="13" t="s">
        <v>8807</v>
      </c>
      <c r="D1688" s="14">
        <v>45017</v>
      </c>
      <c r="E1688" s="15" t="s">
        <v>8808</v>
      </c>
      <c r="F1688" s="12" t="s">
        <v>8809</v>
      </c>
      <c r="G1688" s="12" t="s">
        <v>3263</v>
      </c>
      <c r="H1688" s="12" t="s">
        <v>8810</v>
      </c>
      <c r="I1688" s="12" t="s">
        <v>8811</v>
      </c>
    </row>
    <row r="1689" spans="1:9" ht="37.5" x14ac:dyDescent="0.4">
      <c r="A1689" s="12" t="s">
        <v>10</v>
      </c>
      <c r="B1689" s="13" t="s">
        <v>7159</v>
      </c>
      <c r="C1689" s="13" t="s">
        <v>8812</v>
      </c>
      <c r="D1689" s="14">
        <v>44601</v>
      </c>
      <c r="E1689" s="15" t="s">
        <v>8813</v>
      </c>
      <c r="F1689" s="12" t="s">
        <v>8814</v>
      </c>
      <c r="G1689" s="12" t="s">
        <v>3147</v>
      </c>
      <c r="H1689" s="12" t="s">
        <v>8815</v>
      </c>
      <c r="I1689" s="12" t="s">
        <v>8816</v>
      </c>
    </row>
    <row r="1690" spans="1:9" ht="37.5" x14ac:dyDescent="0.4">
      <c r="A1690" s="12" t="s">
        <v>10</v>
      </c>
      <c r="B1690" s="13" t="s">
        <v>7159</v>
      </c>
      <c r="C1690" s="13" t="s">
        <v>8817</v>
      </c>
      <c r="D1690" s="14">
        <v>45029</v>
      </c>
      <c r="E1690" s="15" t="s">
        <v>8818</v>
      </c>
      <c r="F1690" s="12" t="s">
        <v>8819</v>
      </c>
      <c r="G1690" s="12" t="s">
        <v>3381</v>
      </c>
      <c r="H1690" s="12" t="s">
        <v>8820</v>
      </c>
      <c r="I1690" s="12" t="s">
        <v>8821</v>
      </c>
    </row>
    <row r="1691" spans="1:9" ht="37.5" x14ac:dyDescent="0.4">
      <c r="A1691" s="12" t="s">
        <v>10</v>
      </c>
      <c r="B1691" s="13" t="s">
        <v>7159</v>
      </c>
      <c r="C1691" s="13" t="s">
        <v>8822</v>
      </c>
      <c r="D1691" s="14">
        <v>45139</v>
      </c>
      <c r="E1691" s="15" t="s">
        <v>8823</v>
      </c>
      <c r="F1691" s="12" t="s">
        <v>8824</v>
      </c>
      <c r="G1691" s="12" t="s">
        <v>3381</v>
      </c>
      <c r="H1691" s="12" t="s">
        <v>8825</v>
      </c>
      <c r="I1691" s="12" t="s">
        <v>8826</v>
      </c>
    </row>
    <row r="1692" spans="1:9" ht="37.5" x14ac:dyDescent="0.4">
      <c r="A1692" s="12" t="s">
        <v>10</v>
      </c>
      <c r="B1692" s="13" t="s">
        <v>7159</v>
      </c>
      <c r="C1692" s="13" t="s">
        <v>8827</v>
      </c>
      <c r="D1692" s="14">
        <v>45566</v>
      </c>
      <c r="E1692" s="15" t="s">
        <v>8828</v>
      </c>
      <c r="F1692" s="12" t="s">
        <v>8829</v>
      </c>
      <c r="G1692" s="12" t="s">
        <v>451</v>
      </c>
      <c r="H1692" s="12" t="s">
        <v>8830</v>
      </c>
      <c r="I1692" s="12" t="s">
        <v>8831</v>
      </c>
    </row>
    <row r="1693" spans="1:9" ht="37.5" x14ac:dyDescent="0.4">
      <c r="A1693" s="12" t="s">
        <v>10</v>
      </c>
      <c r="B1693" s="13" t="s">
        <v>7159</v>
      </c>
      <c r="C1693" s="13" t="s">
        <v>8832</v>
      </c>
      <c r="D1693" s="14">
        <v>45566</v>
      </c>
      <c r="E1693" s="15" t="s">
        <v>8833</v>
      </c>
      <c r="F1693" s="12" t="s">
        <v>8834</v>
      </c>
      <c r="G1693" s="12" t="s">
        <v>3208</v>
      </c>
      <c r="H1693" s="12" t="s">
        <v>8835</v>
      </c>
      <c r="I1693" s="12" t="s">
        <v>8836</v>
      </c>
    </row>
    <row r="1694" spans="1:9" ht="37.5" x14ac:dyDescent="0.4">
      <c r="A1694" s="12" t="s">
        <v>10</v>
      </c>
      <c r="B1694" s="13" t="s">
        <v>7159</v>
      </c>
      <c r="C1694" s="13" t="s">
        <v>8837</v>
      </c>
      <c r="D1694" s="14">
        <v>45566</v>
      </c>
      <c r="E1694" s="15" t="s">
        <v>8838</v>
      </c>
      <c r="F1694" s="12" t="s">
        <v>8839</v>
      </c>
      <c r="G1694" s="12" t="s">
        <v>486</v>
      </c>
      <c r="H1694" s="12" t="s">
        <v>8840</v>
      </c>
      <c r="I1694" s="12" t="s">
        <v>8841</v>
      </c>
    </row>
    <row r="1695" spans="1:9" ht="37.5" x14ac:dyDescent="0.4">
      <c r="A1695" s="12" t="s">
        <v>10</v>
      </c>
      <c r="B1695" s="13" t="s">
        <v>7159</v>
      </c>
      <c r="C1695" s="13" t="s">
        <v>8842</v>
      </c>
      <c r="D1695" s="14">
        <v>45566</v>
      </c>
      <c r="E1695" s="15" t="s">
        <v>8843</v>
      </c>
      <c r="F1695" s="12" t="s">
        <v>8844</v>
      </c>
      <c r="G1695" s="12" t="s">
        <v>6251</v>
      </c>
      <c r="H1695" s="12" t="s">
        <v>8845</v>
      </c>
      <c r="I1695" s="12" t="s">
        <v>8846</v>
      </c>
    </row>
    <row r="1696" spans="1:9" ht="37.5" x14ac:dyDescent="0.4">
      <c r="A1696" s="12" t="s">
        <v>10</v>
      </c>
      <c r="B1696" s="13" t="s">
        <v>7159</v>
      </c>
      <c r="C1696" s="13" t="s">
        <v>8847</v>
      </c>
      <c r="D1696" s="14">
        <v>45597</v>
      </c>
      <c r="E1696" s="15" t="s">
        <v>8848</v>
      </c>
      <c r="F1696" s="12" t="s">
        <v>8849</v>
      </c>
      <c r="G1696" s="12" t="s">
        <v>486</v>
      </c>
      <c r="H1696" s="12" t="s">
        <v>8850</v>
      </c>
      <c r="I1696" s="12" t="s">
        <v>8851</v>
      </c>
    </row>
    <row r="1697" spans="1:9" ht="37.5" x14ac:dyDescent="0.4">
      <c r="A1697" s="12" t="s">
        <v>10</v>
      </c>
      <c r="B1697" s="13" t="s">
        <v>7159</v>
      </c>
      <c r="C1697" s="13" t="s">
        <v>8852</v>
      </c>
      <c r="D1697" s="14">
        <v>45748</v>
      </c>
      <c r="E1697" s="15" t="s">
        <v>8853</v>
      </c>
      <c r="F1697" s="12" t="s">
        <v>8854</v>
      </c>
      <c r="G1697" s="12" t="s">
        <v>480</v>
      </c>
      <c r="H1697" s="12" t="s">
        <v>8855</v>
      </c>
      <c r="I1697" s="12" t="s">
        <v>8856</v>
      </c>
    </row>
    <row r="1698" spans="1:9" ht="37.5" x14ac:dyDescent="0.4">
      <c r="A1698" s="12" t="s">
        <v>10</v>
      </c>
      <c r="B1698" s="13" t="s">
        <v>7159</v>
      </c>
      <c r="C1698" s="13" t="s">
        <v>8857</v>
      </c>
      <c r="D1698" s="14">
        <v>44866</v>
      </c>
      <c r="E1698" s="15" t="s">
        <v>8858</v>
      </c>
      <c r="F1698" s="12" t="s">
        <v>8859</v>
      </c>
      <c r="G1698" s="12" t="s">
        <v>8860</v>
      </c>
      <c r="H1698" s="12" t="s">
        <v>8861</v>
      </c>
      <c r="I1698" s="12" t="s">
        <v>8862</v>
      </c>
    </row>
    <row r="1699" spans="1:9" ht="37.5" x14ac:dyDescent="0.4">
      <c r="A1699" s="12" t="s">
        <v>10</v>
      </c>
      <c r="B1699" s="13" t="s">
        <v>7159</v>
      </c>
      <c r="C1699" s="13" t="s">
        <v>8863</v>
      </c>
      <c r="D1699" s="14">
        <v>45817</v>
      </c>
      <c r="E1699" s="15" t="s">
        <v>8864</v>
      </c>
      <c r="F1699" s="12" t="s">
        <v>8865</v>
      </c>
      <c r="G1699" s="12" t="s">
        <v>3245</v>
      </c>
      <c r="H1699" s="12" t="s">
        <v>8866</v>
      </c>
      <c r="I1699" s="12" t="s">
        <v>8867</v>
      </c>
    </row>
    <row r="1700" spans="1:9" ht="37.5" x14ac:dyDescent="0.4">
      <c r="A1700" s="12" t="s">
        <v>10</v>
      </c>
      <c r="B1700" s="13" t="s">
        <v>7159</v>
      </c>
      <c r="C1700" s="13" t="s">
        <v>8868</v>
      </c>
      <c r="D1700" s="14">
        <v>45873</v>
      </c>
      <c r="E1700" s="15" t="s">
        <v>8869</v>
      </c>
      <c r="F1700" s="12" t="s">
        <v>8870</v>
      </c>
      <c r="G1700" s="12" t="s">
        <v>8871</v>
      </c>
      <c r="H1700" s="12" t="s">
        <v>8872</v>
      </c>
      <c r="I1700" s="12" t="s">
        <v>8873</v>
      </c>
    </row>
    <row r="1701" spans="1:9" ht="37.5" x14ac:dyDescent="0.4">
      <c r="A1701" s="12" t="s">
        <v>10</v>
      </c>
      <c r="B1701" s="13" t="s">
        <v>7159</v>
      </c>
      <c r="C1701" s="13" t="s">
        <v>8874</v>
      </c>
      <c r="D1701" s="14">
        <v>44625</v>
      </c>
      <c r="E1701" s="15" t="s">
        <v>8875</v>
      </c>
      <c r="F1701" s="12" t="s">
        <v>8876</v>
      </c>
      <c r="G1701" s="12" t="s">
        <v>508</v>
      </c>
      <c r="H1701" s="12" t="s">
        <v>8877</v>
      </c>
      <c r="I1701" s="12" t="s">
        <v>8878</v>
      </c>
    </row>
    <row r="1702" spans="1:9" ht="37.5" x14ac:dyDescent="0.4">
      <c r="A1702" s="12" t="s">
        <v>10</v>
      </c>
      <c r="B1702" s="13" t="s">
        <v>7159</v>
      </c>
      <c r="C1702" s="13" t="s">
        <v>8879</v>
      </c>
      <c r="D1702" s="14">
        <v>45037</v>
      </c>
      <c r="E1702" s="15" t="s">
        <v>8880</v>
      </c>
      <c r="F1702" s="12" t="s">
        <v>8881</v>
      </c>
      <c r="G1702" s="12" t="s">
        <v>3425</v>
      </c>
      <c r="H1702" s="12" t="s">
        <v>8882</v>
      </c>
      <c r="I1702" s="12" t="s">
        <v>8883</v>
      </c>
    </row>
    <row r="1703" spans="1:9" ht="37.5" x14ac:dyDescent="0.4">
      <c r="A1703" s="12" t="s">
        <v>10</v>
      </c>
      <c r="B1703" s="13" t="s">
        <v>7159</v>
      </c>
      <c r="C1703" s="13" t="s">
        <v>8884</v>
      </c>
      <c r="D1703" s="14">
        <v>44890</v>
      </c>
      <c r="E1703" s="15" t="s">
        <v>8885</v>
      </c>
      <c r="F1703" s="12" t="s">
        <v>8886</v>
      </c>
      <c r="G1703" s="12" t="s">
        <v>578</v>
      </c>
      <c r="H1703" s="12" t="s">
        <v>8887</v>
      </c>
      <c r="I1703" s="12" t="s">
        <v>8888</v>
      </c>
    </row>
    <row r="1704" spans="1:9" ht="37.5" x14ac:dyDescent="0.4">
      <c r="A1704" s="12" t="s">
        <v>10</v>
      </c>
      <c r="B1704" s="13" t="s">
        <v>7159</v>
      </c>
      <c r="C1704" s="13" t="s">
        <v>8889</v>
      </c>
      <c r="D1704" s="14">
        <v>45017</v>
      </c>
      <c r="E1704" s="15" t="s">
        <v>8890</v>
      </c>
      <c r="F1704" s="12" t="s">
        <v>8891</v>
      </c>
      <c r="G1704" s="12" t="s">
        <v>3443</v>
      </c>
      <c r="H1704" s="12" t="s">
        <v>8892</v>
      </c>
      <c r="I1704" s="12" t="s">
        <v>8893</v>
      </c>
    </row>
    <row r="1705" spans="1:9" ht="37.5" x14ac:dyDescent="0.4">
      <c r="A1705" s="12" t="s">
        <v>10</v>
      </c>
      <c r="B1705" s="13" t="s">
        <v>7159</v>
      </c>
      <c r="C1705" s="13" t="s">
        <v>8894</v>
      </c>
      <c r="D1705" s="14">
        <v>45017</v>
      </c>
      <c r="E1705" s="15" t="s">
        <v>8895</v>
      </c>
      <c r="F1705" s="12" t="s">
        <v>8896</v>
      </c>
      <c r="G1705" s="12" t="s">
        <v>3409</v>
      </c>
      <c r="H1705" s="12" t="s">
        <v>8897</v>
      </c>
      <c r="I1705" s="12" t="s">
        <v>8898</v>
      </c>
    </row>
    <row r="1706" spans="1:9" ht="37.5" x14ac:dyDescent="0.4">
      <c r="A1706" s="12" t="s">
        <v>10</v>
      </c>
      <c r="B1706" s="13" t="s">
        <v>7159</v>
      </c>
      <c r="C1706" s="13" t="s">
        <v>8899</v>
      </c>
      <c r="D1706" s="14">
        <v>44987</v>
      </c>
      <c r="E1706" s="15" t="s">
        <v>8900</v>
      </c>
      <c r="F1706" s="12" t="s">
        <v>8901</v>
      </c>
      <c r="G1706" s="12" t="s">
        <v>3431</v>
      </c>
      <c r="H1706" s="12" t="s">
        <v>8902</v>
      </c>
      <c r="I1706" s="12" t="s">
        <v>8903</v>
      </c>
    </row>
    <row r="1707" spans="1:9" ht="37.5" x14ac:dyDescent="0.4">
      <c r="A1707" s="12" t="s">
        <v>10</v>
      </c>
      <c r="B1707" s="13" t="s">
        <v>7159</v>
      </c>
      <c r="C1707" s="13" t="s">
        <v>8904</v>
      </c>
      <c r="D1707" s="14">
        <v>44890</v>
      </c>
      <c r="E1707" s="15" t="s">
        <v>8905</v>
      </c>
      <c r="F1707" s="12" t="s">
        <v>8906</v>
      </c>
      <c r="G1707" s="12" t="s">
        <v>3437</v>
      </c>
      <c r="H1707" s="12" t="s">
        <v>8907</v>
      </c>
      <c r="I1707" s="12" t="s">
        <v>8908</v>
      </c>
    </row>
    <row r="1708" spans="1:9" ht="37.5" x14ac:dyDescent="0.4">
      <c r="A1708" s="12" t="s">
        <v>10</v>
      </c>
      <c r="B1708" s="13" t="s">
        <v>7159</v>
      </c>
      <c r="C1708" s="13" t="s">
        <v>8909</v>
      </c>
      <c r="D1708" s="14">
        <v>44743</v>
      </c>
      <c r="E1708" s="15" t="s">
        <v>8910</v>
      </c>
      <c r="F1708" s="12" t="s">
        <v>8911</v>
      </c>
      <c r="G1708" s="12" t="s">
        <v>3464</v>
      </c>
      <c r="H1708" s="12" t="s">
        <v>8912</v>
      </c>
      <c r="I1708" s="12" t="s">
        <v>8913</v>
      </c>
    </row>
    <row r="1709" spans="1:9" ht="37.5" x14ac:dyDescent="0.4">
      <c r="A1709" s="12" t="s">
        <v>10</v>
      </c>
      <c r="B1709" s="13" t="s">
        <v>7159</v>
      </c>
      <c r="C1709" s="13" t="s">
        <v>8914</v>
      </c>
      <c r="D1709" s="14">
        <v>44889</v>
      </c>
      <c r="E1709" s="15" t="s">
        <v>8915</v>
      </c>
      <c r="F1709" s="12" t="s">
        <v>8916</v>
      </c>
      <c r="G1709" s="12" t="s">
        <v>3505</v>
      </c>
      <c r="H1709" s="12" t="s">
        <v>8917</v>
      </c>
      <c r="I1709" s="12" t="s">
        <v>8918</v>
      </c>
    </row>
    <row r="1710" spans="1:9" ht="37.5" x14ac:dyDescent="0.4">
      <c r="A1710" s="12" t="s">
        <v>10</v>
      </c>
      <c r="B1710" s="13" t="s">
        <v>7159</v>
      </c>
      <c r="C1710" s="13" t="s">
        <v>8919</v>
      </c>
      <c r="D1710" s="14">
        <v>45054</v>
      </c>
      <c r="E1710" s="15" t="s">
        <v>8920</v>
      </c>
      <c r="F1710" s="12" t="s">
        <v>8921</v>
      </c>
      <c r="G1710" s="12" t="s">
        <v>3425</v>
      </c>
      <c r="H1710" s="12" t="s">
        <v>8922</v>
      </c>
      <c r="I1710" s="12" t="s">
        <v>8923</v>
      </c>
    </row>
    <row r="1711" spans="1:9" ht="37.5" x14ac:dyDescent="0.4">
      <c r="A1711" s="12" t="s">
        <v>10</v>
      </c>
      <c r="B1711" s="13" t="s">
        <v>7159</v>
      </c>
      <c r="C1711" s="13" t="s">
        <v>8924</v>
      </c>
      <c r="D1711" s="14">
        <v>44889</v>
      </c>
      <c r="E1711" s="15" t="s">
        <v>8925</v>
      </c>
      <c r="F1711" s="12" t="s">
        <v>8926</v>
      </c>
      <c r="G1711" s="12" t="s">
        <v>3487</v>
      </c>
      <c r="H1711" s="12" t="s">
        <v>8927</v>
      </c>
      <c r="I1711" s="12" t="s">
        <v>8928</v>
      </c>
    </row>
    <row r="1712" spans="1:9" ht="37.5" x14ac:dyDescent="0.4">
      <c r="A1712" s="12" t="s">
        <v>10</v>
      </c>
      <c r="B1712" s="13" t="s">
        <v>7159</v>
      </c>
      <c r="C1712" s="13" t="s">
        <v>8929</v>
      </c>
      <c r="D1712" s="14">
        <v>45017</v>
      </c>
      <c r="E1712" s="15" t="s">
        <v>8930</v>
      </c>
      <c r="F1712" s="12" t="s">
        <v>8931</v>
      </c>
      <c r="G1712" s="12" t="s">
        <v>531</v>
      </c>
      <c r="H1712" s="12" t="s">
        <v>8932</v>
      </c>
      <c r="I1712" s="12" t="s">
        <v>8933</v>
      </c>
    </row>
    <row r="1713" spans="1:9" ht="37.5" x14ac:dyDescent="0.4">
      <c r="A1713" s="12" t="s">
        <v>10</v>
      </c>
      <c r="B1713" s="13" t="s">
        <v>7159</v>
      </c>
      <c r="C1713" s="13" t="s">
        <v>8934</v>
      </c>
      <c r="D1713" s="14">
        <v>45017</v>
      </c>
      <c r="E1713" s="15" t="s">
        <v>8935</v>
      </c>
      <c r="F1713" s="12" t="s">
        <v>8936</v>
      </c>
      <c r="G1713" s="12" t="s">
        <v>497</v>
      </c>
      <c r="H1713" s="12" t="s">
        <v>8937</v>
      </c>
      <c r="I1713" s="12" t="s">
        <v>8938</v>
      </c>
    </row>
    <row r="1714" spans="1:9" ht="37.5" x14ac:dyDescent="0.4">
      <c r="A1714" s="12" t="s">
        <v>10</v>
      </c>
      <c r="B1714" s="13" t="s">
        <v>7159</v>
      </c>
      <c r="C1714" s="13" t="s">
        <v>8939</v>
      </c>
      <c r="D1714" s="14">
        <v>44954</v>
      </c>
      <c r="E1714" s="15" t="s">
        <v>8940</v>
      </c>
      <c r="F1714" s="12" t="s">
        <v>8941</v>
      </c>
      <c r="G1714" s="12" t="s">
        <v>8942</v>
      </c>
      <c r="H1714" s="12" t="s">
        <v>8943</v>
      </c>
      <c r="I1714" s="12" t="s">
        <v>8944</v>
      </c>
    </row>
    <row r="1715" spans="1:9" ht="37.5" x14ac:dyDescent="0.4">
      <c r="A1715" s="12" t="s">
        <v>10</v>
      </c>
      <c r="B1715" s="13" t="s">
        <v>7159</v>
      </c>
      <c r="C1715" s="13" t="s">
        <v>8945</v>
      </c>
      <c r="D1715" s="14">
        <v>44889</v>
      </c>
      <c r="E1715" s="15" t="s">
        <v>8946</v>
      </c>
      <c r="F1715" s="12" t="s">
        <v>8947</v>
      </c>
      <c r="G1715" s="12" t="s">
        <v>3493</v>
      </c>
      <c r="H1715" s="12" t="s">
        <v>8948</v>
      </c>
      <c r="I1715" s="12" t="s">
        <v>8949</v>
      </c>
    </row>
    <row r="1716" spans="1:9" ht="37.5" x14ac:dyDescent="0.4">
      <c r="A1716" s="12" t="s">
        <v>10</v>
      </c>
      <c r="B1716" s="13" t="s">
        <v>7159</v>
      </c>
      <c r="C1716" s="13" t="s">
        <v>8950</v>
      </c>
      <c r="D1716" s="14">
        <v>44461</v>
      </c>
      <c r="E1716" s="15" t="s">
        <v>8951</v>
      </c>
      <c r="F1716" s="12" t="s">
        <v>8952</v>
      </c>
      <c r="G1716" s="12" t="s">
        <v>6397</v>
      </c>
      <c r="H1716" s="12" t="s">
        <v>8953</v>
      </c>
      <c r="I1716" s="12" t="s">
        <v>8954</v>
      </c>
    </row>
    <row r="1717" spans="1:9" ht="37.5" x14ac:dyDescent="0.4">
      <c r="A1717" s="12" t="s">
        <v>10</v>
      </c>
      <c r="B1717" s="13" t="s">
        <v>7159</v>
      </c>
      <c r="C1717" s="13" t="s">
        <v>8955</v>
      </c>
      <c r="D1717" s="14">
        <v>45033</v>
      </c>
      <c r="E1717" s="15" t="s">
        <v>8956</v>
      </c>
      <c r="F1717" s="12" t="s">
        <v>8957</v>
      </c>
      <c r="G1717" s="12" t="s">
        <v>566</v>
      </c>
      <c r="H1717" s="12" t="s">
        <v>8958</v>
      </c>
      <c r="I1717" s="12" t="s">
        <v>8959</v>
      </c>
    </row>
    <row r="1718" spans="1:9" ht="37.5" x14ac:dyDescent="0.4">
      <c r="A1718" s="12" t="s">
        <v>10</v>
      </c>
      <c r="B1718" s="13" t="s">
        <v>7159</v>
      </c>
      <c r="C1718" s="13" t="s">
        <v>8960</v>
      </c>
      <c r="D1718" s="14">
        <v>44591</v>
      </c>
      <c r="E1718" s="15" t="s">
        <v>8961</v>
      </c>
      <c r="F1718" s="12" t="s">
        <v>8962</v>
      </c>
      <c r="G1718" s="12" t="s">
        <v>548</v>
      </c>
      <c r="H1718" s="12" t="s">
        <v>8963</v>
      </c>
      <c r="I1718" s="12" t="s">
        <v>8964</v>
      </c>
    </row>
    <row r="1719" spans="1:9" ht="37.5" x14ac:dyDescent="0.4">
      <c r="A1719" s="12" t="s">
        <v>10</v>
      </c>
      <c r="B1719" s="13" t="s">
        <v>7159</v>
      </c>
      <c r="C1719" s="13" t="s">
        <v>8965</v>
      </c>
      <c r="D1719" s="14">
        <v>44890</v>
      </c>
      <c r="E1719" s="15" t="s">
        <v>8966</v>
      </c>
      <c r="F1719" s="12" t="s">
        <v>8967</v>
      </c>
      <c r="G1719" s="12" t="s">
        <v>3559</v>
      </c>
      <c r="H1719" s="12" t="s">
        <v>8968</v>
      </c>
      <c r="I1719" s="12" t="s">
        <v>8969</v>
      </c>
    </row>
    <row r="1720" spans="1:9" ht="37.5" x14ac:dyDescent="0.4">
      <c r="A1720" s="12" t="s">
        <v>10</v>
      </c>
      <c r="B1720" s="13" t="s">
        <v>7159</v>
      </c>
      <c r="C1720" s="13" t="s">
        <v>8970</v>
      </c>
      <c r="D1720" s="14">
        <v>44702</v>
      </c>
      <c r="E1720" s="15" t="s">
        <v>8764</v>
      </c>
      <c r="F1720" s="12" t="s">
        <v>8765</v>
      </c>
      <c r="G1720" s="12" t="s">
        <v>3559</v>
      </c>
      <c r="H1720" s="12" t="s">
        <v>8971</v>
      </c>
      <c r="I1720" s="12" t="s">
        <v>8972</v>
      </c>
    </row>
    <row r="1721" spans="1:9" ht="37.5" x14ac:dyDescent="0.4">
      <c r="A1721" s="12" t="s">
        <v>10</v>
      </c>
      <c r="B1721" s="13" t="s">
        <v>7159</v>
      </c>
      <c r="C1721" s="13" t="s">
        <v>8973</v>
      </c>
      <c r="D1721" s="14">
        <v>45017</v>
      </c>
      <c r="E1721" s="15" t="s">
        <v>8974</v>
      </c>
      <c r="F1721" s="12" t="s">
        <v>8975</v>
      </c>
      <c r="G1721" s="12" t="s">
        <v>572</v>
      </c>
      <c r="H1721" s="12" t="s">
        <v>8976</v>
      </c>
      <c r="I1721" s="12" t="s">
        <v>8977</v>
      </c>
    </row>
    <row r="1722" spans="1:9" ht="37.5" x14ac:dyDescent="0.4">
      <c r="A1722" s="12" t="s">
        <v>10</v>
      </c>
      <c r="B1722" s="13" t="s">
        <v>7159</v>
      </c>
      <c r="C1722" s="13" t="s">
        <v>8978</v>
      </c>
      <c r="D1722" s="14">
        <v>44642</v>
      </c>
      <c r="E1722" s="15" t="s">
        <v>8979</v>
      </c>
      <c r="F1722" s="12" t="s">
        <v>8980</v>
      </c>
      <c r="G1722" s="12" t="s">
        <v>525</v>
      </c>
      <c r="H1722" s="12" t="s">
        <v>8981</v>
      </c>
      <c r="I1722" s="12" t="s">
        <v>8982</v>
      </c>
    </row>
    <row r="1723" spans="1:9" ht="37.5" x14ac:dyDescent="0.4">
      <c r="A1723" s="12" t="s">
        <v>10</v>
      </c>
      <c r="B1723" s="13" t="s">
        <v>7159</v>
      </c>
      <c r="C1723" s="13" t="s">
        <v>8983</v>
      </c>
      <c r="D1723" s="14">
        <v>44562</v>
      </c>
      <c r="E1723" s="15" t="s">
        <v>8984</v>
      </c>
      <c r="F1723" s="12" t="s">
        <v>8985</v>
      </c>
      <c r="G1723" s="12" t="s">
        <v>3475</v>
      </c>
      <c r="H1723" s="12" t="s">
        <v>8986</v>
      </c>
      <c r="I1723" s="12" t="s">
        <v>8987</v>
      </c>
    </row>
    <row r="1724" spans="1:9" ht="37.5" x14ac:dyDescent="0.4">
      <c r="A1724" s="12" t="s">
        <v>10</v>
      </c>
      <c r="B1724" s="13" t="s">
        <v>7159</v>
      </c>
      <c r="C1724" s="13" t="s">
        <v>8988</v>
      </c>
      <c r="D1724" s="14">
        <v>45029</v>
      </c>
      <c r="E1724" s="15" t="s">
        <v>8989</v>
      </c>
      <c r="F1724" s="12" t="s">
        <v>8990</v>
      </c>
      <c r="G1724" s="12" t="s">
        <v>497</v>
      </c>
      <c r="H1724" s="12" t="s">
        <v>8991</v>
      </c>
      <c r="I1724" s="12" t="s">
        <v>8992</v>
      </c>
    </row>
    <row r="1725" spans="1:9" ht="37.5" x14ac:dyDescent="0.4">
      <c r="A1725" s="12" t="s">
        <v>10</v>
      </c>
      <c r="B1725" s="13" t="s">
        <v>7159</v>
      </c>
      <c r="C1725" s="13" t="s">
        <v>8993</v>
      </c>
      <c r="D1725" s="14">
        <v>44480</v>
      </c>
      <c r="E1725" s="15" t="s">
        <v>8994</v>
      </c>
      <c r="F1725" s="12" t="s">
        <v>8995</v>
      </c>
      <c r="G1725" s="12" t="s">
        <v>6397</v>
      </c>
      <c r="H1725" s="12" t="s">
        <v>8996</v>
      </c>
      <c r="I1725" s="12" t="s">
        <v>8997</v>
      </c>
    </row>
    <row r="1726" spans="1:9" ht="37.5" x14ac:dyDescent="0.4">
      <c r="A1726" s="12" t="s">
        <v>10</v>
      </c>
      <c r="B1726" s="13" t="s">
        <v>7159</v>
      </c>
      <c r="C1726" s="13" t="s">
        <v>8998</v>
      </c>
      <c r="D1726" s="14">
        <v>44666</v>
      </c>
      <c r="E1726" s="15" t="s">
        <v>8999</v>
      </c>
      <c r="F1726" s="12" t="s">
        <v>9000</v>
      </c>
      <c r="G1726" s="12" t="s">
        <v>508</v>
      </c>
      <c r="H1726" s="12" t="s">
        <v>9001</v>
      </c>
      <c r="I1726" s="12" t="s">
        <v>9002</v>
      </c>
    </row>
    <row r="1727" spans="1:9" ht="37.5" x14ac:dyDescent="0.4">
      <c r="A1727" s="12" t="s">
        <v>10</v>
      </c>
      <c r="B1727" s="13" t="s">
        <v>7159</v>
      </c>
      <c r="C1727" s="13" t="s">
        <v>9003</v>
      </c>
      <c r="D1727" s="14">
        <v>45037</v>
      </c>
      <c r="E1727" s="15" t="s">
        <v>9004</v>
      </c>
      <c r="F1727" s="12" t="s">
        <v>9005</v>
      </c>
      <c r="G1727" s="12" t="s">
        <v>3593</v>
      </c>
      <c r="H1727" s="12" t="s">
        <v>9006</v>
      </c>
      <c r="I1727" s="12" t="s">
        <v>9007</v>
      </c>
    </row>
    <row r="1728" spans="1:9" ht="37.5" x14ac:dyDescent="0.4">
      <c r="A1728" s="12" t="s">
        <v>10</v>
      </c>
      <c r="B1728" s="13" t="s">
        <v>7159</v>
      </c>
      <c r="C1728" s="13" t="s">
        <v>9008</v>
      </c>
      <c r="D1728" s="14">
        <v>44985</v>
      </c>
      <c r="E1728" s="15" t="s">
        <v>9009</v>
      </c>
      <c r="F1728" s="12" t="s">
        <v>9010</v>
      </c>
      <c r="G1728" s="12" t="s">
        <v>514</v>
      </c>
      <c r="H1728" s="12" t="s">
        <v>9011</v>
      </c>
      <c r="I1728" s="12" t="s">
        <v>9012</v>
      </c>
    </row>
    <row r="1729" spans="1:9" ht="37.5" x14ac:dyDescent="0.4">
      <c r="A1729" s="12" t="s">
        <v>10</v>
      </c>
      <c r="B1729" s="13" t="s">
        <v>7159</v>
      </c>
      <c r="C1729" s="13" t="s">
        <v>9013</v>
      </c>
      <c r="D1729" s="14">
        <v>44476</v>
      </c>
      <c r="E1729" s="15" t="s">
        <v>9014</v>
      </c>
      <c r="F1729" s="12" t="s">
        <v>9015</v>
      </c>
      <c r="G1729" s="12" t="s">
        <v>590</v>
      </c>
      <c r="H1729" s="12" t="s">
        <v>9016</v>
      </c>
      <c r="I1729" s="12" t="s">
        <v>9017</v>
      </c>
    </row>
    <row r="1730" spans="1:9" ht="37.5" x14ac:dyDescent="0.4">
      <c r="A1730" s="12" t="s">
        <v>10</v>
      </c>
      <c r="B1730" s="13" t="s">
        <v>7159</v>
      </c>
      <c r="C1730" s="13" t="s">
        <v>9018</v>
      </c>
      <c r="D1730" s="14">
        <v>45536</v>
      </c>
      <c r="E1730" s="15" t="s">
        <v>9019</v>
      </c>
      <c r="F1730" s="12" t="s">
        <v>9020</v>
      </c>
      <c r="G1730" s="12" t="s">
        <v>514</v>
      </c>
      <c r="H1730" s="12" t="s">
        <v>9021</v>
      </c>
      <c r="I1730" s="12" t="s">
        <v>9022</v>
      </c>
    </row>
    <row r="1731" spans="1:9" ht="37.5" x14ac:dyDescent="0.4">
      <c r="A1731" s="12" t="s">
        <v>10</v>
      </c>
      <c r="B1731" s="13" t="s">
        <v>7159</v>
      </c>
      <c r="C1731" s="13" t="s">
        <v>9023</v>
      </c>
      <c r="D1731" s="14">
        <v>44743</v>
      </c>
      <c r="E1731" s="15" t="s">
        <v>9024</v>
      </c>
      <c r="F1731" s="12" t="s">
        <v>9025</v>
      </c>
      <c r="G1731" s="12" t="s">
        <v>578</v>
      </c>
      <c r="H1731" s="12" t="s">
        <v>9026</v>
      </c>
      <c r="I1731" s="12" t="s">
        <v>9027</v>
      </c>
    </row>
    <row r="1732" spans="1:9" ht="37.5" x14ac:dyDescent="0.4">
      <c r="A1732" s="12" t="s">
        <v>10</v>
      </c>
      <c r="B1732" s="13" t="s">
        <v>7159</v>
      </c>
      <c r="C1732" s="13" t="s">
        <v>9028</v>
      </c>
      <c r="D1732" s="14">
        <v>44835</v>
      </c>
      <c r="E1732" s="15" t="s">
        <v>9029</v>
      </c>
      <c r="F1732" s="12" t="s">
        <v>9030</v>
      </c>
      <c r="G1732" s="12" t="s">
        <v>3443</v>
      </c>
      <c r="H1732" s="12" t="s">
        <v>9031</v>
      </c>
      <c r="I1732" s="12" t="s">
        <v>9032</v>
      </c>
    </row>
    <row r="1733" spans="1:9" ht="37.5" x14ac:dyDescent="0.4">
      <c r="A1733" s="12" t="s">
        <v>10</v>
      </c>
      <c r="B1733" s="13" t="s">
        <v>7159</v>
      </c>
      <c r="C1733" s="13" t="s">
        <v>9033</v>
      </c>
      <c r="D1733" s="14">
        <v>44835</v>
      </c>
      <c r="E1733" s="15" t="s">
        <v>9034</v>
      </c>
      <c r="F1733" s="12" t="s">
        <v>9035</v>
      </c>
      <c r="G1733" s="12" t="s">
        <v>514</v>
      </c>
      <c r="H1733" s="12" t="s">
        <v>9036</v>
      </c>
      <c r="I1733" s="12" t="s">
        <v>9037</v>
      </c>
    </row>
    <row r="1734" spans="1:9" ht="37.5" x14ac:dyDescent="0.4">
      <c r="A1734" s="12" t="s">
        <v>10</v>
      </c>
      <c r="B1734" s="13" t="s">
        <v>7159</v>
      </c>
      <c r="C1734" s="13" t="s">
        <v>9038</v>
      </c>
      <c r="D1734" s="14">
        <v>45086</v>
      </c>
      <c r="E1734" s="15" t="s">
        <v>9039</v>
      </c>
      <c r="F1734" s="12" t="s">
        <v>9040</v>
      </c>
      <c r="G1734" s="12" t="s">
        <v>3642</v>
      </c>
      <c r="H1734" s="12" t="s">
        <v>9041</v>
      </c>
      <c r="I1734" s="12" t="s">
        <v>9042</v>
      </c>
    </row>
    <row r="1735" spans="1:9" ht="37.5" x14ac:dyDescent="0.4">
      <c r="A1735" s="12" t="s">
        <v>10</v>
      </c>
      <c r="B1735" s="13" t="s">
        <v>7159</v>
      </c>
      <c r="C1735" s="13" t="s">
        <v>9043</v>
      </c>
      <c r="D1735" s="14">
        <v>45013</v>
      </c>
      <c r="E1735" s="15" t="s">
        <v>9044</v>
      </c>
      <c r="F1735" s="12" t="s">
        <v>9045</v>
      </c>
      <c r="G1735" s="12" t="s">
        <v>3615</v>
      </c>
      <c r="H1735" s="12" t="s">
        <v>9046</v>
      </c>
      <c r="I1735" s="12" t="s">
        <v>9047</v>
      </c>
    </row>
    <row r="1736" spans="1:9" ht="37.5" x14ac:dyDescent="0.4">
      <c r="A1736" s="12" t="s">
        <v>10</v>
      </c>
      <c r="B1736" s="13" t="s">
        <v>7159</v>
      </c>
      <c r="C1736" s="13" t="s">
        <v>9048</v>
      </c>
      <c r="D1736" s="14">
        <v>45174</v>
      </c>
      <c r="E1736" s="15" t="s">
        <v>9049</v>
      </c>
      <c r="F1736" s="12" t="s">
        <v>9050</v>
      </c>
      <c r="G1736" s="12" t="s">
        <v>3627</v>
      </c>
      <c r="H1736" s="12" t="s">
        <v>9051</v>
      </c>
      <c r="I1736" s="12" t="s">
        <v>9052</v>
      </c>
    </row>
    <row r="1737" spans="1:9" ht="37.5" x14ac:dyDescent="0.4">
      <c r="A1737" s="12" t="s">
        <v>10</v>
      </c>
      <c r="B1737" s="13" t="s">
        <v>7159</v>
      </c>
      <c r="C1737" s="13" t="s">
        <v>9053</v>
      </c>
      <c r="D1737" s="14">
        <v>44622</v>
      </c>
      <c r="E1737" s="15" t="s">
        <v>9054</v>
      </c>
      <c r="F1737" s="12" t="s">
        <v>9055</v>
      </c>
      <c r="G1737" s="12" t="s">
        <v>3659</v>
      </c>
      <c r="H1737" s="12" t="s">
        <v>9056</v>
      </c>
      <c r="I1737" s="12" t="s">
        <v>9057</v>
      </c>
    </row>
    <row r="1738" spans="1:9" ht="37.5" x14ac:dyDescent="0.4">
      <c r="A1738" s="12" t="s">
        <v>10</v>
      </c>
      <c r="B1738" s="13" t="s">
        <v>7159</v>
      </c>
      <c r="C1738" s="13" t="s">
        <v>9058</v>
      </c>
      <c r="D1738" s="14">
        <v>44652</v>
      </c>
      <c r="E1738" s="15" t="s">
        <v>9059</v>
      </c>
      <c r="F1738" s="12" t="s">
        <v>9060</v>
      </c>
      <c r="G1738" s="12" t="s">
        <v>3663</v>
      </c>
      <c r="H1738" s="12" t="s">
        <v>9061</v>
      </c>
      <c r="I1738" s="12" t="s">
        <v>9062</v>
      </c>
    </row>
    <row r="1739" spans="1:9" ht="37.5" x14ac:dyDescent="0.4">
      <c r="A1739" s="12" t="s">
        <v>10</v>
      </c>
      <c r="B1739" s="13" t="s">
        <v>7159</v>
      </c>
      <c r="C1739" s="13" t="s">
        <v>9063</v>
      </c>
      <c r="D1739" s="14">
        <v>44642</v>
      </c>
      <c r="E1739" s="15" t="s">
        <v>9064</v>
      </c>
      <c r="F1739" s="12" t="s">
        <v>9065</v>
      </c>
      <c r="G1739" s="12" t="s">
        <v>3609</v>
      </c>
      <c r="H1739" s="12" t="s">
        <v>9066</v>
      </c>
      <c r="I1739" s="12" t="s">
        <v>9067</v>
      </c>
    </row>
    <row r="1740" spans="1:9" ht="37.5" x14ac:dyDescent="0.4">
      <c r="A1740" s="12" t="s">
        <v>10</v>
      </c>
      <c r="B1740" s="13" t="s">
        <v>7159</v>
      </c>
      <c r="C1740" s="13" t="s">
        <v>9068</v>
      </c>
      <c r="D1740" s="14">
        <v>44677</v>
      </c>
      <c r="E1740" s="15" t="s">
        <v>9069</v>
      </c>
      <c r="F1740" s="12" t="s">
        <v>9070</v>
      </c>
      <c r="G1740" s="12" t="s">
        <v>3696</v>
      </c>
      <c r="H1740" s="12" t="s">
        <v>9071</v>
      </c>
      <c r="I1740" s="12" t="s">
        <v>9072</v>
      </c>
    </row>
    <row r="1741" spans="1:9" ht="37.5" x14ac:dyDescent="0.4">
      <c r="A1741" s="12" t="s">
        <v>10</v>
      </c>
      <c r="B1741" s="13" t="s">
        <v>7159</v>
      </c>
      <c r="C1741" s="13" t="s">
        <v>9073</v>
      </c>
      <c r="D1741" s="14">
        <v>44595</v>
      </c>
      <c r="E1741" s="15" t="s">
        <v>9074</v>
      </c>
      <c r="F1741" s="12" t="s">
        <v>9075</v>
      </c>
      <c r="G1741" s="12" t="s">
        <v>3609</v>
      </c>
      <c r="H1741" s="12" t="s">
        <v>9076</v>
      </c>
      <c r="I1741" s="12" t="s">
        <v>9077</v>
      </c>
    </row>
    <row r="1742" spans="1:9" ht="37.5" x14ac:dyDescent="0.4">
      <c r="A1742" s="12" t="s">
        <v>10</v>
      </c>
      <c r="B1742" s="13" t="s">
        <v>7159</v>
      </c>
      <c r="C1742" s="13" t="s">
        <v>9078</v>
      </c>
      <c r="D1742" s="14">
        <v>44672</v>
      </c>
      <c r="E1742" s="15" t="s">
        <v>9079</v>
      </c>
      <c r="F1742" s="12" t="s">
        <v>9080</v>
      </c>
      <c r="G1742" s="12" t="s">
        <v>602</v>
      </c>
      <c r="H1742" s="12" t="s">
        <v>9081</v>
      </c>
      <c r="I1742" s="12" t="s">
        <v>9082</v>
      </c>
    </row>
    <row r="1743" spans="1:9" ht="37.5" x14ac:dyDescent="0.4">
      <c r="A1743" s="12" t="s">
        <v>10</v>
      </c>
      <c r="B1743" s="13" t="s">
        <v>7159</v>
      </c>
      <c r="C1743" s="13" t="s">
        <v>9083</v>
      </c>
      <c r="D1743" s="14">
        <v>45007</v>
      </c>
      <c r="E1743" s="15" t="s">
        <v>9084</v>
      </c>
      <c r="F1743" s="12" t="s">
        <v>9085</v>
      </c>
      <c r="G1743" s="12" t="s">
        <v>3659</v>
      </c>
      <c r="H1743" s="12" t="s">
        <v>9086</v>
      </c>
      <c r="I1743" s="12" t="s">
        <v>9087</v>
      </c>
    </row>
    <row r="1744" spans="1:9" ht="37.5" x14ac:dyDescent="0.4">
      <c r="A1744" s="12" t="s">
        <v>10</v>
      </c>
      <c r="B1744" s="13" t="s">
        <v>7159</v>
      </c>
      <c r="C1744" s="13" t="s">
        <v>9088</v>
      </c>
      <c r="D1744" s="14">
        <v>44946</v>
      </c>
      <c r="E1744" s="15" t="s">
        <v>9089</v>
      </c>
      <c r="F1744" s="12" t="s">
        <v>9090</v>
      </c>
      <c r="G1744" s="12" t="s">
        <v>9091</v>
      </c>
      <c r="H1744" s="12" t="s">
        <v>9092</v>
      </c>
      <c r="I1744" s="12" t="s">
        <v>9093</v>
      </c>
    </row>
    <row r="1745" spans="1:9" ht="37.5" x14ac:dyDescent="0.4">
      <c r="A1745" s="12" t="s">
        <v>10</v>
      </c>
      <c r="B1745" s="13" t="s">
        <v>7159</v>
      </c>
      <c r="C1745" s="13" t="s">
        <v>9094</v>
      </c>
      <c r="D1745" s="14">
        <v>44995</v>
      </c>
      <c r="E1745" s="15" t="s">
        <v>9095</v>
      </c>
      <c r="F1745" s="12" t="s">
        <v>9096</v>
      </c>
      <c r="G1745" s="12" t="s">
        <v>3728</v>
      </c>
      <c r="H1745" s="12" t="s">
        <v>9097</v>
      </c>
      <c r="I1745" s="12" t="s">
        <v>9098</v>
      </c>
    </row>
    <row r="1746" spans="1:9" ht="37.5" x14ac:dyDescent="0.4">
      <c r="A1746" s="12" t="s">
        <v>10</v>
      </c>
      <c r="B1746" s="13" t="s">
        <v>7159</v>
      </c>
      <c r="C1746" s="13" t="s">
        <v>9099</v>
      </c>
      <c r="D1746" s="14">
        <v>44634</v>
      </c>
      <c r="E1746" s="15" t="s">
        <v>9100</v>
      </c>
      <c r="F1746" s="12" t="s">
        <v>9101</v>
      </c>
      <c r="G1746" s="12" t="s">
        <v>620</v>
      </c>
      <c r="H1746" s="12" t="s">
        <v>9102</v>
      </c>
      <c r="I1746" s="12" t="s">
        <v>9103</v>
      </c>
    </row>
    <row r="1747" spans="1:9" ht="37.5" x14ac:dyDescent="0.4">
      <c r="A1747" s="12" t="s">
        <v>10</v>
      </c>
      <c r="B1747" s="13" t="s">
        <v>7159</v>
      </c>
      <c r="C1747" s="13" t="s">
        <v>9104</v>
      </c>
      <c r="D1747" s="14">
        <v>44951</v>
      </c>
      <c r="E1747" s="15" t="s">
        <v>9105</v>
      </c>
      <c r="F1747" s="12" t="s">
        <v>9106</v>
      </c>
      <c r="G1747" s="12" t="s">
        <v>3615</v>
      </c>
      <c r="H1747" s="12" t="s">
        <v>9107</v>
      </c>
      <c r="I1747" s="12" t="s">
        <v>9108</v>
      </c>
    </row>
    <row r="1748" spans="1:9" ht="37.5" x14ac:dyDescent="0.4">
      <c r="A1748" s="12" t="s">
        <v>10</v>
      </c>
      <c r="B1748" s="13" t="s">
        <v>7159</v>
      </c>
      <c r="C1748" s="13" t="s">
        <v>9109</v>
      </c>
      <c r="D1748" s="14">
        <v>44835</v>
      </c>
      <c r="E1748" s="15" t="s">
        <v>9110</v>
      </c>
      <c r="F1748" s="12" t="s">
        <v>9111</v>
      </c>
      <c r="G1748" s="12" t="s">
        <v>614</v>
      </c>
      <c r="H1748" s="12" t="s">
        <v>9112</v>
      </c>
      <c r="I1748" s="12" t="s">
        <v>9113</v>
      </c>
    </row>
    <row r="1749" spans="1:9" ht="37.5" x14ac:dyDescent="0.4">
      <c r="A1749" s="12" t="s">
        <v>10</v>
      </c>
      <c r="B1749" s="13" t="s">
        <v>7159</v>
      </c>
      <c r="C1749" s="13" t="s">
        <v>9114</v>
      </c>
      <c r="D1749" s="14">
        <v>44958</v>
      </c>
      <c r="E1749" s="15" t="s">
        <v>9115</v>
      </c>
      <c r="F1749" s="12" t="s">
        <v>9116</v>
      </c>
      <c r="G1749" s="12" t="s">
        <v>3796</v>
      </c>
      <c r="H1749" s="12" t="s">
        <v>9117</v>
      </c>
      <c r="I1749" s="12" t="s">
        <v>9118</v>
      </c>
    </row>
    <row r="1750" spans="1:9" ht="37.5" x14ac:dyDescent="0.4">
      <c r="A1750" s="12" t="s">
        <v>10</v>
      </c>
      <c r="B1750" s="13" t="s">
        <v>7159</v>
      </c>
      <c r="C1750" s="13" t="s">
        <v>9119</v>
      </c>
      <c r="D1750" s="14">
        <v>44501</v>
      </c>
      <c r="E1750" s="15" t="s">
        <v>9120</v>
      </c>
      <c r="F1750" s="12" t="s">
        <v>9121</v>
      </c>
      <c r="G1750" s="12" t="s">
        <v>9122</v>
      </c>
      <c r="H1750" s="12" t="s">
        <v>9123</v>
      </c>
      <c r="I1750" s="12" t="s">
        <v>9124</v>
      </c>
    </row>
    <row r="1751" spans="1:9" ht="37.5" x14ac:dyDescent="0.4">
      <c r="A1751" s="12" t="s">
        <v>10</v>
      </c>
      <c r="B1751" s="13" t="s">
        <v>7159</v>
      </c>
      <c r="C1751" s="13" t="s">
        <v>9125</v>
      </c>
      <c r="D1751" s="14">
        <v>44953</v>
      </c>
      <c r="E1751" s="15" t="s">
        <v>9126</v>
      </c>
      <c r="F1751" s="12" t="s">
        <v>9127</v>
      </c>
      <c r="G1751" s="12" t="s">
        <v>3768</v>
      </c>
      <c r="H1751" s="12" t="s">
        <v>9128</v>
      </c>
      <c r="I1751" s="12" t="s">
        <v>9129</v>
      </c>
    </row>
    <row r="1752" spans="1:9" ht="37.5" x14ac:dyDescent="0.4">
      <c r="A1752" s="12" t="s">
        <v>10</v>
      </c>
      <c r="B1752" s="13" t="s">
        <v>7159</v>
      </c>
      <c r="C1752" s="13" t="s">
        <v>9130</v>
      </c>
      <c r="D1752" s="14">
        <v>44986</v>
      </c>
      <c r="E1752" s="15" t="s">
        <v>9131</v>
      </c>
      <c r="F1752" s="12" t="s">
        <v>9132</v>
      </c>
      <c r="G1752" s="12" t="s">
        <v>614</v>
      </c>
      <c r="H1752" s="12" t="s">
        <v>9133</v>
      </c>
      <c r="I1752" s="12" t="s">
        <v>9134</v>
      </c>
    </row>
    <row r="1753" spans="1:9" ht="37.5" x14ac:dyDescent="0.4">
      <c r="A1753" s="12" t="s">
        <v>10</v>
      </c>
      <c r="B1753" s="13" t="s">
        <v>7159</v>
      </c>
      <c r="C1753" s="13" t="s">
        <v>9135</v>
      </c>
      <c r="D1753" s="14">
        <v>44652</v>
      </c>
      <c r="E1753" s="15" t="s">
        <v>9136</v>
      </c>
      <c r="F1753" s="12" t="s">
        <v>9137</v>
      </c>
      <c r="G1753" s="12" t="s">
        <v>602</v>
      </c>
      <c r="H1753" s="12" t="s">
        <v>9138</v>
      </c>
      <c r="I1753" s="12" t="s">
        <v>9139</v>
      </c>
    </row>
    <row r="1754" spans="1:9" ht="37.5" x14ac:dyDescent="0.4">
      <c r="A1754" s="12" t="s">
        <v>10</v>
      </c>
      <c r="B1754" s="13" t="s">
        <v>7159</v>
      </c>
      <c r="C1754" s="13" t="s">
        <v>9140</v>
      </c>
      <c r="D1754" s="14">
        <v>44586</v>
      </c>
      <c r="E1754" s="15" t="s">
        <v>9141</v>
      </c>
      <c r="F1754" s="12" t="s">
        <v>9142</v>
      </c>
      <c r="G1754" s="12" t="s">
        <v>626</v>
      </c>
      <c r="H1754" s="12" t="s">
        <v>9143</v>
      </c>
      <c r="I1754" s="12" t="s">
        <v>9144</v>
      </c>
    </row>
    <row r="1755" spans="1:9" ht="37.5" x14ac:dyDescent="0.4">
      <c r="A1755" s="12" t="s">
        <v>10</v>
      </c>
      <c r="B1755" s="13" t="s">
        <v>7159</v>
      </c>
      <c r="C1755" s="13" t="s">
        <v>9145</v>
      </c>
      <c r="D1755" s="14">
        <v>44673</v>
      </c>
      <c r="E1755" s="15" t="s">
        <v>9146</v>
      </c>
      <c r="F1755" s="12" t="s">
        <v>9147</v>
      </c>
      <c r="G1755" s="12" t="s">
        <v>602</v>
      </c>
      <c r="H1755" s="12" t="s">
        <v>9148</v>
      </c>
      <c r="I1755" s="12" t="s">
        <v>9149</v>
      </c>
    </row>
    <row r="1756" spans="1:9" ht="37.5" x14ac:dyDescent="0.4">
      <c r="A1756" s="12" t="s">
        <v>10</v>
      </c>
      <c r="B1756" s="13" t="s">
        <v>7159</v>
      </c>
      <c r="C1756" s="13" t="s">
        <v>9150</v>
      </c>
      <c r="D1756" s="14">
        <v>44676</v>
      </c>
      <c r="E1756" s="15" t="s">
        <v>9151</v>
      </c>
      <c r="F1756" s="12" t="s">
        <v>9152</v>
      </c>
      <c r="G1756" s="12" t="s">
        <v>3609</v>
      </c>
      <c r="H1756" s="12" t="s">
        <v>9153</v>
      </c>
      <c r="I1756" s="12" t="s">
        <v>9154</v>
      </c>
    </row>
    <row r="1757" spans="1:9" ht="37.5" x14ac:dyDescent="0.4">
      <c r="A1757" s="12" t="s">
        <v>10</v>
      </c>
      <c r="B1757" s="13" t="s">
        <v>7159</v>
      </c>
      <c r="C1757" s="13" t="s">
        <v>9155</v>
      </c>
      <c r="D1757" s="14">
        <v>44793</v>
      </c>
      <c r="E1757" s="15" t="s">
        <v>9156</v>
      </c>
      <c r="F1757" s="12" t="s">
        <v>9157</v>
      </c>
      <c r="G1757" s="12" t="s">
        <v>614</v>
      </c>
      <c r="H1757" s="12" t="s">
        <v>9158</v>
      </c>
      <c r="I1757" s="12" t="s">
        <v>9159</v>
      </c>
    </row>
    <row r="1758" spans="1:9" ht="37.5" x14ac:dyDescent="0.4">
      <c r="A1758" s="12" t="s">
        <v>10</v>
      </c>
      <c r="B1758" s="13" t="s">
        <v>7159</v>
      </c>
      <c r="C1758" s="13" t="s">
        <v>9160</v>
      </c>
      <c r="D1758" s="14">
        <v>44617</v>
      </c>
      <c r="E1758" s="15" t="s">
        <v>9161</v>
      </c>
      <c r="F1758" s="12" t="s">
        <v>9162</v>
      </c>
      <c r="G1758" s="12" t="s">
        <v>3796</v>
      </c>
      <c r="H1758" s="12" t="s">
        <v>9163</v>
      </c>
      <c r="I1758" s="12" t="s">
        <v>9164</v>
      </c>
    </row>
    <row r="1759" spans="1:9" ht="37.5" x14ac:dyDescent="0.4">
      <c r="A1759" s="12" t="s">
        <v>10</v>
      </c>
      <c r="B1759" s="13" t="s">
        <v>7159</v>
      </c>
      <c r="C1759" s="13" t="s">
        <v>9165</v>
      </c>
      <c r="D1759" s="14">
        <v>44835</v>
      </c>
      <c r="E1759" s="15" t="s">
        <v>9166</v>
      </c>
      <c r="F1759" s="12" t="s">
        <v>9167</v>
      </c>
      <c r="G1759" s="12" t="s">
        <v>596</v>
      </c>
      <c r="H1759" s="12" t="s">
        <v>9168</v>
      </c>
      <c r="I1759" s="12" t="s">
        <v>9169</v>
      </c>
    </row>
    <row r="1760" spans="1:9" ht="37.5" x14ac:dyDescent="0.4">
      <c r="A1760" s="12" t="s">
        <v>10</v>
      </c>
      <c r="B1760" s="13" t="s">
        <v>7159</v>
      </c>
      <c r="C1760" s="13" t="s">
        <v>9170</v>
      </c>
      <c r="D1760" s="14">
        <v>44835</v>
      </c>
      <c r="E1760" s="15" t="s">
        <v>9171</v>
      </c>
      <c r="F1760" s="12" t="s">
        <v>9172</v>
      </c>
      <c r="G1760" s="12" t="s">
        <v>614</v>
      </c>
      <c r="H1760" s="12" t="s">
        <v>9173</v>
      </c>
      <c r="I1760" s="12" t="s">
        <v>9174</v>
      </c>
    </row>
    <row r="1761" spans="1:9" ht="37.5" x14ac:dyDescent="0.4">
      <c r="A1761" s="12" t="s">
        <v>10</v>
      </c>
      <c r="B1761" s="13" t="s">
        <v>7159</v>
      </c>
      <c r="C1761" s="13" t="s">
        <v>9175</v>
      </c>
      <c r="D1761" s="14">
        <v>45054</v>
      </c>
      <c r="E1761" s="15" t="s">
        <v>9176</v>
      </c>
      <c r="F1761" s="12" t="s">
        <v>9177</v>
      </c>
      <c r="G1761" s="12" t="s">
        <v>632</v>
      </c>
      <c r="H1761" s="12" t="s">
        <v>9178</v>
      </c>
      <c r="I1761" s="12" t="s">
        <v>9179</v>
      </c>
    </row>
    <row r="1762" spans="1:9" ht="37.5" x14ac:dyDescent="0.4">
      <c r="A1762" s="12" t="s">
        <v>10</v>
      </c>
      <c r="B1762" s="13" t="s">
        <v>7159</v>
      </c>
      <c r="C1762" s="13" t="s">
        <v>9180</v>
      </c>
      <c r="D1762" s="14">
        <v>45017</v>
      </c>
      <c r="E1762" s="15" t="s">
        <v>9181</v>
      </c>
      <c r="F1762" s="12" t="s">
        <v>9182</v>
      </c>
      <c r="G1762" s="12" t="s">
        <v>608</v>
      </c>
      <c r="H1762" s="12" t="s">
        <v>9183</v>
      </c>
      <c r="I1762" s="12" t="s">
        <v>9184</v>
      </c>
    </row>
    <row r="1763" spans="1:9" ht="37.5" x14ac:dyDescent="0.4">
      <c r="A1763" s="12" t="s">
        <v>10</v>
      </c>
      <c r="B1763" s="13" t="s">
        <v>7159</v>
      </c>
      <c r="C1763" s="13" t="s">
        <v>9185</v>
      </c>
      <c r="D1763" s="14">
        <v>44621</v>
      </c>
      <c r="E1763" s="15" t="s">
        <v>9186</v>
      </c>
      <c r="F1763" s="12" t="s">
        <v>9187</v>
      </c>
      <c r="G1763" s="12" t="s">
        <v>3621</v>
      </c>
      <c r="H1763" s="12" t="s">
        <v>9188</v>
      </c>
      <c r="I1763" s="12" t="s">
        <v>9189</v>
      </c>
    </row>
    <row r="1764" spans="1:9" ht="37.5" x14ac:dyDescent="0.4">
      <c r="A1764" s="12" t="s">
        <v>10</v>
      </c>
      <c r="B1764" s="13" t="s">
        <v>7159</v>
      </c>
      <c r="C1764" s="13" t="s">
        <v>9190</v>
      </c>
      <c r="D1764" s="14">
        <v>45810</v>
      </c>
      <c r="E1764" s="15" t="s">
        <v>9191</v>
      </c>
      <c r="F1764" s="12" t="s">
        <v>9192</v>
      </c>
      <c r="G1764" s="12" t="s">
        <v>3609</v>
      </c>
      <c r="H1764" s="12" t="s">
        <v>9193</v>
      </c>
      <c r="I1764" s="12" t="s">
        <v>9194</v>
      </c>
    </row>
    <row r="1765" spans="1:9" ht="37.5" x14ac:dyDescent="0.4">
      <c r="A1765" s="12" t="s">
        <v>10</v>
      </c>
      <c r="B1765" s="13" t="s">
        <v>7159</v>
      </c>
      <c r="C1765" s="13" t="s">
        <v>9195</v>
      </c>
      <c r="D1765" s="14">
        <v>44515</v>
      </c>
      <c r="E1765" s="15" t="s">
        <v>9196</v>
      </c>
      <c r="F1765" s="12" t="s">
        <v>9197</v>
      </c>
      <c r="G1765" s="12" t="s">
        <v>656</v>
      </c>
      <c r="H1765" s="12" t="s">
        <v>9198</v>
      </c>
      <c r="I1765" s="12" t="s">
        <v>9199</v>
      </c>
    </row>
    <row r="1766" spans="1:9" ht="37.5" x14ac:dyDescent="0.4">
      <c r="A1766" s="12" t="s">
        <v>10</v>
      </c>
      <c r="B1766" s="13" t="s">
        <v>7159</v>
      </c>
      <c r="C1766" s="13" t="s">
        <v>9200</v>
      </c>
      <c r="D1766" s="14">
        <v>44994</v>
      </c>
      <c r="E1766" s="15" t="s">
        <v>9201</v>
      </c>
      <c r="F1766" s="12" t="s">
        <v>9202</v>
      </c>
      <c r="G1766" s="12" t="s">
        <v>3856</v>
      </c>
      <c r="H1766" s="12" t="s">
        <v>9203</v>
      </c>
      <c r="I1766" s="12" t="s">
        <v>9204</v>
      </c>
    </row>
    <row r="1767" spans="1:9" ht="37.5" x14ac:dyDescent="0.4">
      <c r="A1767" s="12" t="s">
        <v>10</v>
      </c>
      <c r="B1767" s="13" t="s">
        <v>7159</v>
      </c>
      <c r="C1767" s="13" t="s">
        <v>9205</v>
      </c>
      <c r="D1767" s="14">
        <v>45113</v>
      </c>
      <c r="E1767" s="15" t="s">
        <v>9206</v>
      </c>
      <c r="F1767" s="12" t="s">
        <v>9207</v>
      </c>
      <c r="G1767" s="12" t="s">
        <v>3845</v>
      </c>
      <c r="H1767" s="12" t="s">
        <v>9208</v>
      </c>
      <c r="I1767" s="12" t="s">
        <v>9209</v>
      </c>
    </row>
    <row r="1768" spans="1:9" ht="37.5" x14ac:dyDescent="0.4">
      <c r="A1768" s="12" t="s">
        <v>10</v>
      </c>
      <c r="B1768" s="13" t="s">
        <v>7159</v>
      </c>
      <c r="C1768" s="13" t="s">
        <v>9210</v>
      </c>
      <c r="D1768" s="14">
        <v>44995</v>
      </c>
      <c r="E1768" s="15" t="s">
        <v>9211</v>
      </c>
      <c r="F1768" s="12" t="s">
        <v>9212</v>
      </c>
      <c r="G1768" s="12" t="s">
        <v>3845</v>
      </c>
      <c r="H1768" s="12" t="s">
        <v>9213</v>
      </c>
      <c r="I1768" s="12" t="s">
        <v>9214</v>
      </c>
    </row>
    <row r="1769" spans="1:9" ht="37.5" x14ac:dyDescent="0.4">
      <c r="A1769" s="12" t="s">
        <v>10</v>
      </c>
      <c r="B1769" s="13" t="s">
        <v>7159</v>
      </c>
      <c r="C1769" s="13" t="s">
        <v>9215</v>
      </c>
      <c r="D1769" s="14">
        <v>44874</v>
      </c>
      <c r="E1769" s="15" t="s">
        <v>9216</v>
      </c>
      <c r="F1769" s="12" t="s">
        <v>9217</v>
      </c>
      <c r="G1769" s="12" t="s">
        <v>3845</v>
      </c>
      <c r="H1769" s="12" t="s">
        <v>9218</v>
      </c>
      <c r="I1769" s="12" t="s">
        <v>9219</v>
      </c>
    </row>
    <row r="1770" spans="1:9" ht="37.5" x14ac:dyDescent="0.4">
      <c r="A1770" s="12" t="s">
        <v>10</v>
      </c>
      <c r="B1770" s="13" t="s">
        <v>7159</v>
      </c>
      <c r="C1770" s="13" t="s">
        <v>9220</v>
      </c>
      <c r="D1770" s="14">
        <v>44743</v>
      </c>
      <c r="E1770" s="15" t="s">
        <v>9221</v>
      </c>
      <c r="F1770" s="12" t="s">
        <v>9222</v>
      </c>
      <c r="G1770" s="12" t="s">
        <v>3845</v>
      </c>
      <c r="H1770" s="12" t="s">
        <v>9223</v>
      </c>
      <c r="I1770" s="12" t="s">
        <v>9224</v>
      </c>
    </row>
    <row r="1771" spans="1:9" ht="37.5" x14ac:dyDescent="0.4">
      <c r="A1771" s="12" t="s">
        <v>10</v>
      </c>
      <c r="B1771" s="13" t="s">
        <v>7159</v>
      </c>
      <c r="C1771" s="13" t="s">
        <v>9225</v>
      </c>
      <c r="D1771" s="14">
        <v>44636</v>
      </c>
      <c r="E1771" s="15" t="s">
        <v>9226</v>
      </c>
      <c r="F1771" s="12" t="s">
        <v>9227</v>
      </c>
      <c r="G1771" s="12" t="s">
        <v>656</v>
      </c>
      <c r="H1771" s="12" t="s">
        <v>9228</v>
      </c>
      <c r="I1771" s="12" t="s">
        <v>9229</v>
      </c>
    </row>
    <row r="1772" spans="1:9" ht="37.5" x14ac:dyDescent="0.4">
      <c r="A1772" s="12" t="s">
        <v>10</v>
      </c>
      <c r="B1772" s="13" t="s">
        <v>7159</v>
      </c>
      <c r="C1772" s="13" t="s">
        <v>9230</v>
      </c>
      <c r="D1772" s="14">
        <v>44921</v>
      </c>
      <c r="E1772" s="15" t="s">
        <v>9231</v>
      </c>
      <c r="F1772" s="12" t="s">
        <v>9232</v>
      </c>
      <c r="G1772" s="12" t="s">
        <v>3900</v>
      </c>
      <c r="H1772" s="12" t="s">
        <v>9233</v>
      </c>
      <c r="I1772" s="12" t="s">
        <v>9234</v>
      </c>
    </row>
    <row r="1773" spans="1:9" ht="37.5" x14ac:dyDescent="0.4">
      <c r="A1773" s="12" t="s">
        <v>10</v>
      </c>
      <c r="B1773" s="13" t="s">
        <v>7159</v>
      </c>
      <c r="C1773" s="13" t="s">
        <v>9235</v>
      </c>
      <c r="D1773" s="14">
        <v>44994</v>
      </c>
      <c r="E1773" s="15" t="s">
        <v>9236</v>
      </c>
      <c r="F1773" s="12" t="s">
        <v>9237</v>
      </c>
      <c r="G1773" s="12" t="s">
        <v>3900</v>
      </c>
      <c r="H1773" s="12" t="s">
        <v>9238</v>
      </c>
      <c r="I1773" s="12" t="s">
        <v>9239</v>
      </c>
    </row>
    <row r="1774" spans="1:9" ht="37.5" x14ac:dyDescent="0.4">
      <c r="A1774" s="12" t="s">
        <v>10</v>
      </c>
      <c r="B1774" s="13" t="s">
        <v>7159</v>
      </c>
      <c r="C1774" s="13" t="s">
        <v>9240</v>
      </c>
      <c r="D1774" s="14">
        <v>45159</v>
      </c>
      <c r="E1774" s="15" t="s">
        <v>9241</v>
      </c>
      <c r="F1774" s="12" t="s">
        <v>9242</v>
      </c>
      <c r="G1774" s="12" t="s">
        <v>3845</v>
      </c>
      <c r="H1774" s="12" t="s">
        <v>9243</v>
      </c>
      <c r="I1774" s="12" t="s">
        <v>9244</v>
      </c>
    </row>
    <row r="1775" spans="1:9" ht="37.5" x14ac:dyDescent="0.4">
      <c r="A1775" s="12" t="s">
        <v>10</v>
      </c>
      <c r="B1775" s="13" t="s">
        <v>7159</v>
      </c>
      <c r="C1775" s="13" t="s">
        <v>9245</v>
      </c>
      <c r="D1775" s="14">
        <v>44858</v>
      </c>
      <c r="E1775" s="15" t="s">
        <v>9246</v>
      </c>
      <c r="F1775" s="12" t="s">
        <v>9247</v>
      </c>
      <c r="G1775" s="12" t="s">
        <v>3951</v>
      </c>
      <c r="H1775" s="12" t="s">
        <v>9248</v>
      </c>
      <c r="I1775" s="12" t="s">
        <v>9249</v>
      </c>
    </row>
    <row r="1776" spans="1:9" ht="37.5" x14ac:dyDescent="0.4">
      <c r="A1776" s="12" t="s">
        <v>10</v>
      </c>
      <c r="B1776" s="13" t="s">
        <v>7159</v>
      </c>
      <c r="C1776" s="13" t="s">
        <v>9250</v>
      </c>
      <c r="D1776" s="14">
        <v>44504</v>
      </c>
      <c r="E1776" s="15" t="s">
        <v>9251</v>
      </c>
      <c r="F1776" s="12" t="s">
        <v>9252</v>
      </c>
      <c r="G1776" s="12" t="s">
        <v>3845</v>
      </c>
      <c r="H1776" s="12" t="s">
        <v>9253</v>
      </c>
      <c r="I1776" s="12" t="s">
        <v>9254</v>
      </c>
    </row>
    <row r="1777" spans="1:9" ht="37.5" x14ac:dyDescent="0.4">
      <c r="A1777" s="12" t="s">
        <v>10</v>
      </c>
      <c r="B1777" s="13" t="s">
        <v>7159</v>
      </c>
      <c r="C1777" s="13" t="s">
        <v>9255</v>
      </c>
      <c r="D1777" s="14">
        <v>44958</v>
      </c>
      <c r="E1777" s="15" t="s">
        <v>9256</v>
      </c>
      <c r="F1777" s="12" t="s">
        <v>9257</v>
      </c>
      <c r="G1777" s="12" t="s">
        <v>656</v>
      </c>
      <c r="H1777" s="12" t="s">
        <v>9258</v>
      </c>
      <c r="I1777" s="12" t="s">
        <v>9259</v>
      </c>
    </row>
    <row r="1778" spans="1:9" ht="37.5" x14ac:dyDescent="0.4">
      <c r="A1778" s="12" t="s">
        <v>10</v>
      </c>
      <c r="B1778" s="13" t="s">
        <v>7159</v>
      </c>
      <c r="C1778" s="13" t="s">
        <v>9260</v>
      </c>
      <c r="D1778" s="14">
        <v>44652</v>
      </c>
      <c r="E1778" s="15" t="s">
        <v>9261</v>
      </c>
      <c r="F1778" s="12" t="s">
        <v>9262</v>
      </c>
      <c r="G1778" s="12" t="s">
        <v>3856</v>
      </c>
      <c r="H1778" s="12" t="s">
        <v>9263</v>
      </c>
      <c r="I1778" s="12" t="s">
        <v>9264</v>
      </c>
    </row>
    <row r="1779" spans="1:9" ht="37.5" x14ac:dyDescent="0.4">
      <c r="A1779" s="12" t="s">
        <v>10</v>
      </c>
      <c r="B1779" s="13" t="s">
        <v>7159</v>
      </c>
      <c r="C1779" s="13" t="s">
        <v>9265</v>
      </c>
      <c r="D1779" s="14">
        <v>44986</v>
      </c>
      <c r="E1779" s="15" t="s">
        <v>7273</v>
      </c>
      <c r="F1779" s="12" t="s">
        <v>7274</v>
      </c>
      <c r="G1779" s="12" t="s">
        <v>3845</v>
      </c>
      <c r="H1779" s="12" t="s">
        <v>9266</v>
      </c>
      <c r="I1779" s="12" t="s">
        <v>9267</v>
      </c>
    </row>
    <row r="1780" spans="1:9" ht="37.5" x14ac:dyDescent="0.4">
      <c r="A1780" s="12" t="s">
        <v>10</v>
      </c>
      <c r="B1780" s="13" t="s">
        <v>7159</v>
      </c>
      <c r="C1780" s="13" t="s">
        <v>9268</v>
      </c>
      <c r="D1780" s="14">
        <v>44977</v>
      </c>
      <c r="E1780" s="15" t="s">
        <v>9269</v>
      </c>
      <c r="F1780" s="12" t="s">
        <v>9270</v>
      </c>
      <c r="G1780" s="12" t="s">
        <v>3878</v>
      </c>
      <c r="H1780" s="12" t="s">
        <v>9271</v>
      </c>
      <c r="I1780" s="12" t="s">
        <v>9272</v>
      </c>
    </row>
    <row r="1781" spans="1:9" ht="37.5" x14ac:dyDescent="0.4">
      <c r="A1781" s="12" t="s">
        <v>10</v>
      </c>
      <c r="B1781" s="13" t="s">
        <v>7159</v>
      </c>
      <c r="C1781" s="13" t="s">
        <v>9273</v>
      </c>
      <c r="D1781" s="14">
        <v>45474</v>
      </c>
      <c r="E1781" s="15" t="s">
        <v>9274</v>
      </c>
      <c r="F1781" s="12" t="s">
        <v>9275</v>
      </c>
      <c r="G1781" s="12" t="s">
        <v>3856</v>
      </c>
      <c r="H1781" s="12" t="s">
        <v>9276</v>
      </c>
      <c r="I1781" s="12" t="s">
        <v>9277</v>
      </c>
    </row>
    <row r="1782" spans="1:9" ht="37.5" x14ac:dyDescent="0.4">
      <c r="A1782" s="12" t="s">
        <v>10</v>
      </c>
      <c r="B1782" s="13" t="s">
        <v>7159</v>
      </c>
      <c r="C1782" s="13" t="s">
        <v>9278</v>
      </c>
      <c r="D1782" s="14">
        <v>45826</v>
      </c>
      <c r="E1782" s="15" t="s">
        <v>9279</v>
      </c>
      <c r="F1782" s="12" t="s">
        <v>9280</v>
      </c>
      <c r="G1782" s="12" t="s">
        <v>3845</v>
      </c>
      <c r="H1782" s="12" t="s">
        <v>9281</v>
      </c>
      <c r="I1782" s="12" t="s">
        <v>9282</v>
      </c>
    </row>
    <row r="1783" spans="1:9" ht="37.5" x14ac:dyDescent="0.4">
      <c r="A1783" s="12" t="s">
        <v>10</v>
      </c>
      <c r="B1783" s="13" t="s">
        <v>7159</v>
      </c>
      <c r="C1783" s="13" t="s">
        <v>9283</v>
      </c>
      <c r="D1783" s="14">
        <v>45826</v>
      </c>
      <c r="E1783" s="15" t="s">
        <v>9284</v>
      </c>
      <c r="F1783" s="12" t="s">
        <v>9285</v>
      </c>
      <c r="G1783" s="12" t="s">
        <v>3856</v>
      </c>
      <c r="H1783" s="12" t="s">
        <v>9286</v>
      </c>
      <c r="I1783" s="12" t="s">
        <v>9287</v>
      </c>
    </row>
    <row r="1784" spans="1:9" ht="37.5" x14ac:dyDescent="0.4">
      <c r="A1784" s="12" t="s">
        <v>10</v>
      </c>
      <c r="B1784" s="13" t="s">
        <v>7159</v>
      </c>
      <c r="C1784" s="13" t="s">
        <v>9288</v>
      </c>
      <c r="D1784" s="14">
        <v>45176</v>
      </c>
      <c r="E1784" s="15" t="s">
        <v>9289</v>
      </c>
      <c r="F1784" s="12" t="s">
        <v>9290</v>
      </c>
      <c r="G1784" s="12" t="s">
        <v>3974</v>
      </c>
      <c r="H1784" s="12" t="s">
        <v>9291</v>
      </c>
      <c r="I1784" s="12" t="s">
        <v>9292</v>
      </c>
    </row>
    <row r="1785" spans="1:9" ht="37.5" x14ac:dyDescent="0.4">
      <c r="A1785" s="12" t="s">
        <v>10</v>
      </c>
      <c r="B1785" s="13" t="s">
        <v>7159</v>
      </c>
      <c r="C1785" s="13" t="s">
        <v>9293</v>
      </c>
      <c r="D1785" s="14">
        <v>44803</v>
      </c>
      <c r="E1785" s="15" t="s">
        <v>9294</v>
      </c>
      <c r="F1785" s="12" t="s">
        <v>9295</v>
      </c>
      <c r="G1785" s="12" t="s">
        <v>662</v>
      </c>
      <c r="H1785" s="12" t="s">
        <v>9296</v>
      </c>
      <c r="I1785" s="12" t="s">
        <v>9297</v>
      </c>
    </row>
    <row r="1786" spans="1:9" ht="37.5" x14ac:dyDescent="0.4">
      <c r="A1786" s="12" t="s">
        <v>10</v>
      </c>
      <c r="B1786" s="13" t="s">
        <v>7159</v>
      </c>
      <c r="C1786" s="13" t="s">
        <v>9298</v>
      </c>
      <c r="D1786" s="14">
        <v>44671</v>
      </c>
      <c r="E1786" s="15" t="s">
        <v>9299</v>
      </c>
      <c r="F1786" s="12" t="s">
        <v>9300</v>
      </c>
      <c r="G1786" s="12" t="s">
        <v>3980</v>
      </c>
      <c r="H1786" s="12" t="s">
        <v>9301</v>
      </c>
      <c r="I1786" s="12" t="s">
        <v>9302</v>
      </c>
    </row>
    <row r="1787" spans="1:9" ht="37.5" x14ac:dyDescent="0.4">
      <c r="A1787" s="12" t="s">
        <v>10</v>
      </c>
      <c r="B1787" s="13" t="s">
        <v>7159</v>
      </c>
      <c r="C1787" s="13" t="s">
        <v>9303</v>
      </c>
      <c r="D1787" s="14">
        <v>44906</v>
      </c>
      <c r="E1787" s="15" t="s">
        <v>9304</v>
      </c>
      <c r="F1787" s="12" t="s">
        <v>9305</v>
      </c>
      <c r="G1787" s="12" t="s">
        <v>3968</v>
      </c>
      <c r="H1787" s="12" t="s">
        <v>9306</v>
      </c>
      <c r="I1787" s="12" t="s">
        <v>9307</v>
      </c>
    </row>
    <row r="1788" spans="1:9" ht="37.5" x14ac:dyDescent="0.4">
      <c r="A1788" s="12" t="s">
        <v>10</v>
      </c>
      <c r="B1788" s="13" t="s">
        <v>7159</v>
      </c>
      <c r="C1788" s="13" t="s">
        <v>9308</v>
      </c>
      <c r="D1788" s="14">
        <v>44414</v>
      </c>
      <c r="E1788" s="15" t="s">
        <v>9309</v>
      </c>
      <c r="F1788" s="12" t="s">
        <v>9310</v>
      </c>
      <c r="G1788" s="12" t="s">
        <v>662</v>
      </c>
      <c r="H1788" s="12" t="s">
        <v>9311</v>
      </c>
      <c r="I1788" s="12" t="s">
        <v>9312</v>
      </c>
    </row>
    <row r="1789" spans="1:9" ht="37.5" x14ac:dyDescent="0.4">
      <c r="A1789" s="12" t="s">
        <v>10</v>
      </c>
      <c r="B1789" s="13" t="s">
        <v>7159</v>
      </c>
      <c r="C1789" s="13" t="s">
        <v>9313</v>
      </c>
      <c r="D1789" s="14">
        <v>44637</v>
      </c>
      <c r="E1789" s="15" t="s">
        <v>9314</v>
      </c>
      <c r="F1789" s="12" t="s">
        <v>9315</v>
      </c>
      <c r="G1789" s="12" t="s">
        <v>4025</v>
      </c>
      <c r="H1789" s="12" t="s">
        <v>9316</v>
      </c>
      <c r="I1789" s="12" t="s">
        <v>9317</v>
      </c>
    </row>
    <row r="1790" spans="1:9" ht="37.5" x14ac:dyDescent="0.4">
      <c r="A1790" s="12" t="s">
        <v>10</v>
      </c>
      <c r="B1790" s="13" t="s">
        <v>7159</v>
      </c>
      <c r="C1790" s="13" t="s">
        <v>9318</v>
      </c>
      <c r="D1790" s="14">
        <v>44663</v>
      </c>
      <c r="E1790" s="15" t="s">
        <v>9319</v>
      </c>
      <c r="F1790" s="12" t="s">
        <v>9320</v>
      </c>
      <c r="G1790" s="12" t="s">
        <v>4019</v>
      </c>
      <c r="H1790" s="12" t="s">
        <v>9321</v>
      </c>
      <c r="I1790" s="12" t="s">
        <v>9322</v>
      </c>
    </row>
    <row r="1791" spans="1:9" ht="37.5" x14ac:dyDescent="0.4">
      <c r="A1791" s="12" t="s">
        <v>10</v>
      </c>
      <c r="B1791" s="13" t="s">
        <v>7159</v>
      </c>
      <c r="C1791" s="13" t="s">
        <v>9323</v>
      </c>
      <c r="D1791" s="14">
        <v>44993</v>
      </c>
      <c r="E1791" s="15" t="s">
        <v>9324</v>
      </c>
      <c r="F1791" s="12" t="s">
        <v>9325</v>
      </c>
      <c r="G1791" s="12" t="s">
        <v>4052</v>
      </c>
      <c r="H1791" s="12" t="s">
        <v>9326</v>
      </c>
      <c r="I1791" s="12" t="s">
        <v>9327</v>
      </c>
    </row>
    <row r="1792" spans="1:9" ht="37.5" x14ac:dyDescent="0.4">
      <c r="A1792" s="12" t="s">
        <v>10</v>
      </c>
      <c r="B1792" s="13" t="s">
        <v>7159</v>
      </c>
      <c r="C1792" s="13" t="s">
        <v>9328</v>
      </c>
      <c r="D1792" s="14">
        <v>45015</v>
      </c>
      <c r="E1792" s="15" t="s">
        <v>9329</v>
      </c>
      <c r="F1792" s="12" t="s">
        <v>9330</v>
      </c>
      <c r="G1792" s="12" t="s">
        <v>668</v>
      </c>
      <c r="H1792" s="12" t="s">
        <v>9331</v>
      </c>
      <c r="I1792" s="12" t="s">
        <v>9332</v>
      </c>
    </row>
    <row r="1793" spans="1:9" ht="37.5" x14ac:dyDescent="0.4">
      <c r="A1793" s="12" t="s">
        <v>10</v>
      </c>
      <c r="B1793" s="13" t="s">
        <v>7159</v>
      </c>
      <c r="C1793" s="13" t="s">
        <v>9333</v>
      </c>
      <c r="D1793" s="14">
        <v>45054</v>
      </c>
      <c r="E1793" s="15" t="s">
        <v>9334</v>
      </c>
      <c r="F1793" s="12" t="s">
        <v>9335</v>
      </c>
      <c r="G1793" s="12" t="s">
        <v>674</v>
      </c>
      <c r="H1793" s="12" t="s">
        <v>9336</v>
      </c>
      <c r="I1793" s="12" t="s">
        <v>9337</v>
      </c>
    </row>
    <row r="1794" spans="1:9" ht="37.5" x14ac:dyDescent="0.4">
      <c r="A1794" s="12" t="s">
        <v>10</v>
      </c>
      <c r="B1794" s="13" t="s">
        <v>7159</v>
      </c>
      <c r="C1794" s="13" t="s">
        <v>9338</v>
      </c>
      <c r="D1794" s="14">
        <v>44993</v>
      </c>
      <c r="E1794" s="15" t="s">
        <v>9339</v>
      </c>
      <c r="F1794" s="12" t="s">
        <v>9340</v>
      </c>
      <c r="G1794" s="12" t="s">
        <v>4041</v>
      </c>
      <c r="H1794" s="12" t="s">
        <v>9341</v>
      </c>
      <c r="I1794" s="12" t="s">
        <v>9342</v>
      </c>
    </row>
    <row r="1795" spans="1:9" ht="37.5" x14ac:dyDescent="0.4">
      <c r="A1795" s="12" t="s">
        <v>10</v>
      </c>
      <c r="B1795" s="13" t="s">
        <v>7159</v>
      </c>
      <c r="C1795" s="13" t="s">
        <v>9343</v>
      </c>
      <c r="D1795" s="14">
        <v>45014</v>
      </c>
      <c r="E1795" s="15" t="s">
        <v>9344</v>
      </c>
      <c r="F1795" s="12" t="s">
        <v>9345</v>
      </c>
      <c r="G1795" s="12" t="s">
        <v>674</v>
      </c>
      <c r="H1795" s="12" t="s">
        <v>9346</v>
      </c>
      <c r="I1795" s="12" t="s">
        <v>9347</v>
      </c>
    </row>
    <row r="1796" spans="1:9" ht="37.5" x14ac:dyDescent="0.4">
      <c r="A1796" s="12" t="s">
        <v>10</v>
      </c>
      <c r="B1796" s="13" t="s">
        <v>7159</v>
      </c>
      <c r="C1796" s="13" t="s">
        <v>9348</v>
      </c>
      <c r="D1796" s="14">
        <v>44986</v>
      </c>
      <c r="E1796" s="15" t="s">
        <v>9349</v>
      </c>
      <c r="F1796" s="12" t="s">
        <v>9350</v>
      </c>
      <c r="G1796" s="12" t="s">
        <v>674</v>
      </c>
      <c r="H1796" s="12" t="s">
        <v>9351</v>
      </c>
      <c r="I1796" s="12" t="s">
        <v>9352</v>
      </c>
    </row>
    <row r="1797" spans="1:9" ht="37.5" x14ac:dyDescent="0.4">
      <c r="A1797" s="12" t="s">
        <v>10</v>
      </c>
      <c r="B1797" s="13" t="s">
        <v>7159</v>
      </c>
      <c r="C1797" s="13" t="s">
        <v>9353</v>
      </c>
      <c r="D1797" s="14">
        <v>44986</v>
      </c>
      <c r="E1797" s="15" t="s">
        <v>9354</v>
      </c>
      <c r="F1797" s="12" t="s">
        <v>9355</v>
      </c>
      <c r="G1797" s="12" t="s">
        <v>680</v>
      </c>
      <c r="H1797" s="12" t="s">
        <v>9356</v>
      </c>
      <c r="I1797" s="12" t="s">
        <v>9357</v>
      </c>
    </row>
    <row r="1798" spans="1:9" ht="37.5" x14ac:dyDescent="0.4">
      <c r="A1798" s="12" t="s">
        <v>10</v>
      </c>
      <c r="B1798" s="13" t="s">
        <v>7159</v>
      </c>
      <c r="C1798" s="13" t="s">
        <v>9358</v>
      </c>
      <c r="D1798" s="14">
        <v>44673</v>
      </c>
      <c r="E1798" s="15" t="s">
        <v>9359</v>
      </c>
      <c r="F1798" s="12" t="s">
        <v>9360</v>
      </c>
      <c r="G1798" s="12" t="s">
        <v>4074</v>
      </c>
      <c r="H1798" s="12" t="s">
        <v>9361</v>
      </c>
      <c r="I1798" s="12" t="s">
        <v>9362</v>
      </c>
    </row>
    <row r="1799" spans="1:9" ht="37.5" x14ac:dyDescent="0.4">
      <c r="A1799" s="12" t="s">
        <v>10</v>
      </c>
      <c r="B1799" s="13" t="s">
        <v>7159</v>
      </c>
      <c r="C1799" s="13" t="s">
        <v>9363</v>
      </c>
      <c r="D1799" s="14">
        <v>44652</v>
      </c>
      <c r="E1799" s="15" t="s">
        <v>9364</v>
      </c>
      <c r="F1799" s="12" t="s">
        <v>9365</v>
      </c>
      <c r="G1799" s="12" t="s">
        <v>4128</v>
      </c>
      <c r="H1799" s="12" t="s">
        <v>9366</v>
      </c>
      <c r="I1799" s="12" t="s">
        <v>9367</v>
      </c>
    </row>
    <row r="1800" spans="1:9" ht="37.5" x14ac:dyDescent="0.4">
      <c r="A1800" s="12" t="s">
        <v>10</v>
      </c>
      <c r="B1800" s="13" t="s">
        <v>7159</v>
      </c>
      <c r="C1800" s="13" t="s">
        <v>9368</v>
      </c>
      <c r="D1800" s="14">
        <v>44642</v>
      </c>
      <c r="E1800" s="15" t="s">
        <v>9369</v>
      </c>
      <c r="F1800" s="12" t="s">
        <v>9370</v>
      </c>
      <c r="G1800" s="12" t="s">
        <v>4128</v>
      </c>
      <c r="H1800" s="12" t="s">
        <v>9371</v>
      </c>
      <c r="I1800" s="12" t="s">
        <v>9372</v>
      </c>
    </row>
    <row r="1801" spans="1:9" ht="37.5" x14ac:dyDescent="0.4">
      <c r="A1801" s="12" t="s">
        <v>10</v>
      </c>
      <c r="B1801" s="13" t="s">
        <v>7159</v>
      </c>
      <c r="C1801" s="13" t="s">
        <v>9373</v>
      </c>
      <c r="D1801" s="14">
        <v>44652</v>
      </c>
      <c r="E1801" s="15" t="s">
        <v>9374</v>
      </c>
      <c r="F1801" s="12" t="s">
        <v>9375</v>
      </c>
      <c r="G1801" s="12" t="s">
        <v>4122</v>
      </c>
      <c r="H1801" s="12" t="s">
        <v>9376</v>
      </c>
      <c r="I1801" s="12" t="s">
        <v>9377</v>
      </c>
    </row>
    <row r="1802" spans="1:9" ht="37.5" x14ac:dyDescent="0.4">
      <c r="A1802" s="12" t="s">
        <v>10</v>
      </c>
      <c r="B1802" s="13" t="s">
        <v>7159</v>
      </c>
      <c r="C1802" s="13" t="s">
        <v>9378</v>
      </c>
      <c r="D1802" s="14">
        <v>44845</v>
      </c>
      <c r="E1802" s="15" t="s">
        <v>9379</v>
      </c>
      <c r="F1802" s="12" t="s">
        <v>9380</v>
      </c>
      <c r="G1802" s="12" t="s">
        <v>4139</v>
      </c>
      <c r="H1802" s="12" t="s">
        <v>9381</v>
      </c>
      <c r="I1802" s="12" t="s">
        <v>9382</v>
      </c>
    </row>
    <row r="1803" spans="1:9" ht="37.5" x14ac:dyDescent="0.4">
      <c r="A1803" s="12" t="s">
        <v>10</v>
      </c>
      <c r="B1803" s="13" t="s">
        <v>7159</v>
      </c>
      <c r="C1803" s="13" t="s">
        <v>9383</v>
      </c>
      <c r="D1803" s="14">
        <v>44652</v>
      </c>
      <c r="E1803" s="15" t="s">
        <v>9384</v>
      </c>
      <c r="F1803" s="12" t="s">
        <v>9385</v>
      </c>
      <c r="G1803" s="12" t="s">
        <v>692</v>
      </c>
      <c r="H1803" s="12" t="s">
        <v>9386</v>
      </c>
      <c r="I1803" s="12" t="s">
        <v>9387</v>
      </c>
    </row>
    <row r="1804" spans="1:9" ht="37.5" x14ac:dyDescent="0.4">
      <c r="A1804" s="12" t="s">
        <v>10</v>
      </c>
      <c r="B1804" s="13" t="s">
        <v>7159</v>
      </c>
      <c r="C1804" s="13" t="s">
        <v>9388</v>
      </c>
      <c r="D1804" s="14">
        <v>44572</v>
      </c>
      <c r="E1804" s="15" t="s">
        <v>9389</v>
      </c>
      <c r="F1804" s="12" t="s">
        <v>9390</v>
      </c>
      <c r="G1804" s="12" t="s">
        <v>698</v>
      </c>
      <c r="H1804" s="12" t="s">
        <v>9391</v>
      </c>
      <c r="I1804" s="12" t="s">
        <v>9392</v>
      </c>
    </row>
    <row r="1805" spans="1:9" ht="37.5" x14ac:dyDescent="0.4">
      <c r="A1805" s="12" t="s">
        <v>10</v>
      </c>
      <c r="B1805" s="13" t="s">
        <v>7159</v>
      </c>
      <c r="C1805" s="13" t="s">
        <v>9393</v>
      </c>
      <c r="D1805" s="14">
        <v>44658</v>
      </c>
      <c r="E1805" s="15" t="s">
        <v>9394</v>
      </c>
      <c r="F1805" s="12" t="s">
        <v>9395</v>
      </c>
      <c r="G1805" s="12" t="s">
        <v>4145</v>
      </c>
      <c r="H1805" s="12" t="s">
        <v>9396</v>
      </c>
      <c r="I1805" s="12" t="s">
        <v>9397</v>
      </c>
    </row>
    <row r="1806" spans="1:9" ht="37.5" x14ac:dyDescent="0.4">
      <c r="A1806" s="12" t="s">
        <v>10</v>
      </c>
      <c r="B1806" s="13" t="s">
        <v>7159</v>
      </c>
      <c r="C1806" s="13" t="s">
        <v>9398</v>
      </c>
      <c r="D1806" s="14">
        <v>44652</v>
      </c>
      <c r="E1806" s="15" t="s">
        <v>9399</v>
      </c>
      <c r="F1806" s="12" t="s">
        <v>9400</v>
      </c>
      <c r="G1806" s="12" t="s">
        <v>4188</v>
      </c>
      <c r="H1806" s="12" t="s">
        <v>9401</v>
      </c>
      <c r="I1806" s="12" t="s">
        <v>9402</v>
      </c>
    </row>
    <row r="1807" spans="1:9" ht="37.5" x14ac:dyDescent="0.4">
      <c r="A1807" s="12" t="s">
        <v>10</v>
      </c>
      <c r="B1807" s="13" t="s">
        <v>7159</v>
      </c>
      <c r="C1807" s="13" t="s">
        <v>9403</v>
      </c>
      <c r="D1807" s="14">
        <v>44651</v>
      </c>
      <c r="E1807" s="15" t="s">
        <v>9404</v>
      </c>
      <c r="F1807" s="12" t="s">
        <v>9405</v>
      </c>
      <c r="G1807" s="12" t="s">
        <v>4182</v>
      </c>
      <c r="H1807" s="12" t="s">
        <v>9406</v>
      </c>
      <c r="I1807" s="12" t="s">
        <v>9407</v>
      </c>
    </row>
    <row r="1808" spans="1:9" ht="37.5" x14ac:dyDescent="0.4">
      <c r="A1808" s="12" t="s">
        <v>10</v>
      </c>
      <c r="B1808" s="13" t="s">
        <v>7159</v>
      </c>
      <c r="C1808" s="13" t="s">
        <v>9408</v>
      </c>
      <c r="D1808" s="14">
        <v>44995</v>
      </c>
      <c r="E1808" s="15" t="s">
        <v>9409</v>
      </c>
      <c r="F1808" s="12" t="s">
        <v>9410</v>
      </c>
      <c r="G1808" s="12" t="s">
        <v>716</v>
      </c>
      <c r="H1808" s="12" t="s">
        <v>9411</v>
      </c>
      <c r="I1808" s="12" t="s">
        <v>9412</v>
      </c>
    </row>
    <row r="1809" spans="1:9" ht="37.5" x14ac:dyDescent="0.4">
      <c r="A1809" s="12" t="s">
        <v>10</v>
      </c>
      <c r="B1809" s="13" t="s">
        <v>7159</v>
      </c>
      <c r="C1809" s="13" t="s">
        <v>9413</v>
      </c>
      <c r="D1809" s="14">
        <v>45017</v>
      </c>
      <c r="E1809" s="15" t="s">
        <v>9414</v>
      </c>
      <c r="F1809" s="12" t="s">
        <v>9415</v>
      </c>
      <c r="G1809" s="12" t="s">
        <v>716</v>
      </c>
      <c r="H1809" s="12" t="s">
        <v>9416</v>
      </c>
      <c r="I1809" s="12" t="s">
        <v>9417</v>
      </c>
    </row>
    <row r="1810" spans="1:9" ht="37.5" x14ac:dyDescent="0.4">
      <c r="A1810" s="12" t="s">
        <v>10</v>
      </c>
      <c r="B1810" s="13" t="s">
        <v>7159</v>
      </c>
      <c r="C1810" s="13" t="s">
        <v>9418</v>
      </c>
      <c r="D1810" s="14">
        <v>44672</v>
      </c>
      <c r="E1810" s="15" t="s">
        <v>9419</v>
      </c>
      <c r="F1810" s="12" t="s">
        <v>9420</v>
      </c>
      <c r="G1810" s="12" t="s">
        <v>4212</v>
      </c>
      <c r="H1810" s="12" t="s">
        <v>9421</v>
      </c>
      <c r="I1810" s="12" t="s">
        <v>9422</v>
      </c>
    </row>
    <row r="1811" spans="1:9" ht="37.5" x14ac:dyDescent="0.4">
      <c r="A1811" s="12" t="s">
        <v>10</v>
      </c>
      <c r="B1811" s="13" t="s">
        <v>7159</v>
      </c>
      <c r="C1811" s="13" t="s">
        <v>9423</v>
      </c>
      <c r="D1811" s="14">
        <v>44602</v>
      </c>
      <c r="E1811" s="15" t="s">
        <v>9424</v>
      </c>
      <c r="F1811" s="12" t="s">
        <v>9425</v>
      </c>
      <c r="G1811" s="12" t="s">
        <v>716</v>
      </c>
      <c r="H1811" s="12" t="s">
        <v>9426</v>
      </c>
      <c r="I1811" s="12" t="s">
        <v>9427</v>
      </c>
    </row>
    <row r="1812" spans="1:9" ht="37.5" x14ac:dyDescent="0.4">
      <c r="A1812" s="12" t="s">
        <v>10</v>
      </c>
      <c r="B1812" s="13" t="s">
        <v>7159</v>
      </c>
      <c r="C1812" s="13" t="s">
        <v>9428</v>
      </c>
      <c r="D1812" s="14">
        <v>44965</v>
      </c>
      <c r="E1812" s="15" t="s">
        <v>9429</v>
      </c>
      <c r="F1812" s="12" t="s">
        <v>9430</v>
      </c>
      <c r="G1812" s="12" t="s">
        <v>4188</v>
      </c>
      <c r="H1812" s="12" t="s">
        <v>9431</v>
      </c>
      <c r="I1812" s="12" t="s">
        <v>9432</v>
      </c>
    </row>
    <row r="1813" spans="1:9" ht="37.5" x14ac:dyDescent="0.4">
      <c r="A1813" s="12" t="s">
        <v>10</v>
      </c>
      <c r="B1813" s="13" t="s">
        <v>7159</v>
      </c>
      <c r="C1813" s="13" t="s">
        <v>9433</v>
      </c>
      <c r="D1813" s="14">
        <v>44958</v>
      </c>
      <c r="E1813" s="15" t="s">
        <v>9434</v>
      </c>
      <c r="F1813" s="12" t="s">
        <v>9435</v>
      </c>
      <c r="G1813" s="12" t="s">
        <v>704</v>
      </c>
      <c r="H1813" s="12" t="s">
        <v>9436</v>
      </c>
      <c r="I1813" s="12" t="s">
        <v>9437</v>
      </c>
    </row>
    <row r="1814" spans="1:9" ht="37.5" x14ac:dyDescent="0.4">
      <c r="A1814" s="12" t="s">
        <v>10</v>
      </c>
      <c r="B1814" s="13" t="s">
        <v>7159</v>
      </c>
      <c r="C1814" s="13" t="s">
        <v>9438</v>
      </c>
      <c r="D1814" s="14">
        <v>44638</v>
      </c>
      <c r="E1814" s="15" t="s">
        <v>9439</v>
      </c>
      <c r="F1814" s="12" t="s">
        <v>9440</v>
      </c>
      <c r="G1814" s="12" t="s">
        <v>4182</v>
      </c>
      <c r="H1814" s="12" t="s">
        <v>9441</v>
      </c>
      <c r="I1814" s="12" t="s">
        <v>9442</v>
      </c>
    </row>
    <row r="1815" spans="1:9" ht="37.5" x14ac:dyDescent="0.4">
      <c r="A1815" s="12" t="s">
        <v>10</v>
      </c>
      <c r="B1815" s="13" t="s">
        <v>7159</v>
      </c>
      <c r="C1815" s="13" t="s">
        <v>9443</v>
      </c>
      <c r="D1815" s="14">
        <v>44518</v>
      </c>
      <c r="E1815" s="15" t="s">
        <v>9444</v>
      </c>
      <c r="F1815" s="12" t="s">
        <v>9445</v>
      </c>
      <c r="G1815" s="12" t="s">
        <v>704</v>
      </c>
      <c r="H1815" s="12" t="s">
        <v>9446</v>
      </c>
      <c r="I1815" s="12" t="s">
        <v>9447</v>
      </c>
    </row>
    <row r="1816" spans="1:9" ht="37.5" x14ac:dyDescent="0.4">
      <c r="A1816" s="12" t="s">
        <v>10</v>
      </c>
      <c r="B1816" s="13" t="s">
        <v>7159</v>
      </c>
      <c r="C1816" s="13" t="s">
        <v>9448</v>
      </c>
      <c r="D1816" s="14">
        <v>44440</v>
      </c>
      <c r="E1816" s="15" t="s">
        <v>9449</v>
      </c>
      <c r="F1816" s="12" t="s">
        <v>9450</v>
      </c>
      <c r="G1816" s="12" t="s">
        <v>704</v>
      </c>
      <c r="H1816" s="12" t="s">
        <v>9451</v>
      </c>
      <c r="I1816" s="12" t="s">
        <v>9452</v>
      </c>
    </row>
    <row r="1817" spans="1:9" ht="37.5" x14ac:dyDescent="0.4">
      <c r="A1817" s="12" t="s">
        <v>10</v>
      </c>
      <c r="B1817" s="13" t="s">
        <v>7159</v>
      </c>
      <c r="C1817" s="13" t="s">
        <v>9453</v>
      </c>
      <c r="D1817" s="14">
        <v>44440</v>
      </c>
      <c r="E1817" s="15" t="s">
        <v>9454</v>
      </c>
      <c r="F1817" s="12" t="s">
        <v>9455</v>
      </c>
      <c r="G1817" s="12" t="s">
        <v>704</v>
      </c>
      <c r="H1817" s="12" t="s">
        <v>9456</v>
      </c>
      <c r="I1817" s="12" t="s">
        <v>9457</v>
      </c>
    </row>
    <row r="1818" spans="1:9" ht="37.5" x14ac:dyDescent="0.4">
      <c r="A1818" s="12" t="s">
        <v>10</v>
      </c>
      <c r="B1818" s="13" t="s">
        <v>7159</v>
      </c>
      <c r="C1818" s="13" t="s">
        <v>9458</v>
      </c>
      <c r="D1818" s="14">
        <v>44858</v>
      </c>
      <c r="E1818" s="15" t="s">
        <v>9459</v>
      </c>
      <c r="F1818" s="12" t="s">
        <v>9460</v>
      </c>
      <c r="G1818" s="12" t="s">
        <v>704</v>
      </c>
      <c r="H1818" s="12" t="s">
        <v>9461</v>
      </c>
      <c r="I1818" s="12" t="s">
        <v>9462</v>
      </c>
    </row>
    <row r="1819" spans="1:9" ht="37.5" x14ac:dyDescent="0.4">
      <c r="A1819" s="12" t="s">
        <v>10</v>
      </c>
      <c r="B1819" s="13" t="s">
        <v>7159</v>
      </c>
      <c r="C1819" s="13" t="s">
        <v>9463</v>
      </c>
      <c r="D1819" s="14">
        <v>44896</v>
      </c>
      <c r="E1819" s="15" t="s">
        <v>9464</v>
      </c>
      <c r="F1819" s="12" t="s">
        <v>9465</v>
      </c>
      <c r="G1819" s="12" t="s">
        <v>4278</v>
      </c>
      <c r="H1819" s="12" t="s">
        <v>9466</v>
      </c>
      <c r="I1819" s="12" t="s">
        <v>9467</v>
      </c>
    </row>
    <row r="1820" spans="1:9" ht="37.5" x14ac:dyDescent="0.4">
      <c r="A1820" s="12" t="s">
        <v>10</v>
      </c>
      <c r="B1820" s="13" t="s">
        <v>7159</v>
      </c>
      <c r="C1820" s="13" t="s">
        <v>9468</v>
      </c>
      <c r="D1820" s="14">
        <v>44554</v>
      </c>
      <c r="E1820" s="15" t="s">
        <v>9469</v>
      </c>
      <c r="F1820" s="12" t="s">
        <v>9470</v>
      </c>
      <c r="G1820" s="12" t="s">
        <v>4424</v>
      </c>
      <c r="H1820" s="12" t="s">
        <v>9471</v>
      </c>
      <c r="I1820" s="12" t="s">
        <v>9472</v>
      </c>
    </row>
    <row r="1821" spans="1:9" ht="37.5" x14ac:dyDescent="0.4">
      <c r="A1821" s="12" t="s">
        <v>10</v>
      </c>
      <c r="B1821" s="13" t="s">
        <v>7159</v>
      </c>
      <c r="C1821" s="13" t="s">
        <v>9473</v>
      </c>
      <c r="D1821" s="14">
        <v>45061</v>
      </c>
      <c r="E1821" s="15" t="s">
        <v>9474</v>
      </c>
      <c r="F1821" s="12" t="s">
        <v>9475</v>
      </c>
      <c r="G1821" s="12" t="s">
        <v>6794</v>
      </c>
      <c r="H1821" s="12" t="s">
        <v>9476</v>
      </c>
      <c r="I1821" s="12" t="s">
        <v>9477</v>
      </c>
    </row>
    <row r="1822" spans="1:9" ht="37.5" x14ac:dyDescent="0.4">
      <c r="A1822" s="12" t="s">
        <v>10</v>
      </c>
      <c r="B1822" s="13" t="s">
        <v>7159</v>
      </c>
      <c r="C1822" s="13" t="s">
        <v>9478</v>
      </c>
      <c r="D1822" s="14">
        <v>44652</v>
      </c>
      <c r="E1822" s="15" t="s">
        <v>9479</v>
      </c>
      <c r="F1822" s="12" t="s">
        <v>9480</v>
      </c>
      <c r="G1822" s="12" t="s">
        <v>745</v>
      </c>
      <c r="H1822" s="12" t="s">
        <v>9481</v>
      </c>
      <c r="I1822" s="12" t="s">
        <v>9482</v>
      </c>
    </row>
    <row r="1823" spans="1:9" ht="37.5" x14ac:dyDescent="0.4">
      <c r="A1823" s="12" t="s">
        <v>10</v>
      </c>
      <c r="B1823" s="13" t="s">
        <v>7159</v>
      </c>
      <c r="C1823" s="13" t="s">
        <v>9483</v>
      </c>
      <c r="D1823" s="14">
        <v>44621</v>
      </c>
      <c r="E1823" s="15" t="s">
        <v>9484</v>
      </c>
      <c r="F1823" s="12" t="s">
        <v>9485</v>
      </c>
      <c r="G1823" s="12" t="s">
        <v>728</v>
      </c>
      <c r="H1823" s="12" t="s">
        <v>9486</v>
      </c>
      <c r="I1823" s="12" t="s">
        <v>9487</v>
      </c>
    </row>
    <row r="1824" spans="1:9" ht="37.5" x14ac:dyDescent="0.4">
      <c r="A1824" s="12" t="s">
        <v>10</v>
      </c>
      <c r="B1824" s="13" t="s">
        <v>7159</v>
      </c>
      <c r="C1824" s="13" t="s">
        <v>9488</v>
      </c>
      <c r="D1824" s="14">
        <v>44621</v>
      </c>
      <c r="E1824" s="15" t="s">
        <v>9489</v>
      </c>
      <c r="F1824" s="12" t="s">
        <v>9490</v>
      </c>
      <c r="G1824" s="12" t="s">
        <v>728</v>
      </c>
      <c r="H1824" s="12" t="s">
        <v>9491</v>
      </c>
      <c r="I1824" s="12" t="s">
        <v>9492</v>
      </c>
    </row>
    <row r="1825" spans="1:9" ht="37.5" x14ac:dyDescent="0.4">
      <c r="A1825" s="12" t="s">
        <v>10</v>
      </c>
      <c r="B1825" s="13" t="s">
        <v>7159</v>
      </c>
      <c r="C1825" s="13" t="s">
        <v>9493</v>
      </c>
      <c r="D1825" s="14">
        <v>44568</v>
      </c>
      <c r="E1825" s="15" t="s">
        <v>9494</v>
      </c>
      <c r="F1825" s="12" t="s">
        <v>9495</v>
      </c>
      <c r="G1825" s="12" t="s">
        <v>4430</v>
      </c>
      <c r="H1825" s="12" t="s">
        <v>9496</v>
      </c>
      <c r="I1825" s="12" t="s">
        <v>9497</v>
      </c>
    </row>
    <row r="1826" spans="1:9" ht="37.5" x14ac:dyDescent="0.4">
      <c r="A1826" s="12" t="s">
        <v>10</v>
      </c>
      <c r="B1826" s="13" t="s">
        <v>7159</v>
      </c>
      <c r="C1826" s="13" t="s">
        <v>9498</v>
      </c>
      <c r="D1826" s="14">
        <v>44545</v>
      </c>
      <c r="E1826" s="15" t="s">
        <v>9499</v>
      </c>
      <c r="F1826" s="12" t="s">
        <v>9500</v>
      </c>
      <c r="G1826" s="12" t="s">
        <v>4289</v>
      </c>
      <c r="H1826" s="12" t="s">
        <v>9501</v>
      </c>
      <c r="I1826" s="12" t="s">
        <v>9502</v>
      </c>
    </row>
    <row r="1827" spans="1:9" ht="37.5" x14ac:dyDescent="0.4">
      <c r="A1827" s="12" t="s">
        <v>10</v>
      </c>
      <c r="B1827" s="13" t="s">
        <v>7159</v>
      </c>
      <c r="C1827" s="13" t="s">
        <v>9503</v>
      </c>
      <c r="D1827" s="14">
        <v>44568</v>
      </c>
      <c r="E1827" s="15" t="s">
        <v>9504</v>
      </c>
      <c r="F1827" s="12" t="s">
        <v>9505</v>
      </c>
      <c r="G1827" s="12" t="s">
        <v>734</v>
      </c>
      <c r="H1827" s="12" t="s">
        <v>9506</v>
      </c>
      <c r="I1827" s="12" t="s">
        <v>9507</v>
      </c>
    </row>
    <row r="1828" spans="1:9" ht="37.5" x14ac:dyDescent="0.4">
      <c r="A1828" s="12" t="s">
        <v>10</v>
      </c>
      <c r="B1828" s="13" t="s">
        <v>7159</v>
      </c>
      <c r="C1828" s="13" t="s">
        <v>9508</v>
      </c>
      <c r="D1828" s="14">
        <v>44867</v>
      </c>
      <c r="E1828" s="15" t="s">
        <v>9509</v>
      </c>
      <c r="F1828" s="12" t="s">
        <v>9510</v>
      </c>
      <c r="G1828" s="12" t="s">
        <v>757</v>
      </c>
      <c r="H1828" s="12" t="s">
        <v>9511</v>
      </c>
      <c r="I1828" s="12" t="s">
        <v>9512</v>
      </c>
    </row>
    <row r="1829" spans="1:9" ht="37.5" x14ac:dyDescent="0.4">
      <c r="A1829" s="12" t="s">
        <v>10</v>
      </c>
      <c r="B1829" s="13" t="s">
        <v>7159</v>
      </c>
      <c r="C1829" s="13" t="s">
        <v>9513</v>
      </c>
      <c r="D1829" s="14">
        <v>45010</v>
      </c>
      <c r="E1829" s="15" t="s">
        <v>9514</v>
      </c>
      <c r="F1829" s="12" t="s">
        <v>9515</v>
      </c>
      <c r="G1829" s="12" t="s">
        <v>4289</v>
      </c>
      <c r="H1829" s="12" t="s">
        <v>9516</v>
      </c>
      <c r="I1829" s="12" t="s">
        <v>9517</v>
      </c>
    </row>
    <row r="1830" spans="1:9" ht="37.5" x14ac:dyDescent="0.4">
      <c r="A1830" s="12" t="s">
        <v>10</v>
      </c>
      <c r="B1830" s="13" t="s">
        <v>7159</v>
      </c>
      <c r="C1830" s="13" t="s">
        <v>9518</v>
      </c>
      <c r="D1830" s="14">
        <v>44569</v>
      </c>
      <c r="E1830" s="15" t="s">
        <v>9519</v>
      </c>
      <c r="F1830" s="12" t="s">
        <v>9520</v>
      </c>
      <c r="G1830" s="12" t="s">
        <v>751</v>
      </c>
      <c r="H1830" s="12" t="s">
        <v>9521</v>
      </c>
      <c r="I1830" s="12" t="s">
        <v>9522</v>
      </c>
    </row>
    <row r="1831" spans="1:9" ht="37.5" x14ac:dyDescent="0.4">
      <c r="A1831" s="12" t="s">
        <v>10</v>
      </c>
      <c r="B1831" s="13" t="s">
        <v>7159</v>
      </c>
      <c r="C1831" s="13" t="s">
        <v>9523</v>
      </c>
      <c r="D1831" s="14">
        <v>44568</v>
      </c>
      <c r="E1831" s="15" t="s">
        <v>9524</v>
      </c>
      <c r="F1831" s="12" t="s">
        <v>9525</v>
      </c>
      <c r="G1831" s="12" t="s">
        <v>722</v>
      </c>
      <c r="H1831" s="12" t="s">
        <v>9526</v>
      </c>
      <c r="I1831" s="12" t="s">
        <v>9527</v>
      </c>
    </row>
    <row r="1832" spans="1:9" ht="37.5" x14ac:dyDescent="0.4">
      <c r="A1832" s="12" t="s">
        <v>10</v>
      </c>
      <c r="B1832" s="13" t="s">
        <v>7159</v>
      </c>
      <c r="C1832" s="13" t="s">
        <v>9528</v>
      </c>
      <c r="D1832" s="14">
        <v>44910</v>
      </c>
      <c r="E1832" s="15" t="s">
        <v>9529</v>
      </c>
      <c r="F1832" s="12" t="s">
        <v>9530</v>
      </c>
      <c r="G1832" s="12" t="s">
        <v>4354</v>
      </c>
      <c r="H1832" s="12" t="s">
        <v>9531</v>
      </c>
      <c r="I1832" s="12" t="s">
        <v>9532</v>
      </c>
    </row>
    <row r="1833" spans="1:9" ht="37.5" x14ac:dyDescent="0.4">
      <c r="A1833" s="12" t="s">
        <v>10</v>
      </c>
      <c r="B1833" s="13" t="s">
        <v>7159</v>
      </c>
      <c r="C1833" s="13" t="s">
        <v>9533</v>
      </c>
      <c r="D1833" s="14">
        <v>44602</v>
      </c>
      <c r="E1833" s="15" t="s">
        <v>9534</v>
      </c>
      <c r="F1833" s="12" t="s">
        <v>9535</v>
      </c>
      <c r="G1833" s="12" t="s">
        <v>728</v>
      </c>
      <c r="H1833" s="12" t="s">
        <v>9536</v>
      </c>
      <c r="I1833" s="12" t="s">
        <v>9537</v>
      </c>
    </row>
    <row r="1834" spans="1:9" ht="37.5" x14ac:dyDescent="0.4">
      <c r="A1834" s="12" t="s">
        <v>10</v>
      </c>
      <c r="B1834" s="13" t="s">
        <v>7159</v>
      </c>
      <c r="C1834" s="13" t="s">
        <v>9538</v>
      </c>
      <c r="D1834" s="14">
        <v>44600</v>
      </c>
      <c r="E1834" s="15" t="s">
        <v>9539</v>
      </c>
      <c r="F1834" s="12" t="s">
        <v>9540</v>
      </c>
      <c r="G1834" s="12" t="s">
        <v>4392</v>
      </c>
      <c r="H1834" s="12" t="s">
        <v>9541</v>
      </c>
      <c r="I1834" s="12" t="s">
        <v>9542</v>
      </c>
    </row>
    <row r="1835" spans="1:9" ht="37.5" x14ac:dyDescent="0.4">
      <c r="A1835" s="12" t="s">
        <v>10</v>
      </c>
      <c r="B1835" s="13" t="s">
        <v>7159</v>
      </c>
      <c r="C1835" s="13" t="s">
        <v>9543</v>
      </c>
      <c r="D1835" s="14">
        <v>45017</v>
      </c>
      <c r="E1835" s="15" t="s">
        <v>7394</v>
      </c>
      <c r="F1835" s="12" t="s">
        <v>7395</v>
      </c>
      <c r="G1835" s="12" t="s">
        <v>4342</v>
      </c>
      <c r="H1835" s="12" t="s">
        <v>9544</v>
      </c>
      <c r="I1835" s="12" t="s">
        <v>9545</v>
      </c>
    </row>
    <row r="1836" spans="1:9" ht="37.5" x14ac:dyDescent="0.4">
      <c r="A1836" s="12" t="s">
        <v>10</v>
      </c>
      <c r="B1836" s="13" t="s">
        <v>7159</v>
      </c>
      <c r="C1836" s="13" t="s">
        <v>9546</v>
      </c>
      <c r="D1836" s="14">
        <v>44621</v>
      </c>
      <c r="E1836" s="15" t="s">
        <v>9547</v>
      </c>
      <c r="F1836" s="12" t="s">
        <v>9548</v>
      </c>
      <c r="G1836" s="12" t="s">
        <v>734</v>
      </c>
      <c r="H1836" s="12" t="s">
        <v>9549</v>
      </c>
      <c r="I1836" s="12" t="s">
        <v>9550</v>
      </c>
    </row>
    <row r="1837" spans="1:9" ht="37.5" x14ac:dyDescent="0.4">
      <c r="A1837" s="12" t="s">
        <v>10</v>
      </c>
      <c r="B1837" s="13" t="s">
        <v>7159</v>
      </c>
      <c r="C1837" s="13" t="s">
        <v>9551</v>
      </c>
      <c r="D1837" s="14">
        <v>44552</v>
      </c>
      <c r="E1837" s="15" t="s">
        <v>9552</v>
      </c>
      <c r="F1837" s="12" t="s">
        <v>9553</v>
      </c>
      <c r="G1837" s="12" t="s">
        <v>4253</v>
      </c>
      <c r="H1837" s="12" t="s">
        <v>9554</v>
      </c>
      <c r="I1837" s="12" t="s">
        <v>9555</v>
      </c>
    </row>
    <row r="1838" spans="1:9" ht="37.5" x14ac:dyDescent="0.4">
      <c r="A1838" s="12" t="s">
        <v>10</v>
      </c>
      <c r="B1838" s="13" t="s">
        <v>7159</v>
      </c>
      <c r="C1838" s="13" t="s">
        <v>9556</v>
      </c>
      <c r="D1838" s="14">
        <v>44573</v>
      </c>
      <c r="E1838" s="15" t="s">
        <v>9557</v>
      </c>
      <c r="F1838" s="12" t="s">
        <v>9558</v>
      </c>
      <c r="G1838" s="12" t="s">
        <v>4253</v>
      </c>
      <c r="H1838" s="12" t="s">
        <v>9559</v>
      </c>
      <c r="I1838" s="12" t="s">
        <v>9560</v>
      </c>
    </row>
    <row r="1839" spans="1:9" ht="37.5" x14ac:dyDescent="0.4">
      <c r="A1839" s="12" t="s">
        <v>10</v>
      </c>
      <c r="B1839" s="13" t="s">
        <v>7159</v>
      </c>
      <c r="C1839" s="13" t="s">
        <v>9561</v>
      </c>
      <c r="D1839" s="14">
        <v>44602</v>
      </c>
      <c r="E1839" s="15" t="s">
        <v>9562</v>
      </c>
      <c r="F1839" s="12" t="s">
        <v>9563</v>
      </c>
      <c r="G1839" s="12" t="s">
        <v>728</v>
      </c>
      <c r="H1839" s="12" t="s">
        <v>9564</v>
      </c>
      <c r="I1839" s="12" t="s">
        <v>9565</v>
      </c>
    </row>
    <row r="1840" spans="1:9" ht="37.5" x14ac:dyDescent="0.4">
      <c r="A1840" s="12" t="s">
        <v>10</v>
      </c>
      <c r="B1840" s="13" t="s">
        <v>7159</v>
      </c>
      <c r="C1840" s="13" t="s">
        <v>9566</v>
      </c>
      <c r="D1840" s="14">
        <v>45035</v>
      </c>
      <c r="E1840" s="15" t="s">
        <v>9567</v>
      </c>
      <c r="F1840" s="12" t="s">
        <v>9568</v>
      </c>
      <c r="G1840" s="12" t="s">
        <v>4332</v>
      </c>
      <c r="H1840" s="12" t="s">
        <v>9569</v>
      </c>
      <c r="I1840" s="12" t="s">
        <v>9570</v>
      </c>
    </row>
    <row r="1841" spans="1:9" ht="37.5" x14ac:dyDescent="0.4">
      <c r="A1841" s="12" t="s">
        <v>10</v>
      </c>
      <c r="B1841" s="13" t="s">
        <v>7159</v>
      </c>
      <c r="C1841" s="13" t="s">
        <v>9571</v>
      </c>
      <c r="D1841" s="14">
        <v>45036</v>
      </c>
      <c r="E1841" s="15" t="s">
        <v>9572</v>
      </c>
      <c r="F1841" s="12" t="s">
        <v>9573</v>
      </c>
      <c r="G1841" s="12" t="s">
        <v>4332</v>
      </c>
      <c r="H1841" s="12" t="s">
        <v>9574</v>
      </c>
      <c r="I1841" s="12" t="s">
        <v>9575</v>
      </c>
    </row>
    <row r="1842" spans="1:9" ht="37.5" x14ac:dyDescent="0.4">
      <c r="A1842" s="12" t="s">
        <v>10</v>
      </c>
      <c r="B1842" s="13" t="s">
        <v>7159</v>
      </c>
      <c r="C1842" s="13" t="s">
        <v>9576</v>
      </c>
      <c r="D1842" s="14">
        <v>44764</v>
      </c>
      <c r="E1842" s="15" t="s">
        <v>9577</v>
      </c>
      <c r="F1842" s="12" t="s">
        <v>9578</v>
      </c>
      <c r="G1842" s="12" t="s">
        <v>4332</v>
      </c>
      <c r="H1842" s="12" t="s">
        <v>9579</v>
      </c>
      <c r="I1842" s="12" t="s">
        <v>9580</v>
      </c>
    </row>
    <row r="1843" spans="1:9" ht="37.5" x14ac:dyDescent="0.4">
      <c r="A1843" s="12" t="s">
        <v>10</v>
      </c>
      <c r="B1843" s="13" t="s">
        <v>7159</v>
      </c>
      <c r="C1843" s="13" t="s">
        <v>9581</v>
      </c>
      <c r="D1843" s="14">
        <v>45170</v>
      </c>
      <c r="E1843" s="15" t="s">
        <v>9582</v>
      </c>
      <c r="F1843" s="12" t="s">
        <v>9583</v>
      </c>
      <c r="G1843" s="12" t="s">
        <v>4342</v>
      </c>
      <c r="H1843" s="12" t="s">
        <v>9584</v>
      </c>
      <c r="I1843" s="12" t="s">
        <v>9585</v>
      </c>
    </row>
    <row r="1844" spans="1:9" ht="37.5" x14ac:dyDescent="0.4">
      <c r="A1844" s="12" t="s">
        <v>10</v>
      </c>
      <c r="B1844" s="13" t="s">
        <v>7159</v>
      </c>
      <c r="C1844" s="13" t="s">
        <v>9586</v>
      </c>
      <c r="D1844" s="14">
        <v>45566</v>
      </c>
      <c r="E1844" s="15" t="s">
        <v>9587</v>
      </c>
      <c r="F1844" s="12" t="s">
        <v>9588</v>
      </c>
      <c r="G1844" s="12" t="s">
        <v>4321</v>
      </c>
      <c r="H1844" s="12" t="s">
        <v>9589</v>
      </c>
      <c r="I1844" s="12" t="s">
        <v>9590</v>
      </c>
    </row>
    <row r="1845" spans="1:9" ht="37.5" x14ac:dyDescent="0.4">
      <c r="A1845" s="12" t="s">
        <v>10</v>
      </c>
      <c r="B1845" s="13" t="s">
        <v>7159</v>
      </c>
      <c r="C1845" s="13" t="s">
        <v>9591</v>
      </c>
      <c r="D1845" s="14">
        <v>45671</v>
      </c>
      <c r="E1845" s="15" t="s">
        <v>9592</v>
      </c>
      <c r="F1845" s="12" t="s">
        <v>9593</v>
      </c>
      <c r="G1845" s="12" t="s">
        <v>757</v>
      </c>
      <c r="H1845" s="12" t="s">
        <v>9594</v>
      </c>
      <c r="I1845" s="12" t="s">
        <v>9595</v>
      </c>
    </row>
    <row r="1846" spans="1:9" ht="37.5" x14ac:dyDescent="0.4">
      <c r="A1846" s="12" t="s">
        <v>10</v>
      </c>
      <c r="B1846" s="13" t="s">
        <v>7159</v>
      </c>
      <c r="C1846" s="13" t="s">
        <v>9596</v>
      </c>
      <c r="D1846" s="14">
        <v>45017</v>
      </c>
      <c r="E1846" s="15" t="s">
        <v>9597</v>
      </c>
      <c r="F1846" s="12" t="s">
        <v>9598</v>
      </c>
      <c r="G1846" s="12" t="s">
        <v>4472</v>
      </c>
      <c r="H1846" s="12" t="s">
        <v>9599</v>
      </c>
      <c r="I1846" s="12" t="s">
        <v>9600</v>
      </c>
    </row>
    <row r="1847" spans="1:9" ht="37.5" x14ac:dyDescent="0.4">
      <c r="A1847" s="12" t="s">
        <v>10</v>
      </c>
      <c r="B1847" s="13" t="s">
        <v>7159</v>
      </c>
      <c r="C1847" s="13" t="s">
        <v>9601</v>
      </c>
      <c r="D1847" s="14">
        <v>44910</v>
      </c>
      <c r="E1847" s="15" t="s">
        <v>9602</v>
      </c>
      <c r="F1847" s="12" t="s">
        <v>9603</v>
      </c>
      <c r="G1847" s="12" t="s">
        <v>763</v>
      </c>
      <c r="H1847" s="12" t="s">
        <v>9604</v>
      </c>
      <c r="I1847" s="12" t="s">
        <v>9605</v>
      </c>
    </row>
    <row r="1848" spans="1:9" ht="37.5" x14ac:dyDescent="0.4">
      <c r="A1848" s="12" t="s">
        <v>10</v>
      </c>
      <c r="B1848" s="13" t="s">
        <v>7159</v>
      </c>
      <c r="C1848" s="13" t="s">
        <v>9606</v>
      </c>
      <c r="D1848" s="14">
        <v>44831</v>
      </c>
      <c r="E1848" s="15" t="s">
        <v>9607</v>
      </c>
      <c r="F1848" s="12" t="s">
        <v>9608</v>
      </c>
      <c r="G1848" s="12" t="s">
        <v>763</v>
      </c>
      <c r="H1848" s="12" t="s">
        <v>9609</v>
      </c>
      <c r="I1848" s="12" t="s">
        <v>9610</v>
      </c>
    </row>
    <row r="1849" spans="1:9" ht="37.5" x14ac:dyDescent="0.4">
      <c r="A1849" s="12" t="s">
        <v>10</v>
      </c>
      <c r="B1849" s="13" t="s">
        <v>7159</v>
      </c>
      <c r="C1849" s="13" t="s">
        <v>9611</v>
      </c>
      <c r="D1849" s="14">
        <v>45016</v>
      </c>
      <c r="E1849" s="15" t="s">
        <v>9612</v>
      </c>
      <c r="F1849" s="12" t="s">
        <v>9613</v>
      </c>
      <c r="G1849" s="12" t="s">
        <v>4455</v>
      </c>
      <c r="H1849" s="12" t="s">
        <v>9614</v>
      </c>
      <c r="I1849" s="12" t="s">
        <v>9615</v>
      </c>
    </row>
    <row r="1850" spans="1:9" ht="37.5" x14ac:dyDescent="0.4">
      <c r="A1850" s="12" t="s">
        <v>10</v>
      </c>
      <c r="B1850" s="13" t="s">
        <v>7159</v>
      </c>
      <c r="C1850" s="13" t="s">
        <v>9616</v>
      </c>
      <c r="D1850" s="14">
        <v>45017</v>
      </c>
      <c r="E1850" s="15" t="s">
        <v>9617</v>
      </c>
      <c r="F1850" s="12" t="s">
        <v>9618</v>
      </c>
      <c r="G1850" s="12" t="s">
        <v>4547</v>
      </c>
      <c r="H1850" s="12" t="s">
        <v>9619</v>
      </c>
      <c r="I1850" s="12" t="s">
        <v>9620</v>
      </c>
    </row>
    <row r="1851" spans="1:9" ht="37.5" x14ac:dyDescent="0.4">
      <c r="A1851" s="12" t="s">
        <v>10</v>
      </c>
      <c r="B1851" s="13" t="s">
        <v>7159</v>
      </c>
      <c r="C1851" s="13" t="s">
        <v>9621</v>
      </c>
      <c r="D1851" s="14">
        <v>44501</v>
      </c>
      <c r="E1851" s="15" t="s">
        <v>9622</v>
      </c>
      <c r="F1851" s="12" t="s">
        <v>9623</v>
      </c>
      <c r="G1851" s="12" t="s">
        <v>9624</v>
      </c>
      <c r="H1851" s="12" t="s">
        <v>9625</v>
      </c>
      <c r="I1851" s="12" t="s">
        <v>9626</v>
      </c>
    </row>
    <row r="1852" spans="1:9" ht="37.5" x14ac:dyDescent="0.4">
      <c r="A1852" s="12" t="s">
        <v>10</v>
      </c>
      <c r="B1852" s="13" t="s">
        <v>7159</v>
      </c>
      <c r="C1852" s="13" t="s">
        <v>9627</v>
      </c>
      <c r="D1852" s="14">
        <v>45017</v>
      </c>
      <c r="E1852" s="15" t="s">
        <v>8003</v>
      </c>
      <c r="F1852" s="12" t="s">
        <v>8004</v>
      </c>
      <c r="G1852" s="12" t="s">
        <v>775</v>
      </c>
      <c r="H1852" s="12" t="s">
        <v>9628</v>
      </c>
      <c r="I1852" s="12" t="s">
        <v>9629</v>
      </c>
    </row>
    <row r="1853" spans="1:9" ht="37.5" x14ac:dyDescent="0.4">
      <c r="A1853" s="12" t="s">
        <v>10</v>
      </c>
      <c r="B1853" s="13" t="s">
        <v>7159</v>
      </c>
      <c r="C1853" s="13" t="s">
        <v>9630</v>
      </c>
      <c r="D1853" s="14">
        <v>44922</v>
      </c>
      <c r="E1853" s="15" t="s">
        <v>9631</v>
      </c>
      <c r="F1853" s="12" t="s">
        <v>9632</v>
      </c>
      <c r="G1853" s="12" t="s">
        <v>763</v>
      </c>
      <c r="H1853" s="12" t="s">
        <v>9633</v>
      </c>
      <c r="I1853" s="12" t="s">
        <v>9634</v>
      </c>
    </row>
    <row r="1854" spans="1:9" ht="37.5" x14ac:dyDescent="0.4">
      <c r="A1854" s="12" t="s">
        <v>10</v>
      </c>
      <c r="B1854" s="13" t="s">
        <v>7159</v>
      </c>
      <c r="C1854" s="13" t="s">
        <v>9635</v>
      </c>
      <c r="D1854" s="14">
        <v>44837</v>
      </c>
      <c r="E1854" s="15" t="s">
        <v>9636</v>
      </c>
      <c r="F1854" s="12" t="s">
        <v>9637</v>
      </c>
      <c r="G1854" s="12" t="s">
        <v>4489</v>
      </c>
      <c r="H1854" s="12" t="s">
        <v>9638</v>
      </c>
      <c r="I1854" s="12" t="s">
        <v>9639</v>
      </c>
    </row>
    <row r="1855" spans="1:9" ht="37.5" x14ac:dyDescent="0.4">
      <c r="A1855" s="12" t="s">
        <v>10</v>
      </c>
      <c r="B1855" s="13" t="s">
        <v>7159</v>
      </c>
      <c r="C1855" s="13" t="s">
        <v>9640</v>
      </c>
      <c r="D1855" s="14">
        <v>44682</v>
      </c>
      <c r="E1855" s="15" t="s">
        <v>9641</v>
      </c>
      <c r="F1855" s="12" t="s">
        <v>9642</v>
      </c>
      <c r="G1855" s="12" t="s">
        <v>9624</v>
      </c>
      <c r="H1855" s="12" t="s">
        <v>9643</v>
      </c>
      <c r="I1855" s="12" t="s">
        <v>9644</v>
      </c>
    </row>
    <row r="1856" spans="1:9" ht="37.5" x14ac:dyDescent="0.4">
      <c r="A1856" s="12" t="s">
        <v>10</v>
      </c>
      <c r="B1856" s="13" t="s">
        <v>7159</v>
      </c>
      <c r="C1856" s="13" t="s">
        <v>9645</v>
      </c>
      <c r="D1856" s="14">
        <v>44492</v>
      </c>
      <c r="E1856" s="15" t="s">
        <v>9646</v>
      </c>
      <c r="F1856" s="12" t="s">
        <v>9647</v>
      </c>
      <c r="G1856" s="12" t="s">
        <v>4478</v>
      </c>
      <c r="H1856" s="12" t="s">
        <v>9648</v>
      </c>
      <c r="I1856" s="12" t="s">
        <v>9649</v>
      </c>
    </row>
    <row r="1857" spans="1:9" ht="37.5" x14ac:dyDescent="0.4">
      <c r="A1857" s="12" t="s">
        <v>10</v>
      </c>
      <c r="B1857" s="13" t="s">
        <v>7159</v>
      </c>
      <c r="C1857" s="13" t="s">
        <v>9650</v>
      </c>
      <c r="D1857" s="14">
        <v>44834</v>
      </c>
      <c r="E1857" s="15" t="s">
        <v>9651</v>
      </c>
      <c r="F1857" s="12" t="s">
        <v>9652</v>
      </c>
      <c r="G1857" s="12" t="s">
        <v>775</v>
      </c>
      <c r="H1857" s="12" t="s">
        <v>9653</v>
      </c>
      <c r="I1857" s="12" t="s">
        <v>9654</v>
      </c>
    </row>
    <row r="1858" spans="1:9" ht="37.5" x14ac:dyDescent="0.4">
      <c r="A1858" s="12" t="s">
        <v>10</v>
      </c>
      <c r="B1858" s="13" t="s">
        <v>7159</v>
      </c>
      <c r="C1858" s="13" t="s">
        <v>9655</v>
      </c>
      <c r="D1858" s="14">
        <v>44988</v>
      </c>
      <c r="E1858" s="15" t="s">
        <v>7273</v>
      </c>
      <c r="F1858" s="12" t="s">
        <v>7274</v>
      </c>
      <c r="G1858" s="12" t="s">
        <v>4478</v>
      </c>
      <c r="H1858" s="12" t="s">
        <v>9656</v>
      </c>
      <c r="I1858" s="12" t="s">
        <v>9657</v>
      </c>
    </row>
    <row r="1859" spans="1:9" ht="37.5" x14ac:dyDescent="0.4">
      <c r="A1859" s="12" t="s">
        <v>10</v>
      </c>
      <c r="B1859" s="13" t="s">
        <v>7159</v>
      </c>
      <c r="C1859" s="13" t="s">
        <v>9658</v>
      </c>
      <c r="D1859" s="14">
        <v>44493</v>
      </c>
      <c r="E1859" s="15" t="s">
        <v>9659</v>
      </c>
      <c r="F1859" s="12" t="s">
        <v>9660</v>
      </c>
      <c r="G1859" s="12" t="s">
        <v>9624</v>
      </c>
      <c r="H1859" s="12" t="s">
        <v>9661</v>
      </c>
      <c r="I1859" s="12" t="s">
        <v>9662</v>
      </c>
    </row>
    <row r="1860" spans="1:9" ht="37.5" x14ac:dyDescent="0.4">
      <c r="A1860" s="12" t="s">
        <v>10</v>
      </c>
      <c r="B1860" s="13" t="s">
        <v>7159</v>
      </c>
      <c r="C1860" s="13" t="s">
        <v>9663</v>
      </c>
      <c r="D1860" s="14">
        <v>44835</v>
      </c>
      <c r="E1860" s="15" t="s">
        <v>9664</v>
      </c>
      <c r="F1860" s="12" t="s">
        <v>9665</v>
      </c>
      <c r="G1860" s="12" t="s">
        <v>775</v>
      </c>
      <c r="H1860" s="12" t="s">
        <v>9666</v>
      </c>
      <c r="I1860" s="12" t="s">
        <v>9667</v>
      </c>
    </row>
    <row r="1861" spans="1:9" ht="37.5" x14ac:dyDescent="0.4">
      <c r="A1861" s="12" t="s">
        <v>10</v>
      </c>
      <c r="B1861" s="13" t="s">
        <v>7159</v>
      </c>
      <c r="C1861" s="13" t="s">
        <v>9668</v>
      </c>
      <c r="D1861" s="14">
        <v>45017</v>
      </c>
      <c r="E1861" s="15" t="s">
        <v>9669</v>
      </c>
      <c r="F1861" s="12" t="s">
        <v>9670</v>
      </c>
      <c r="G1861" s="12" t="s">
        <v>4455</v>
      </c>
      <c r="H1861" s="12" t="s">
        <v>9671</v>
      </c>
      <c r="I1861" s="12" t="s">
        <v>9672</v>
      </c>
    </row>
    <row r="1862" spans="1:9" ht="37.5" x14ac:dyDescent="0.4">
      <c r="A1862" s="12" t="s">
        <v>10</v>
      </c>
      <c r="B1862" s="13" t="s">
        <v>7159</v>
      </c>
      <c r="C1862" s="13" t="s">
        <v>9673</v>
      </c>
      <c r="D1862" s="14">
        <v>44835</v>
      </c>
      <c r="E1862" s="15" t="s">
        <v>9674</v>
      </c>
      <c r="F1862" s="12" t="s">
        <v>9675</v>
      </c>
      <c r="G1862" s="12" t="s">
        <v>775</v>
      </c>
      <c r="H1862" s="12" t="s">
        <v>9676</v>
      </c>
      <c r="I1862" s="12" t="s">
        <v>9677</v>
      </c>
    </row>
    <row r="1863" spans="1:9" ht="37.5" x14ac:dyDescent="0.4">
      <c r="A1863" s="12" t="s">
        <v>10</v>
      </c>
      <c r="B1863" s="13" t="s">
        <v>7159</v>
      </c>
      <c r="C1863" s="13" t="s">
        <v>9678</v>
      </c>
      <c r="D1863" s="14">
        <v>44897</v>
      </c>
      <c r="E1863" s="15" t="s">
        <v>9679</v>
      </c>
      <c r="F1863" s="12" t="s">
        <v>9680</v>
      </c>
      <c r="G1863" s="12" t="s">
        <v>763</v>
      </c>
      <c r="H1863" s="12" t="s">
        <v>9681</v>
      </c>
      <c r="I1863" s="12" t="s">
        <v>9682</v>
      </c>
    </row>
    <row r="1864" spans="1:9" ht="37.5" x14ac:dyDescent="0.4">
      <c r="A1864" s="12" t="s">
        <v>10</v>
      </c>
      <c r="B1864" s="13" t="s">
        <v>7159</v>
      </c>
      <c r="C1864" s="13" t="s">
        <v>9683</v>
      </c>
      <c r="D1864" s="14">
        <v>44835</v>
      </c>
      <c r="E1864" s="15" t="s">
        <v>9684</v>
      </c>
      <c r="F1864" s="12" t="s">
        <v>9685</v>
      </c>
      <c r="G1864" s="12" t="s">
        <v>4439</v>
      </c>
      <c r="H1864" s="12" t="s">
        <v>9686</v>
      </c>
      <c r="I1864" s="12" t="s">
        <v>9687</v>
      </c>
    </row>
    <row r="1865" spans="1:9" ht="37.5" x14ac:dyDescent="0.4">
      <c r="A1865" s="12" t="s">
        <v>10</v>
      </c>
      <c r="B1865" s="13" t="s">
        <v>7159</v>
      </c>
      <c r="C1865" s="13" t="s">
        <v>9688</v>
      </c>
      <c r="D1865" s="14">
        <v>44866</v>
      </c>
      <c r="E1865" s="15" t="s">
        <v>9689</v>
      </c>
      <c r="F1865" s="12" t="s">
        <v>9690</v>
      </c>
      <c r="G1865" s="12" t="s">
        <v>4635</v>
      </c>
      <c r="H1865" s="12" t="s">
        <v>9691</v>
      </c>
      <c r="I1865" s="12" t="s">
        <v>9692</v>
      </c>
    </row>
    <row r="1866" spans="1:9" ht="37.5" x14ac:dyDescent="0.4">
      <c r="A1866" s="12" t="s">
        <v>10</v>
      </c>
      <c r="B1866" s="13" t="s">
        <v>7159</v>
      </c>
      <c r="C1866" s="13" t="s">
        <v>9693</v>
      </c>
      <c r="D1866" s="14">
        <v>44911</v>
      </c>
      <c r="E1866" s="15" t="s">
        <v>9694</v>
      </c>
      <c r="F1866" s="12" t="s">
        <v>9695</v>
      </c>
      <c r="G1866" s="12" t="s">
        <v>787</v>
      </c>
      <c r="H1866" s="12" t="s">
        <v>9696</v>
      </c>
      <c r="I1866" s="12" t="s">
        <v>9697</v>
      </c>
    </row>
    <row r="1867" spans="1:9" ht="37.5" x14ac:dyDescent="0.4">
      <c r="A1867" s="12" t="s">
        <v>10</v>
      </c>
      <c r="B1867" s="13" t="s">
        <v>7159</v>
      </c>
      <c r="C1867" s="13" t="s">
        <v>9698</v>
      </c>
      <c r="D1867" s="14">
        <v>44835</v>
      </c>
      <c r="E1867" s="15" t="s">
        <v>9699</v>
      </c>
      <c r="F1867" s="12" t="s">
        <v>9700</v>
      </c>
      <c r="G1867" s="12" t="s">
        <v>4586</v>
      </c>
      <c r="H1867" s="12" t="s">
        <v>9701</v>
      </c>
      <c r="I1867" s="12" t="s">
        <v>9702</v>
      </c>
    </row>
    <row r="1868" spans="1:9" ht="37.5" x14ac:dyDescent="0.4">
      <c r="A1868" s="12" t="s">
        <v>10</v>
      </c>
      <c r="B1868" s="13" t="s">
        <v>7159</v>
      </c>
      <c r="C1868" s="13" t="s">
        <v>9703</v>
      </c>
      <c r="D1868" s="14">
        <v>44835</v>
      </c>
      <c r="E1868" s="15" t="s">
        <v>9704</v>
      </c>
      <c r="F1868" s="12" t="s">
        <v>9705</v>
      </c>
      <c r="G1868" s="12" t="s">
        <v>6975</v>
      </c>
      <c r="H1868" s="12" t="s">
        <v>9706</v>
      </c>
      <c r="I1868" s="12" t="s">
        <v>9707</v>
      </c>
    </row>
    <row r="1869" spans="1:9" ht="37.5" x14ac:dyDescent="0.4">
      <c r="A1869" s="12" t="s">
        <v>10</v>
      </c>
      <c r="B1869" s="13" t="s">
        <v>7159</v>
      </c>
      <c r="C1869" s="13" t="s">
        <v>9708</v>
      </c>
      <c r="D1869" s="14">
        <v>45017</v>
      </c>
      <c r="E1869" s="15" t="s">
        <v>9709</v>
      </c>
      <c r="F1869" s="12" t="s">
        <v>9710</v>
      </c>
      <c r="G1869" s="12" t="s">
        <v>4580</v>
      </c>
      <c r="H1869" s="12" t="s">
        <v>9711</v>
      </c>
      <c r="I1869" s="12" t="s">
        <v>9712</v>
      </c>
    </row>
    <row r="1870" spans="1:9" ht="37.5" x14ac:dyDescent="0.4">
      <c r="A1870" s="12" t="s">
        <v>10</v>
      </c>
      <c r="B1870" s="13" t="s">
        <v>7159</v>
      </c>
      <c r="C1870" s="13" t="s">
        <v>9713</v>
      </c>
      <c r="D1870" s="14">
        <v>45016</v>
      </c>
      <c r="E1870" s="15" t="s">
        <v>9714</v>
      </c>
      <c r="F1870" s="12" t="s">
        <v>9715</v>
      </c>
      <c r="G1870" s="12" t="s">
        <v>4607</v>
      </c>
      <c r="H1870" s="12" t="s">
        <v>9716</v>
      </c>
      <c r="I1870" s="12" t="s">
        <v>9717</v>
      </c>
    </row>
    <row r="1871" spans="1:9" ht="37.5" x14ac:dyDescent="0.4">
      <c r="A1871" s="12" t="s">
        <v>10</v>
      </c>
      <c r="B1871" s="13" t="s">
        <v>7159</v>
      </c>
      <c r="C1871" s="13" t="s">
        <v>9718</v>
      </c>
      <c r="D1871" s="14">
        <v>44918</v>
      </c>
      <c r="E1871" s="15" t="s">
        <v>9719</v>
      </c>
      <c r="F1871" s="12" t="s">
        <v>9720</v>
      </c>
      <c r="G1871" s="12" t="s">
        <v>4580</v>
      </c>
      <c r="H1871" s="12" t="s">
        <v>9721</v>
      </c>
      <c r="I1871" s="12" t="s">
        <v>9722</v>
      </c>
    </row>
    <row r="1872" spans="1:9" ht="37.5" x14ac:dyDescent="0.4">
      <c r="A1872" s="12" t="s">
        <v>10</v>
      </c>
      <c r="B1872" s="13" t="s">
        <v>7159</v>
      </c>
      <c r="C1872" s="13" t="s">
        <v>9723</v>
      </c>
      <c r="D1872" s="14">
        <v>44958</v>
      </c>
      <c r="E1872" s="15" t="s">
        <v>9724</v>
      </c>
      <c r="F1872" s="12" t="s">
        <v>9725</v>
      </c>
      <c r="G1872" s="12" t="s">
        <v>4635</v>
      </c>
      <c r="H1872" s="12" t="s">
        <v>9726</v>
      </c>
      <c r="I1872" s="12" t="s">
        <v>9727</v>
      </c>
    </row>
    <row r="1873" spans="1:9" ht="37.5" x14ac:dyDescent="0.4">
      <c r="A1873" s="12" t="s">
        <v>10</v>
      </c>
      <c r="B1873" s="13" t="s">
        <v>7159</v>
      </c>
      <c r="C1873" s="13" t="s">
        <v>9728</v>
      </c>
      <c r="D1873" s="14">
        <v>45008</v>
      </c>
      <c r="E1873" s="15" t="s">
        <v>9729</v>
      </c>
      <c r="F1873" s="12" t="s">
        <v>9730</v>
      </c>
      <c r="G1873" s="12" t="s">
        <v>4570</v>
      </c>
      <c r="H1873" s="12" t="s">
        <v>9731</v>
      </c>
      <c r="I1873" s="12" t="s">
        <v>9732</v>
      </c>
    </row>
    <row r="1874" spans="1:9" ht="37.5" x14ac:dyDescent="0.4">
      <c r="A1874" s="12" t="s">
        <v>10</v>
      </c>
      <c r="B1874" s="13" t="s">
        <v>7159</v>
      </c>
      <c r="C1874" s="13" t="s">
        <v>9733</v>
      </c>
      <c r="D1874" s="14">
        <v>45175</v>
      </c>
      <c r="E1874" s="15" t="s">
        <v>9734</v>
      </c>
      <c r="F1874" s="12" t="s">
        <v>9735</v>
      </c>
      <c r="G1874" s="12" t="s">
        <v>4565</v>
      </c>
      <c r="H1874" s="12" t="s">
        <v>9736</v>
      </c>
      <c r="I1874" s="12" t="s">
        <v>9737</v>
      </c>
    </row>
    <row r="1875" spans="1:9" ht="37.5" x14ac:dyDescent="0.4">
      <c r="A1875" s="12" t="s">
        <v>10</v>
      </c>
      <c r="B1875" s="13" t="s">
        <v>7159</v>
      </c>
      <c r="C1875" s="13" t="s">
        <v>9738</v>
      </c>
      <c r="D1875" s="14">
        <v>44973</v>
      </c>
      <c r="E1875" s="15" t="s">
        <v>9739</v>
      </c>
      <c r="F1875" s="12" t="s">
        <v>9740</v>
      </c>
      <c r="G1875" s="12" t="s">
        <v>4570</v>
      </c>
      <c r="H1875" s="12" t="s">
        <v>9741</v>
      </c>
      <c r="I1875" s="12" t="s">
        <v>9742</v>
      </c>
    </row>
    <row r="1876" spans="1:9" ht="37.5" x14ac:dyDescent="0.4">
      <c r="A1876" s="12" t="s">
        <v>10</v>
      </c>
      <c r="B1876" s="13" t="s">
        <v>7159</v>
      </c>
      <c r="C1876" s="13" t="s">
        <v>9743</v>
      </c>
      <c r="D1876" s="14">
        <v>45273</v>
      </c>
      <c r="E1876" s="15" t="s">
        <v>9744</v>
      </c>
      <c r="F1876" s="12" t="s">
        <v>9745</v>
      </c>
      <c r="G1876" s="12" t="s">
        <v>9746</v>
      </c>
      <c r="H1876" s="12" t="s">
        <v>9747</v>
      </c>
      <c r="I1876" s="12" t="s">
        <v>9748</v>
      </c>
    </row>
    <row r="1877" spans="1:9" ht="37.5" x14ac:dyDescent="0.4">
      <c r="A1877" s="12" t="s">
        <v>10</v>
      </c>
      <c r="B1877" s="13" t="s">
        <v>7159</v>
      </c>
      <c r="C1877" s="13" t="s">
        <v>9749</v>
      </c>
      <c r="D1877" s="14">
        <v>45826</v>
      </c>
      <c r="E1877" s="15" t="s">
        <v>9750</v>
      </c>
      <c r="F1877" s="12" t="s">
        <v>9751</v>
      </c>
      <c r="G1877" s="12" t="s">
        <v>4586</v>
      </c>
      <c r="H1877" s="12" t="s">
        <v>9752</v>
      </c>
      <c r="I1877" s="12" t="s">
        <v>9753</v>
      </c>
    </row>
    <row r="1878" spans="1:9" ht="37.5" x14ac:dyDescent="0.4">
      <c r="A1878" s="12" t="s">
        <v>10</v>
      </c>
      <c r="B1878" s="13" t="s">
        <v>7159</v>
      </c>
      <c r="C1878" s="13" t="s">
        <v>9754</v>
      </c>
      <c r="D1878" s="14">
        <v>45826</v>
      </c>
      <c r="E1878" s="15" t="s">
        <v>9755</v>
      </c>
      <c r="F1878" s="12" t="s">
        <v>9756</v>
      </c>
      <c r="G1878" s="12" t="s">
        <v>4586</v>
      </c>
      <c r="H1878" s="12" t="s">
        <v>9757</v>
      </c>
      <c r="I1878" s="12" t="s">
        <v>9758</v>
      </c>
    </row>
    <row r="1879" spans="1:9" ht="37.5" x14ac:dyDescent="0.4">
      <c r="A1879" s="12" t="s">
        <v>10</v>
      </c>
      <c r="B1879" s="13" t="s">
        <v>7159</v>
      </c>
      <c r="C1879" s="13" t="s">
        <v>9759</v>
      </c>
      <c r="D1879" s="14">
        <v>45014</v>
      </c>
      <c r="E1879" s="15" t="s">
        <v>9760</v>
      </c>
      <c r="F1879" s="12" t="s">
        <v>9761</v>
      </c>
      <c r="G1879" s="12" t="s">
        <v>4651</v>
      </c>
      <c r="H1879" s="12" t="s">
        <v>9762</v>
      </c>
      <c r="I1879" s="12" t="s">
        <v>9763</v>
      </c>
    </row>
    <row r="1880" spans="1:9" ht="37.5" x14ac:dyDescent="0.4">
      <c r="A1880" s="12" t="s">
        <v>10</v>
      </c>
      <c r="B1880" s="13" t="s">
        <v>7159</v>
      </c>
      <c r="C1880" s="13" t="s">
        <v>9764</v>
      </c>
      <c r="D1880" s="14">
        <v>44956</v>
      </c>
      <c r="E1880" s="15" t="s">
        <v>9765</v>
      </c>
      <c r="F1880" s="12" t="s">
        <v>9766</v>
      </c>
      <c r="G1880" s="12" t="s">
        <v>4710</v>
      </c>
      <c r="H1880" s="12" t="s">
        <v>9767</v>
      </c>
      <c r="I1880" s="12" t="s">
        <v>9768</v>
      </c>
    </row>
    <row r="1881" spans="1:9" ht="37.5" x14ac:dyDescent="0.4">
      <c r="A1881" s="12" t="s">
        <v>10</v>
      </c>
      <c r="B1881" s="13" t="s">
        <v>7159</v>
      </c>
      <c r="C1881" s="13" t="s">
        <v>9769</v>
      </c>
      <c r="D1881" s="14">
        <v>45005</v>
      </c>
      <c r="E1881" s="15" t="s">
        <v>9770</v>
      </c>
      <c r="F1881" s="12" t="s">
        <v>9771</v>
      </c>
      <c r="G1881" s="12" t="s">
        <v>805</v>
      </c>
      <c r="H1881" s="12" t="s">
        <v>9772</v>
      </c>
      <c r="I1881" s="12" t="s">
        <v>9773</v>
      </c>
    </row>
    <row r="1882" spans="1:9" ht="37.5" x14ac:dyDescent="0.4">
      <c r="A1882" s="12" t="s">
        <v>10</v>
      </c>
      <c r="B1882" s="13" t="s">
        <v>7159</v>
      </c>
      <c r="C1882" s="13" t="s">
        <v>9774</v>
      </c>
      <c r="D1882" s="14">
        <v>44489</v>
      </c>
      <c r="E1882" s="15" t="s">
        <v>9775</v>
      </c>
      <c r="F1882" s="12" t="s">
        <v>9776</v>
      </c>
      <c r="G1882" s="12" t="s">
        <v>4669</v>
      </c>
      <c r="H1882" s="12" t="s">
        <v>9777</v>
      </c>
      <c r="I1882" s="12" t="s">
        <v>9778</v>
      </c>
    </row>
    <row r="1883" spans="1:9" ht="37.5" x14ac:dyDescent="0.4">
      <c r="A1883" s="12" t="s">
        <v>10</v>
      </c>
      <c r="B1883" s="13" t="s">
        <v>7159</v>
      </c>
      <c r="C1883" s="13" t="s">
        <v>9779</v>
      </c>
      <c r="D1883" s="14">
        <v>44886</v>
      </c>
      <c r="E1883" s="15" t="s">
        <v>9780</v>
      </c>
      <c r="F1883" s="12" t="s">
        <v>9781</v>
      </c>
      <c r="G1883" s="12" t="s">
        <v>4698</v>
      </c>
      <c r="H1883" s="12" t="s">
        <v>9782</v>
      </c>
      <c r="I1883" s="12" t="s">
        <v>9783</v>
      </c>
    </row>
    <row r="1884" spans="1:9" ht="37.5" x14ac:dyDescent="0.4">
      <c r="A1884" s="12" t="s">
        <v>10</v>
      </c>
      <c r="B1884" s="13" t="s">
        <v>7159</v>
      </c>
      <c r="C1884" s="13" t="s">
        <v>9784</v>
      </c>
      <c r="D1884" s="14">
        <v>44944</v>
      </c>
      <c r="E1884" s="15" t="s">
        <v>9785</v>
      </c>
      <c r="F1884" s="12" t="s">
        <v>9786</v>
      </c>
      <c r="G1884" s="12" t="s">
        <v>793</v>
      </c>
      <c r="H1884" s="12" t="s">
        <v>9787</v>
      </c>
      <c r="I1884" s="12" t="s">
        <v>9788</v>
      </c>
    </row>
    <row r="1885" spans="1:9" ht="37.5" x14ac:dyDescent="0.4">
      <c r="A1885" s="12" t="s">
        <v>10</v>
      </c>
      <c r="B1885" s="13" t="s">
        <v>7159</v>
      </c>
      <c r="C1885" s="13" t="s">
        <v>9789</v>
      </c>
      <c r="D1885" s="14">
        <v>44651</v>
      </c>
      <c r="E1885" s="15" t="s">
        <v>8402</v>
      </c>
      <c r="F1885" s="12" t="s">
        <v>9790</v>
      </c>
      <c r="G1885" s="12" t="s">
        <v>4663</v>
      </c>
      <c r="H1885" s="12" t="s">
        <v>9791</v>
      </c>
      <c r="I1885" s="12" t="s">
        <v>9792</v>
      </c>
    </row>
    <row r="1886" spans="1:9" ht="37.5" x14ac:dyDescent="0.4">
      <c r="A1886" s="12" t="s">
        <v>10</v>
      </c>
      <c r="B1886" s="13" t="s">
        <v>7159</v>
      </c>
      <c r="C1886" s="13" t="s">
        <v>9793</v>
      </c>
      <c r="D1886" s="14">
        <v>44978</v>
      </c>
      <c r="E1886" s="15" t="s">
        <v>9794</v>
      </c>
      <c r="F1886" s="12" t="s">
        <v>9795</v>
      </c>
      <c r="G1886" s="12" t="s">
        <v>4663</v>
      </c>
      <c r="H1886" s="12" t="s">
        <v>9796</v>
      </c>
      <c r="I1886" s="12" t="s">
        <v>9797</v>
      </c>
    </row>
    <row r="1887" spans="1:9" ht="37.5" x14ac:dyDescent="0.4">
      <c r="A1887" s="12" t="s">
        <v>10</v>
      </c>
      <c r="B1887" s="13" t="s">
        <v>7159</v>
      </c>
      <c r="C1887" s="13" t="s">
        <v>9798</v>
      </c>
      <c r="D1887" s="14">
        <v>44977</v>
      </c>
      <c r="E1887" s="15" t="s">
        <v>9799</v>
      </c>
      <c r="F1887" s="12" t="s">
        <v>9800</v>
      </c>
      <c r="G1887" s="12" t="s">
        <v>4680</v>
      </c>
      <c r="H1887" s="12" t="s">
        <v>9801</v>
      </c>
      <c r="I1887" s="12" t="s">
        <v>9802</v>
      </c>
    </row>
    <row r="1888" spans="1:9" ht="37.5" x14ac:dyDescent="0.4">
      <c r="A1888" s="12" t="s">
        <v>10</v>
      </c>
      <c r="B1888" s="13" t="s">
        <v>7159</v>
      </c>
      <c r="C1888" s="13" t="s">
        <v>9803</v>
      </c>
      <c r="D1888" s="14">
        <v>44847</v>
      </c>
      <c r="E1888" s="15" t="s">
        <v>9804</v>
      </c>
      <c r="F1888" s="12" t="s">
        <v>9805</v>
      </c>
      <c r="G1888" s="12" t="s">
        <v>4716</v>
      </c>
      <c r="H1888" s="12" t="s">
        <v>9806</v>
      </c>
      <c r="I1888" s="12" t="s">
        <v>9807</v>
      </c>
    </row>
    <row r="1889" spans="1:9" ht="37.5" x14ac:dyDescent="0.4">
      <c r="A1889" s="12" t="s">
        <v>10</v>
      </c>
      <c r="B1889" s="13" t="s">
        <v>7159</v>
      </c>
      <c r="C1889" s="13" t="s">
        <v>9808</v>
      </c>
      <c r="D1889" s="14">
        <v>44808</v>
      </c>
      <c r="E1889" s="15" t="s">
        <v>9809</v>
      </c>
      <c r="F1889" s="12" t="s">
        <v>9810</v>
      </c>
      <c r="G1889" s="12" t="s">
        <v>4710</v>
      </c>
      <c r="H1889" s="12" t="s">
        <v>9811</v>
      </c>
      <c r="I1889" s="12" t="s">
        <v>9812</v>
      </c>
    </row>
    <row r="1890" spans="1:9" ht="37.5" x14ac:dyDescent="0.4">
      <c r="A1890" s="12" t="s">
        <v>10</v>
      </c>
      <c r="B1890" s="13" t="s">
        <v>7159</v>
      </c>
      <c r="C1890" s="13" t="s">
        <v>9813</v>
      </c>
      <c r="D1890" s="14">
        <v>45071</v>
      </c>
      <c r="E1890" s="15" t="s">
        <v>9814</v>
      </c>
      <c r="F1890" s="12" t="s">
        <v>9815</v>
      </c>
      <c r="G1890" s="12" t="s">
        <v>4686</v>
      </c>
      <c r="H1890" s="12" t="s">
        <v>9816</v>
      </c>
      <c r="I1890" s="12" t="s">
        <v>9817</v>
      </c>
    </row>
    <row r="1891" spans="1:9" ht="37.5" x14ac:dyDescent="0.4">
      <c r="A1891" s="12" t="s">
        <v>10</v>
      </c>
      <c r="B1891" s="13" t="s">
        <v>7159</v>
      </c>
      <c r="C1891" s="13" t="s">
        <v>9818</v>
      </c>
      <c r="D1891" s="14">
        <v>44957</v>
      </c>
      <c r="E1891" s="15" t="s">
        <v>9819</v>
      </c>
      <c r="F1891" s="12" t="s">
        <v>9820</v>
      </c>
      <c r="G1891" s="12" t="s">
        <v>4669</v>
      </c>
      <c r="H1891" s="12" t="s">
        <v>9821</v>
      </c>
      <c r="I1891" s="12" t="s">
        <v>9822</v>
      </c>
    </row>
    <row r="1892" spans="1:9" ht="37.5" x14ac:dyDescent="0.4">
      <c r="A1892" s="12" t="s">
        <v>10</v>
      </c>
      <c r="B1892" s="13" t="s">
        <v>7159</v>
      </c>
      <c r="C1892" s="13" t="s">
        <v>9823</v>
      </c>
      <c r="D1892" s="14">
        <v>45002</v>
      </c>
      <c r="E1892" s="15" t="s">
        <v>9824</v>
      </c>
      <c r="F1892" s="12" t="s">
        <v>9825</v>
      </c>
      <c r="G1892" s="12" t="s">
        <v>817</v>
      </c>
      <c r="H1892" s="12" t="s">
        <v>9826</v>
      </c>
      <c r="I1892" s="12" t="s">
        <v>9827</v>
      </c>
    </row>
    <row r="1893" spans="1:9" ht="37.5" x14ac:dyDescent="0.4">
      <c r="A1893" s="12" t="s">
        <v>10</v>
      </c>
      <c r="B1893" s="13" t="s">
        <v>7159</v>
      </c>
      <c r="C1893" s="13" t="s">
        <v>9828</v>
      </c>
      <c r="D1893" s="14">
        <v>44985</v>
      </c>
      <c r="E1893" s="15" t="s">
        <v>9829</v>
      </c>
      <c r="F1893" s="12" t="s">
        <v>9830</v>
      </c>
      <c r="G1893" s="12" t="s">
        <v>811</v>
      </c>
      <c r="H1893" s="12" t="s">
        <v>9831</v>
      </c>
      <c r="I1893" s="12" t="s">
        <v>9832</v>
      </c>
    </row>
    <row r="1894" spans="1:9" ht="37.5" x14ac:dyDescent="0.4">
      <c r="A1894" s="12" t="s">
        <v>10</v>
      </c>
      <c r="B1894" s="13" t="s">
        <v>7159</v>
      </c>
      <c r="C1894" s="13" t="s">
        <v>9833</v>
      </c>
      <c r="D1894" s="14">
        <v>44644</v>
      </c>
      <c r="E1894" s="15" t="s">
        <v>9834</v>
      </c>
      <c r="F1894" s="12" t="s">
        <v>9835</v>
      </c>
      <c r="G1894" s="12" t="s">
        <v>817</v>
      </c>
      <c r="H1894" s="12" t="s">
        <v>9836</v>
      </c>
      <c r="I1894" s="12" t="s">
        <v>9837</v>
      </c>
    </row>
    <row r="1895" spans="1:9" ht="37.5" x14ac:dyDescent="0.4">
      <c r="A1895" s="12" t="s">
        <v>10</v>
      </c>
      <c r="B1895" s="13" t="s">
        <v>7159</v>
      </c>
      <c r="C1895" s="13" t="s">
        <v>9838</v>
      </c>
      <c r="D1895" s="14">
        <v>45016</v>
      </c>
      <c r="E1895" s="15" t="s">
        <v>9839</v>
      </c>
      <c r="F1895" s="12" t="s">
        <v>9840</v>
      </c>
      <c r="G1895" s="12" t="s">
        <v>817</v>
      </c>
      <c r="H1895" s="12" t="s">
        <v>9841</v>
      </c>
      <c r="I1895" s="12" t="s">
        <v>9842</v>
      </c>
    </row>
    <row r="1896" spans="1:9" ht="37.5" x14ac:dyDescent="0.4">
      <c r="A1896" s="12" t="s">
        <v>10</v>
      </c>
      <c r="B1896" s="13" t="s">
        <v>7159</v>
      </c>
      <c r="C1896" s="13" t="s">
        <v>9843</v>
      </c>
      <c r="D1896" s="14">
        <v>45089</v>
      </c>
      <c r="E1896" s="15" t="s">
        <v>9844</v>
      </c>
      <c r="F1896" s="12" t="s">
        <v>9845</v>
      </c>
      <c r="G1896" s="12" t="s">
        <v>817</v>
      </c>
      <c r="H1896" s="12" t="s">
        <v>9846</v>
      </c>
      <c r="I1896" s="12" t="s">
        <v>9847</v>
      </c>
    </row>
    <row r="1897" spans="1:9" ht="37.5" x14ac:dyDescent="0.4">
      <c r="A1897" s="12" t="s">
        <v>10</v>
      </c>
      <c r="B1897" s="13" t="s">
        <v>7159</v>
      </c>
      <c r="C1897" s="13" t="s">
        <v>9848</v>
      </c>
      <c r="D1897" s="14">
        <v>44256</v>
      </c>
      <c r="E1897" s="15" t="s">
        <v>9849</v>
      </c>
      <c r="F1897" s="12" t="s">
        <v>9850</v>
      </c>
      <c r="G1897" s="12" t="s">
        <v>817</v>
      </c>
      <c r="H1897" s="12" t="s">
        <v>9851</v>
      </c>
      <c r="I1897" s="12" t="s">
        <v>9852</v>
      </c>
    </row>
    <row r="1898" spans="1:9" ht="37.5" x14ac:dyDescent="0.4">
      <c r="A1898" s="12" t="s">
        <v>10</v>
      </c>
      <c r="B1898" s="13" t="s">
        <v>7159</v>
      </c>
      <c r="C1898" s="13" t="s">
        <v>9853</v>
      </c>
      <c r="D1898" s="14">
        <v>44907</v>
      </c>
      <c r="E1898" s="15" t="s">
        <v>9854</v>
      </c>
      <c r="F1898" s="12" t="s">
        <v>9855</v>
      </c>
      <c r="G1898" s="12" t="s">
        <v>7091</v>
      </c>
      <c r="H1898" s="12" t="s">
        <v>9856</v>
      </c>
      <c r="I1898" s="12" t="s">
        <v>9857</v>
      </c>
    </row>
    <row r="1899" spans="1:9" ht="37.5" x14ac:dyDescent="0.4">
      <c r="A1899" s="12" t="s">
        <v>10</v>
      </c>
      <c r="B1899" s="13" t="s">
        <v>7159</v>
      </c>
      <c r="C1899" s="13" t="s">
        <v>9858</v>
      </c>
      <c r="D1899" s="14">
        <v>44939</v>
      </c>
      <c r="E1899" s="15" t="s">
        <v>9859</v>
      </c>
      <c r="F1899" s="12" t="s">
        <v>9860</v>
      </c>
      <c r="G1899" s="12" t="s">
        <v>817</v>
      </c>
      <c r="H1899" s="12" t="s">
        <v>9861</v>
      </c>
      <c r="I1899" s="12" t="s">
        <v>9862</v>
      </c>
    </row>
    <row r="1900" spans="1:9" ht="37.5" x14ac:dyDescent="0.4">
      <c r="A1900" s="12" t="s">
        <v>10</v>
      </c>
      <c r="B1900" s="13" t="s">
        <v>7159</v>
      </c>
      <c r="C1900" s="13" t="s">
        <v>9863</v>
      </c>
      <c r="D1900" s="14">
        <v>45017</v>
      </c>
      <c r="E1900" s="15" t="s">
        <v>9864</v>
      </c>
      <c r="F1900" s="12" t="s">
        <v>9865</v>
      </c>
      <c r="G1900" s="12" t="s">
        <v>811</v>
      </c>
      <c r="H1900" s="12" t="s">
        <v>9866</v>
      </c>
      <c r="I1900" s="12" t="s">
        <v>9867</v>
      </c>
    </row>
    <row r="1901" spans="1:9" ht="37.5" x14ac:dyDescent="0.4">
      <c r="A1901" s="12" t="s">
        <v>10</v>
      </c>
      <c r="B1901" s="13" t="s">
        <v>7159</v>
      </c>
      <c r="C1901" s="13" t="s">
        <v>9868</v>
      </c>
      <c r="D1901" s="14">
        <v>45133</v>
      </c>
      <c r="E1901" s="15" t="s">
        <v>9869</v>
      </c>
      <c r="F1901" s="12" t="s">
        <v>9870</v>
      </c>
      <c r="G1901" s="12" t="s">
        <v>811</v>
      </c>
      <c r="H1901" s="12" t="s">
        <v>9871</v>
      </c>
      <c r="I1901" s="12" t="s">
        <v>9872</v>
      </c>
    </row>
    <row r="1902" spans="1:9" ht="37.5" x14ac:dyDescent="0.4">
      <c r="A1902" s="12" t="s">
        <v>10</v>
      </c>
      <c r="B1902" s="13" t="s">
        <v>7159</v>
      </c>
      <c r="C1902" s="13" t="s">
        <v>9873</v>
      </c>
      <c r="D1902" s="14">
        <v>44637</v>
      </c>
      <c r="E1902" s="15" t="s">
        <v>9874</v>
      </c>
      <c r="F1902" s="12" t="s">
        <v>9875</v>
      </c>
      <c r="G1902" s="12" t="s">
        <v>817</v>
      </c>
      <c r="H1902" s="12" t="s">
        <v>9876</v>
      </c>
      <c r="I1902" s="12" t="s">
        <v>9877</v>
      </c>
    </row>
    <row r="1903" spans="1:9" ht="37.5" x14ac:dyDescent="0.4">
      <c r="A1903" s="12" t="s">
        <v>10</v>
      </c>
      <c r="B1903" s="13" t="s">
        <v>7159</v>
      </c>
      <c r="C1903" s="13" t="s">
        <v>9878</v>
      </c>
      <c r="D1903" s="14">
        <v>45463</v>
      </c>
      <c r="E1903" s="15" t="s">
        <v>9879</v>
      </c>
      <c r="F1903" s="12" t="s">
        <v>9880</v>
      </c>
      <c r="G1903" s="12" t="s">
        <v>4728</v>
      </c>
      <c r="H1903" s="12" t="s">
        <v>9881</v>
      </c>
      <c r="I1903" s="12" t="s">
        <v>9882</v>
      </c>
    </row>
    <row r="1904" spans="1:9" ht="37.5" x14ac:dyDescent="0.4">
      <c r="A1904" s="12" t="s">
        <v>10</v>
      </c>
      <c r="B1904" s="13" t="s">
        <v>7159</v>
      </c>
      <c r="C1904" s="13" t="s">
        <v>9883</v>
      </c>
      <c r="D1904" s="14">
        <v>45066</v>
      </c>
      <c r="E1904" s="15" t="s">
        <v>9884</v>
      </c>
      <c r="F1904" s="12" t="s">
        <v>9885</v>
      </c>
      <c r="G1904" s="12" t="s">
        <v>4795</v>
      </c>
      <c r="H1904" s="12" t="s">
        <v>9886</v>
      </c>
      <c r="I1904" s="12" t="s">
        <v>9887</v>
      </c>
    </row>
    <row r="1905" spans="1:9" ht="37.5" x14ac:dyDescent="0.4">
      <c r="A1905" s="12" t="s">
        <v>10</v>
      </c>
      <c r="B1905" s="13" t="s">
        <v>7159</v>
      </c>
      <c r="C1905" s="13" t="s">
        <v>9888</v>
      </c>
      <c r="D1905" s="14">
        <v>44973</v>
      </c>
      <c r="E1905" s="15" t="s">
        <v>9889</v>
      </c>
      <c r="F1905" s="12" t="s">
        <v>9890</v>
      </c>
      <c r="G1905" s="12" t="s">
        <v>4789</v>
      </c>
      <c r="H1905" s="12" t="s">
        <v>9891</v>
      </c>
      <c r="I1905" s="12" t="s">
        <v>9892</v>
      </c>
    </row>
    <row r="1906" spans="1:9" ht="37.5" x14ac:dyDescent="0.4">
      <c r="A1906" s="12" t="s">
        <v>10</v>
      </c>
      <c r="B1906" s="13" t="s">
        <v>7159</v>
      </c>
      <c r="C1906" s="13" t="s">
        <v>9893</v>
      </c>
      <c r="D1906" s="14">
        <v>45103</v>
      </c>
      <c r="E1906" s="15" t="s">
        <v>9894</v>
      </c>
      <c r="F1906" s="12" t="s">
        <v>9895</v>
      </c>
      <c r="G1906" s="12" t="s">
        <v>839</v>
      </c>
      <c r="H1906" s="12" t="s">
        <v>9896</v>
      </c>
      <c r="I1906" s="12" t="s">
        <v>9897</v>
      </c>
    </row>
    <row r="1907" spans="1:9" ht="37.5" x14ac:dyDescent="0.4">
      <c r="A1907" s="12" t="s">
        <v>10</v>
      </c>
      <c r="B1907" s="13" t="s">
        <v>7159</v>
      </c>
      <c r="C1907" s="13" t="s">
        <v>9898</v>
      </c>
      <c r="D1907" s="14">
        <v>45017</v>
      </c>
      <c r="E1907" s="15" t="s">
        <v>9899</v>
      </c>
      <c r="F1907" s="12" t="s">
        <v>9900</v>
      </c>
      <c r="G1907" s="12" t="s">
        <v>4831</v>
      </c>
      <c r="H1907" s="12" t="s">
        <v>9901</v>
      </c>
      <c r="I1907" s="12" t="s">
        <v>9902</v>
      </c>
    </row>
    <row r="1908" spans="1:9" ht="37.5" x14ac:dyDescent="0.4">
      <c r="A1908" s="12" t="s">
        <v>10</v>
      </c>
      <c r="B1908" s="13" t="s">
        <v>7159</v>
      </c>
      <c r="C1908" s="13" t="s">
        <v>9903</v>
      </c>
      <c r="D1908" s="14">
        <v>44814</v>
      </c>
      <c r="E1908" s="15" t="s">
        <v>9904</v>
      </c>
      <c r="F1908" s="12" t="s">
        <v>9905</v>
      </c>
      <c r="G1908" s="12" t="s">
        <v>828</v>
      </c>
      <c r="H1908" s="12" t="s">
        <v>9906</v>
      </c>
      <c r="I1908" s="12" t="s">
        <v>9907</v>
      </c>
    </row>
    <row r="1909" spans="1:9" ht="37.5" x14ac:dyDescent="0.4">
      <c r="A1909" s="12" t="s">
        <v>10</v>
      </c>
      <c r="B1909" s="13" t="s">
        <v>7159</v>
      </c>
      <c r="C1909" s="13" t="s">
        <v>9908</v>
      </c>
      <c r="D1909" s="14">
        <v>45002</v>
      </c>
      <c r="E1909" s="15" t="s">
        <v>9909</v>
      </c>
      <c r="F1909" s="12" t="s">
        <v>9910</v>
      </c>
      <c r="G1909" s="12" t="s">
        <v>4801</v>
      </c>
      <c r="H1909" s="12" t="s">
        <v>9911</v>
      </c>
      <c r="I1909" s="12" t="s">
        <v>9912</v>
      </c>
    </row>
    <row r="1910" spans="1:9" ht="37.5" x14ac:dyDescent="0.4">
      <c r="A1910" s="12" t="s">
        <v>10</v>
      </c>
      <c r="B1910" s="13" t="s">
        <v>7159</v>
      </c>
      <c r="C1910" s="13" t="s">
        <v>9913</v>
      </c>
      <c r="D1910" s="14">
        <v>45505</v>
      </c>
      <c r="E1910" s="15" t="s">
        <v>9914</v>
      </c>
      <c r="F1910" s="12" t="s">
        <v>9915</v>
      </c>
      <c r="G1910" s="12" t="s">
        <v>828</v>
      </c>
      <c r="H1910" s="12" t="s">
        <v>9916</v>
      </c>
      <c r="I1910" s="12" t="s">
        <v>9917</v>
      </c>
    </row>
    <row r="1911" spans="1:9" ht="37.5" x14ac:dyDescent="0.4">
      <c r="A1911" s="12" t="s">
        <v>10</v>
      </c>
      <c r="B1911" s="13" t="s">
        <v>7159</v>
      </c>
      <c r="C1911" s="13" t="s">
        <v>9918</v>
      </c>
      <c r="D1911" s="14">
        <v>45778</v>
      </c>
      <c r="E1911" s="15" t="s">
        <v>9919</v>
      </c>
      <c r="F1911" s="12" t="s">
        <v>9920</v>
      </c>
      <c r="G1911" s="12" t="s">
        <v>839</v>
      </c>
      <c r="H1911" s="12" t="s">
        <v>9921</v>
      </c>
      <c r="I1911" s="12" t="s">
        <v>9922</v>
      </c>
    </row>
    <row r="1912" spans="1:9" ht="37.5" x14ac:dyDescent="0.4">
      <c r="A1912" s="12" t="s">
        <v>10</v>
      </c>
      <c r="B1912" s="13" t="s">
        <v>7159</v>
      </c>
      <c r="C1912" s="13" t="s">
        <v>9923</v>
      </c>
      <c r="D1912" s="14">
        <v>45021</v>
      </c>
      <c r="E1912" s="15" t="s">
        <v>9924</v>
      </c>
      <c r="F1912" s="12" t="s">
        <v>9925</v>
      </c>
      <c r="G1912" s="12" t="s">
        <v>828</v>
      </c>
      <c r="H1912" s="12" t="s">
        <v>9926</v>
      </c>
      <c r="I1912" s="12" t="s">
        <v>9927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